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40"/>
  </bookViews>
  <sheets>
    <sheet name="tool_hook_fish_20250528114310" sheetId="1" r:id="rId1"/>
  </sheet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<sst xmlns="http://schemas.openxmlformats.org/spreadsheetml/2006/main" count="57831" uniqueCount="30">
  <si>
    <t>BatchName</t>
  </si>
  <si>
    <t>序号</t>
  </si>
  <si>
    <t>结果</t>
  </si>
  <si>
    <t>鱼名称</t>
  </si>
  <si>
    <t>重量</t>
  </si>
  <si>
    <t>计算时间</t>
  </si>
  <si>
    <t>最大时间</t>
  </si>
  <si>
    <t>计数项:鱼名称</t>
  </si>
  <si>
    <t>平均值项:重量</t>
  </si>
  <si>
    <t>求和项:最大时间</t>
  </si>
  <si>
    <t>param_1</t>
  </si>
  <si>
    <t>中鱼</t>
  </si>
  <si>
    <t>Pumpkinseed_Sunfish_Young</t>
  </si>
  <si>
    <t>Bluegill_Sunfish_Common</t>
  </si>
  <si>
    <t>Alewife_Common</t>
  </si>
  <si>
    <t>Bluegill_Sunfish_Young</t>
  </si>
  <si>
    <t>Alewife_Young</t>
  </si>
  <si>
    <t>Common_Shiner_Common</t>
  </si>
  <si>
    <t>未中鱼</t>
  </si>
  <si>
    <t>Bluegill_Sunfish_Trophy</t>
  </si>
  <si>
    <t>Pumpkinseed_Sunfish_Common</t>
  </si>
  <si>
    <t>Common_Shiner_Young</t>
  </si>
  <si>
    <t>Green_Sunfish_Common</t>
  </si>
  <si>
    <t>Green_Sunfish_Young</t>
  </si>
  <si>
    <t>Redear_Sunfish_Young</t>
  </si>
  <si>
    <t>Redear_Sunfish_Common</t>
  </si>
  <si>
    <t>Redear_Sunfish_Trophy</t>
  </si>
  <si>
    <t>(空白)</t>
  </si>
  <si>
    <t>param_2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</si>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</sst>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5.4884953704" refreshedBy="futou" recordCount="20001">
  <cacheSource type="worksheet">
    <worksheetSource ref="A1:G1048576" sheet="tool_hook_fish_20250528114310"/>
  </cacheSource>
  <cacheFields count="7">
    <cacheField name="BatchName" numFmtId="0">
      <sharedItems containsBlank="1" count="3">
        <s v="param_1"/>
        <s v="param_2"/>
        <m/>
      </sharedItems>
    </cacheField>
    <cacheField name="序号" numFmtId="0"/>
    <cacheField name="结果" numFmtId="0">
      <sharedItems containsBlank="1" count="3">
        <s v="中鱼"/>
        <s v="未中鱼"/>
        <m/>
      </sharedItems>
    </cacheField>
    <cacheField name="鱼名称" numFmtId="0">
      <sharedItems containsBlank="1" count="15">
        <s v="Pumpkinseed_Sunfish_Young"/>
        <s v="Bluegill_Sunfish_Common"/>
        <s v="Bluegill_Sunfish_Young"/>
        <s v="Common_Shiner_Common"/>
        <m/>
        <s v="Pumpkinseed_Sunfish_Common"/>
        <s v="Bluegill_Sunfish_Trophy"/>
        <s v="Redear_Sunfish_Young"/>
        <s v="Common_Shiner_Young"/>
        <s v="Green_Sunfish_Young"/>
        <s v="Green_Sunfish_Common"/>
        <s v="Redear_Sunfish_Common"/>
        <s v="Alewife_Young"/>
        <s v="Redear_Sunfish_Trophy"/>
        <s v="Alewife_Common"/>
      </sharedItems>
    </cacheField>
    <cacheField name="重量" numFmtId="0">
      <sharedItems containsString="0" containsBlank="1" containsNumber="1" minValue="0" maxValue="2.28" count="1406">
        <n v="0.238"/>
        <n v="0.19"/>
        <n v="0.067"/>
        <n v="0.128"/>
        <n v="0"/>
        <n v="1.194"/>
        <n v="0.123"/>
        <n v="0.993"/>
        <n v="0.059"/>
        <n v="0.322"/>
        <n v="0.163"/>
        <n v="0.019"/>
        <n v="0.256"/>
        <n v="0.092"/>
        <n v="0.444"/>
        <n v="0.101"/>
        <n v="0.011"/>
        <n v="0.282"/>
        <n v="0.195"/>
        <n v="1.1"/>
        <n v="0.661"/>
        <n v="0.838"/>
        <n v="0.391"/>
        <n v="0.072"/>
        <n v="0.126"/>
        <n v="0.078"/>
        <n v="1.855"/>
        <n v="0.109"/>
        <n v="0.663"/>
        <n v="0.338"/>
        <n v="0.054"/>
        <n v="0.747"/>
        <n v="0.024"/>
        <n v="0.265"/>
        <n v="0.09"/>
        <n v="1.102"/>
        <n v="0.355"/>
        <n v="0.177"/>
        <n v="0.12"/>
        <n v="0.127"/>
        <n v="0.241"/>
        <n v="0.33"/>
        <n v="0.138"/>
        <n v="0.016"/>
        <n v="0.048"/>
        <n v="0.029"/>
        <n v="0.283"/>
        <n v="1.123"/>
        <n v="0.034"/>
        <n v="0.084"/>
        <n v="0.113"/>
        <n v="0.106"/>
        <n v="0.342"/>
        <n v="0.045"/>
        <n v="1.019"/>
        <n v="0.346"/>
        <n v="0.066"/>
        <n v="0.291"/>
        <n v="0.708"/>
        <n v="0.055"/>
        <n v="0.184"/>
        <n v="0.331"/>
        <n v="0.255"/>
        <n v="0.087"/>
        <n v="0.168"/>
        <n v="0.093"/>
        <n v="0.085"/>
        <n v="0.107"/>
        <n v="0.688"/>
        <n v="0.1"/>
        <n v="0.065"/>
        <n v="0.207"/>
        <n v="0.374"/>
        <n v="0.112"/>
        <n v="1.306"/>
        <n v="0.494"/>
        <n v="0.18"/>
        <n v="0.152"/>
        <n v="1.284"/>
        <n v="0.04"/>
        <n v="0.141"/>
        <n v="0.191"/>
        <n v="1.635"/>
        <n v="0.025"/>
        <n v="0.758"/>
        <n v="0.871"/>
        <n v="0.597"/>
        <n v="0.662"/>
        <n v="0.119"/>
        <n v="0.269"/>
        <n v="1.255"/>
        <n v="1.045"/>
        <n v="0.694"/>
        <n v="0.064"/>
        <n v="0.274"/>
        <n v="0.161"/>
        <n v="0.979"/>
        <n v="0.042"/>
        <n v="0.116"/>
        <n v="0.681"/>
        <n v="0.406"/>
        <n v="1.073"/>
        <n v="0.272"/>
        <n v="0.192"/>
        <n v="0.407"/>
        <n v="0.858"/>
        <n v="0.137"/>
        <n v="0.595"/>
        <n v="0.348"/>
        <n v="0.262"/>
        <n v="0.166"/>
        <n v="0.018"/>
        <n v="0.212"/>
        <n v="0.17"/>
        <n v="0.157"/>
        <n v="0.507"/>
        <n v="0.447"/>
        <n v="1.085"/>
        <n v="0.07"/>
        <n v="0.237"/>
        <n v="0.539"/>
        <n v="0.939"/>
        <n v="0.132"/>
        <n v="0.81"/>
        <n v="0.517"/>
        <n v="0.235"/>
        <n v="0.428"/>
        <n v="0.369"/>
        <n v="0.102"/>
        <n v="0.251"/>
        <n v="0.71"/>
        <n v="0.653"/>
        <n v="0.642"/>
        <n v="0.104"/>
        <n v="0.049"/>
        <n v="0.68"/>
        <n v="0.224"/>
        <n v="1.998"/>
        <n v="0.051"/>
        <n v="0.077"/>
        <n v="0.139"/>
        <n v="0.145"/>
        <n v="1.152"/>
        <n v="0.243"/>
        <n v="0.529"/>
        <n v="0.254"/>
        <n v="0.213"/>
        <n v="0.232"/>
        <n v="0.071"/>
        <n v="0.156"/>
        <n v="0.014"/>
        <n v="0.574"/>
        <n v="0.214"/>
        <n v="0.426"/>
        <n v="0.497"/>
        <n v="0.933"/>
        <n v="0.079"/>
        <n v="0.073"/>
        <n v="0.67"/>
        <n v="0.863"/>
        <n v="0.144"/>
        <n v="0.233"/>
        <n v="0.096"/>
        <n v="0.204"/>
        <n v="0.485"/>
        <n v="0.486"/>
        <n v="0.022"/>
        <n v="0.286"/>
        <n v="0.458"/>
        <n v="0.221"/>
        <n v="0.178"/>
        <n v="0.343"/>
        <n v="0.367"/>
        <n v="0.208"/>
        <n v="0.122"/>
        <n v="0.384"/>
        <n v="0.894"/>
        <n v="0.385"/>
        <n v="0.211"/>
        <n v="0.315"/>
        <n v="0.465"/>
        <n v="0.14"/>
        <n v="0.05"/>
        <n v="0.506"/>
        <n v="0.341"/>
        <n v="0.275"/>
        <n v="0.086"/>
        <n v="0.364"/>
        <n v="0.173"/>
        <n v="0.289"/>
        <n v="0.188"/>
        <n v="0.387"/>
        <n v="1.175"/>
        <n v="0.314"/>
        <n v="0.162"/>
        <n v="0.327"/>
        <n v="0.583"/>
        <n v="1.034"/>
        <n v="0.082"/>
        <n v="0.089"/>
        <n v="0.633"/>
        <n v="0.345"/>
        <n v="0.134"/>
        <n v="0.074"/>
        <n v="0.892"/>
        <n v="0.044"/>
        <n v="0.186"/>
        <n v="1.388"/>
        <n v="0.329"/>
        <n v="0.843"/>
        <n v="0.142"/>
        <n v="0.203"/>
        <n v="0.398"/>
        <n v="0.931"/>
        <n v="0.853"/>
        <n v="0.083"/>
        <n v="1.06"/>
        <n v="0.158"/>
        <n v="0.117"/>
        <n v="0.097"/>
        <n v="0.298"/>
        <n v="1.036"/>
        <n v="0.249"/>
        <n v="1.256"/>
        <n v="0.951"/>
        <n v="1.201"/>
        <n v="0.799"/>
        <n v="0.199"/>
        <n v="1.382"/>
        <n v="1.208"/>
        <n v="0.201"/>
        <n v="0.522"/>
        <n v="0.966"/>
        <n v="0.337"/>
        <n v="0.129"/>
        <n v="0.296"/>
        <n v="0.017"/>
        <n v="0.169"/>
        <n v="0.135"/>
        <n v="0.371"/>
        <n v="0.08"/>
        <n v="0.15"/>
        <n v="1.155"/>
        <n v="0.103"/>
        <n v="0.821"/>
        <n v="0.098"/>
        <n v="0.111"/>
        <n v="0.606"/>
        <n v="0.052"/>
        <n v="0.154"/>
        <n v="0.664"/>
        <n v="0.046"/>
        <n v="0.738"/>
        <n v="0.16"/>
        <n v="0.703"/>
        <n v="0.37"/>
        <n v="0.01"/>
        <n v="0.11"/>
        <n v="0.036"/>
        <n v="1.921"/>
        <n v="0.551"/>
        <n v="0.896"/>
        <n v="0.257"/>
        <n v="1.072"/>
        <n v="0.848"/>
        <n v="0.124"/>
        <n v="0.567"/>
        <n v="1.199"/>
        <n v="0.03"/>
        <n v="0.313"/>
        <n v="0.218"/>
        <n v="0.062"/>
        <n v="0.038"/>
        <n v="0.236"/>
        <n v="0.229"/>
        <n v="0.159"/>
        <n v="0.393"/>
        <n v="0.196"/>
        <n v="0.075"/>
        <n v="0.438"/>
        <n v="0.114"/>
        <n v="0.164"/>
        <n v="0.697"/>
        <n v="0.279"/>
        <n v="0.02"/>
        <n v="0.125"/>
        <n v="1.074"/>
        <n v="0.118"/>
        <n v="0.513"/>
        <n v="0.698"/>
        <n v="0.228"/>
        <n v="0.752"/>
        <n v="0.175"/>
        <n v="0.65"/>
        <n v="0.031"/>
        <n v="0.326"/>
        <n v="1.2"/>
        <n v="1.064"/>
        <n v="0.798"/>
        <n v="0.043"/>
        <n v="0.121"/>
        <n v="0.095"/>
        <n v="0.895"/>
        <n v="0.146"/>
        <n v="0.999"/>
        <n v="0.149"/>
        <n v="0.088"/>
        <n v="0.477"/>
        <n v="0.304"/>
        <n v="0.679"/>
        <n v="1.46"/>
        <n v="0.549"/>
        <n v="0.441"/>
        <n v="0.311"/>
        <n v="0.519"/>
        <n v="0.058"/>
        <n v="0.033"/>
        <n v="0.267"/>
        <n v="0.198"/>
        <n v="0.136"/>
        <n v="1.516"/>
        <n v="1.012"/>
        <n v="0.29"/>
        <n v="0.399"/>
        <n v="0.225"/>
        <n v="0.612"/>
        <n v="0.174"/>
        <n v="0.541"/>
        <n v="0.903"/>
        <n v="0.471"/>
        <n v="0.197"/>
        <n v="0.36"/>
        <n v="0.015"/>
        <n v="0.39"/>
        <n v="0.273"/>
        <n v="0.359"/>
        <n v="0.215"/>
        <n v="0.06"/>
        <n v="0.572"/>
        <n v="0.755"/>
        <n v="0.263"/>
        <n v="0.902"/>
        <n v="0.806"/>
        <n v="0.74"/>
        <n v="0.518"/>
        <n v="0.013"/>
        <n v="0.115"/>
        <n v="0.316"/>
        <n v="1.219"/>
        <n v="0.099"/>
        <n v="0.954"/>
        <n v="0.721"/>
        <n v="0.151"/>
        <n v="0.32"/>
        <n v="0.759"/>
        <n v="0.735"/>
        <n v="0.481"/>
        <n v="0.047"/>
        <n v="0.973"/>
        <n v="1.178"/>
        <n v="0.202"/>
        <n v="0.704"/>
        <n v="0.987"/>
        <n v="0.333"/>
        <n v="0.037"/>
        <n v="0.061"/>
        <n v="0.194"/>
        <n v="0.402"/>
        <n v="0.219"/>
        <n v="0.751"/>
        <n v="0.076"/>
        <n v="0.147"/>
        <n v="0.094"/>
        <n v="1.567"/>
        <n v="0.292"/>
        <n v="0.167"/>
        <n v="0.923"/>
        <n v="0.155"/>
        <n v="0.277"/>
        <n v="0.49"/>
        <n v="0.757"/>
        <n v="0.626"/>
        <n v="0.511"/>
        <n v="0.769"/>
        <n v="0.318"/>
        <n v="0.44"/>
        <n v="1.01"/>
        <n v="2.011"/>
        <n v="1.629"/>
        <n v="0.153"/>
        <n v="0.328"/>
        <n v="0.301"/>
        <n v="0.934"/>
        <n v="0.281"/>
        <n v="0.648"/>
        <n v="0.2"/>
        <n v="0.368"/>
        <n v="1.042"/>
        <n v="1.226"/>
        <n v="0.185"/>
        <n v="0.28"/>
        <n v="0.909"/>
        <n v="0.59"/>
        <n v="0.546"/>
        <n v="0.133"/>
        <n v="0.435"/>
        <n v="0.373"/>
        <n v="0.498"/>
        <n v="0.021"/>
        <n v="0.365"/>
        <n v="0.053"/>
        <n v="0.183"/>
        <n v="0.773"/>
        <n v="0.668"/>
        <n v="0.866"/>
        <n v="0.564"/>
        <n v="0.081"/>
        <n v="0.528"/>
        <n v="0.056"/>
        <n v="0.023"/>
        <n v="0.25"/>
        <n v="1.743"/>
        <n v="0.797"/>
        <n v="0.165"/>
        <n v="0.244"/>
        <n v="0.78"/>
        <n v="1.573"/>
        <n v="1.25"/>
        <n v="1.737"/>
        <n v="0.21"/>
        <n v="0.028"/>
        <n v="0.349"/>
        <n v="0.609"/>
        <n v="0.305"/>
        <n v="0.357"/>
        <n v="0.433"/>
        <n v="0.413"/>
        <n v="0.675"/>
        <n v="0.643"/>
        <n v="0.312"/>
        <n v="0.897"/>
        <n v="0.429"/>
        <n v="0.206"/>
        <n v="0.334"/>
        <n v="0.463"/>
        <n v="0.276"/>
        <n v="0.091"/>
        <n v="0.13"/>
        <n v="0.512"/>
        <n v="0.24"/>
        <n v="0.554"/>
        <n v="2.135"/>
        <n v="1.548"/>
        <n v="0.193"/>
        <n v="1.524"/>
        <n v="0.782"/>
        <n v="0.247"/>
        <n v="0.55"/>
        <n v="0.063"/>
        <n v="0.711"/>
        <n v="2.226"/>
        <n v="0.639"/>
        <n v="0.674"/>
        <n v="1.748"/>
        <n v="0.248"/>
        <n v="0.48"/>
        <n v="1.317"/>
        <n v="0.569"/>
        <n v="0.181"/>
        <n v="0.451"/>
        <n v="1.193"/>
        <n v="0.377"/>
        <n v="1.295"/>
        <n v="1.747"/>
        <n v="0.4"/>
        <n v="0.234"/>
        <n v="0.26"/>
        <n v="0.778"/>
        <n v="1.184"/>
        <n v="0.068"/>
        <n v="0.618"/>
        <n v="0.573"/>
        <n v="0.725"/>
        <n v="1.047"/>
        <n v="0.253"/>
        <n v="0.805"/>
        <n v="0.932"/>
        <n v="0.548"/>
        <n v="0.598"/>
        <n v="0.148"/>
        <n v="0.416"/>
        <n v="0.131"/>
        <n v="0.069"/>
        <n v="0.756"/>
        <n v="0.565"/>
        <n v="1.297"/>
        <n v="2.19"/>
        <n v="1.09"/>
        <n v="0.217"/>
        <n v="0.026"/>
        <n v="0.929"/>
        <n v="0.889"/>
        <n v="0.335"/>
        <n v="0.209"/>
        <n v="0.227"/>
        <n v="0.383"/>
        <n v="0.309"/>
        <n v="0.404"/>
        <n v="0.509"/>
        <n v="0.352"/>
        <n v="0.325"/>
        <n v="0.613"/>
        <n v="0.604"/>
        <n v="1.165"/>
        <n v="0.278"/>
        <n v="0.994"/>
        <n v="1.088"/>
        <n v="0.944"/>
        <n v="0.493"/>
        <n v="1.624"/>
        <n v="0.568"/>
        <n v="0.419"/>
        <n v="1.079"/>
        <n v="0.231"/>
        <n v="0.765"/>
        <n v="0.38"/>
        <n v="0.057"/>
        <n v="0.307"/>
        <n v="0.171"/>
        <n v="0.303"/>
        <n v="0.607"/>
        <n v="0.587"/>
        <n v="0.875"/>
        <n v="0.306"/>
        <n v="0.284"/>
        <n v="0.531"/>
        <n v="0.437"/>
        <n v="0.707"/>
        <n v="1.112"/>
        <n v="0.411"/>
        <n v="0.287"/>
        <n v="0.726"/>
        <n v="0.536"/>
        <n v="1.78"/>
        <n v="0.105"/>
        <n v="0.489"/>
        <n v="1.722"/>
        <n v="0.42"/>
        <n v="0.965"/>
        <n v="0.436"/>
        <n v="0.032"/>
        <n v="0.297"/>
        <n v="1.263"/>
        <n v="0.223"/>
        <n v="1.609"/>
        <n v="0.499"/>
        <n v="0.293"/>
        <n v="0.625"/>
        <n v="0.619"/>
        <n v="1.236"/>
        <n v="0.854"/>
        <n v="0.417"/>
        <n v="0.724"/>
        <n v="1.409"/>
        <n v="1.056"/>
        <n v="0.469"/>
        <n v="0.466"/>
        <n v="0.324"/>
        <n v="0.479"/>
        <n v="1.111"/>
        <n v="0.594"/>
        <n v="0.3"/>
        <n v="0.035"/>
        <n v="0.366"/>
        <n v="0.321"/>
        <n v="0.813"/>
        <n v="0.631"/>
        <n v="0.545"/>
        <n v="0.876"/>
        <n v="0.534"/>
        <n v="0.143"/>
        <n v="0.693"/>
        <n v="1.069"/>
        <n v="1.054"/>
        <n v="1.275"/>
        <n v="0.222"/>
        <n v="0.362"/>
        <n v="0.936"/>
        <n v="0.336"/>
        <n v="0.308"/>
        <n v="0.295"/>
        <n v="1.076"/>
        <n v="0.378"/>
        <n v="0.455"/>
        <n v="0.317"/>
        <n v="0.918"/>
        <n v="0.95"/>
        <n v="0.176"/>
        <n v="0.172"/>
        <n v="1.97"/>
        <n v="0.547"/>
        <n v="0.635"/>
        <n v="0.472"/>
        <n v="0.637"/>
        <n v="0.603"/>
        <n v="0.743"/>
        <n v="0.216"/>
        <n v="0.629"/>
        <n v="0.579"/>
        <n v="0.332"/>
        <n v="0.921"/>
        <n v="0.815"/>
        <n v="0.651"/>
        <n v="0.556"/>
        <n v="0.715"/>
        <n v="0.285"/>
        <n v="0.395"/>
        <n v="1.095"/>
        <n v="0.488"/>
        <n v="0.239"/>
        <n v="0.63"/>
        <n v="0.553"/>
        <n v="0.914"/>
        <n v="0.615"/>
        <n v="0.801"/>
        <n v="1.033"/>
        <n v="0.41"/>
        <n v="1.715"/>
        <n v="1.683"/>
        <n v="1.244"/>
        <n v="0.454"/>
        <n v="0.409"/>
        <n v="0.92"/>
        <n v="0.299"/>
        <n v="1.271"/>
        <n v="0.636"/>
        <n v="0.396"/>
        <n v="0.627"/>
        <n v="0.783"/>
        <n v="0.012"/>
        <n v="0.888"/>
        <n v="0.459"/>
        <n v="0.259"/>
        <n v="0.394"/>
        <n v="0.566"/>
        <n v="0.833"/>
        <n v="0.294"/>
        <n v="0.23"/>
        <n v="0.872"/>
        <n v="1.701"/>
        <n v="0.264"/>
        <n v="0.245"/>
        <n v="1.026"/>
        <n v="0.638"/>
        <n v="0.288"/>
        <n v="0.804"/>
        <n v="0.641"/>
        <n v="0.242"/>
        <n v="0.418"/>
        <n v="0.381"/>
        <n v="0.258"/>
        <n v="0.376"/>
        <n v="1.361"/>
        <n v="0.179"/>
        <n v="0.027"/>
        <n v="0.347"/>
        <n v="0.453"/>
        <n v="1.179"/>
        <n v="0.543"/>
        <n v="0.961"/>
        <n v="1.166"/>
        <n v="0.563"/>
        <n v="0.505"/>
        <n v="1.106"/>
        <n v="1.117"/>
        <n v="1.565"/>
        <n v="0.205"/>
        <n v="0.415"/>
        <n v="1.126"/>
        <n v="0.997"/>
        <n v="0.712"/>
        <n v="0.749"/>
        <n v="0.868"/>
        <n v="0.363"/>
        <n v="0.431"/>
        <n v="0.323"/>
        <n v="0.624"/>
        <n v="0.27"/>
        <n v="0.581"/>
        <n v="0.039"/>
        <n v="1.082"/>
        <n v="0.592"/>
        <n v="0.382"/>
        <n v="0.655"/>
        <n v="0.686"/>
        <n v="0.774"/>
        <n v="0.87"/>
        <n v="0.339"/>
        <n v="0.776"/>
        <n v="0.621"/>
        <n v="0.31"/>
        <n v="0.187"/>
        <n v="0.69"/>
        <n v="0.041"/>
        <n v="1.377"/>
        <n v="0.252"/>
        <n v="0.182"/>
        <n v="1.109"/>
        <n v="1.877"/>
        <n v="0.414"/>
        <n v="0.425"/>
        <n v="0.911"/>
        <n v="1.017"/>
        <n v="0.988"/>
        <n v="1.05"/>
        <n v="1.301"/>
        <n v="0.665"/>
        <n v="1.098"/>
        <n v="1.225"/>
        <n v="1.819"/>
        <n v="0.632"/>
        <n v="0.673"/>
        <n v="1.006"/>
        <n v="0.771"/>
        <n v="0.502"/>
        <n v="0.35"/>
        <n v="0.816"/>
        <n v="0.734"/>
        <n v="0.884"/>
        <n v="0.189"/>
        <n v="1.007"/>
        <n v="1.195"/>
        <n v="0.483"/>
        <n v="1.581"/>
        <n v="0.246"/>
        <n v="0.584"/>
        <n v="0.34"/>
        <n v="0.901"/>
        <n v="0.731"/>
        <n v="0.412"/>
        <n v="0.75"/>
        <n v="0.496"/>
        <n v="1.543"/>
        <n v="0.837"/>
        <n v="0.354"/>
        <n v="0.108"/>
        <n v="0.591"/>
        <n v="0.353"/>
        <n v="2.133"/>
        <n v="0.5"/>
        <n v="0.716"/>
        <n v="1.302"/>
        <n v="0.268"/>
        <n v="0.482"/>
        <n v="0.84"/>
        <n v="0.302"/>
        <n v="0.561"/>
        <n v="0.423"/>
        <n v="0.775"/>
        <n v="0.855"/>
        <n v="0.514"/>
        <n v="0.516"/>
        <n v="0.467"/>
        <n v="0.732"/>
        <n v="1.987"/>
        <n v="0.474"/>
        <n v="0.826"/>
        <n v="0.851"/>
        <n v="0.449"/>
        <n v="0.982"/>
        <n v="2.006"/>
        <n v="0.401"/>
        <n v="0.706"/>
        <n v="0.422"/>
        <n v="0.835"/>
        <n v="0.226"/>
        <n v="0.538"/>
        <n v="0.408"/>
        <n v="0.266"/>
        <n v="1.352"/>
        <n v="0.852"/>
        <n v="1.844"/>
        <n v="0.445"/>
        <n v="0.351"/>
        <n v="0.487"/>
        <n v="2.012"/>
        <n v="0.862"/>
        <n v="0.555"/>
        <n v="0.544"/>
        <n v="0.421"/>
        <n v="0.764"/>
        <n v="0.912"/>
        <n v="0.559"/>
        <n v="0.532"/>
        <n v="0.836"/>
        <n v="0.864"/>
        <n v="0.599"/>
        <n v="0.986"/>
        <n v="0.705"/>
        <n v="0.781"/>
        <n v="0.964"/>
        <n v="1.041"/>
        <n v="0.593"/>
        <n v="1.061"/>
        <n v="1.013"/>
        <n v="0.656"/>
        <n v="2.166"/>
        <n v="0.788"/>
        <n v="1.389"/>
        <n v="0.501"/>
        <n v="0.857"/>
        <n v="0.737"/>
        <n v="0.434"/>
        <n v="0.83"/>
        <n v="0.586"/>
        <n v="0.817"/>
        <n v="0.492"/>
        <n v="0.915"/>
        <n v="0.832"/>
        <n v="0.678"/>
        <n v="0.699"/>
        <n v="1.815"/>
        <n v="0.52"/>
        <n v="0.617"/>
        <n v="0.669"/>
        <n v="0.772"/>
        <n v="1.097"/>
        <n v="1.514"/>
        <n v="0.761"/>
        <n v="0.582"/>
        <n v="0.949"/>
        <n v="1.187"/>
        <n v="0.386"/>
        <n v="0.462"/>
        <n v="0.859"/>
        <n v="0.448"/>
        <n v="0.484"/>
        <n v="1.973"/>
        <n v="0.356"/>
        <n v="0.646"/>
        <n v="1.084"/>
        <n v="0.877"/>
        <n v="0.819"/>
        <n v="0.685"/>
        <n v="0.405"/>
        <n v="1.125"/>
        <n v="0.521"/>
        <n v="0.344"/>
        <n v="0.392"/>
        <n v="1.222"/>
        <n v="0.577"/>
        <n v="0.442"/>
        <n v="0.361"/>
        <n v="0.823"/>
        <n v="0.397"/>
        <n v="1.001"/>
        <n v="1.755"/>
        <n v="0.723"/>
        <n v="0.952"/>
        <n v="0.904"/>
        <n v="1.065"/>
        <n v="1.759"/>
        <n v="0.475"/>
        <n v="2.049"/>
        <n v="1.052"/>
        <n v="0.787"/>
        <n v="0.525"/>
        <n v="1.384"/>
        <n v="0.865"/>
        <n v="0.589"/>
        <n v="1.57"/>
        <n v="1.023"/>
        <n v="1.016"/>
        <n v="0.718"/>
        <n v="0.981"/>
        <n v="0.372"/>
        <n v="0.457"/>
        <n v="1.934"/>
        <n v="0.271"/>
        <n v="0.924"/>
        <n v="2.132"/>
        <n v="0.808"/>
        <n v="0.976"/>
        <n v="0.844"/>
        <n v="1.094"/>
        <n v="1.086"/>
        <n v="1.009"/>
        <n v="1.141"/>
        <n v="0.683"/>
        <n v="1.136"/>
        <n v="0.953"/>
        <n v="0.794"/>
        <n v="1.075"/>
        <n v="1.274"/>
        <n v="0.571"/>
        <n v="0.468"/>
        <n v="1.797"/>
        <n v="0.439"/>
        <n v="0.61"/>
        <n v="1.16"/>
        <n v="0.478"/>
        <n v="0.796"/>
        <n v="0.358"/>
        <n v="0.22"/>
        <n v="0.739"/>
        <n v="0.379"/>
        <n v="1.005"/>
        <n v="0.777"/>
        <n v="1.649"/>
        <n v="0.729"/>
        <n v="0.535"/>
        <n v="0.728"/>
        <n v="0.908"/>
        <n v="1.616"/>
        <n v="1.022"/>
        <n v="0.452"/>
        <n v="1.031"/>
        <n v="0.891"/>
        <n v="1.176"/>
        <n v="0.647"/>
        <n v="0.677"/>
        <n v="0.691"/>
        <n v="0.504"/>
        <n v="1.294"/>
        <n v="1.699"/>
        <n v="1.21"/>
        <n v="0.389"/>
        <n v="0.657"/>
        <n v="0.91"/>
        <n v="0.942"/>
        <n v="1.26"/>
        <n v="1.766"/>
        <n v="0.79"/>
        <n v="1.47"/>
        <n v="1.259"/>
        <n v="0.602"/>
        <n v="0.476"/>
        <n v="1.6"/>
        <n v="0.717"/>
        <n v="0.645"/>
        <n v="1.002"/>
        <n v="1.827"/>
        <n v="0.57"/>
        <n v="1.745"/>
        <n v="1.269"/>
        <n v="0.533"/>
        <n v="0.9"/>
        <n v="0.432"/>
        <n v="0.946"/>
        <n v="1.836"/>
        <n v="0.767"/>
        <n v="1.34"/>
        <n v="0.524"/>
        <n v="1.999"/>
        <n v="0.907"/>
        <n v="0.6"/>
        <n v="0.789"/>
        <n v="1.549"/>
        <n v="0.319"/>
        <n v="0.768"/>
        <n v="1.559"/>
        <n v="1.511"/>
        <n v="0.659"/>
        <n v="0.526"/>
        <n v="0.984"/>
        <n v="1.02"/>
        <n v="0.585"/>
        <n v="0.935"/>
        <n v="0.601"/>
        <n v="1.039"/>
        <n v="1.864"/>
        <n v="0.614"/>
        <n v="1.185"/>
        <n v="0.874"/>
        <n v="0.842"/>
        <n v="0.557"/>
        <n v="1.011"/>
        <n v="0.644"/>
        <n v="1.028"/>
        <n v="1.213"/>
        <n v="0.733"/>
        <n v="1.025"/>
        <n v="0.403"/>
        <n v="1.127"/>
        <n v="1.027"/>
        <n v="1.289"/>
        <n v="0.928"/>
        <n v="0.56"/>
        <n v="0.955"/>
        <n v="1.519"/>
        <n v="2.04"/>
        <n v="0.576"/>
        <n v="0.701"/>
        <n v="1.059"/>
        <n v="1.234"/>
        <n v="1.189"/>
        <n v="0.784"/>
        <n v="0.978"/>
        <n v="1.15"/>
        <n v="1.181"/>
        <n v="1.532"/>
        <n v="0.73"/>
        <n v="1.808"/>
        <n v="0.985"/>
        <n v="0.46"/>
        <n v="1.205"/>
        <n v="2.137"/>
        <n v="0.905"/>
        <n v="0.742"/>
        <n v="1.239"/>
        <n v="0.919"/>
        <n v="0.947"/>
        <n v="0.869"/>
        <n v="1.362"/>
        <n v="0.667"/>
        <n v="0.443"/>
        <n v="1.18"/>
        <n v="1.364"/>
        <n v="0.43"/>
        <n v="0.898"/>
        <n v="0.446"/>
        <n v="0.375"/>
        <n v="0.696"/>
        <n v="1.168"/>
        <n v="0.537"/>
        <n v="0.54"/>
        <n v="0.62"/>
        <n v="0.834"/>
        <n v="0.886"/>
        <n v="1.057"/>
        <n v="1.887"/>
        <n v="0.672"/>
        <n v="1.004"/>
        <n v="0.802"/>
        <n v="0.917"/>
        <n v="0.948"/>
        <n v="2.013"/>
        <n v="0.261"/>
        <n v="1.734"/>
        <n v="0.887"/>
        <n v="0.53"/>
        <n v="1.11"/>
        <n v="1.897"/>
        <n v="1.273"/>
        <n v="0.937"/>
        <n v="1.31"/>
        <n v="1.555"/>
        <n v="2.103"/>
        <n v="0.66"/>
        <n v="1.365"/>
        <n v="1.291"/>
        <n v="0.827"/>
        <n v="0.824"/>
        <n v="1.33"/>
        <n v="1.151"/>
        <n v="0.51"/>
        <n v="0.713"/>
        <n v="0.596"/>
        <n v="1.588"/>
        <n v="1.935"/>
        <n v="0.983"/>
        <n v="0.748"/>
        <n v="0.727"/>
        <n v="1.121"/>
        <n v="1.368"/>
        <n v="1.265"/>
        <n v="2.213"/>
        <n v="0.795"/>
        <n v="1.018"/>
        <n v="2.116"/>
        <n v="1.077"/>
        <n v="0.608"/>
        <n v="0.975"/>
        <n v="1.718"/>
        <n v="1.49"/>
        <n v="0.745"/>
        <n v="0.473"/>
        <n v="0.93"/>
        <n v="1.218"/>
        <n v="0.464"/>
        <n v="0.941"/>
        <n v="0.885"/>
        <n v="0.622"/>
        <n v="1.108"/>
        <n v="1.068"/>
        <n v="1.083"/>
        <n v="1.258"/>
        <n v="1.003"/>
        <n v="1.142"/>
        <n v="0.822"/>
        <n v="0.849"/>
        <n v="1.014"/>
        <n v="0.558"/>
        <n v="1.229"/>
        <n v="1.637"/>
        <n v="1.214"/>
        <n v="1.39"/>
        <n v="0.938"/>
        <n v="1.257"/>
        <n v="0.906"/>
        <n v="1.021"/>
        <n v="1.051"/>
        <n v="1.143"/>
        <n v="0.388"/>
        <n v="0.676"/>
        <n v="0.762"/>
        <n v="0.754"/>
        <n v="1.666"/>
        <n v="0.687"/>
        <n v="0.649"/>
        <n v="1"/>
        <n v="0.527"/>
        <n v="0.578"/>
        <n v="0.45"/>
        <n v="1.452"/>
        <n v="0.913"/>
        <n v="1.98"/>
        <n v="0.841"/>
        <n v="1.328"/>
        <n v="1.154"/>
        <n v="0.992"/>
        <n v="0.785"/>
        <n v="2.09"/>
        <n v="0.846"/>
        <n v="1.171"/>
        <n v="1.562"/>
        <n v="0.8"/>
        <n v="0.828"/>
        <n v="1.401"/>
        <n v="1.44"/>
        <n v="1.611"/>
        <n v="0.893"/>
        <n v="1.182"/>
        <n v="0.956"/>
        <n v="1.392"/>
        <n v="1.285"/>
        <n v="0.969"/>
        <n v="1.448"/>
        <n v="1.754"/>
        <n v="0.503"/>
        <n v="0.652"/>
        <n v="0.575"/>
        <n v="0.899"/>
        <n v="1.491"/>
        <n v="0.741"/>
        <n v="0.96"/>
        <n v="1.684"/>
        <n v="0.746"/>
        <n v="0.845"/>
        <n v="0.456"/>
        <n v="0.998"/>
        <n v="1.832"/>
        <n v="0.623"/>
        <n v="1.188"/>
        <n v="0.85"/>
        <n v="1.032"/>
        <n v="1.288"/>
        <n v="0.916"/>
        <n v="0.605"/>
        <n v="1.411"/>
        <n v="1.07"/>
        <n v="0.47"/>
        <n v="1.105"/>
        <n v="1.053"/>
        <n v="1.414"/>
        <n v="0.847"/>
        <n v="0.427"/>
        <n v="0.974"/>
        <n v="1.843"/>
        <n v="0.831"/>
        <n v="0.682"/>
        <n v="2.218"/>
        <n v="1.249"/>
        <n v="1.174"/>
        <n v="0.684"/>
        <n v="1.038"/>
        <n v="1.113"/>
        <n v="1.347"/>
        <n v="0.7"/>
        <n v="0.64"/>
        <n v="0.779"/>
        <n v="1.335"/>
        <n v="1.375"/>
        <n v="1.015"/>
        <n v="1.24"/>
        <n v="1.13"/>
        <n v="0.508"/>
        <n v="2.196"/>
        <n v="1.156"/>
        <n v="1.037"/>
        <n v="1.618"/>
        <n v="0.879"/>
        <n v="1.776"/>
        <n v="1.427"/>
        <n v="0.523"/>
        <n v="0.766"/>
        <n v="1.066"/>
        <n v="1.29"/>
        <n v="0.922"/>
        <n v="0.977"/>
        <n v="1.358"/>
        <n v="1.124"/>
        <n v="1.946"/>
        <n v="0.719"/>
        <n v="1.096"/>
        <n v="0.542"/>
        <n v="1.406"/>
        <n v="1.363"/>
        <n v="0.552"/>
        <n v="1.396"/>
        <n v="1.367"/>
        <n v="1.063"/>
        <n v="1.621"/>
        <n v="0.654"/>
        <n v="0.943"/>
        <n v="1.316"/>
        <n v="1.333"/>
        <n v="1.915"/>
        <n v="0.881"/>
        <n v="0.791"/>
        <n v="2.234"/>
        <n v="1.615"/>
        <n v="0.996"/>
        <n v="1.664"/>
        <n v="0.882"/>
        <n v="0.58"/>
        <n v="1.338"/>
        <n v="0.461"/>
        <n v="1.576"/>
        <n v="0.995"/>
        <n v="1.476"/>
        <n v="2.088"/>
        <n v="2.085"/>
        <n v="0.763"/>
        <n v="0.809"/>
        <n v="0.671"/>
        <n v="1.733"/>
        <n v="2.28"/>
        <n v="0.926"/>
        <n v="1.404"/>
        <n v="0.611"/>
        <n v="0.709"/>
        <n v="0.695"/>
        <n v="2.119"/>
        <n v="1.163"/>
        <n v="2.23"/>
        <n v="1.412"/>
        <n v="1.726"/>
        <n v="1.212"/>
        <n v="1.146"/>
        <n v="0.958"/>
        <n v="1.216"/>
        <n v="0.714"/>
        <n v="1.449"/>
        <n v="0.744"/>
        <n v="1.802"/>
        <n v="2.241"/>
        <n v="1.927"/>
        <n v="0.495"/>
        <n v="1.043"/>
        <n v="1.276"/>
        <n v="1.241"/>
        <n v="1.203"/>
        <n v="0.873"/>
        <n v="0.861"/>
        <n v="1.673"/>
        <n v="1.633"/>
        <n v="1.536"/>
        <n v="1.488"/>
        <n v="1.23"/>
        <n v="0.628"/>
        <n v="1.101"/>
        <n v="1.997"/>
        <n v="1.081"/>
        <n v="1.167"/>
        <n v="1.963"/>
        <n v="0.971"/>
        <n v="1.197"/>
        <n v="2.078"/>
        <n v="1.268"/>
        <n v="1.087"/>
        <n v="0.72"/>
        <n v="0.807"/>
        <n v="0.867"/>
        <n v="1.071"/>
        <n v="1.04"/>
        <n v="1.721"/>
        <n v="1.164"/>
        <n v="0.77"/>
        <n v="0.702"/>
        <n v="1.029"/>
        <n v="0.927"/>
        <n v="1.65"/>
        <n v="1.742"/>
        <n v="0.666"/>
        <n v="0.562"/>
        <n v="1.592"/>
        <n v="0.793"/>
        <n v="0.588"/>
        <n v="1.526"/>
        <n v="0.692"/>
        <n v="1.192"/>
        <n v="0.818"/>
        <n v="1.122"/>
        <n v="1.162"/>
        <n v="2.229"/>
        <n v="0.86"/>
        <n v="1.133"/>
        <n v="1.865"/>
        <n v="2.082"/>
        <n v="2.008"/>
        <n v="0.786"/>
        <n v="0.94"/>
        <n v="0.491"/>
        <n v="1.048"/>
        <n v="1.326"/>
        <n v="1.024"/>
        <n v="1.398"/>
        <n v="1.346"/>
        <n v="0.968"/>
        <n v="0.76"/>
        <n v="2.179"/>
        <n v="1.157"/>
        <n v="0.883"/>
        <n v="0.634"/>
        <n v="1.089"/>
        <n v="0.82"/>
        <n v="0.991"/>
        <n v="1.119"/>
        <n v="0.98"/>
        <n v="1.078"/>
        <n v="1.093"/>
        <n v="1.046"/>
        <n v="1.116"/>
        <n v="1.96"/>
        <n v="0.88"/>
        <n v="0.515"/>
        <n v="1.319"/>
        <n v="1.547"/>
        <n v="1.091"/>
        <n v="0.424"/>
        <n v="1.652"/>
        <n v="0.99"/>
        <n v="0.945"/>
        <n v="1.183"/>
        <n v="1.662"/>
        <n v="1.104"/>
        <n v="1.299"/>
        <n v="1.107"/>
        <n v="1.08"/>
        <n v="1.408"/>
        <n v="1.044"/>
        <n v="1.314"/>
        <n v="1.237"/>
        <n v="0.689"/>
        <n v="1.12"/>
        <n v="0.962"/>
        <n v="2.055"/>
        <n v="1.049"/>
        <n v="1.173"/>
        <n v="2.057"/>
        <n v="1.196"/>
        <n v="1.035"/>
        <n v="1.354"/>
        <n v="1.334"/>
        <n v="0.839"/>
        <n v="1.158"/>
        <n v="0.957"/>
        <n v="0.811"/>
        <n v="1.129"/>
        <n v="1.821"/>
        <n v="1.369"/>
        <n v="0.967"/>
        <n v="0.753"/>
        <n v="1.118"/>
        <n v="0.963"/>
        <n v="1.159"/>
        <n v="1.372"/>
        <n v="1.103"/>
        <n v="1.37"/>
        <n v="1.631"/>
        <n v="1.357"/>
        <n v="0.814"/>
        <n v="0.856"/>
        <n v="1.374"/>
        <n v="1.114"/>
        <n v="1.688"/>
        <n v="1.055"/>
        <n v="1.305"/>
        <n v="2.182"/>
        <n v="1.32"/>
        <n v="1.67"/>
        <n v="0.97"/>
        <n v="0.736"/>
        <n v="0.989"/>
        <n v="1.668"/>
        <n v="0.722"/>
        <n v="1.186"/>
        <n v="0.616"/>
        <n v="0.825"/>
        <n v="0.972"/>
        <n v="1.153"/>
        <n v="1.308"/>
        <n v="1.145"/>
        <n v="0.925"/>
        <m/>
      </sharedItems>
    </cacheField>
    <cacheField name="计算时间" numFmtId="0"/>
    <cacheField name="最大时间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1">
  <r>
    <x v="0"/>
    <n v="0"/>
    <x v="0"/>
    <x v="0"/>
    <x v="0"/>
    <n v="2.344"/>
    <n v="2.344"/>
  </r>
  <r>
    <x v="0"/>
    <n v="1"/>
    <x v="0"/>
    <x v="1"/>
    <x v="1"/>
    <n v="8.907"/>
    <n v="8.907"/>
  </r>
  <r>
    <x v="0"/>
    <n v="2"/>
    <x v="0"/>
    <x v="2"/>
    <x v="2"/>
    <n v="5.3"/>
    <n v="5.3"/>
  </r>
  <r>
    <x v="0"/>
    <n v="3"/>
    <x v="0"/>
    <x v="3"/>
    <x v="3"/>
    <n v="0.726"/>
    <n v="0.726"/>
  </r>
  <r>
    <x v="0"/>
    <n v="4"/>
    <x v="1"/>
    <x v="4"/>
    <x v="4"/>
    <n v="18.171"/>
    <n v="13"/>
  </r>
  <r>
    <x v="0"/>
    <n v="5"/>
    <x v="0"/>
    <x v="5"/>
    <x v="5"/>
    <n v="5.171"/>
    <n v="5.171"/>
  </r>
  <r>
    <x v="0"/>
    <n v="6"/>
    <x v="0"/>
    <x v="3"/>
    <x v="6"/>
    <n v="0.179"/>
    <n v="0.179"/>
  </r>
  <r>
    <x v="0"/>
    <n v="7"/>
    <x v="0"/>
    <x v="6"/>
    <x v="7"/>
    <n v="1.501"/>
    <n v="1.501"/>
  </r>
  <r>
    <x v="0"/>
    <n v="8"/>
    <x v="0"/>
    <x v="2"/>
    <x v="8"/>
    <n v="9.542"/>
    <n v="9.542"/>
  </r>
  <r>
    <x v="0"/>
    <n v="9"/>
    <x v="1"/>
    <x v="4"/>
    <x v="4"/>
    <n v="15.18"/>
    <n v="13"/>
  </r>
  <r>
    <x v="0"/>
    <n v="10"/>
    <x v="0"/>
    <x v="0"/>
    <x v="9"/>
    <n v="2.18"/>
    <n v="2.18"/>
  </r>
  <r>
    <x v="0"/>
    <n v="11"/>
    <x v="0"/>
    <x v="7"/>
    <x v="10"/>
    <n v="2.605"/>
    <n v="2.605"/>
  </r>
  <r>
    <x v="0"/>
    <n v="12"/>
    <x v="0"/>
    <x v="8"/>
    <x v="11"/>
    <n v="5.617"/>
    <n v="5.617"/>
  </r>
  <r>
    <x v="0"/>
    <n v="13"/>
    <x v="0"/>
    <x v="0"/>
    <x v="12"/>
    <n v="6.786"/>
    <n v="6.786"/>
  </r>
  <r>
    <x v="0"/>
    <n v="14"/>
    <x v="1"/>
    <x v="4"/>
    <x v="4"/>
    <n v="14.91"/>
    <n v="13"/>
  </r>
  <r>
    <x v="0"/>
    <n v="15"/>
    <x v="0"/>
    <x v="9"/>
    <x v="13"/>
    <n v="1.91"/>
    <n v="1.91"/>
  </r>
  <r>
    <x v="0"/>
    <n v="16"/>
    <x v="0"/>
    <x v="5"/>
    <x v="14"/>
    <n v="0.89"/>
    <n v="0.89"/>
  </r>
  <r>
    <x v="0"/>
    <n v="17"/>
    <x v="0"/>
    <x v="3"/>
    <x v="15"/>
    <n v="9.883"/>
    <n v="9.883"/>
  </r>
  <r>
    <x v="0"/>
    <n v="18"/>
    <x v="1"/>
    <x v="4"/>
    <x v="4"/>
    <n v="14.558"/>
    <n v="13"/>
  </r>
  <r>
    <x v="0"/>
    <n v="19"/>
    <x v="0"/>
    <x v="8"/>
    <x v="16"/>
    <n v="1.558"/>
    <n v="1.558"/>
  </r>
  <r>
    <x v="0"/>
    <n v="20"/>
    <x v="0"/>
    <x v="10"/>
    <x v="17"/>
    <n v="5.676"/>
    <n v="5.676"/>
  </r>
  <r>
    <x v="0"/>
    <n v="21"/>
    <x v="1"/>
    <x v="4"/>
    <x v="4"/>
    <n v="14.146"/>
    <n v="13"/>
  </r>
  <r>
    <x v="0"/>
    <n v="22"/>
    <x v="0"/>
    <x v="2"/>
    <x v="18"/>
    <n v="1.145"/>
    <n v="1.145"/>
  </r>
  <r>
    <x v="0"/>
    <n v="23"/>
    <x v="0"/>
    <x v="6"/>
    <x v="19"/>
    <n v="2.372"/>
    <n v="2.372"/>
  </r>
  <r>
    <x v="0"/>
    <n v="24"/>
    <x v="1"/>
    <x v="4"/>
    <x v="4"/>
    <n v="15.824"/>
    <n v="13"/>
  </r>
  <r>
    <x v="0"/>
    <n v="25"/>
    <x v="0"/>
    <x v="11"/>
    <x v="20"/>
    <n v="2.823"/>
    <n v="2.823"/>
  </r>
  <r>
    <x v="0"/>
    <n v="26"/>
    <x v="0"/>
    <x v="6"/>
    <x v="21"/>
    <n v="4.747"/>
    <n v="4.747"/>
  </r>
  <r>
    <x v="0"/>
    <n v="27"/>
    <x v="0"/>
    <x v="5"/>
    <x v="22"/>
    <n v="0.589"/>
    <n v="0.589"/>
  </r>
  <r>
    <x v="0"/>
    <n v="28"/>
    <x v="0"/>
    <x v="12"/>
    <x v="23"/>
    <n v="2.442"/>
    <n v="2.442"/>
  </r>
  <r>
    <x v="0"/>
    <n v="29"/>
    <x v="0"/>
    <x v="9"/>
    <x v="24"/>
    <n v="7.384"/>
    <n v="7.384"/>
  </r>
  <r>
    <x v="0"/>
    <n v="30"/>
    <x v="0"/>
    <x v="3"/>
    <x v="25"/>
    <n v="1.163"/>
    <n v="1.163"/>
  </r>
  <r>
    <x v="0"/>
    <n v="31"/>
    <x v="0"/>
    <x v="13"/>
    <x v="26"/>
    <n v="7.836"/>
    <n v="7.836"/>
  </r>
  <r>
    <x v="0"/>
    <n v="32"/>
    <x v="0"/>
    <x v="7"/>
    <x v="27"/>
    <n v="8.442"/>
    <n v="8.442"/>
  </r>
  <r>
    <x v="0"/>
    <n v="33"/>
    <x v="0"/>
    <x v="6"/>
    <x v="28"/>
    <n v="7.771"/>
    <n v="7.771"/>
  </r>
  <r>
    <x v="0"/>
    <n v="34"/>
    <x v="0"/>
    <x v="0"/>
    <x v="29"/>
    <n v="7.957"/>
    <n v="7.957"/>
  </r>
  <r>
    <x v="0"/>
    <n v="35"/>
    <x v="0"/>
    <x v="12"/>
    <x v="30"/>
    <n v="3.387"/>
    <n v="3.387"/>
  </r>
  <r>
    <x v="0"/>
    <n v="36"/>
    <x v="0"/>
    <x v="6"/>
    <x v="31"/>
    <n v="2.069"/>
    <n v="2.069"/>
  </r>
  <r>
    <x v="0"/>
    <n v="37"/>
    <x v="0"/>
    <x v="8"/>
    <x v="32"/>
    <n v="1.466"/>
    <n v="1.466"/>
  </r>
  <r>
    <x v="0"/>
    <n v="38"/>
    <x v="0"/>
    <x v="10"/>
    <x v="33"/>
    <n v="1.976"/>
    <n v="1.976"/>
  </r>
  <r>
    <x v="0"/>
    <n v="39"/>
    <x v="0"/>
    <x v="3"/>
    <x v="34"/>
    <n v="4.754"/>
    <n v="4.754"/>
  </r>
  <r>
    <x v="0"/>
    <n v="40"/>
    <x v="0"/>
    <x v="11"/>
    <x v="35"/>
    <n v="2.203"/>
    <n v="2.203"/>
  </r>
  <r>
    <x v="0"/>
    <n v="41"/>
    <x v="0"/>
    <x v="5"/>
    <x v="36"/>
    <n v="5.586"/>
    <n v="5.586"/>
  </r>
  <r>
    <x v="0"/>
    <n v="42"/>
    <x v="0"/>
    <x v="10"/>
    <x v="37"/>
    <n v="10.448"/>
    <n v="10.448"/>
  </r>
  <r>
    <x v="0"/>
    <n v="43"/>
    <x v="0"/>
    <x v="9"/>
    <x v="38"/>
    <n v="7.696"/>
    <n v="7.696"/>
  </r>
  <r>
    <x v="0"/>
    <n v="44"/>
    <x v="1"/>
    <x v="4"/>
    <x v="4"/>
    <n v="13.176"/>
    <n v="13"/>
  </r>
  <r>
    <x v="0"/>
    <n v="45"/>
    <x v="0"/>
    <x v="2"/>
    <x v="39"/>
    <n v="0.176"/>
    <n v="0.176"/>
  </r>
  <r>
    <x v="0"/>
    <n v="46"/>
    <x v="0"/>
    <x v="10"/>
    <x v="40"/>
    <n v="11.081"/>
    <n v="11.081"/>
  </r>
  <r>
    <x v="0"/>
    <n v="47"/>
    <x v="1"/>
    <x v="4"/>
    <x v="4"/>
    <n v="14.483"/>
    <n v="13"/>
  </r>
  <r>
    <x v="0"/>
    <n v="48"/>
    <x v="0"/>
    <x v="10"/>
    <x v="41"/>
    <n v="1.483"/>
    <n v="1.483"/>
  </r>
  <r>
    <x v="0"/>
    <n v="49"/>
    <x v="0"/>
    <x v="9"/>
    <x v="42"/>
    <n v="5.585"/>
    <n v="5.585"/>
  </r>
  <r>
    <x v="0"/>
    <n v="50"/>
    <x v="0"/>
    <x v="8"/>
    <x v="43"/>
    <n v="4.308"/>
    <n v="4.308"/>
  </r>
  <r>
    <x v="0"/>
    <n v="51"/>
    <x v="0"/>
    <x v="2"/>
    <x v="44"/>
    <n v="8.378"/>
    <n v="8.378"/>
  </r>
  <r>
    <x v="0"/>
    <n v="52"/>
    <x v="0"/>
    <x v="3"/>
    <x v="39"/>
    <n v="6.081"/>
    <n v="6.081"/>
  </r>
  <r>
    <x v="0"/>
    <n v="53"/>
    <x v="0"/>
    <x v="8"/>
    <x v="45"/>
    <n v="5.279"/>
    <n v="5.279"/>
  </r>
  <r>
    <x v="0"/>
    <n v="54"/>
    <x v="0"/>
    <x v="1"/>
    <x v="46"/>
    <n v="9.39"/>
    <n v="9.39"/>
  </r>
  <r>
    <x v="0"/>
    <n v="55"/>
    <x v="0"/>
    <x v="5"/>
    <x v="47"/>
    <n v="6.575"/>
    <n v="6.575"/>
  </r>
  <r>
    <x v="0"/>
    <n v="56"/>
    <x v="0"/>
    <x v="8"/>
    <x v="48"/>
    <n v="3.608"/>
    <n v="3.608"/>
  </r>
  <r>
    <x v="0"/>
    <n v="57"/>
    <x v="0"/>
    <x v="3"/>
    <x v="49"/>
    <n v="5.351"/>
    <n v="5.351"/>
  </r>
  <r>
    <x v="0"/>
    <n v="58"/>
    <x v="0"/>
    <x v="3"/>
    <x v="50"/>
    <n v="0.049"/>
    <n v="0.049"/>
  </r>
  <r>
    <x v="0"/>
    <n v="59"/>
    <x v="0"/>
    <x v="2"/>
    <x v="51"/>
    <n v="0.508"/>
    <n v="0.508"/>
  </r>
  <r>
    <x v="0"/>
    <n v="60"/>
    <x v="0"/>
    <x v="1"/>
    <x v="52"/>
    <n v="9.671"/>
    <n v="9.671"/>
  </r>
  <r>
    <x v="0"/>
    <n v="61"/>
    <x v="0"/>
    <x v="9"/>
    <x v="53"/>
    <n v="4.774"/>
    <n v="4.774"/>
  </r>
  <r>
    <x v="0"/>
    <n v="62"/>
    <x v="0"/>
    <x v="5"/>
    <x v="54"/>
    <n v="0.763"/>
    <n v="0.763"/>
  </r>
  <r>
    <x v="0"/>
    <n v="63"/>
    <x v="0"/>
    <x v="0"/>
    <x v="55"/>
    <n v="0.632"/>
    <n v="0.632"/>
  </r>
  <r>
    <x v="0"/>
    <n v="64"/>
    <x v="0"/>
    <x v="9"/>
    <x v="56"/>
    <n v="7.315"/>
    <n v="7.315"/>
  </r>
  <r>
    <x v="0"/>
    <n v="65"/>
    <x v="0"/>
    <x v="10"/>
    <x v="57"/>
    <n v="7.662"/>
    <n v="7.662"/>
  </r>
  <r>
    <x v="0"/>
    <n v="66"/>
    <x v="0"/>
    <x v="11"/>
    <x v="58"/>
    <n v="5.331"/>
    <n v="5.331"/>
  </r>
  <r>
    <x v="0"/>
    <n v="67"/>
    <x v="0"/>
    <x v="7"/>
    <x v="59"/>
    <n v="6.159"/>
    <n v="6.159"/>
  </r>
  <r>
    <x v="0"/>
    <n v="68"/>
    <x v="0"/>
    <x v="12"/>
    <x v="60"/>
    <n v="0.951"/>
    <n v="0.951"/>
  </r>
  <r>
    <x v="0"/>
    <n v="69"/>
    <x v="0"/>
    <x v="0"/>
    <x v="46"/>
    <n v="1.456"/>
    <n v="1.456"/>
  </r>
  <r>
    <x v="0"/>
    <n v="70"/>
    <x v="0"/>
    <x v="11"/>
    <x v="61"/>
    <n v="9.478"/>
    <n v="9.478"/>
  </r>
  <r>
    <x v="0"/>
    <n v="71"/>
    <x v="0"/>
    <x v="10"/>
    <x v="62"/>
    <n v="3.583"/>
    <n v="3.583"/>
  </r>
  <r>
    <x v="0"/>
    <n v="72"/>
    <x v="0"/>
    <x v="2"/>
    <x v="63"/>
    <n v="5.459"/>
    <n v="5.459"/>
  </r>
  <r>
    <x v="0"/>
    <n v="73"/>
    <x v="0"/>
    <x v="2"/>
    <x v="64"/>
    <n v="3.447"/>
    <n v="3.447"/>
  </r>
  <r>
    <x v="0"/>
    <n v="74"/>
    <x v="0"/>
    <x v="2"/>
    <x v="65"/>
    <n v="12.085"/>
    <n v="12.085"/>
  </r>
  <r>
    <x v="0"/>
    <n v="75"/>
    <x v="0"/>
    <x v="9"/>
    <x v="66"/>
    <n v="5.55"/>
    <n v="5.55"/>
  </r>
  <r>
    <x v="0"/>
    <n v="76"/>
    <x v="0"/>
    <x v="9"/>
    <x v="67"/>
    <n v="8.711"/>
    <n v="8.711"/>
  </r>
  <r>
    <x v="0"/>
    <n v="77"/>
    <x v="0"/>
    <x v="6"/>
    <x v="68"/>
    <n v="2.782"/>
    <n v="2.782"/>
  </r>
  <r>
    <x v="0"/>
    <n v="78"/>
    <x v="1"/>
    <x v="4"/>
    <x v="4"/>
    <n v="18.54"/>
    <n v="13"/>
  </r>
  <r>
    <x v="0"/>
    <n v="79"/>
    <x v="0"/>
    <x v="0"/>
    <x v="1"/>
    <n v="5.54"/>
    <n v="5.54"/>
  </r>
  <r>
    <x v="0"/>
    <n v="80"/>
    <x v="0"/>
    <x v="9"/>
    <x v="69"/>
    <n v="2.721"/>
    <n v="2.721"/>
  </r>
  <r>
    <x v="0"/>
    <n v="81"/>
    <x v="0"/>
    <x v="9"/>
    <x v="8"/>
    <n v="2.119"/>
    <n v="2.119"/>
  </r>
  <r>
    <x v="0"/>
    <n v="82"/>
    <x v="0"/>
    <x v="2"/>
    <x v="39"/>
    <n v="0.791"/>
    <n v="0.791"/>
  </r>
  <r>
    <x v="0"/>
    <n v="83"/>
    <x v="0"/>
    <x v="9"/>
    <x v="70"/>
    <n v="1.274"/>
    <n v="1.274"/>
  </r>
  <r>
    <x v="0"/>
    <n v="84"/>
    <x v="0"/>
    <x v="0"/>
    <x v="64"/>
    <n v="2.22"/>
    <n v="2.22"/>
  </r>
  <r>
    <x v="0"/>
    <n v="85"/>
    <x v="0"/>
    <x v="10"/>
    <x v="71"/>
    <n v="4.61"/>
    <n v="4.61"/>
  </r>
  <r>
    <x v="0"/>
    <n v="86"/>
    <x v="0"/>
    <x v="0"/>
    <x v="72"/>
    <n v="0.809"/>
    <n v="0.809"/>
  </r>
  <r>
    <x v="0"/>
    <n v="87"/>
    <x v="0"/>
    <x v="3"/>
    <x v="65"/>
    <n v="3.245"/>
    <n v="3.245"/>
  </r>
  <r>
    <x v="0"/>
    <n v="88"/>
    <x v="0"/>
    <x v="3"/>
    <x v="73"/>
    <n v="0.96"/>
    <n v="0.96"/>
  </r>
  <r>
    <x v="0"/>
    <n v="89"/>
    <x v="0"/>
    <x v="6"/>
    <x v="74"/>
    <n v="2.15"/>
    <n v="2.15"/>
  </r>
  <r>
    <x v="0"/>
    <n v="90"/>
    <x v="0"/>
    <x v="9"/>
    <x v="69"/>
    <n v="6.356"/>
    <n v="6.356"/>
  </r>
  <r>
    <x v="0"/>
    <n v="91"/>
    <x v="0"/>
    <x v="1"/>
    <x v="75"/>
    <n v="2.252"/>
    <n v="2.252"/>
  </r>
  <r>
    <x v="0"/>
    <n v="92"/>
    <x v="1"/>
    <x v="4"/>
    <x v="4"/>
    <n v="15.023"/>
    <n v="13"/>
  </r>
  <r>
    <x v="0"/>
    <n v="93"/>
    <x v="0"/>
    <x v="10"/>
    <x v="76"/>
    <n v="2.023"/>
    <n v="2.023"/>
  </r>
  <r>
    <x v="0"/>
    <n v="94"/>
    <x v="0"/>
    <x v="3"/>
    <x v="77"/>
    <n v="4.211"/>
    <n v="4.211"/>
  </r>
  <r>
    <x v="0"/>
    <n v="95"/>
    <x v="0"/>
    <x v="13"/>
    <x v="78"/>
    <n v="0.472"/>
    <n v="0.472"/>
  </r>
  <r>
    <x v="0"/>
    <n v="96"/>
    <x v="0"/>
    <x v="9"/>
    <x v="79"/>
    <n v="11.959"/>
    <n v="11.959"/>
  </r>
  <r>
    <x v="0"/>
    <n v="97"/>
    <x v="0"/>
    <x v="3"/>
    <x v="80"/>
    <n v="2.29"/>
    <n v="2.29"/>
  </r>
  <r>
    <x v="0"/>
    <n v="98"/>
    <x v="0"/>
    <x v="0"/>
    <x v="81"/>
    <n v="9.341"/>
    <n v="9.341"/>
  </r>
  <r>
    <x v="0"/>
    <n v="99"/>
    <x v="1"/>
    <x v="4"/>
    <x v="4"/>
    <n v="13.881"/>
    <n v="13"/>
  </r>
  <r>
    <x v="0"/>
    <n v="100"/>
    <x v="0"/>
    <x v="13"/>
    <x v="82"/>
    <n v="0.88"/>
    <n v="0.88"/>
  </r>
  <r>
    <x v="0"/>
    <n v="101"/>
    <x v="0"/>
    <x v="8"/>
    <x v="83"/>
    <n v="1.49"/>
    <n v="1.49"/>
  </r>
  <r>
    <x v="0"/>
    <n v="102"/>
    <x v="0"/>
    <x v="5"/>
    <x v="84"/>
    <n v="5.623"/>
    <n v="5.623"/>
  </r>
  <r>
    <x v="0"/>
    <n v="103"/>
    <x v="0"/>
    <x v="6"/>
    <x v="85"/>
    <n v="4.868"/>
    <n v="4.868"/>
  </r>
  <r>
    <x v="0"/>
    <n v="104"/>
    <x v="0"/>
    <x v="5"/>
    <x v="86"/>
    <n v="0.97"/>
    <n v="0.97"/>
  </r>
  <r>
    <x v="0"/>
    <n v="105"/>
    <x v="0"/>
    <x v="11"/>
    <x v="87"/>
    <n v="8.001"/>
    <n v="8.001"/>
  </r>
  <r>
    <x v="0"/>
    <n v="106"/>
    <x v="0"/>
    <x v="3"/>
    <x v="88"/>
    <n v="10.094"/>
    <n v="10.094"/>
  </r>
  <r>
    <x v="0"/>
    <n v="107"/>
    <x v="0"/>
    <x v="10"/>
    <x v="89"/>
    <n v="9.236"/>
    <n v="9.236"/>
  </r>
  <r>
    <x v="0"/>
    <n v="108"/>
    <x v="0"/>
    <x v="6"/>
    <x v="90"/>
    <n v="8.722"/>
    <n v="8.722"/>
  </r>
  <r>
    <x v="0"/>
    <n v="109"/>
    <x v="0"/>
    <x v="6"/>
    <x v="91"/>
    <n v="8.554"/>
    <n v="8.554"/>
  </r>
  <r>
    <x v="0"/>
    <n v="110"/>
    <x v="0"/>
    <x v="5"/>
    <x v="92"/>
    <n v="7.067"/>
    <n v="7.067"/>
  </r>
  <r>
    <x v="0"/>
    <n v="111"/>
    <x v="0"/>
    <x v="9"/>
    <x v="93"/>
    <n v="3.114"/>
    <n v="3.114"/>
  </r>
  <r>
    <x v="0"/>
    <n v="112"/>
    <x v="0"/>
    <x v="10"/>
    <x v="94"/>
    <n v="6.018"/>
    <n v="6.018"/>
  </r>
  <r>
    <x v="0"/>
    <n v="113"/>
    <x v="0"/>
    <x v="3"/>
    <x v="95"/>
    <n v="8.67"/>
    <n v="8.67"/>
  </r>
  <r>
    <x v="0"/>
    <n v="114"/>
    <x v="0"/>
    <x v="6"/>
    <x v="96"/>
    <n v="5.285"/>
    <n v="5.285"/>
  </r>
  <r>
    <x v="0"/>
    <n v="115"/>
    <x v="1"/>
    <x v="4"/>
    <x v="4"/>
    <n v="13.452"/>
    <n v="13"/>
  </r>
  <r>
    <x v="0"/>
    <n v="116"/>
    <x v="0"/>
    <x v="7"/>
    <x v="97"/>
    <n v="0.451"/>
    <n v="0.451"/>
  </r>
  <r>
    <x v="0"/>
    <n v="117"/>
    <x v="0"/>
    <x v="7"/>
    <x v="98"/>
    <n v="4.246"/>
    <n v="4.246"/>
  </r>
  <r>
    <x v="0"/>
    <n v="118"/>
    <x v="0"/>
    <x v="6"/>
    <x v="99"/>
    <n v="9.507"/>
    <n v="9.507"/>
  </r>
  <r>
    <x v="0"/>
    <n v="119"/>
    <x v="0"/>
    <x v="1"/>
    <x v="100"/>
    <n v="0.245"/>
    <n v="0.245"/>
  </r>
  <r>
    <x v="0"/>
    <n v="120"/>
    <x v="0"/>
    <x v="9"/>
    <x v="65"/>
    <n v="9.4"/>
    <n v="9.4"/>
  </r>
  <r>
    <x v="0"/>
    <n v="121"/>
    <x v="0"/>
    <x v="2"/>
    <x v="98"/>
    <n v="3.868"/>
    <n v="3.868"/>
  </r>
  <r>
    <x v="0"/>
    <n v="122"/>
    <x v="0"/>
    <x v="5"/>
    <x v="101"/>
    <n v="4.509"/>
    <n v="4.509"/>
  </r>
  <r>
    <x v="0"/>
    <n v="123"/>
    <x v="0"/>
    <x v="10"/>
    <x v="102"/>
    <n v="11.464"/>
    <n v="11.464"/>
  </r>
  <r>
    <x v="0"/>
    <n v="124"/>
    <x v="0"/>
    <x v="1"/>
    <x v="103"/>
    <n v="1.104"/>
    <n v="1.104"/>
  </r>
  <r>
    <x v="0"/>
    <n v="125"/>
    <x v="1"/>
    <x v="4"/>
    <x v="4"/>
    <n v="14.017"/>
    <n v="13"/>
  </r>
  <r>
    <x v="0"/>
    <n v="126"/>
    <x v="0"/>
    <x v="8"/>
    <x v="16"/>
    <n v="1.017"/>
    <n v="1.017"/>
  </r>
  <r>
    <x v="0"/>
    <n v="127"/>
    <x v="1"/>
    <x v="4"/>
    <x v="4"/>
    <n v="15.653"/>
    <n v="13"/>
  </r>
  <r>
    <x v="0"/>
    <n v="128"/>
    <x v="0"/>
    <x v="0"/>
    <x v="104"/>
    <n v="2.653"/>
    <n v="2.653"/>
  </r>
  <r>
    <x v="0"/>
    <n v="129"/>
    <x v="0"/>
    <x v="5"/>
    <x v="105"/>
    <n v="1.439"/>
    <n v="1.439"/>
  </r>
  <r>
    <x v="0"/>
    <n v="130"/>
    <x v="0"/>
    <x v="3"/>
    <x v="106"/>
    <n v="0.247"/>
    <n v="0.247"/>
  </r>
  <r>
    <x v="0"/>
    <n v="131"/>
    <x v="0"/>
    <x v="5"/>
    <x v="107"/>
    <n v="3.426"/>
    <n v="3.426"/>
  </r>
  <r>
    <x v="0"/>
    <n v="132"/>
    <x v="1"/>
    <x v="4"/>
    <x v="4"/>
    <n v="15.323"/>
    <n v="13"/>
  </r>
  <r>
    <x v="0"/>
    <n v="133"/>
    <x v="0"/>
    <x v="0"/>
    <x v="108"/>
    <n v="2.323"/>
    <n v="2.323"/>
  </r>
  <r>
    <x v="0"/>
    <n v="134"/>
    <x v="1"/>
    <x v="4"/>
    <x v="4"/>
    <n v="14.198"/>
    <n v="13"/>
  </r>
  <r>
    <x v="0"/>
    <n v="135"/>
    <x v="0"/>
    <x v="0"/>
    <x v="109"/>
    <n v="1.197"/>
    <n v="1.197"/>
  </r>
  <r>
    <x v="0"/>
    <n v="136"/>
    <x v="0"/>
    <x v="3"/>
    <x v="110"/>
    <n v="1.436"/>
    <n v="1.436"/>
  </r>
  <r>
    <x v="0"/>
    <n v="137"/>
    <x v="0"/>
    <x v="8"/>
    <x v="111"/>
    <n v="10.034"/>
    <n v="10.034"/>
  </r>
  <r>
    <x v="0"/>
    <n v="138"/>
    <x v="0"/>
    <x v="10"/>
    <x v="112"/>
    <n v="1.074"/>
    <n v="1.074"/>
  </r>
  <r>
    <x v="0"/>
    <n v="139"/>
    <x v="0"/>
    <x v="10"/>
    <x v="113"/>
    <n v="1.808"/>
    <n v="1.808"/>
  </r>
  <r>
    <x v="0"/>
    <n v="140"/>
    <x v="0"/>
    <x v="10"/>
    <x v="114"/>
    <n v="0.955"/>
    <n v="0.955"/>
  </r>
  <r>
    <x v="0"/>
    <n v="141"/>
    <x v="0"/>
    <x v="1"/>
    <x v="115"/>
    <n v="0.864"/>
    <n v="0.864"/>
  </r>
  <r>
    <x v="0"/>
    <n v="142"/>
    <x v="0"/>
    <x v="5"/>
    <x v="116"/>
    <n v="7.161"/>
    <n v="7.161"/>
  </r>
  <r>
    <x v="0"/>
    <n v="143"/>
    <x v="0"/>
    <x v="5"/>
    <x v="117"/>
    <n v="1.103"/>
    <n v="1.103"/>
  </r>
  <r>
    <x v="0"/>
    <n v="144"/>
    <x v="1"/>
    <x v="4"/>
    <x v="4"/>
    <n v="15.396"/>
    <n v="13"/>
  </r>
  <r>
    <x v="0"/>
    <n v="145"/>
    <x v="0"/>
    <x v="2"/>
    <x v="118"/>
    <n v="2.396"/>
    <n v="2.396"/>
  </r>
  <r>
    <x v="0"/>
    <n v="146"/>
    <x v="0"/>
    <x v="1"/>
    <x v="119"/>
    <n v="5.409"/>
    <n v="5.409"/>
  </r>
  <r>
    <x v="0"/>
    <n v="147"/>
    <x v="0"/>
    <x v="5"/>
    <x v="120"/>
    <n v="8.845"/>
    <n v="8.845"/>
  </r>
  <r>
    <x v="0"/>
    <n v="148"/>
    <x v="0"/>
    <x v="6"/>
    <x v="121"/>
    <n v="3.618"/>
    <n v="3.618"/>
  </r>
  <r>
    <x v="0"/>
    <n v="149"/>
    <x v="0"/>
    <x v="9"/>
    <x v="122"/>
    <n v="4.616"/>
    <n v="4.616"/>
  </r>
  <r>
    <x v="0"/>
    <n v="150"/>
    <x v="0"/>
    <x v="6"/>
    <x v="123"/>
    <n v="1.619"/>
    <n v="1.619"/>
  </r>
  <r>
    <x v="0"/>
    <n v="151"/>
    <x v="0"/>
    <x v="14"/>
    <x v="124"/>
    <n v="4.155"/>
    <n v="4.155"/>
  </r>
  <r>
    <x v="0"/>
    <n v="152"/>
    <x v="0"/>
    <x v="10"/>
    <x v="125"/>
    <n v="3.484"/>
    <n v="3.484"/>
  </r>
  <r>
    <x v="0"/>
    <n v="153"/>
    <x v="0"/>
    <x v="1"/>
    <x v="126"/>
    <n v="12.619"/>
    <n v="12.619"/>
  </r>
  <r>
    <x v="0"/>
    <n v="154"/>
    <x v="0"/>
    <x v="11"/>
    <x v="127"/>
    <n v="3.036"/>
    <n v="3.036"/>
  </r>
  <r>
    <x v="0"/>
    <n v="155"/>
    <x v="0"/>
    <x v="3"/>
    <x v="128"/>
    <n v="0.079"/>
    <n v="0.079"/>
  </r>
  <r>
    <x v="0"/>
    <n v="156"/>
    <x v="0"/>
    <x v="11"/>
    <x v="129"/>
    <n v="0.265"/>
    <n v="0.265"/>
  </r>
  <r>
    <x v="0"/>
    <n v="157"/>
    <x v="0"/>
    <x v="6"/>
    <x v="130"/>
    <n v="6.815"/>
    <n v="6.815"/>
  </r>
  <r>
    <x v="0"/>
    <n v="158"/>
    <x v="0"/>
    <x v="9"/>
    <x v="93"/>
    <n v="5.45"/>
    <n v="5.45"/>
  </r>
  <r>
    <x v="0"/>
    <n v="159"/>
    <x v="0"/>
    <x v="5"/>
    <x v="131"/>
    <n v="0.021"/>
    <n v="0.021"/>
  </r>
  <r>
    <x v="0"/>
    <n v="160"/>
    <x v="0"/>
    <x v="6"/>
    <x v="132"/>
    <n v="3.425"/>
    <n v="3.425"/>
  </r>
  <r>
    <x v="0"/>
    <n v="161"/>
    <x v="0"/>
    <x v="2"/>
    <x v="133"/>
    <n v="3.276"/>
    <n v="3.276"/>
  </r>
  <r>
    <x v="0"/>
    <n v="162"/>
    <x v="0"/>
    <x v="8"/>
    <x v="134"/>
    <n v="0.557"/>
    <n v="0.557"/>
  </r>
  <r>
    <x v="0"/>
    <n v="163"/>
    <x v="1"/>
    <x v="4"/>
    <x v="4"/>
    <n v="15.47"/>
    <n v="13"/>
  </r>
  <r>
    <x v="0"/>
    <n v="164"/>
    <x v="0"/>
    <x v="8"/>
    <x v="79"/>
    <n v="2.47"/>
    <n v="2.47"/>
  </r>
  <r>
    <x v="0"/>
    <n v="165"/>
    <x v="0"/>
    <x v="1"/>
    <x v="135"/>
    <n v="0.059"/>
    <n v="0.059"/>
  </r>
  <r>
    <x v="0"/>
    <n v="166"/>
    <x v="0"/>
    <x v="1"/>
    <x v="136"/>
    <n v="0.372"/>
    <n v="0.372"/>
  </r>
  <r>
    <x v="0"/>
    <n v="167"/>
    <x v="0"/>
    <x v="2"/>
    <x v="24"/>
    <n v="0.314"/>
    <n v="0.314"/>
  </r>
  <r>
    <x v="0"/>
    <n v="168"/>
    <x v="0"/>
    <x v="13"/>
    <x v="137"/>
    <n v="1.231"/>
    <n v="1.231"/>
  </r>
  <r>
    <x v="0"/>
    <n v="169"/>
    <x v="0"/>
    <x v="12"/>
    <x v="138"/>
    <n v="10.778"/>
    <n v="10.778"/>
  </r>
  <r>
    <x v="0"/>
    <n v="170"/>
    <x v="0"/>
    <x v="3"/>
    <x v="139"/>
    <n v="8.671"/>
    <n v="8.671"/>
  </r>
  <r>
    <x v="0"/>
    <n v="171"/>
    <x v="0"/>
    <x v="2"/>
    <x v="140"/>
    <n v="12.173"/>
    <n v="12.173"/>
  </r>
  <r>
    <x v="0"/>
    <n v="172"/>
    <x v="1"/>
    <x v="4"/>
    <x v="4"/>
    <n v="16.576"/>
    <n v="13"/>
  </r>
  <r>
    <x v="0"/>
    <n v="173"/>
    <x v="0"/>
    <x v="3"/>
    <x v="141"/>
    <n v="3.575"/>
    <n v="3.575"/>
  </r>
  <r>
    <x v="0"/>
    <n v="174"/>
    <x v="0"/>
    <x v="6"/>
    <x v="142"/>
    <n v="0.061"/>
    <n v="0.061"/>
  </r>
  <r>
    <x v="0"/>
    <n v="175"/>
    <x v="0"/>
    <x v="1"/>
    <x v="143"/>
    <n v="2.538"/>
    <n v="2.538"/>
  </r>
  <r>
    <x v="0"/>
    <n v="176"/>
    <x v="0"/>
    <x v="14"/>
    <x v="144"/>
    <n v="5.288"/>
    <n v="5.288"/>
  </r>
  <r>
    <x v="0"/>
    <n v="177"/>
    <x v="0"/>
    <x v="14"/>
    <x v="145"/>
    <n v="3.799"/>
    <n v="3.799"/>
  </r>
  <r>
    <x v="0"/>
    <n v="178"/>
    <x v="1"/>
    <x v="4"/>
    <x v="4"/>
    <n v="14.806"/>
    <n v="13"/>
  </r>
  <r>
    <x v="0"/>
    <n v="179"/>
    <x v="0"/>
    <x v="0"/>
    <x v="146"/>
    <n v="1.805"/>
    <n v="1.805"/>
  </r>
  <r>
    <x v="0"/>
    <n v="180"/>
    <x v="0"/>
    <x v="7"/>
    <x v="147"/>
    <n v="0.703"/>
    <n v="0.703"/>
  </r>
  <r>
    <x v="0"/>
    <n v="181"/>
    <x v="0"/>
    <x v="2"/>
    <x v="38"/>
    <n v="9.24"/>
    <n v="9.24"/>
  </r>
  <r>
    <x v="0"/>
    <n v="182"/>
    <x v="1"/>
    <x v="4"/>
    <x v="4"/>
    <n v="14.028"/>
    <n v="13"/>
  </r>
  <r>
    <x v="0"/>
    <n v="183"/>
    <x v="0"/>
    <x v="3"/>
    <x v="148"/>
    <n v="1.028"/>
    <n v="1.028"/>
  </r>
  <r>
    <x v="0"/>
    <n v="184"/>
    <x v="0"/>
    <x v="0"/>
    <x v="127"/>
    <n v="2.119"/>
    <n v="2.119"/>
  </r>
  <r>
    <x v="0"/>
    <n v="185"/>
    <x v="0"/>
    <x v="3"/>
    <x v="149"/>
    <n v="3.38"/>
    <n v="3.38"/>
  </r>
  <r>
    <x v="0"/>
    <n v="186"/>
    <x v="0"/>
    <x v="8"/>
    <x v="150"/>
    <n v="1.757"/>
    <n v="1.757"/>
  </r>
  <r>
    <x v="0"/>
    <n v="187"/>
    <x v="1"/>
    <x v="4"/>
    <x v="4"/>
    <n v="13.107"/>
    <n v="13"/>
  </r>
  <r>
    <x v="0"/>
    <n v="188"/>
    <x v="0"/>
    <x v="5"/>
    <x v="151"/>
    <n v="0.107"/>
    <n v="0.107"/>
  </r>
  <r>
    <x v="0"/>
    <n v="189"/>
    <x v="0"/>
    <x v="0"/>
    <x v="152"/>
    <n v="2.218"/>
    <n v="2.218"/>
  </r>
  <r>
    <x v="0"/>
    <n v="190"/>
    <x v="0"/>
    <x v="14"/>
    <x v="153"/>
    <n v="5.146"/>
    <n v="5.146"/>
  </r>
  <r>
    <x v="0"/>
    <n v="191"/>
    <x v="0"/>
    <x v="3"/>
    <x v="139"/>
    <n v="9.916"/>
    <n v="9.916"/>
  </r>
  <r>
    <x v="0"/>
    <n v="192"/>
    <x v="0"/>
    <x v="5"/>
    <x v="154"/>
    <n v="11.211"/>
    <n v="11.211"/>
  </r>
  <r>
    <x v="0"/>
    <n v="193"/>
    <x v="0"/>
    <x v="1"/>
    <x v="115"/>
    <n v="2.138"/>
    <n v="2.138"/>
  </r>
  <r>
    <x v="0"/>
    <n v="194"/>
    <x v="0"/>
    <x v="6"/>
    <x v="155"/>
    <n v="4.991"/>
    <n v="4.991"/>
  </r>
  <r>
    <x v="0"/>
    <n v="195"/>
    <x v="0"/>
    <x v="3"/>
    <x v="156"/>
    <n v="7.561"/>
    <n v="7.561"/>
  </r>
  <r>
    <x v="0"/>
    <n v="196"/>
    <x v="0"/>
    <x v="2"/>
    <x v="157"/>
    <n v="4.289"/>
    <n v="4.289"/>
  </r>
  <r>
    <x v="0"/>
    <n v="197"/>
    <x v="0"/>
    <x v="5"/>
    <x v="158"/>
    <n v="2.385"/>
    <n v="2.385"/>
  </r>
  <r>
    <x v="0"/>
    <n v="198"/>
    <x v="0"/>
    <x v="11"/>
    <x v="159"/>
    <n v="9.688"/>
    <n v="9.688"/>
  </r>
  <r>
    <x v="0"/>
    <n v="199"/>
    <x v="0"/>
    <x v="9"/>
    <x v="24"/>
    <n v="7.837"/>
    <n v="7.837"/>
  </r>
  <r>
    <x v="0"/>
    <n v="200"/>
    <x v="0"/>
    <x v="7"/>
    <x v="25"/>
    <n v="0.857"/>
    <n v="0.857"/>
  </r>
  <r>
    <x v="0"/>
    <n v="201"/>
    <x v="0"/>
    <x v="3"/>
    <x v="160"/>
    <n v="12.509"/>
    <n v="12.509"/>
  </r>
  <r>
    <x v="0"/>
    <n v="202"/>
    <x v="0"/>
    <x v="0"/>
    <x v="161"/>
    <n v="4.544"/>
    <n v="4.544"/>
  </r>
  <r>
    <x v="0"/>
    <n v="203"/>
    <x v="0"/>
    <x v="3"/>
    <x v="162"/>
    <n v="2.08"/>
    <n v="2.08"/>
  </r>
  <r>
    <x v="0"/>
    <n v="204"/>
    <x v="0"/>
    <x v="1"/>
    <x v="163"/>
    <n v="1.099"/>
    <n v="1.099"/>
  </r>
  <r>
    <x v="0"/>
    <n v="205"/>
    <x v="0"/>
    <x v="14"/>
    <x v="164"/>
    <n v="0.251"/>
    <n v="0.251"/>
  </r>
  <r>
    <x v="0"/>
    <n v="206"/>
    <x v="0"/>
    <x v="11"/>
    <x v="165"/>
    <n v="1.738"/>
    <n v="1.738"/>
  </r>
  <r>
    <x v="0"/>
    <n v="207"/>
    <x v="0"/>
    <x v="8"/>
    <x v="166"/>
    <n v="12.476"/>
    <n v="12.476"/>
  </r>
  <r>
    <x v="0"/>
    <n v="208"/>
    <x v="0"/>
    <x v="11"/>
    <x v="167"/>
    <n v="10.819"/>
    <n v="10.819"/>
  </r>
  <r>
    <x v="0"/>
    <n v="209"/>
    <x v="0"/>
    <x v="1"/>
    <x v="168"/>
    <n v="11.954"/>
    <n v="11.954"/>
  </r>
  <r>
    <x v="0"/>
    <n v="210"/>
    <x v="0"/>
    <x v="0"/>
    <x v="3"/>
    <n v="12.345"/>
    <n v="12.345"/>
  </r>
  <r>
    <x v="0"/>
    <n v="211"/>
    <x v="0"/>
    <x v="5"/>
    <x v="92"/>
    <n v="1.605"/>
    <n v="1.605"/>
  </r>
  <r>
    <x v="0"/>
    <n v="212"/>
    <x v="0"/>
    <x v="1"/>
    <x v="169"/>
    <n v="7.337"/>
    <n v="7.337"/>
  </r>
  <r>
    <x v="0"/>
    <n v="213"/>
    <x v="0"/>
    <x v="10"/>
    <x v="170"/>
    <n v="0.764"/>
    <n v="0.764"/>
  </r>
  <r>
    <x v="0"/>
    <n v="214"/>
    <x v="0"/>
    <x v="7"/>
    <x v="50"/>
    <n v="2.476"/>
    <n v="2.476"/>
  </r>
  <r>
    <x v="0"/>
    <n v="215"/>
    <x v="0"/>
    <x v="3"/>
    <x v="110"/>
    <n v="5.977"/>
    <n v="5.977"/>
  </r>
  <r>
    <x v="0"/>
    <n v="216"/>
    <x v="0"/>
    <x v="1"/>
    <x v="171"/>
    <n v="6.115"/>
    <n v="6.115"/>
  </r>
  <r>
    <x v="0"/>
    <n v="217"/>
    <x v="0"/>
    <x v="1"/>
    <x v="172"/>
    <n v="9.012"/>
    <n v="9.012"/>
  </r>
  <r>
    <x v="0"/>
    <n v="218"/>
    <x v="0"/>
    <x v="8"/>
    <x v="32"/>
    <n v="7.244"/>
    <n v="7.244"/>
  </r>
  <r>
    <x v="0"/>
    <n v="219"/>
    <x v="0"/>
    <x v="3"/>
    <x v="80"/>
    <n v="8.463"/>
    <n v="8.463"/>
  </r>
  <r>
    <x v="0"/>
    <n v="220"/>
    <x v="1"/>
    <x v="4"/>
    <x v="4"/>
    <n v="17.51"/>
    <n v="13"/>
  </r>
  <r>
    <x v="0"/>
    <n v="221"/>
    <x v="0"/>
    <x v="10"/>
    <x v="173"/>
    <n v="4.51"/>
    <n v="4.51"/>
  </r>
  <r>
    <x v="0"/>
    <n v="222"/>
    <x v="0"/>
    <x v="7"/>
    <x v="42"/>
    <n v="4.827"/>
    <n v="4.827"/>
  </r>
  <r>
    <x v="0"/>
    <n v="223"/>
    <x v="0"/>
    <x v="0"/>
    <x v="40"/>
    <n v="3.462"/>
    <n v="3.462"/>
  </r>
  <r>
    <x v="0"/>
    <n v="224"/>
    <x v="0"/>
    <x v="3"/>
    <x v="174"/>
    <n v="8.988"/>
    <n v="8.988"/>
  </r>
  <r>
    <x v="0"/>
    <n v="225"/>
    <x v="0"/>
    <x v="1"/>
    <x v="22"/>
    <n v="11.035"/>
    <n v="11.035"/>
  </r>
  <r>
    <x v="0"/>
    <n v="226"/>
    <x v="1"/>
    <x v="4"/>
    <x v="4"/>
    <n v="15.002"/>
    <n v="13"/>
  </r>
  <r>
    <x v="0"/>
    <n v="227"/>
    <x v="0"/>
    <x v="11"/>
    <x v="175"/>
    <n v="2.002"/>
    <n v="2.002"/>
  </r>
  <r>
    <x v="0"/>
    <n v="228"/>
    <x v="0"/>
    <x v="8"/>
    <x v="111"/>
    <n v="1.688"/>
    <n v="1.688"/>
  </r>
  <r>
    <x v="0"/>
    <n v="229"/>
    <x v="0"/>
    <x v="6"/>
    <x v="176"/>
    <n v="11.668"/>
    <n v="11.668"/>
  </r>
  <r>
    <x v="0"/>
    <n v="230"/>
    <x v="0"/>
    <x v="8"/>
    <x v="45"/>
    <n v="0.972"/>
    <n v="0.972"/>
  </r>
  <r>
    <x v="0"/>
    <n v="231"/>
    <x v="1"/>
    <x v="4"/>
    <x v="4"/>
    <n v="14.404"/>
    <n v="13"/>
  </r>
  <r>
    <x v="0"/>
    <n v="232"/>
    <x v="0"/>
    <x v="1"/>
    <x v="177"/>
    <n v="1.404"/>
    <n v="1.404"/>
  </r>
  <r>
    <x v="0"/>
    <n v="233"/>
    <x v="0"/>
    <x v="10"/>
    <x v="178"/>
    <n v="4.887"/>
    <n v="4.887"/>
  </r>
  <r>
    <x v="0"/>
    <n v="234"/>
    <x v="0"/>
    <x v="1"/>
    <x v="179"/>
    <n v="7.443"/>
    <n v="7.443"/>
  </r>
  <r>
    <x v="0"/>
    <n v="235"/>
    <x v="0"/>
    <x v="5"/>
    <x v="180"/>
    <n v="0.128"/>
    <n v="0.128"/>
  </r>
  <r>
    <x v="0"/>
    <n v="236"/>
    <x v="0"/>
    <x v="10"/>
    <x v="181"/>
    <n v="3.141"/>
    <n v="3.141"/>
  </r>
  <r>
    <x v="0"/>
    <n v="237"/>
    <x v="0"/>
    <x v="2"/>
    <x v="182"/>
    <n v="4.661"/>
    <n v="4.661"/>
  </r>
  <r>
    <x v="0"/>
    <n v="238"/>
    <x v="0"/>
    <x v="12"/>
    <x v="44"/>
    <n v="11.051"/>
    <n v="11.051"/>
  </r>
  <r>
    <x v="0"/>
    <n v="239"/>
    <x v="0"/>
    <x v="7"/>
    <x v="170"/>
    <n v="3.911"/>
    <n v="3.911"/>
  </r>
  <r>
    <x v="0"/>
    <n v="240"/>
    <x v="0"/>
    <x v="14"/>
    <x v="183"/>
    <n v="6.083"/>
    <n v="6.083"/>
  </r>
  <r>
    <x v="0"/>
    <n v="241"/>
    <x v="0"/>
    <x v="10"/>
    <x v="184"/>
    <n v="5.835"/>
    <n v="5.835"/>
  </r>
  <r>
    <x v="0"/>
    <n v="242"/>
    <x v="0"/>
    <x v="10"/>
    <x v="185"/>
    <n v="4.805"/>
    <n v="4.805"/>
  </r>
  <r>
    <x v="0"/>
    <n v="243"/>
    <x v="1"/>
    <x v="4"/>
    <x v="4"/>
    <n v="17.737"/>
    <n v="13"/>
  </r>
  <r>
    <x v="0"/>
    <n v="244"/>
    <x v="0"/>
    <x v="3"/>
    <x v="186"/>
    <n v="4.737"/>
    <n v="4.737"/>
  </r>
  <r>
    <x v="0"/>
    <n v="245"/>
    <x v="0"/>
    <x v="7"/>
    <x v="118"/>
    <n v="3.124"/>
    <n v="3.124"/>
  </r>
  <r>
    <x v="0"/>
    <n v="246"/>
    <x v="0"/>
    <x v="1"/>
    <x v="187"/>
    <n v="0.874"/>
    <n v="0.874"/>
  </r>
  <r>
    <x v="0"/>
    <n v="247"/>
    <x v="0"/>
    <x v="7"/>
    <x v="188"/>
    <n v="11.497"/>
    <n v="11.497"/>
  </r>
  <r>
    <x v="0"/>
    <n v="248"/>
    <x v="0"/>
    <x v="0"/>
    <x v="189"/>
    <n v="1.843"/>
    <n v="1.843"/>
  </r>
  <r>
    <x v="0"/>
    <n v="249"/>
    <x v="0"/>
    <x v="9"/>
    <x v="114"/>
    <n v="5.87"/>
    <n v="5.87"/>
  </r>
  <r>
    <x v="0"/>
    <n v="250"/>
    <x v="0"/>
    <x v="10"/>
    <x v="190"/>
    <n v="3.308"/>
    <n v="3.308"/>
  </r>
  <r>
    <x v="0"/>
    <n v="251"/>
    <x v="0"/>
    <x v="7"/>
    <x v="69"/>
    <n v="0.089"/>
    <n v="0.089"/>
  </r>
  <r>
    <x v="0"/>
    <n v="252"/>
    <x v="0"/>
    <x v="10"/>
    <x v="191"/>
    <n v="8.41"/>
    <n v="8.41"/>
  </r>
  <r>
    <x v="0"/>
    <n v="253"/>
    <x v="0"/>
    <x v="5"/>
    <x v="144"/>
    <n v="4.246"/>
    <n v="4.246"/>
  </r>
  <r>
    <x v="0"/>
    <n v="254"/>
    <x v="1"/>
    <x v="4"/>
    <x v="4"/>
    <n v="13.123"/>
    <n v="13"/>
  </r>
  <r>
    <x v="0"/>
    <n v="255"/>
    <x v="0"/>
    <x v="2"/>
    <x v="80"/>
    <n v="0.122"/>
    <n v="0.122"/>
  </r>
  <r>
    <x v="0"/>
    <n v="256"/>
    <x v="0"/>
    <x v="2"/>
    <x v="140"/>
    <n v="5.306"/>
    <n v="5.306"/>
  </r>
  <r>
    <x v="0"/>
    <n v="257"/>
    <x v="0"/>
    <x v="6"/>
    <x v="192"/>
    <n v="0.061"/>
    <n v="0.061"/>
  </r>
  <r>
    <x v="0"/>
    <n v="258"/>
    <x v="0"/>
    <x v="1"/>
    <x v="193"/>
    <n v="0.285"/>
    <n v="0.285"/>
  </r>
  <r>
    <x v="0"/>
    <n v="259"/>
    <x v="0"/>
    <x v="0"/>
    <x v="194"/>
    <n v="2.639"/>
    <n v="2.639"/>
  </r>
  <r>
    <x v="0"/>
    <n v="260"/>
    <x v="0"/>
    <x v="14"/>
    <x v="195"/>
    <n v="5.946"/>
    <n v="5.946"/>
  </r>
  <r>
    <x v="0"/>
    <n v="261"/>
    <x v="0"/>
    <x v="3"/>
    <x v="148"/>
    <n v="6.125"/>
    <n v="6.125"/>
  </r>
  <r>
    <x v="0"/>
    <n v="262"/>
    <x v="0"/>
    <x v="12"/>
    <x v="23"/>
    <n v="1.626"/>
    <n v="1.626"/>
  </r>
  <r>
    <x v="0"/>
    <n v="263"/>
    <x v="0"/>
    <x v="7"/>
    <x v="118"/>
    <n v="0.499"/>
    <n v="0.499"/>
  </r>
  <r>
    <x v="0"/>
    <n v="264"/>
    <x v="0"/>
    <x v="11"/>
    <x v="196"/>
    <n v="0.405"/>
    <n v="0.405"/>
  </r>
  <r>
    <x v="0"/>
    <n v="265"/>
    <x v="0"/>
    <x v="5"/>
    <x v="197"/>
    <n v="0.128"/>
    <n v="0.128"/>
  </r>
  <r>
    <x v="0"/>
    <n v="266"/>
    <x v="1"/>
    <x v="4"/>
    <x v="4"/>
    <n v="13.297"/>
    <n v="13"/>
  </r>
  <r>
    <x v="0"/>
    <n v="267"/>
    <x v="0"/>
    <x v="3"/>
    <x v="27"/>
    <n v="0.297"/>
    <n v="0.297"/>
  </r>
  <r>
    <x v="0"/>
    <n v="268"/>
    <x v="0"/>
    <x v="1"/>
    <x v="18"/>
    <n v="2.542"/>
    <n v="2.542"/>
  </r>
  <r>
    <x v="0"/>
    <n v="269"/>
    <x v="0"/>
    <x v="12"/>
    <x v="198"/>
    <n v="4.544"/>
    <n v="4.544"/>
  </r>
  <r>
    <x v="0"/>
    <n v="270"/>
    <x v="0"/>
    <x v="2"/>
    <x v="139"/>
    <n v="2.215"/>
    <n v="2.215"/>
  </r>
  <r>
    <x v="0"/>
    <n v="271"/>
    <x v="0"/>
    <x v="9"/>
    <x v="199"/>
    <n v="1.758"/>
    <n v="1.758"/>
  </r>
  <r>
    <x v="0"/>
    <n v="272"/>
    <x v="0"/>
    <x v="5"/>
    <x v="200"/>
    <n v="3.919"/>
    <n v="3.919"/>
  </r>
  <r>
    <x v="0"/>
    <n v="273"/>
    <x v="0"/>
    <x v="11"/>
    <x v="201"/>
    <n v="2.643"/>
    <n v="2.643"/>
  </r>
  <r>
    <x v="0"/>
    <n v="274"/>
    <x v="0"/>
    <x v="8"/>
    <x v="43"/>
    <n v="6.8"/>
    <n v="6.8"/>
  </r>
  <r>
    <x v="0"/>
    <n v="275"/>
    <x v="1"/>
    <x v="4"/>
    <x v="4"/>
    <n v="16.053"/>
    <n v="13"/>
  </r>
  <r>
    <x v="0"/>
    <n v="276"/>
    <x v="0"/>
    <x v="8"/>
    <x v="83"/>
    <n v="3.053"/>
    <n v="3.053"/>
  </r>
  <r>
    <x v="0"/>
    <n v="277"/>
    <x v="0"/>
    <x v="9"/>
    <x v="174"/>
    <n v="11.331"/>
    <n v="11.331"/>
  </r>
  <r>
    <x v="0"/>
    <n v="278"/>
    <x v="0"/>
    <x v="0"/>
    <x v="202"/>
    <n v="8.065"/>
    <n v="8.065"/>
  </r>
  <r>
    <x v="0"/>
    <n v="279"/>
    <x v="0"/>
    <x v="2"/>
    <x v="203"/>
    <n v="1.539"/>
    <n v="1.539"/>
  </r>
  <r>
    <x v="0"/>
    <n v="280"/>
    <x v="1"/>
    <x v="4"/>
    <x v="4"/>
    <n v="18.408"/>
    <n v="13"/>
  </r>
  <r>
    <x v="0"/>
    <n v="281"/>
    <x v="0"/>
    <x v="5"/>
    <x v="204"/>
    <n v="5.408"/>
    <n v="5.408"/>
  </r>
  <r>
    <x v="0"/>
    <n v="282"/>
    <x v="0"/>
    <x v="2"/>
    <x v="160"/>
    <n v="11.091"/>
    <n v="11.091"/>
  </r>
  <r>
    <x v="0"/>
    <n v="283"/>
    <x v="0"/>
    <x v="1"/>
    <x v="194"/>
    <n v="10.929"/>
    <n v="10.929"/>
  </r>
  <r>
    <x v="0"/>
    <n v="284"/>
    <x v="0"/>
    <x v="7"/>
    <x v="205"/>
    <n v="6.346"/>
    <n v="6.346"/>
  </r>
  <r>
    <x v="0"/>
    <n v="285"/>
    <x v="0"/>
    <x v="8"/>
    <x v="134"/>
    <n v="12.293"/>
    <n v="12.293"/>
  </r>
  <r>
    <x v="0"/>
    <n v="286"/>
    <x v="0"/>
    <x v="10"/>
    <x v="206"/>
    <n v="9.589"/>
    <n v="9.589"/>
  </r>
  <r>
    <x v="0"/>
    <n v="287"/>
    <x v="1"/>
    <x v="4"/>
    <x v="4"/>
    <n v="13.835"/>
    <n v="13"/>
  </r>
  <r>
    <x v="0"/>
    <n v="288"/>
    <x v="0"/>
    <x v="6"/>
    <x v="207"/>
    <n v="0.835"/>
    <n v="0.835"/>
  </r>
  <r>
    <x v="0"/>
    <n v="289"/>
    <x v="0"/>
    <x v="10"/>
    <x v="208"/>
    <n v="1.909"/>
    <n v="1.909"/>
  </r>
  <r>
    <x v="0"/>
    <n v="290"/>
    <x v="0"/>
    <x v="6"/>
    <x v="209"/>
    <n v="10.292"/>
    <n v="10.292"/>
  </r>
  <r>
    <x v="0"/>
    <n v="291"/>
    <x v="1"/>
    <x v="4"/>
    <x v="4"/>
    <n v="13.973"/>
    <n v="13"/>
  </r>
  <r>
    <x v="0"/>
    <n v="292"/>
    <x v="0"/>
    <x v="9"/>
    <x v="210"/>
    <n v="0.973"/>
    <n v="0.973"/>
  </r>
  <r>
    <x v="0"/>
    <n v="293"/>
    <x v="1"/>
    <x v="4"/>
    <x v="4"/>
    <n v="15.547"/>
    <n v="13"/>
  </r>
  <r>
    <x v="0"/>
    <n v="294"/>
    <x v="0"/>
    <x v="10"/>
    <x v="211"/>
    <n v="2.547"/>
    <n v="2.547"/>
  </r>
  <r>
    <x v="0"/>
    <n v="295"/>
    <x v="0"/>
    <x v="5"/>
    <x v="212"/>
    <n v="2.771"/>
    <n v="2.771"/>
  </r>
  <r>
    <x v="0"/>
    <n v="296"/>
    <x v="0"/>
    <x v="6"/>
    <x v="213"/>
    <n v="5.839"/>
    <n v="5.839"/>
  </r>
  <r>
    <x v="0"/>
    <n v="297"/>
    <x v="0"/>
    <x v="5"/>
    <x v="214"/>
    <n v="7.122"/>
    <n v="7.122"/>
  </r>
  <r>
    <x v="0"/>
    <n v="298"/>
    <x v="0"/>
    <x v="7"/>
    <x v="141"/>
    <n v="6.896"/>
    <n v="6.896"/>
  </r>
  <r>
    <x v="0"/>
    <n v="299"/>
    <x v="0"/>
    <x v="3"/>
    <x v="215"/>
    <n v="4.41"/>
    <n v="4.41"/>
  </r>
  <r>
    <x v="0"/>
    <n v="300"/>
    <x v="0"/>
    <x v="2"/>
    <x v="3"/>
    <n v="3.677"/>
    <n v="3.677"/>
  </r>
  <r>
    <x v="0"/>
    <n v="301"/>
    <x v="0"/>
    <x v="13"/>
    <x v="216"/>
    <n v="3.605"/>
    <n v="3.605"/>
  </r>
  <r>
    <x v="0"/>
    <n v="302"/>
    <x v="0"/>
    <x v="10"/>
    <x v="217"/>
    <n v="0.364"/>
    <n v="0.364"/>
  </r>
  <r>
    <x v="0"/>
    <n v="303"/>
    <x v="0"/>
    <x v="12"/>
    <x v="218"/>
    <n v="7.673"/>
    <n v="7.673"/>
  </r>
  <r>
    <x v="0"/>
    <n v="304"/>
    <x v="0"/>
    <x v="7"/>
    <x v="219"/>
    <n v="3.494"/>
    <n v="3.494"/>
  </r>
  <r>
    <x v="0"/>
    <n v="305"/>
    <x v="0"/>
    <x v="0"/>
    <x v="220"/>
    <n v="6.032"/>
    <n v="6.032"/>
  </r>
  <r>
    <x v="0"/>
    <n v="306"/>
    <x v="0"/>
    <x v="5"/>
    <x v="221"/>
    <n v="8.89"/>
    <n v="8.89"/>
  </r>
  <r>
    <x v="0"/>
    <n v="307"/>
    <x v="0"/>
    <x v="1"/>
    <x v="9"/>
    <n v="4.025"/>
    <n v="4.025"/>
  </r>
  <r>
    <x v="0"/>
    <n v="308"/>
    <x v="0"/>
    <x v="10"/>
    <x v="113"/>
    <n v="0.658"/>
    <n v="0.658"/>
  </r>
  <r>
    <x v="0"/>
    <n v="309"/>
    <x v="0"/>
    <x v="9"/>
    <x v="80"/>
    <n v="3.503"/>
    <n v="3.503"/>
  </r>
  <r>
    <x v="0"/>
    <n v="310"/>
    <x v="0"/>
    <x v="10"/>
    <x v="222"/>
    <n v="12.856"/>
    <n v="12.856"/>
  </r>
  <r>
    <x v="0"/>
    <n v="311"/>
    <x v="0"/>
    <x v="6"/>
    <x v="223"/>
    <n v="1.481"/>
    <n v="1.481"/>
  </r>
  <r>
    <x v="0"/>
    <n v="312"/>
    <x v="0"/>
    <x v="11"/>
    <x v="224"/>
    <n v="1.703"/>
    <n v="1.703"/>
  </r>
  <r>
    <x v="0"/>
    <n v="313"/>
    <x v="0"/>
    <x v="2"/>
    <x v="70"/>
    <n v="6.603"/>
    <n v="6.603"/>
  </r>
  <r>
    <x v="0"/>
    <n v="314"/>
    <x v="0"/>
    <x v="13"/>
    <x v="225"/>
    <n v="9.138"/>
    <n v="9.138"/>
  </r>
  <r>
    <x v="0"/>
    <n v="315"/>
    <x v="1"/>
    <x v="4"/>
    <x v="4"/>
    <n v="14.776"/>
    <n v="13"/>
  </r>
  <r>
    <x v="0"/>
    <n v="316"/>
    <x v="0"/>
    <x v="2"/>
    <x v="65"/>
    <n v="1.776"/>
    <n v="1.776"/>
  </r>
  <r>
    <x v="0"/>
    <n v="317"/>
    <x v="0"/>
    <x v="8"/>
    <x v="45"/>
    <n v="6.164"/>
    <n v="6.164"/>
  </r>
  <r>
    <x v="0"/>
    <n v="318"/>
    <x v="0"/>
    <x v="7"/>
    <x v="198"/>
    <n v="1.281"/>
    <n v="1.281"/>
  </r>
  <r>
    <x v="0"/>
    <n v="319"/>
    <x v="0"/>
    <x v="5"/>
    <x v="226"/>
    <n v="11.207"/>
    <n v="11.207"/>
  </r>
  <r>
    <x v="0"/>
    <n v="320"/>
    <x v="0"/>
    <x v="1"/>
    <x v="227"/>
    <n v="8.608"/>
    <n v="8.608"/>
  </r>
  <r>
    <x v="0"/>
    <n v="321"/>
    <x v="0"/>
    <x v="1"/>
    <x v="57"/>
    <n v="2.26"/>
    <n v="2.26"/>
  </r>
  <r>
    <x v="0"/>
    <n v="322"/>
    <x v="0"/>
    <x v="13"/>
    <x v="228"/>
    <n v="3.79"/>
    <n v="3.79"/>
  </r>
  <r>
    <x v="0"/>
    <n v="323"/>
    <x v="0"/>
    <x v="6"/>
    <x v="229"/>
    <n v="6.518"/>
    <n v="6.518"/>
  </r>
  <r>
    <x v="0"/>
    <n v="324"/>
    <x v="0"/>
    <x v="0"/>
    <x v="230"/>
    <n v="1.389"/>
    <n v="1.389"/>
  </r>
  <r>
    <x v="0"/>
    <n v="325"/>
    <x v="0"/>
    <x v="11"/>
    <x v="231"/>
    <n v="1.821"/>
    <n v="1.821"/>
  </r>
  <r>
    <x v="0"/>
    <n v="326"/>
    <x v="0"/>
    <x v="8"/>
    <x v="16"/>
    <n v="10.279"/>
    <n v="10.279"/>
  </r>
  <r>
    <x v="0"/>
    <n v="327"/>
    <x v="0"/>
    <x v="8"/>
    <x v="150"/>
    <n v="0.566"/>
    <n v="0.566"/>
  </r>
  <r>
    <x v="0"/>
    <n v="328"/>
    <x v="0"/>
    <x v="2"/>
    <x v="2"/>
    <n v="1.723"/>
    <n v="1.723"/>
  </r>
  <r>
    <x v="0"/>
    <n v="329"/>
    <x v="0"/>
    <x v="12"/>
    <x v="37"/>
    <n v="2.749"/>
    <n v="2.749"/>
  </r>
  <r>
    <x v="0"/>
    <n v="330"/>
    <x v="0"/>
    <x v="11"/>
    <x v="232"/>
    <n v="7.331"/>
    <n v="7.331"/>
  </r>
  <r>
    <x v="0"/>
    <n v="331"/>
    <x v="0"/>
    <x v="14"/>
    <x v="233"/>
    <n v="7.683"/>
    <n v="7.683"/>
  </r>
  <r>
    <x v="0"/>
    <n v="332"/>
    <x v="0"/>
    <x v="7"/>
    <x v="148"/>
    <n v="0.602"/>
    <n v="0.602"/>
  </r>
  <r>
    <x v="0"/>
    <n v="333"/>
    <x v="0"/>
    <x v="9"/>
    <x v="30"/>
    <n v="6.274"/>
    <n v="6.274"/>
  </r>
  <r>
    <x v="0"/>
    <n v="334"/>
    <x v="0"/>
    <x v="9"/>
    <x v="199"/>
    <n v="9.105"/>
    <n v="9.105"/>
  </r>
  <r>
    <x v="0"/>
    <n v="335"/>
    <x v="0"/>
    <x v="7"/>
    <x v="234"/>
    <n v="3.884"/>
    <n v="3.884"/>
  </r>
  <r>
    <x v="0"/>
    <n v="336"/>
    <x v="0"/>
    <x v="0"/>
    <x v="235"/>
    <n v="8.276"/>
    <n v="8.276"/>
  </r>
  <r>
    <x v="0"/>
    <n v="337"/>
    <x v="0"/>
    <x v="8"/>
    <x v="236"/>
    <n v="0.706"/>
    <n v="0.706"/>
  </r>
  <r>
    <x v="0"/>
    <n v="338"/>
    <x v="1"/>
    <x v="4"/>
    <x v="4"/>
    <n v="16.129"/>
    <n v="13"/>
  </r>
  <r>
    <x v="0"/>
    <n v="339"/>
    <x v="0"/>
    <x v="3"/>
    <x v="237"/>
    <n v="3.129"/>
    <n v="3.129"/>
  </r>
  <r>
    <x v="0"/>
    <n v="340"/>
    <x v="0"/>
    <x v="9"/>
    <x v="238"/>
    <n v="2.418"/>
    <n v="2.418"/>
  </r>
  <r>
    <x v="0"/>
    <n v="341"/>
    <x v="1"/>
    <x v="4"/>
    <x v="4"/>
    <n v="16.841"/>
    <n v="13"/>
  </r>
  <r>
    <x v="0"/>
    <n v="342"/>
    <x v="0"/>
    <x v="11"/>
    <x v="239"/>
    <n v="3.841"/>
    <n v="3.841"/>
  </r>
  <r>
    <x v="0"/>
    <n v="343"/>
    <x v="0"/>
    <x v="3"/>
    <x v="240"/>
    <n v="1.471"/>
    <n v="1.471"/>
  </r>
  <r>
    <x v="0"/>
    <n v="344"/>
    <x v="0"/>
    <x v="9"/>
    <x v="241"/>
    <n v="1.093"/>
    <n v="1.093"/>
  </r>
  <r>
    <x v="0"/>
    <n v="345"/>
    <x v="0"/>
    <x v="13"/>
    <x v="242"/>
    <n v="0.314"/>
    <n v="0.314"/>
  </r>
  <r>
    <x v="0"/>
    <n v="346"/>
    <x v="1"/>
    <x v="4"/>
    <x v="4"/>
    <n v="15.634"/>
    <n v="13"/>
  </r>
  <r>
    <x v="0"/>
    <n v="347"/>
    <x v="0"/>
    <x v="12"/>
    <x v="243"/>
    <n v="2.634"/>
    <n v="2.634"/>
  </r>
  <r>
    <x v="0"/>
    <n v="348"/>
    <x v="0"/>
    <x v="10"/>
    <x v="80"/>
    <n v="3.03"/>
    <n v="3.03"/>
  </r>
  <r>
    <x v="0"/>
    <n v="349"/>
    <x v="0"/>
    <x v="3"/>
    <x v="80"/>
    <n v="4.444"/>
    <n v="4.444"/>
  </r>
  <r>
    <x v="0"/>
    <n v="350"/>
    <x v="0"/>
    <x v="8"/>
    <x v="150"/>
    <n v="1.382"/>
    <n v="1.382"/>
  </r>
  <r>
    <x v="0"/>
    <n v="351"/>
    <x v="0"/>
    <x v="10"/>
    <x v="170"/>
    <n v="2.76"/>
    <n v="2.76"/>
  </r>
  <r>
    <x v="0"/>
    <n v="352"/>
    <x v="0"/>
    <x v="11"/>
    <x v="244"/>
    <n v="3.019"/>
    <n v="3.019"/>
  </r>
  <r>
    <x v="0"/>
    <n v="353"/>
    <x v="0"/>
    <x v="2"/>
    <x v="245"/>
    <n v="4.274"/>
    <n v="4.274"/>
  </r>
  <r>
    <x v="0"/>
    <n v="354"/>
    <x v="0"/>
    <x v="3"/>
    <x v="246"/>
    <n v="6.832"/>
    <n v="6.832"/>
  </r>
  <r>
    <x v="0"/>
    <n v="355"/>
    <x v="0"/>
    <x v="5"/>
    <x v="247"/>
    <n v="6.003"/>
    <n v="6.003"/>
  </r>
  <r>
    <x v="0"/>
    <n v="356"/>
    <x v="0"/>
    <x v="10"/>
    <x v="103"/>
    <n v="1.805"/>
    <n v="1.805"/>
  </r>
  <r>
    <x v="0"/>
    <n v="357"/>
    <x v="0"/>
    <x v="8"/>
    <x v="44"/>
    <n v="6.604"/>
    <n v="6.604"/>
  </r>
  <r>
    <x v="0"/>
    <n v="358"/>
    <x v="0"/>
    <x v="2"/>
    <x v="248"/>
    <n v="1.942"/>
    <n v="1.942"/>
  </r>
  <r>
    <x v="0"/>
    <n v="359"/>
    <x v="0"/>
    <x v="7"/>
    <x v="157"/>
    <n v="0.078"/>
    <n v="0.078"/>
  </r>
  <r>
    <x v="0"/>
    <n v="360"/>
    <x v="0"/>
    <x v="0"/>
    <x v="39"/>
    <n v="2.916"/>
    <n v="2.916"/>
  </r>
  <r>
    <x v="0"/>
    <n v="361"/>
    <x v="0"/>
    <x v="3"/>
    <x v="249"/>
    <n v="12.798"/>
    <n v="12.798"/>
  </r>
  <r>
    <x v="0"/>
    <n v="362"/>
    <x v="0"/>
    <x v="5"/>
    <x v="250"/>
    <n v="5.93"/>
    <n v="5.93"/>
  </r>
  <r>
    <x v="0"/>
    <n v="363"/>
    <x v="0"/>
    <x v="0"/>
    <x v="64"/>
    <n v="8.473"/>
    <n v="8.473"/>
  </r>
  <r>
    <x v="0"/>
    <n v="364"/>
    <x v="0"/>
    <x v="8"/>
    <x v="251"/>
    <n v="9.469"/>
    <n v="9.469"/>
  </r>
  <r>
    <x v="0"/>
    <n v="365"/>
    <x v="0"/>
    <x v="5"/>
    <x v="252"/>
    <n v="0.72"/>
    <n v="0.72"/>
  </r>
  <r>
    <x v="0"/>
    <n v="366"/>
    <x v="0"/>
    <x v="8"/>
    <x v="97"/>
    <n v="0.541"/>
    <n v="0.541"/>
  </r>
  <r>
    <x v="0"/>
    <n v="367"/>
    <x v="0"/>
    <x v="10"/>
    <x v="253"/>
    <n v="1.111"/>
    <n v="1.111"/>
  </r>
  <r>
    <x v="0"/>
    <n v="368"/>
    <x v="0"/>
    <x v="12"/>
    <x v="248"/>
    <n v="2.416"/>
    <n v="2.416"/>
  </r>
  <r>
    <x v="0"/>
    <n v="369"/>
    <x v="1"/>
    <x v="4"/>
    <x v="4"/>
    <n v="18.295"/>
    <n v="13"/>
  </r>
  <r>
    <x v="0"/>
    <n v="370"/>
    <x v="0"/>
    <x v="3"/>
    <x v="243"/>
    <n v="5.295"/>
    <n v="5.295"/>
  </r>
  <r>
    <x v="0"/>
    <n v="371"/>
    <x v="0"/>
    <x v="12"/>
    <x v="188"/>
    <n v="5.579"/>
    <n v="5.579"/>
  </r>
  <r>
    <x v="0"/>
    <n v="372"/>
    <x v="0"/>
    <x v="6"/>
    <x v="254"/>
    <n v="9.234"/>
    <n v="9.234"/>
  </r>
  <r>
    <x v="0"/>
    <n v="373"/>
    <x v="1"/>
    <x v="4"/>
    <x v="4"/>
    <n v="16.614"/>
    <n v="13"/>
  </r>
  <r>
    <x v="0"/>
    <n v="374"/>
    <x v="0"/>
    <x v="14"/>
    <x v="255"/>
    <n v="3.614"/>
    <n v="3.614"/>
  </r>
  <r>
    <x v="0"/>
    <n v="375"/>
    <x v="0"/>
    <x v="8"/>
    <x v="256"/>
    <n v="2.884"/>
    <n v="2.884"/>
  </r>
  <r>
    <x v="0"/>
    <n v="376"/>
    <x v="0"/>
    <x v="12"/>
    <x v="25"/>
    <n v="8.683"/>
    <n v="8.683"/>
  </r>
  <r>
    <x v="0"/>
    <n v="377"/>
    <x v="0"/>
    <x v="2"/>
    <x v="257"/>
    <n v="6.873"/>
    <n v="6.873"/>
  </r>
  <r>
    <x v="0"/>
    <n v="378"/>
    <x v="0"/>
    <x v="3"/>
    <x v="15"/>
    <n v="0.252"/>
    <n v="0.252"/>
  </r>
  <r>
    <x v="0"/>
    <n v="379"/>
    <x v="0"/>
    <x v="9"/>
    <x v="106"/>
    <n v="4.45"/>
    <n v="4.45"/>
  </r>
  <r>
    <x v="0"/>
    <n v="380"/>
    <x v="0"/>
    <x v="3"/>
    <x v="181"/>
    <n v="3.588"/>
    <n v="3.588"/>
  </r>
  <r>
    <x v="0"/>
    <n v="381"/>
    <x v="1"/>
    <x v="4"/>
    <x v="4"/>
    <n v="15.312"/>
    <n v="13"/>
  </r>
  <r>
    <x v="0"/>
    <n v="382"/>
    <x v="0"/>
    <x v="8"/>
    <x v="258"/>
    <n v="2.312"/>
    <n v="2.312"/>
  </r>
  <r>
    <x v="0"/>
    <n v="383"/>
    <x v="0"/>
    <x v="13"/>
    <x v="259"/>
    <n v="1.672"/>
    <n v="1.672"/>
  </r>
  <r>
    <x v="0"/>
    <n v="384"/>
    <x v="0"/>
    <x v="1"/>
    <x v="260"/>
    <n v="0.553"/>
    <n v="0.553"/>
  </r>
  <r>
    <x v="0"/>
    <n v="385"/>
    <x v="0"/>
    <x v="8"/>
    <x v="111"/>
    <n v="7.041"/>
    <n v="7.041"/>
  </r>
  <r>
    <x v="0"/>
    <n v="386"/>
    <x v="0"/>
    <x v="7"/>
    <x v="246"/>
    <n v="2.795"/>
    <n v="2.795"/>
  </r>
  <r>
    <x v="0"/>
    <n v="387"/>
    <x v="0"/>
    <x v="5"/>
    <x v="261"/>
    <n v="10.057"/>
    <n v="10.057"/>
  </r>
  <r>
    <x v="0"/>
    <n v="388"/>
    <x v="0"/>
    <x v="0"/>
    <x v="238"/>
    <n v="2.116"/>
    <n v="2.116"/>
  </r>
  <r>
    <x v="0"/>
    <n v="389"/>
    <x v="0"/>
    <x v="0"/>
    <x v="262"/>
    <n v="1.069"/>
    <n v="1.069"/>
  </r>
  <r>
    <x v="0"/>
    <n v="390"/>
    <x v="0"/>
    <x v="13"/>
    <x v="263"/>
    <n v="4.821"/>
    <n v="4.821"/>
  </r>
  <r>
    <x v="0"/>
    <n v="391"/>
    <x v="0"/>
    <x v="8"/>
    <x v="83"/>
    <n v="3.618"/>
    <n v="3.618"/>
  </r>
  <r>
    <x v="0"/>
    <n v="392"/>
    <x v="1"/>
    <x v="4"/>
    <x v="4"/>
    <n v="14.575"/>
    <n v="13"/>
  </r>
  <r>
    <x v="0"/>
    <n v="393"/>
    <x v="0"/>
    <x v="11"/>
    <x v="264"/>
    <n v="1.574"/>
    <n v="1.574"/>
  </r>
  <r>
    <x v="0"/>
    <n v="394"/>
    <x v="1"/>
    <x v="4"/>
    <x v="4"/>
    <n v="13.5"/>
    <n v="13"/>
  </r>
  <r>
    <x v="0"/>
    <n v="395"/>
    <x v="0"/>
    <x v="12"/>
    <x v="64"/>
    <n v="0.499"/>
    <n v="0.499"/>
  </r>
  <r>
    <x v="0"/>
    <n v="396"/>
    <x v="0"/>
    <x v="2"/>
    <x v="265"/>
    <n v="2.929"/>
    <n v="2.929"/>
  </r>
  <r>
    <x v="0"/>
    <n v="397"/>
    <x v="0"/>
    <x v="14"/>
    <x v="266"/>
    <n v="6.405"/>
    <n v="6.405"/>
  </r>
  <r>
    <x v="0"/>
    <n v="398"/>
    <x v="0"/>
    <x v="3"/>
    <x v="49"/>
    <n v="0.553"/>
    <n v="0.553"/>
  </r>
  <r>
    <x v="0"/>
    <n v="399"/>
    <x v="0"/>
    <x v="8"/>
    <x v="150"/>
    <n v="2.134"/>
    <n v="2.134"/>
  </r>
  <r>
    <x v="0"/>
    <n v="400"/>
    <x v="0"/>
    <x v="3"/>
    <x v="199"/>
    <n v="4.056"/>
    <n v="4.056"/>
  </r>
  <r>
    <x v="0"/>
    <n v="401"/>
    <x v="0"/>
    <x v="8"/>
    <x v="205"/>
    <n v="0.993"/>
    <n v="0.993"/>
  </r>
  <r>
    <x v="0"/>
    <n v="402"/>
    <x v="0"/>
    <x v="6"/>
    <x v="267"/>
    <n v="4.511"/>
    <n v="4.511"/>
  </r>
  <r>
    <x v="0"/>
    <n v="403"/>
    <x v="0"/>
    <x v="2"/>
    <x v="66"/>
    <n v="0.92"/>
    <n v="0.92"/>
  </r>
  <r>
    <x v="0"/>
    <n v="404"/>
    <x v="1"/>
    <x v="4"/>
    <x v="4"/>
    <n v="16.944"/>
    <n v="13"/>
  </r>
  <r>
    <x v="0"/>
    <n v="405"/>
    <x v="0"/>
    <x v="2"/>
    <x v="63"/>
    <n v="3.944"/>
    <n v="3.944"/>
  </r>
  <r>
    <x v="0"/>
    <n v="406"/>
    <x v="1"/>
    <x v="4"/>
    <x v="4"/>
    <n v="13.43"/>
    <n v="13"/>
  </r>
  <r>
    <x v="0"/>
    <n v="407"/>
    <x v="0"/>
    <x v="8"/>
    <x v="268"/>
    <n v="0.43"/>
    <n v="0.43"/>
  </r>
  <r>
    <x v="0"/>
    <n v="408"/>
    <x v="0"/>
    <x v="11"/>
    <x v="269"/>
    <n v="2.159"/>
    <n v="2.159"/>
  </r>
  <r>
    <x v="0"/>
    <n v="409"/>
    <x v="0"/>
    <x v="1"/>
    <x v="270"/>
    <n v="9.931"/>
    <n v="9.931"/>
  </r>
  <r>
    <x v="0"/>
    <n v="410"/>
    <x v="0"/>
    <x v="12"/>
    <x v="271"/>
    <n v="3.141"/>
    <n v="3.141"/>
  </r>
  <r>
    <x v="0"/>
    <n v="411"/>
    <x v="0"/>
    <x v="9"/>
    <x v="272"/>
    <n v="2.519"/>
    <n v="2.519"/>
  </r>
  <r>
    <x v="0"/>
    <n v="412"/>
    <x v="0"/>
    <x v="0"/>
    <x v="235"/>
    <n v="6.461"/>
    <n v="6.461"/>
  </r>
  <r>
    <x v="0"/>
    <n v="413"/>
    <x v="0"/>
    <x v="12"/>
    <x v="3"/>
    <n v="2.357"/>
    <n v="2.357"/>
  </r>
  <r>
    <x v="0"/>
    <n v="414"/>
    <x v="0"/>
    <x v="14"/>
    <x v="273"/>
    <n v="5.093"/>
    <n v="5.093"/>
  </r>
  <r>
    <x v="0"/>
    <n v="415"/>
    <x v="0"/>
    <x v="10"/>
    <x v="274"/>
    <n v="9.31"/>
    <n v="9.31"/>
  </r>
  <r>
    <x v="0"/>
    <n v="416"/>
    <x v="0"/>
    <x v="12"/>
    <x v="275"/>
    <n v="4.634"/>
    <n v="4.634"/>
  </r>
  <r>
    <x v="0"/>
    <n v="417"/>
    <x v="0"/>
    <x v="9"/>
    <x v="199"/>
    <n v="11.6"/>
    <n v="11.6"/>
  </r>
  <r>
    <x v="0"/>
    <n v="418"/>
    <x v="0"/>
    <x v="3"/>
    <x v="210"/>
    <n v="3.767"/>
    <n v="3.767"/>
  </r>
  <r>
    <x v="0"/>
    <n v="419"/>
    <x v="1"/>
    <x v="4"/>
    <x v="4"/>
    <n v="16.518"/>
    <n v="13"/>
  </r>
  <r>
    <x v="0"/>
    <n v="420"/>
    <x v="0"/>
    <x v="1"/>
    <x v="276"/>
    <n v="3.518"/>
    <n v="3.518"/>
  </r>
  <r>
    <x v="0"/>
    <n v="421"/>
    <x v="0"/>
    <x v="7"/>
    <x v="277"/>
    <n v="8.201"/>
    <n v="8.201"/>
  </r>
  <r>
    <x v="0"/>
    <n v="422"/>
    <x v="0"/>
    <x v="8"/>
    <x v="111"/>
    <n v="3.316"/>
    <n v="3.316"/>
  </r>
  <r>
    <x v="0"/>
    <n v="423"/>
    <x v="1"/>
    <x v="4"/>
    <x v="4"/>
    <n v="17.789"/>
    <n v="13"/>
  </r>
  <r>
    <x v="0"/>
    <n v="424"/>
    <x v="0"/>
    <x v="9"/>
    <x v="217"/>
    <n v="4.789"/>
    <n v="4.789"/>
  </r>
  <r>
    <x v="0"/>
    <n v="425"/>
    <x v="0"/>
    <x v="14"/>
    <x v="154"/>
    <n v="3.266"/>
    <n v="3.266"/>
  </r>
  <r>
    <x v="0"/>
    <n v="426"/>
    <x v="0"/>
    <x v="1"/>
    <x v="188"/>
    <n v="2.044"/>
    <n v="2.044"/>
  </r>
  <r>
    <x v="0"/>
    <n v="427"/>
    <x v="1"/>
    <x v="4"/>
    <x v="4"/>
    <n v="16.866"/>
    <n v="13"/>
  </r>
  <r>
    <x v="0"/>
    <n v="428"/>
    <x v="0"/>
    <x v="3"/>
    <x v="49"/>
    <n v="3.866"/>
    <n v="3.866"/>
  </r>
  <r>
    <x v="0"/>
    <n v="429"/>
    <x v="0"/>
    <x v="3"/>
    <x v="278"/>
    <n v="4.386"/>
    <n v="4.386"/>
  </r>
  <r>
    <x v="0"/>
    <n v="430"/>
    <x v="0"/>
    <x v="6"/>
    <x v="130"/>
    <n v="10.836"/>
    <n v="10.836"/>
  </r>
  <r>
    <x v="0"/>
    <n v="431"/>
    <x v="0"/>
    <x v="2"/>
    <x v="148"/>
    <n v="3.527"/>
    <n v="3.527"/>
  </r>
  <r>
    <x v="0"/>
    <n v="432"/>
    <x v="1"/>
    <x v="4"/>
    <x v="4"/>
    <n v="18.313"/>
    <n v="13"/>
  </r>
  <r>
    <x v="0"/>
    <n v="433"/>
    <x v="0"/>
    <x v="14"/>
    <x v="279"/>
    <n v="5.313"/>
    <n v="5.313"/>
  </r>
  <r>
    <x v="0"/>
    <n v="434"/>
    <x v="0"/>
    <x v="12"/>
    <x v="280"/>
    <n v="2.177"/>
    <n v="2.177"/>
  </r>
  <r>
    <x v="0"/>
    <n v="435"/>
    <x v="0"/>
    <x v="7"/>
    <x v="205"/>
    <n v="4.145"/>
    <n v="4.145"/>
  </r>
  <r>
    <x v="0"/>
    <n v="436"/>
    <x v="0"/>
    <x v="9"/>
    <x v="257"/>
    <n v="5.034"/>
    <n v="5.034"/>
  </r>
  <r>
    <x v="0"/>
    <n v="437"/>
    <x v="0"/>
    <x v="10"/>
    <x v="145"/>
    <n v="3.57"/>
    <n v="3.57"/>
  </r>
  <r>
    <x v="0"/>
    <n v="438"/>
    <x v="0"/>
    <x v="8"/>
    <x v="16"/>
    <n v="2.627"/>
    <n v="2.627"/>
  </r>
  <r>
    <x v="0"/>
    <n v="439"/>
    <x v="0"/>
    <x v="9"/>
    <x v="139"/>
    <n v="5.791"/>
    <n v="5.791"/>
  </r>
  <r>
    <x v="0"/>
    <n v="440"/>
    <x v="0"/>
    <x v="2"/>
    <x v="281"/>
    <n v="5.978"/>
    <n v="5.978"/>
  </r>
  <r>
    <x v="0"/>
    <n v="441"/>
    <x v="0"/>
    <x v="5"/>
    <x v="282"/>
    <n v="8.555"/>
    <n v="8.555"/>
  </r>
  <r>
    <x v="0"/>
    <n v="442"/>
    <x v="0"/>
    <x v="1"/>
    <x v="283"/>
    <n v="2.445"/>
    <n v="2.445"/>
  </r>
  <r>
    <x v="0"/>
    <n v="443"/>
    <x v="1"/>
    <x v="4"/>
    <x v="4"/>
    <n v="13.259"/>
    <n v="13"/>
  </r>
  <r>
    <x v="0"/>
    <n v="444"/>
    <x v="0"/>
    <x v="8"/>
    <x v="284"/>
    <n v="0.259"/>
    <n v="0.259"/>
  </r>
  <r>
    <x v="0"/>
    <n v="445"/>
    <x v="0"/>
    <x v="9"/>
    <x v="285"/>
    <n v="3.833"/>
    <n v="3.833"/>
  </r>
  <r>
    <x v="0"/>
    <n v="446"/>
    <x v="0"/>
    <x v="6"/>
    <x v="286"/>
    <n v="5.455"/>
    <n v="5.455"/>
  </r>
  <r>
    <x v="0"/>
    <n v="447"/>
    <x v="0"/>
    <x v="3"/>
    <x v="287"/>
    <n v="0.392"/>
    <n v="0.392"/>
  </r>
  <r>
    <x v="0"/>
    <n v="448"/>
    <x v="0"/>
    <x v="8"/>
    <x v="268"/>
    <n v="0.49"/>
    <n v="0.49"/>
  </r>
  <r>
    <x v="0"/>
    <n v="449"/>
    <x v="0"/>
    <x v="8"/>
    <x v="268"/>
    <n v="5.382"/>
    <n v="5.382"/>
  </r>
  <r>
    <x v="0"/>
    <n v="450"/>
    <x v="0"/>
    <x v="3"/>
    <x v="15"/>
    <n v="1.52"/>
    <n v="1.52"/>
  </r>
  <r>
    <x v="0"/>
    <n v="451"/>
    <x v="0"/>
    <x v="1"/>
    <x v="288"/>
    <n v="3.027"/>
    <n v="3.027"/>
  </r>
  <r>
    <x v="0"/>
    <n v="452"/>
    <x v="0"/>
    <x v="0"/>
    <x v="146"/>
    <n v="2.478"/>
    <n v="2.478"/>
  </r>
  <r>
    <x v="0"/>
    <n v="453"/>
    <x v="0"/>
    <x v="10"/>
    <x v="52"/>
    <n v="3.247"/>
    <n v="3.247"/>
  </r>
  <r>
    <x v="0"/>
    <n v="454"/>
    <x v="1"/>
    <x v="4"/>
    <x v="4"/>
    <n v="16.974"/>
    <n v="13"/>
  </r>
  <r>
    <x v="0"/>
    <n v="455"/>
    <x v="0"/>
    <x v="1"/>
    <x v="289"/>
    <n v="3.974"/>
    <n v="3.974"/>
  </r>
  <r>
    <x v="0"/>
    <n v="456"/>
    <x v="0"/>
    <x v="1"/>
    <x v="60"/>
    <n v="1.238"/>
    <n v="1.238"/>
  </r>
  <r>
    <x v="0"/>
    <n v="457"/>
    <x v="0"/>
    <x v="10"/>
    <x v="290"/>
    <n v="6.909"/>
    <n v="6.909"/>
  </r>
  <r>
    <x v="0"/>
    <n v="458"/>
    <x v="0"/>
    <x v="9"/>
    <x v="128"/>
    <n v="2.182"/>
    <n v="2.182"/>
  </r>
  <r>
    <x v="0"/>
    <n v="459"/>
    <x v="0"/>
    <x v="2"/>
    <x v="25"/>
    <n v="6.148"/>
    <n v="6.148"/>
  </r>
  <r>
    <x v="0"/>
    <n v="460"/>
    <x v="0"/>
    <x v="3"/>
    <x v="285"/>
    <n v="4.609"/>
    <n v="4.609"/>
  </r>
  <r>
    <x v="0"/>
    <n v="461"/>
    <x v="0"/>
    <x v="0"/>
    <x v="281"/>
    <n v="3.358"/>
    <n v="3.358"/>
  </r>
  <r>
    <x v="0"/>
    <n v="462"/>
    <x v="0"/>
    <x v="8"/>
    <x v="150"/>
    <n v="0.128"/>
    <n v="0.128"/>
  </r>
  <r>
    <x v="0"/>
    <n v="463"/>
    <x v="0"/>
    <x v="9"/>
    <x v="202"/>
    <n v="3.156"/>
    <n v="3.156"/>
  </r>
  <r>
    <x v="0"/>
    <n v="464"/>
    <x v="0"/>
    <x v="6"/>
    <x v="291"/>
    <n v="1.196"/>
    <n v="1.196"/>
  </r>
  <r>
    <x v="0"/>
    <n v="465"/>
    <x v="0"/>
    <x v="2"/>
    <x v="292"/>
    <n v="10.477"/>
    <n v="10.477"/>
  </r>
  <r>
    <x v="0"/>
    <n v="466"/>
    <x v="0"/>
    <x v="11"/>
    <x v="293"/>
    <n v="1.796"/>
    <n v="1.796"/>
  </r>
  <r>
    <x v="0"/>
    <n v="467"/>
    <x v="0"/>
    <x v="2"/>
    <x v="23"/>
    <n v="0.171"/>
    <n v="0.171"/>
  </r>
  <r>
    <x v="0"/>
    <n v="468"/>
    <x v="0"/>
    <x v="8"/>
    <x v="294"/>
    <n v="4.957"/>
    <n v="4.957"/>
  </r>
  <r>
    <x v="0"/>
    <n v="469"/>
    <x v="0"/>
    <x v="10"/>
    <x v="295"/>
    <n v="3.657"/>
    <n v="3.657"/>
  </r>
  <r>
    <x v="0"/>
    <n v="470"/>
    <x v="0"/>
    <x v="8"/>
    <x v="251"/>
    <n v="4.657"/>
    <n v="4.657"/>
  </r>
  <r>
    <x v="0"/>
    <n v="471"/>
    <x v="0"/>
    <x v="6"/>
    <x v="296"/>
    <n v="2.047"/>
    <n v="2.047"/>
  </r>
  <r>
    <x v="0"/>
    <n v="472"/>
    <x v="0"/>
    <x v="1"/>
    <x v="270"/>
    <n v="2.07"/>
    <n v="2.07"/>
  </r>
  <r>
    <x v="0"/>
    <n v="473"/>
    <x v="0"/>
    <x v="11"/>
    <x v="89"/>
    <n v="4.227"/>
    <n v="4.227"/>
  </r>
  <r>
    <x v="0"/>
    <n v="474"/>
    <x v="0"/>
    <x v="0"/>
    <x v="269"/>
    <n v="12.704"/>
    <n v="12.704"/>
  </r>
  <r>
    <x v="0"/>
    <n v="475"/>
    <x v="0"/>
    <x v="0"/>
    <x v="275"/>
    <n v="9.235"/>
    <n v="9.235"/>
  </r>
  <r>
    <x v="0"/>
    <n v="476"/>
    <x v="0"/>
    <x v="11"/>
    <x v="297"/>
    <n v="3.361"/>
    <n v="3.361"/>
  </r>
  <r>
    <x v="0"/>
    <n v="477"/>
    <x v="0"/>
    <x v="9"/>
    <x v="25"/>
    <n v="3.419"/>
    <n v="3.419"/>
  </r>
  <r>
    <x v="0"/>
    <n v="478"/>
    <x v="0"/>
    <x v="6"/>
    <x v="298"/>
    <n v="6.877"/>
    <n v="6.877"/>
  </r>
  <r>
    <x v="0"/>
    <n v="479"/>
    <x v="0"/>
    <x v="8"/>
    <x v="299"/>
    <n v="3.162"/>
    <n v="3.162"/>
  </r>
  <r>
    <x v="0"/>
    <n v="480"/>
    <x v="0"/>
    <x v="12"/>
    <x v="300"/>
    <n v="4.593"/>
    <n v="4.593"/>
  </r>
  <r>
    <x v="0"/>
    <n v="481"/>
    <x v="0"/>
    <x v="7"/>
    <x v="301"/>
    <n v="5.308"/>
    <n v="5.308"/>
  </r>
  <r>
    <x v="0"/>
    <n v="482"/>
    <x v="0"/>
    <x v="6"/>
    <x v="302"/>
    <n v="6.278"/>
    <n v="6.278"/>
  </r>
  <r>
    <x v="0"/>
    <n v="483"/>
    <x v="0"/>
    <x v="3"/>
    <x v="303"/>
    <n v="9.028"/>
    <n v="9.028"/>
  </r>
  <r>
    <x v="0"/>
    <n v="484"/>
    <x v="1"/>
    <x v="4"/>
    <x v="4"/>
    <n v="13.224"/>
    <n v="13"/>
  </r>
  <r>
    <x v="0"/>
    <n v="485"/>
    <x v="0"/>
    <x v="9"/>
    <x v="59"/>
    <n v="0.224"/>
    <n v="0.224"/>
  </r>
  <r>
    <x v="0"/>
    <n v="486"/>
    <x v="0"/>
    <x v="6"/>
    <x v="304"/>
    <n v="5.325"/>
    <n v="5.325"/>
  </r>
  <r>
    <x v="0"/>
    <n v="487"/>
    <x v="0"/>
    <x v="2"/>
    <x v="305"/>
    <n v="1.069"/>
    <n v="1.069"/>
  </r>
  <r>
    <x v="0"/>
    <n v="488"/>
    <x v="0"/>
    <x v="2"/>
    <x v="306"/>
    <n v="3.716"/>
    <n v="3.716"/>
  </r>
  <r>
    <x v="0"/>
    <n v="489"/>
    <x v="0"/>
    <x v="2"/>
    <x v="23"/>
    <n v="1.091"/>
    <n v="1.091"/>
  </r>
  <r>
    <x v="0"/>
    <n v="490"/>
    <x v="0"/>
    <x v="12"/>
    <x v="215"/>
    <n v="11.124"/>
    <n v="11.124"/>
  </r>
  <r>
    <x v="0"/>
    <n v="491"/>
    <x v="0"/>
    <x v="11"/>
    <x v="307"/>
    <n v="4.137"/>
    <n v="4.137"/>
  </r>
  <r>
    <x v="0"/>
    <n v="492"/>
    <x v="0"/>
    <x v="8"/>
    <x v="150"/>
    <n v="0.363"/>
    <n v="0.363"/>
  </r>
  <r>
    <x v="0"/>
    <n v="493"/>
    <x v="0"/>
    <x v="9"/>
    <x v="246"/>
    <n v="2.573"/>
    <n v="2.573"/>
  </r>
  <r>
    <x v="0"/>
    <n v="494"/>
    <x v="0"/>
    <x v="8"/>
    <x v="111"/>
    <n v="6.782"/>
    <n v="6.782"/>
  </r>
  <r>
    <x v="0"/>
    <n v="495"/>
    <x v="0"/>
    <x v="8"/>
    <x v="272"/>
    <n v="6.605"/>
    <n v="6.605"/>
  </r>
  <r>
    <x v="0"/>
    <n v="496"/>
    <x v="0"/>
    <x v="8"/>
    <x v="150"/>
    <n v="4.359"/>
    <n v="4.359"/>
  </r>
  <r>
    <x v="0"/>
    <n v="497"/>
    <x v="0"/>
    <x v="1"/>
    <x v="308"/>
    <n v="4.114"/>
    <n v="4.114"/>
  </r>
  <r>
    <x v="0"/>
    <n v="498"/>
    <x v="0"/>
    <x v="11"/>
    <x v="297"/>
    <n v="9.502"/>
    <n v="9.502"/>
  </r>
  <r>
    <x v="0"/>
    <n v="499"/>
    <x v="0"/>
    <x v="5"/>
    <x v="309"/>
    <n v="2.297"/>
    <n v="2.297"/>
  </r>
  <r>
    <x v="0"/>
    <n v="500"/>
    <x v="0"/>
    <x v="13"/>
    <x v="310"/>
    <n v="6.65"/>
    <n v="6.65"/>
  </r>
  <r>
    <x v="0"/>
    <n v="501"/>
    <x v="0"/>
    <x v="5"/>
    <x v="311"/>
    <n v="6.287"/>
    <n v="6.287"/>
  </r>
  <r>
    <x v="0"/>
    <n v="502"/>
    <x v="0"/>
    <x v="1"/>
    <x v="312"/>
    <n v="10.176"/>
    <n v="10.176"/>
  </r>
  <r>
    <x v="0"/>
    <n v="503"/>
    <x v="0"/>
    <x v="7"/>
    <x v="278"/>
    <n v="3.648"/>
    <n v="3.648"/>
  </r>
  <r>
    <x v="0"/>
    <n v="504"/>
    <x v="0"/>
    <x v="1"/>
    <x v="40"/>
    <n v="0.155"/>
    <n v="0.155"/>
  </r>
  <r>
    <x v="0"/>
    <n v="505"/>
    <x v="0"/>
    <x v="0"/>
    <x v="292"/>
    <n v="2.84"/>
    <n v="2.84"/>
  </r>
  <r>
    <x v="0"/>
    <n v="506"/>
    <x v="0"/>
    <x v="8"/>
    <x v="79"/>
    <n v="1.463"/>
    <n v="1.463"/>
  </r>
  <r>
    <x v="0"/>
    <n v="507"/>
    <x v="0"/>
    <x v="10"/>
    <x v="211"/>
    <n v="3.107"/>
    <n v="3.107"/>
  </r>
  <r>
    <x v="0"/>
    <n v="508"/>
    <x v="0"/>
    <x v="10"/>
    <x v="313"/>
    <n v="11.3"/>
    <n v="11.3"/>
  </r>
  <r>
    <x v="0"/>
    <n v="509"/>
    <x v="0"/>
    <x v="1"/>
    <x v="314"/>
    <n v="6.609"/>
    <n v="6.609"/>
  </r>
  <r>
    <x v="0"/>
    <n v="510"/>
    <x v="0"/>
    <x v="12"/>
    <x v="42"/>
    <n v="8.372"/>
    <n v="8.372"/>
  </r>
  <r>
    <x v="0"/>
    <n v="511"/>
    <x v="0"/>
    <x v="9"/>
    <x v="315"/>
    <n v="1.943"/>
    <n v="1.943"/>
  </r>
  <r>
    <x v="0"/>
    <n v="512"/>
    <x v="0"/>
    <x v="6"/>
    <x v="91"/>
    <n v="2.052"/>
    <n v="2.052"/>
  </r>
  <r>
    <x v="0"/>
    <n v="513"/>
    <x v="0"/>
    <x v="8"/>
    <x v="316"/>
    <n v="1.55"/>
    <n v="1.55"/>
  </r>
  <r>
    <x v="0"/>
    <n v="514"/>
    <x v="0"/>
    <x v="0"/>
    <x v="317"/>
    <n v="5.397"/>
    <n v="5.397"/>
  </r>
  <r>
    <x v="0"/>
    <n v="515"/>
    <x v="0"/>
    <x v="10"/>
    <x v="318"/>
    <n v="4.79"/>
    <n v="4.79"/>
  </r>
  <r>
    <x v="0"/>
    <n v="516"/>
    <x v="0"/>
    <x v="8"/>
    <x v="258"/>
    <n v="5.858"/>
    <n v="5.858"/>
  </r>
  <r>
    <x v="0"/>
    <n v="517"/>
    <x v="0"/>
    <x v="3"/>
    <x v="319"/>
    <n v="0.297"/>
    <n v="0.297"/>
  </r>
  <r>
    <x v="0"/>
    <n v="518"/>
    <x v="0"/>
    <x v="3"/>
    <x v="118"/>
    <n v="5.683"/>
    <n v="5.683"/>
  </r>
  <r>
    <x v="0"/>
    <n v="519"/>
    <x v="0"/>
    <x v="13"/>
    <x v="320"/>
    <n v="9.545"/>
    <n v="9.545"/>
  </r>
  <r>
    <x v="0"/>
    <n v="520"/>
    <x v="0"/>
    <x v="3"/>
    <x v="174"/>
    <n v="1.456"/>
    <n v="1.456"/>
  </r>
  <r>
    <x v="0"/>
    <n v="521"/>
    <x v="0"/>
    <x v="6"/>
    <x v="321"/>
    <n v="4.488"/>
    <n v="4.488"/>
  </r>
  <r>
    <x v="0"/>
    <n v="522"/>
    <x v="0"/>
    <x v="9"/>
    <x v="42"/>
    <n v="0.311"/>
    <n v="0.311"/>
  </r>
  <r>
    <x v="0"/>
    <n v="523"/>
    <x v="0"/>
    <x v="2"/>
    <x v="138"/>
    <n v="1.818"/>
    <n v="1.818"/>
  </r>
  <r>
    <x v="0"/>
    <n v="524"/>
    <x v="0"/>
    <x v="8"/>
    <x v="284"/>
    <n v="0.305"/>
    <n v="0.305"/>
  </r>
  <r>
    <x v="0"/>
    <n v="525"/>
    <x v="0"/>
    <x v="14"/>
    <x v="307"/>
    <n v="5.435"/>
    <n v="5.435"/>
  </r>
  <r>
    <x v="0"/>
    <n v="526"/>
    <x v="0"/>
    <x v="11"/>
    <x v="235"/>
    <n v="7.731"/>
    <n v="7.731"/>
  </r>
  <r>
    <x v="0"/>
    <n v="527"/>
    <x v="1"/>
    <x v="4"/>
    <x v="4"/>
    <n v="16.089"/>
    <n v="13"/>
  </r>
  <r>
    <x v="0"/>
    <n v="528"/>
    <x v="0"/>
    <x v="2"/>
    <x v="301"/>
    <n v="3.089"/>
    <n v="3.089"/>
  </r>
  <r>
    <x v="0"/>
    <n v="529"/>
    <x v="0"/>
    <x v="8"/>
    <x v="16"/>
    <n v="7.48"/>
    <n v="7.48"/>
  </r>
  <r>
    <x v="0"/>
    <n v="530"/>
    <x v="0"/>
    <x v="9"/>
    <x v="34"/>
    <n v="0.558"/>
    <n v="0.558"/>
  </r>
  <r>
    <x v="0"/>
    <n v="531"/>
    <x v="0"/>
    <x v="2"/>
    <x v="80"/>
    <n v="2.971"/>
    <n v="2.971"/>
  </r>
  <r>
    <x v="0"/>
    <n v="532"/>
    <x v="0"/>
    <x v="10"/>
    <x v="89"/>
    <n v="3.394"/>
    <n v="3.394"/>
  </r>
  <r>
    <x v="0"/>
    <n v="533"/>
    <x v="0"/>
    <x v="3"/>
    <x v="198"/>
    <n v="0.3"/>
    <n v="0.3"/>
  </r>
  <r>
    <x v="0"/>
    <n v="534"/>
    <x v="0"/>
    <x v="3"/>
    <x v="80"/>
    <n v="6.446"/>
    <n v="6.446"/>
  </r>
  <r>
    <x v="0"/>
    <n v="535"/>
    <x v="0"/>
    <x v="0"/>
    <x v="322"/>
    <n v="1.593"/>
    <n v="1.593"/>
  </r>
  <r>
    <x v="0"/>
    <n v="536"/>
    <x v="1"/>
    <x v="4"/>
    <x v="4"/>
    <n v="13.933"/>
    <n v="13"/>
  </r>
  <r>
    <x v="0"/>
    <n v="537"/>
    <x v="0"/>
    <x v="5"/>
    <x v="323"/>
    <n v="0.933"/>
    <n v="0.933"/>
  </r>
  <r>
    <x v="0"/>
    <n v="538"/>
    <x v="0"/>
    <x v="7"/>
    <x v="44"/>
    <n v="0.411"/>
    <n v="0.411"/>
  </r>
  <r>
    <x v="0"/>
    <n v="539"/>
    <x v="0"/>
    <x v="9"/>
    <x v="319"/>
    <n v="5.737"/>
    <n v="5.737"/>
  </r>
  <r>
    <x v="0"/>
    <n v="540"/>
    <x v="0"/>
    <x v="7"/>
    <x v="59"/>
    <n v="3.343"/>
    <n v="3.343"/>
  </r>
  <r>
    <x v="0"/>
    <n v="541"/>
    <x v="0"/>
    <x v="10"/>
    <x v="324"/>
    <n v="2.638"/>
    <n v="2.638"/>
  </r>
  <r>
    <x v="0"/>
    <n v="542"/>
    <x v="0"/>
    <x v="1"/>
    <x v="325"/>
    <n v="8.233"/>
    <n v="8.233"/>
  </r>
  <r>
    <x v="0"/>
    <n v="543"/>
    <x v="0"/>
    <x v="1"/>
    <x v="326"/>
    <n v="7.395"/>
    <n v="7.395"/>
  </r>
  <r>
    <x v="0"/>
    <n v="544"/>
    <x v="0"/>
    <x v="1"/>
    <x v="327"/>
    <n v="1.113"/>
    <n v="1.113"/>
  </r>
  <r>
    <x v="0"/>
    <n v="545"/>
    <x v="0"/>
    <x v="7"/>
    <x v="97"/>
    <n v="3.903"/>
    <n v="3.903"/>
  </r>
  <r>
    <x v="0"/>
    <n v="546"/>
    <x v="0"/>
    <x v="5"/>
    <x v="328"/>
    <n v="11.287"/>
    <n v="11.287"/>
  </r>
  <r>
    <x v="0"/>
    <n v="547"/>
    <x v="0"/>
    <x v="14"/>
    <x v="329"/>
    <n v="8.723"/>
    <n v="8.723"/>
  </r>
  <r>
    <x v="0"/>
    <n v="548"/>
    <x v="0"/>
    <x v="10"/>
    <x v="330"/>
    <n v="2.309"/>
    <n v="2.309"/>
  </r>
  <r>
    <x v="0"/>
    <n v="549"/>
    <x v="0"/>
    <x v="2"/>
    <x v="278"/>
    <n v="3.66"/>
    <n v="3.66"/>
  </r>
  <r>
    <x v="0"/>
    <n v="550"/>
    <x v="1"/>
    <x v="4"/>
    <x v="4"/>
    <n v="13.153"/>
    <n v="13"/>
  </r>
  <r>
    <x v="0"/>
    <n v="551"/>
    <x v="0"/>
    <x v="10"/>
    <x v="331"/>
    <n v="0.153"/>
    <n v="0.153"/>
  </r>
  <r>
    <x v="0"/>
    <n v="552"/>
    <x v="0"/>
    <x v="8"/>
    <x v="332"/>
    <n v="1.609"/>
    <n v="1.609"/>
  </r>
  <r>
    <x v="0"/>
    <n v="553"/>
    <x v="0"/>
    <x v="1"/>
    <x v="333"/>
    <n v="2.244"/>
    <n v="2.244"/>
  </r>
  <r>
    <x v="0"/>
    <n v="554"/>
    <x v="0"/>
    <x v="0"/>
    <x v="62"/>
    <n v="1.863"/>
    <n v="1.863"/>
  </r>
  <r>
    <x v="0"/>
    <n v="555"/>
    <x v="0"/>
    <x v="12"/>
    <x v="248"/>
    <n v="5.66"/>
    <n v="5.66"/>
  </r>
  <r>
    <x v="0"/>
    <n v="556"/>
    <x v="0"/>
    <x v="10"/>
    <x v="334"/>
    <n v="4.964"/>
    <n v="4.964"/>
  </r>
  <r>
    <x v="0"/>
    <n v="557"/>
    <x v="0"/>
    <x v="8"/>
    <x v="16"/>
    <n v="3.667"/>
    <n v="3.667"/>
  </r>
  <r>
    <x v="0"/>
    <n v="558"/>
    <x v="1"/>
    <x v="4"/>
    <x v="4"/>
    <n v="15.138"/>
    <n v="13"/>
  </r>
  <r>
    <x v="0"/>
    <n v="559"/>
    <x v="0"/>
    <x v="11"/>
    <x v="335"/>
    <n v="2.138"/>
    <n v="2.138"/>
  </r>
  <r>
    <x v="0"/>
    <n v="560"/>
    <x v="0"/>
    <x v="14"/>
    <x v="336"/>
    <n v="4.008"/>
    <n v="4.008"/>
  </r>
  <r>
    <x v="0"/>
    <n v="561"/>
    <x v="0"/>
    <x v="3"/>
    <x v="122"/>
    <n v="1.73"/>
    <n v="1.73"/>
  </r>
  <r>
    <x v="0"/>
    <n v="562"/>
    <x v="0"/>
    <x v="3"/>
    <x v="245"/>
    <n v="9.035"/>
    <n v="9.035"/>
  </r>
  <r>
    <x v="0"/>
    <n v="563"/>
    <x v="0"/>
    <x v="2"/>
    <x v="337"/>
    <n v="4.485"/>
    <n v="4.485"/>
  </r>
  <r>
    <x v="0"/>
    <n v="564"/>
    <x v="0"/>
    <x v="1"/>
    <x v="338"/>
    <n v="1.159"/>
    <n v="1.159"/>
  </r>
  <r>
    <x v="0"/>
    <n v="565"/>
    <x v="0"/>
    <x v="5"/>
    <x v="339"/>
    <n v="0.57"/>
    <n v="0.57"/>
  </r>
  <r>
    <x v="0"/>
    <n v="566"/>
    <x v="0"/>
    <x v="9"/>
    <x v="6"/>
    <n v="7.803"/>
    <n v="7.803"/>
  </r>
  <r>
    <x v="0"/>
    <n v="567"/>
    <x v="1"/>
    <x v="4"/>
    <x v="4"/>
    <n v="15.108"/>
    <n v="13"/>
  </r>
  <r>
    <x v="0"/>
    <n v="568"/>
    <x v="0"/>
    <x v="10"/>
    <x v="94"/>
    <n v="2.108"/>
    <n v="2.108"/>
  </r>
  <r>
    <x v="0"/>
    <n v="569"/>
    <x v="0"/>
    <x v="10"/>
    <x v="187"/>
    <n v="12.452"/>
    <n v="12.452"/>
  </r>
  <r>
    <x v="0"/>
    <n v="570"/>
    <x v="0"/>
    <x v="10"/>
    <x v="340"/>
    <n v="10.747"/>
    <n v="10.747"/>
  </r>
  <r>
    <x v="0"/>
    <n v="571"/>
    <x v="0"/>
    <x v="3"/>
    <x v="10"/>
    <n v="1.017"/>
    <n v="1.017"/>
  </r>
  <r>
    <x v="0"/>
    <n v="572"/>
    <x v="0"/>
    <x v="12"/>
    <x v="49"/>
    <n v="11.968"/>
    <n v="11.968"/>
  </r>
  <r>
    <x v="0"/>
    <n v="573"/>
    <x v="0"/>
    <x v="5"/>
    <x v="341"/>
    <n v="12.185"/>
    <n v="12.185"/>
  </r>
  <r>
    <x v="0"/>
    <n v="574"/>
    <x v="0"/>
    <x v="6"/>
    <x v="342"/>
    <n v="6.001"/>
    <n v="6.001"/>
  </r>
  <r>
    <x v="0"/>
    <n v="575"/>
    <x v="0"/>
    <x v="2"/>
    <x v="50"/>
    <n v="4.434"/>
    <n v="4.434"/>
  </r>
  <r>
    <x v="0"/>
    <n v="576"/>
    <x v="0"/>
    <x v="6"/>
    <x v="343"/>
    <n v="1.717"/>
    <n v="1.717"/>
  </r>
  <r>
    <x v="0"/>
    <n v="577"/>
    <x v="0"/>
    <x v="5"/>
    <x v="282"/>
    <n v="7.988"/>
    <n v="7.988"/>
  </r>
  <r>
    <x v="0"/>
    <n v="578"/>
    <x v="1"/>
    <x v="4"/>
    <x v="4"/>
    <n v="17.889"/>
    <n v="13"/>
  </r>
  <r>
    <x v="0"/>
    <n v="579"/>
    <x v="0"/>
    <x v="10"/>
    <x v="103"/>
    <n v="4.889"/>
    <n v="4.889"/>
  </r>
  <r>
    <x v="0"/>
    <n v="580"/>
    <x v="1"/>
    <x v="4"/>
    <x v="4"/>
    <n v="13.917"/>
    <n v="13"/>
  </r>
  <r>
    <x v="0"/>
    <n v="581"/>
    <x v="0"/>
    <x v="2"/>
    <x v="2"/>
    <n v="0.917"/>
    <n v="0.917"/>
  </r>
  <r>
    <x v="0"/>
    <n v="582"/>
    <x v="0"/>
    <x v="11"/>
    <x v="344"/>
    <n v="3.543"/>
    <n v="3.543"/>
  </r>
  <r>
    <x v="0"/>
    <n v="583"/>
    <x v="0"/>
    <x v="8"/>
    <x v="332"/>
    <n v="0.942"/>
    <n v="0.942"/>
  </r>
  <r>
    <x v="0"/>
    <n v="584"/>
    <x v="0"/>
    <x v="8"/>
    <x v="345"/>
    <n v="0.129"/>
    <n v="0.129"/>
  </r>
  <r>
    <x v="0"/>
    <n v="585"/>
    <x v="0"/>
    <x v="2"/>
    <x v="148"/>
    <n v="7.982"/>
    <n v="7.982"/>
  </r>
  <r>
    <x v="0"/>
    <n v="586"/>
    <x v="1"/>
    <x v="4"/>
    <x v="4"/>
    <n v="13.912"/>
    <n v="13"/>
  </r>
  <r>
    <x v="0"/>
    <n v="587"/>
    <x v="0"/>
    <x v="7"/>
    <x v="346"/>
    <n v="0.912"/>
    <n v="0.912"/>
  </r>
  <r>
    <x v="0"/>
    <n v="588"/>
    <x v="0"/>
    <x v="1"/>
    <x v="33"/>
    <n v="11.991"/>
    <n v="11.991"/>
  </r>
  <r>
    <x v="0"/>
    <n v="589"/>
    <x v="0"/>
    <x v="2"/>
    <x v="59"/>
    <n v="3.393"/>
    <n v="3.393"/>
  </r>
  <r>
    <x v="0"/>
    <n v="590"/>
    <x v="0"/>
    <x v="10"/>
    <x v="347"/>
    <n v="2.243"/>
    <n v="2.243"/>
  </r>
  <r>
    <x v="0"/>
    <n v="591"/>
    <x v="0"/>
    <x v="8"/>
    <x v="134"/>
    <n v="2.381"/>
    <n v="2.381"/>
  </r>
  <r>
    <x v="0"/>
    <n v="592"/>
    <x v="0"/>
    <x v="0"/>
    <x v="187"/>
    <n v="0.275"/>
    <n v="0.275"/>
  </r>
  <r>
    <x v="0"/>
    <n v="593"/>
    <x v="1"/>
    <x v="4"/>
    <x v="4"/>
    <n v="17.595"/>
    <n v="13"/>
  </r>
  <r>
    <x v="0"/>
    <n v="594"/>
    <x v="0"/>
    <x v="11"/>
    <x v="52"/>
    <n v="4.595"/>
    <n v="4.595"/>
  </r>
  <r>
    <x v="0"/>
    <n v="595"/>
    <x v="0"/>
    <x v="12"/>
    <x v="93"/>
    <n v="0.019"/>
    <n v="0.019"/>
  </r>
  <r>
    <x v="0"/>
    <n v="596"/>
    <x v="0"/>
    <x v="13"/>
    <x v="348"/>
    <n v="2.72"/>
    <n v="2.72"/>
  </r>
  <r>
    <x v="0"/>
    <n v="597"/>
    <x v="0"/>
    <x v="9"/>
    <x v="349"/>
    <n v="0.246"/>
    <n v="0.246"/>
  </r>
  <r>
    <x v="0"/>
    <n v="598"/>
    <x v="1"/>
    <x v="4"/>
    <x v="4"/>
    <n v="13.062"/>
    <n v="13"/>
  </r>
  <r>
    <x v="0"/>
    <n v="599"/>
    <x v="0"/>
    <x v="0"/>
    <x v="190"/>
    <n v="0.062"/>
    <n v="0.062"/>
  </r>
  <r>
    <x v="0"/>
    <n v="600"/>
    <x v="0"/>
    <x v="8"/>
    <x v="11"/>
    <n v="10.222"/>
    <n v="10.222"/>
  </r>
  <r>
    <x v="0"/>
    <n v="601"/>
    <x v="0"/>
    <x v="2"/>
    <x v="37"/>
    <n v="3.1"/>
    <n v="3.1"/>
  </r>
  <r>
    <x v="0"/>
    <n v="602"/>
    <x v="1"/>
    <x v="4"/>
    <x v="4"/>
    <n v="18.19"/>
    <n v="13"/>
  </r>
  <r>
    <x v="0"/>
    <n v="603"/>
    <x v="0"/>
    <x v="6"/>
    <x v="350"/>
    <n v="5.19"/>
    <n v="5.19"/>
  </r>
  <r>
    <x v="0"/>
    <n v="604"/>
    <x v="1"/>
    <x v="4"/>
    <x v="4"/>
    <n v="14.159"/>
    <n v="13"/>
  </r>
  <r>
    <x v="0"/>
    <n v="605"/>
    <x v="0"/>
    <x v="5"/>
    <x v="351"/>
    <n v="1.159"/>
    <n v="1.159"/>
  </r>
  <r>
    <x v="0"/>
    <n v="606"/>
    <x v="0"/>
    <x v="9"/>
    <x v="67"/>
    <n v="6.245"/>
    <n v="6.245"/>
  </r>
  <r>
    <x v="0"/>
    <n v="607"/>
    <x v="0"/>
    <x v="1"/>
    <x v="311"/>
    <n v="2.07"/>
    <n v="2.07"/>
  </r>
  <r>
    <x v="0"/>
    <n v="608"/>
    <x v="0"/>
    <x v="3"/>
    <x v="352"/>
    <n v="10.539"/>
    <n v="10.539"/>
  </r>
  <r>
    <x v="0"/>
    <n v="609"/>
    <x v="1"/>
    <x v="4"/>
    <x v="4"/>
    <n v="18.695"/>
    <n v="13"/>
  </r>
  <r>
    <x v="0"/>
    <n v="610"/>
    <x v="0"/>
    <x v="1"/>
    <x v="353"/>
    <n v="5.695"/>
    <n v="5.695"/>
  </r>
  <r>
    <x v="0"/>
    <n v="611"/>
    <x v="0"/>
    <x v="11"/>
    <x v="354"/>
    <n v="3.903"/>
    <n v="3.903"/>
  </r>
  <r>
    <x v="0"/>
    <n v="612"/>
    <x v="0"/>
    <x v="10"/>
    <x v="295"/>
    <n v="2.919"/>
    <n v="2.919"/>
  </r>
  <r>
    <x v="0"/>
    <n v="613"/>
    <x v="0"/>
    <x v="5"/>
    <x v="355"/>
    <n v="5.1"/>
    <n v="5.1"/>
  </r>
  <r>
    <x v="0"/>
    <n v="614"/>
    <x v="0"/>
    <x v="5"/>
    <x v="356"/>
    <n v="7.372"/>
    <n v="7.372"/>
  </r>
  <r>
    <x v="0"/>
    <n v="615"/>
    <x v="1"/>
    <x v="4"/>
    <x v="4"/>
    <n v="17.641"/>
    <n v="13"/>
  </r>
  <r>
    <x v="0"/>
    <n v="616"/>
    <x v="0"/>
    <x v="7"/>
    <x v="357"/>
    <n v="4.641"/>
    <n v="4.641"/>
  </r>
  <r>
    <x v="0"/>
    <n v="617"/>
    <x v="0"/>
    <x v="3"/>
    <x v="42"/>
    <n v="10.401"/>
    <n v="10.401"/>
  </r>
  <r>
    <x v="0"/>
    <n v="618"/>
    <x v="1"/>
    <x v="4"/>
    <x v="4"/>
    <n v="17.012"/>
    <n v="13"/>
  </r>
  <r>
    <x v="0"/>
    <n v="619"/>
    <x v="0"/>
    <x v="12"/>
    <x v="98"/>
    <n v="4.012"/>
    <n v="4.012"/>
  </r>
  <r>
    <x v="0"/>
    <n v="620"/>
    <x v="0"/>
    <x v="8"/>
    <x v="11"/>
    <n v="0.232"/>
    <n v="0.232"/>
  </r>
  <r>
    <x v="0"/>
    <n v="621"/>
    <x v="0"/>
    <x v="6"/>
    <x v="358"/>
    <n v="3.711"/>
    <n v="3.711"/>
  </r>
  <r>
    <x v="0"/>
    <n v="622"/>
    <x v="0"/>
    <x v="7"/>
    <x v="357"/>
    <n v="0.73"/>
    <n v="0.73"/>
  </r>
  <r>
    <x v="0"/>
    <n v="623"/>
    <x v="1"/>
    <x v="4"/>
    <x v="4"/>
    <n v="13.328"/>
    <n v="13"/>
  </r>
  <r>
    <x v="0"/>
    <n v="624"/>
    <x v="0"/>
    <x v="8"/>
    <x v="258"/>
    <n v="0.328"/>
    <n v="0.328"/>
  </r>
  <r>
    <x v="0"/>
    <n v="625"/>
    <x v="0"/>
    <x v="6"/>
    <x v="359"/>
    <n v="5.904"/>
    <n v="5.904"/>
  </r>
  <r>
    <x v="0"/>
    <n v="626"/>
    <x v="0"/>
    <x v="0"/>
    <x v="360"/>
    <n v="1.302"/>
    <n v="1.302"/>
  </r>
  <r>
    <x v="0"/>
    <n v="627"/>
    <x v="1"/>
    <x v="4"/>
    <x v="4"/>
    <n v="15.058"/>
    <n v="13"/>
  </r>
  <r>
    <x v="0"/>
    <n v="628"/>
    <x v="0"/>
    <x v="9"/>
    <x v="219"/>
    <n v="2.058"/>
    <n v="2.058"/>
  </r>
  <r>
    <x v="0"/>
    <n v="629"/>
    <x v="0"/>
    <x v="3"/>
    <x v="122"/>
    <n v="12.234"/>
    <n v="12.234"/>
  </r>
  <r>
    <x v="0"/>
    <n v="630"/>
    <x v="0"/>
    <x v="0"/>
    <x v="125"/>
    <n v="11.383"/>
    <n v="11.383"/>
  </r>
  <r>
    <x v="0"/>
    <n v="631"/>
    <x v="0"/>
    <x v="6"/>
    <x v="361"/>
    <n v="10.481"/>
    <n v="10.481"/>
  </r>
  <r>
    <x v="0"/>
    <n v="632"/>
    <x v="0"/>
    <x v="8"/>
    <x v="284"/>
    <n v="8.533"/>
    <n v="8.533"/>
  </r>
  <r>
    <x v="0"/>
    <n v="633"/>
    <x v="0"/>
    <x v="8"/>
    <x v="79"/>
    <n v="1.537"/>
    <n v="1.537"/>
  </r>
  <r>
    <x v="0"/>
    <n v="634"/>
    <x v="0"/>
    <x v="9"/>
    <x v="238"/>
    <n v="3.969"/>
    <n v="3.969"/>
  </r>
  <r>
    <x v="0"/>
    <n v="635"/>
    <x v="0"/>
    <x v="11"/>
    <x v="172"/>
    <n v="10.305"/>
    <n v="10.305"/>
  </r>
  <r>
    <x v="0"/>
    <n v="636"/>
    <x v="0"/>
    <x v="1"/>
    <x v="136"/>
    <n v="0.068"/>
    <n v="0.068"/>
  </r>
  <r>
    <x v="0"/>
    <n v="637"/>
    <x v="0"/>
    <x v="9"/>
    <x v="243"/>
    <n v="12.045"/>
    <n v="12.045"/>
  </r>
  <r>
    <x v="0"/>
    <n v="638"/>
    <x v="1"/>
    <x v="4"/>
    <x v="4"/>
    <n v="17.442"/>
    <n v="13"/>
  </r>
  <r>
    <x v="0"/>
    <n v="639"/>
    <x v="0"/>
    <x v="10"/>
    <x v="60"/>
    <n v="4.442"/>
    <n v="4.442"/>
  </r>
  <r>
    <x v="0"/>
    <n v="640"/>
    <x v="0"/>
    <x v="1"/>
    <x v="262"/>
    <n v="10.964"/>
    <n v="10.964"/>
  </r>
  <r>
    <x v="0"/>
    <n v="641"/>
    <x v="0"/>
    <x v="10"/>
    <x v="77"/>
    <n v="4.171"/>
    <n v="4.171"/>
  </r>
  <r>
    <x v="0"/>
    <n v="642"/>
    <x v="0"/>
    <x v="6"/>
    <x v="362"/>
    <n v="9.363"/>
    <n v="9.363"/>
  </r>
  <r>
    <x v="0"/>
    <n v="643"/>
    <x v="0"/>
    <x v="8"/>
    <x v="16"/>
    <n v="1.741"/>
    <n v="1.741"/>
  </r>
  <r>
    <x v="0"/>
    <n v="644"/>
    <x v="0"/>
    <x v="2"/>
    <x v="138"/>
    <n v="8.754"/>
    <n v="8.754"/>
  </r>
  <r>
    <x v="0"/>
    <n v="645"/>
    <x v="0"/>
    <x v="0"/>
    <x v="363"/>
    <n v="0.461"/>
    <n v="0.461"/>
  </r>
  <r>
    <x v="0"/>
    <n v="646"/>
    <x v="1"/>
    <x v="4"/>
    <x v="4"/>
    <n v="15.104"/>
    <n v="13"/>
  </r>
  <r>
    <x v="0"/>
    <n v="647"/>
    <x v="0"/>
    <x v="12"/>
    <x v="248"/>
    <n v="2.104"/>
    <n v="2.104"/>
  </r>
  <r>
    <x v="0"/>
    <n v="648"/>
    <x v="0"/>
    <x v="8"/>
    <x v="364"/>
    <n v="5.916"/>
    <n v="5.916"/>
  </r>
  <r>
    <x v="0"/>
    <n v="649"/>
    <x v="0"/>
    <x v="9"/>
    <x v="365"/>
    <n v="4.331"/>
    <n v="4.331"/>
  </r>
  <r>
    <x v="0"/>
    <n v="650"/>
    <x v="0"/>
    <x v="2"/>
    <x v="80"/>
    <n v="0.869"/>
    <n v="0.869"/>
  </r>
  <r>
    <x v="0"/>
    <n v="651"/>
    <x v="0"/>
    <x v="9"/>
    <x v="138"/>
    <n v="4.712"/>
    <n v="4.712"/>
  </r>
  <r>
    <x v="0"/>
    <n v="652"/>
    <x v="0"/>
    <x v="2"/>
    <x v="237"/>
    <n v="0.305"/>
    <n v="0.305"/>
  </r>
  <r>
    <x v="0"/>
    <n v="653"/>
    <x v="0"/>
    <x v="12"/>
    <x v="366"/>
    <n v="1.043"/>
    <n v="1.043"/>
  </r>
  <r>
    <x v="0"/>
    <n v="654"/>
    <x v="1"/>
    <x v="4"/>
    <x v="4"/>
    <n v="16.01"/>
    <n v="13"/>
  </r>
  <r>
    <x v="0"/>
    <n v="655"/>
    <x v="0"/>
    <x v="0"/>
    <x v="367"/>
    <n v="3.01"/>
    <n v="3.01"/>
  </r>
  <r>
    <x v="0"/>
    <n v="656"/>
    <x v="0"/>
    <x v="0"/>
    <x v="368"/>
    <n v="0.169"/>
    <n v="0.169"/>
  </r>
  <r>
    <x v="0"/>
    <n v="657"/>
    <x v="0"/>
    <x v="6"/>
    <x v="369"/>
    <n v="3.305"/>
    <n v="3.305"/>
  </r>
  <r>
    <x v="0"/>
    <n v="658"/>
    <x v="0"/>
    <x v="9"/>
    <x v="13"/>
    <n v="3.568"/>
    <n v="3.568"/>
  </r>
  <r>
    <x v="0"/>
    <n v="659"/>
    <x v="1"/>
    <x v="4"/>
    <x v="4"/>
    <n v="13.116"/>
    <n v="13"/>
  </r>
  <r>
    <x v="0"/>
    <n v="660"/>
    <x v="0"/>
    <x v="10"/>
    <x v="290"/>
    <n v="0.115"/>
    <n v="0.115"/>
  </r>
  <r>
    <x v="0"/>
    <n v="661"/>
    <x v="0"/>
    <x v="7"/>
    <x v="292"/>
    <n v="4.063"/>
    <n v="4.063"/>
  </r>
  <r>
    <x v="0"/>
    <n v="662"/>
    <x v="0"/>
    <x v="2"/>
    <x v="56"/>
    <n v="2.177"/>
    <n v="2.177"/>
  </r>
  <r>
    <x v="0"/>
    <n v="663"/>
    <x v="0"/>
    <x v="2"/>
    <x v="370"/>
    <n v="9.957"/>
    <n v="9.957"/>
  </r>
  <r>
    <x v="0"/>
    <n v="664"/>
    <x v="0"/>
    <x v="8"/>
    <x v="79"/>
    <n v="11.061"/>
    <n v="11.061"/>
  </r>
  <r>
    <x v="0"/>
    <n v="665"/>
    <x v="1"/>
    <x v="4"/>
    <x v="4"/>
    <n v="15.009"/>
    <n v="13"/>
  </r>
  <r>
    <x v="0"/>
    <n v="666"/>
    <x v="0"/>
    <x v="2"/>
    <x v="281"/>
    <n v="2.009"/>
    <n v="2.009"/>
  </r>
  <r>
    <x v="0"/>
    <n v="667"/>
    <x v="0"/>
    <x v="10"/>
    <x v="110"/>
    <n v="0.246"/>
    <n v="0.246"/>
  </r>
  <r>
    <x v="0"/>
    <n v="668"/>
    <x v="0"/>
    <x v="7"/>
    <x v="371"/>
    <n v="8.04"/>
    <n v="8.04"/>
  </r>
  <r>
    <x v="0"/>
    <n v="669"/>
    <x v="0"/>
    <x v="3"/>
    <x v="372"/>
    <n v="1.334"/>
    <n v="1.334"/>
  </r>
  <r>
    <x v="0"/>
    <n v="670"/>
    <x v="0"/>
    <x v="2"/>
    <x v="10"/>
    <n v="4.305"/>
    <n v="4.305"/>
  </r>
  <r>
    <x v="0"/>
    <n v="671"/>
    <x v="0"/>
    <x v="8"/>
    <x v="134"/>
    <n v="1.493"/>
    <n v="1.493"/>
  </r>
  <r>
    <x v="0"/>
    <n v="672"/>
    <x v="0"/>
    <x v="13"/>
    <x v="373"/>
    <n v="3.886"/>
    <n v="3.886"/>
  </r>
  <r>
    <x v="0"/>
    <n v="673"/>
    <x v="1"/>
    <x v="4"/>
    <x v="4"/>
    <n v="15.594"/>
    <n v="13"/>
  </r>
  <r>
    <x v="0"/>
    <n v="674"/>
    <x v="0"/>
    <x v="1"/>
    <x v="374"/>
    <n v="2.594"/>
    <n v="2.594"/>
  </r>
  <r>
    <x v="0"/>
    <n v="675"/>
    <x v="0"/>
    <x v="10"/>
    <x v="0"/>
    <n v="12.492"/>
    <n v="12.492"/>
  </r>
  <r>
    <x v="0"/>
    <n v="676"/>
    <x v="0"/>
    <x v="10"/>
    <x v="375"/>
    <n v="3.446"/>
    <n v="3.446"/>
  </r>
  <r>
    <x v="0"/>
    <n v="677"/>
    <x v="0"/>
    <x v="6"/>
    <x v="376"/>
    <n v="4.276"/>
    <n v="4.276"/>
  </r>
  <r>
    <x v="0"/>
    <n v="678"/>
    <x v="0"/>
    <x v="12"/>
    <x v="377"/>
    <n v="4.155"/>
    <n v="4.155"/>
  </r>
  <r>
    <x v="0"/>
    <n v="679"/>
    <x v="1"/>
    <x v="4"/>
    <x v="4"/>
    <n v="18.159"/>
    <n v="13"/>
  </r>
  <r>
    <x v="0"/>
    <n v="680"/>
    <x v="0"/>
    <x v="10"/>
    <x v="378"/>
    <n v="5.159"/>
    <n v="5.159"/>
  </r>
  <r>
    <x v="0"/>
    <n v="681"/>
    <x v="0"/>
    <x v="2"/>
    <x v="240"/>
    <n v="3.288"/>
    <n v="3.288"/>
  </r>
  <r>
    <x v="0"/>
    <n v="682"/>
    <x v="0"/>
    <x v="5"/>
    <x v="379"/>
    <n v="0.179"/>
    <n v="0.179"/>
  </r>
  <r>
    <x v="0"/>
    <n v="683"/>
    <x v="0"/>
    <x v="11"/>
    <x v="380"/>
    <n v="0.258"/>
    <n v="0.258"/>
  </r>
  <r>
    <x v="0"/>
    <n v="684"/>
    <x v="0"/>
    <x v="7"/>
    <x v="377"/>
    <n v="0.834"/>
    <n v="0.834"/>
  </r>
  <r>
    <x v="0"/>
    <n v="685"/>
    <x v="0"/>
    <x v="1"/>
    <x v="381"/>
    <n v="2.217"/>
    <n v="2.217"/>
  </r>
  <r>
    <x v="0"/>
    <n v="686"/>
    <x v="0"/>
    <x v="7"/>
    <x v="17"/>
    <n v="8.784"/>
    <n v="8.784"/>
  </r>
  <r>
    <x v="0"/>
    <n v="687"/>
    <x v="0"/>
    <x v="14"/>
    <x v="379"/>
    <n v="9.355"/>
    <n v="9.355"/>
  </r>
  <r>
    <x v="0"/>
    <n v="688"/>
    <x v="0"/>
    <x v="14"/>
    <x v="382"/>
    <n v="3.877"/>
    <n v="3.877"/>
  </r>
  <r>
    <x v="0"/>
    <n v="689"/>
    <x v="1"/>
    <x v="4"/>
    <x v="4"/>
    <n v="17.672"/>
    <n v="13"/>
  </r>
  <r>
    <x v="0"/>
    <n v="690"/>
    <x v="0"/>
    <x v="6"/>
    <x v="383"/>
    <n v="4.672"/>
    <n v="4.672"/>
  </r>
  <r>
    <x v="0"/>
    <n v="691"/>
    <x v="0"/>
    <x v="0"/>
    <x v="368"/>
    <n v="2.294"/>
    <n v="2.294"/>
  </r>
  <r>
    <x v="0"/>
    <n v="692"/>
    <x v="0"/>
    <x v="8"/>
    <x v="268"/>
    <n v="4.911"/>
    <n v="4.911"/>
  </r>
  <r>
    <x v="0"/>
    <n v="693"/>
    <x v="0"/>
    <x v="1"/>
    <x v="384"/>
    <n v="9.848"/>
    <n v="9.848"/>
  </r>
  <r>
    <x v="0"/>
    <n v="694"/>
    <x v="0"/>
    <x v="14"/>
    <x v="385"/>
    <n v="12.283"/>
    <n v="12.283"/>
  </r>
  <r>
    <x v="0"/>
    <n v="695"/>
    <x v="0"/>
    <x v="10"/>
    <x v="141"/>
    <n v="10.3"/>
    <n v="10.3"/>
  </r>
  <r>
    <x v="0"/>
    <n v="696"/>
    <x v="0"/>
    <x v="6"/>
    <x v="386"/>
    <n v="9.853"/>
    <n v="9.853"/>
  </r>
  <r>
    <x v="0"/>
    <n v="697"/>
    <x v="0"/>
    <x v="3"/>
    <x v="249"/>
    <n v="7.602"/>
    <n v="7.602"/>
  </r>
  <r>
    <x v="0"/>
    <n v="698"/>
    <x v="0"/>
    <x v="7"/>
    <x v="174"/>
    <n v="4.874"/>
    <n v="4.874"/>
  </r>
  <r>
    <x v="0"/>
    <n v="699"/>
    <x v="1"/>
    <x v="4"/>
    <x v="4"/>
    <n v="15.713"/>
    <n v="13"/>
  </r>
  <r>
    <x v="0"/>
    <n v="700"/>
    <x v="0"/>
    <x v="13"/>
    <x v="387"/>
    <n v="2.713"/>
    <n v="2.713"/>
  </r>
  <r>
    <x v="0"/>
    <n v="701"/>
    <x v="1"/>
    <x v="4"/>
    <x v="4"/>
    <n v="17.816"/>
    <n v="13"/>
  </r>
  <r>
    <x v="0"/>
    <n v="702"/>
    <x v="0"/>
    <x v="3"/>
    <x v="303"/>
    <n v="4.816"/>
    <n v="4.816"/>
  </r>
  <r>
    <x v="0"/>
    <n v="703"/>
    <x v="1"/>
    <x v="4"/>
    <x v="4"/>
    <n v="16.598"/>
    <n v="13"/>
  </r>
  <r>
    <x v="0"/>
    <n v="704"/>
    <x v="0"/>
    <x v="1"/>
    <x v="151"/>
    <n v="3.598"/>
    <n v="3.598"/>
  </r>
  <r>
    <x v="0"/>
    <n v="705"/>
    <x v="0"/>
    <x v="13"/>
    <x v="388"/>
    <n v="9.036"/>
    <n v="9.036"/>
  </r>
  <r>
    <x v="0"/>
    <n v="706"/>
    <x v="0"/>
    <x v="10"/>
    <x v="389"/>
    <n v="10.239"/>
    <n v="10.239"/>
  </r>
  <r>
    <x v="0"/>
    <n v="707"/>
    <x v="0"/>
    <x v="11"/>
    <x v="390"/>
    <n v="1.154"/>
    <n v="1.154"/>
  </r>
  <r>
    <x v="0"/>
    <n v="708"/>
    <x v="0"/>
    <x v="7"/>
    <x v="391"/>
    <n v="6.763"/>
    <n v="6.763"/>
  </r>
  <r>
    <x v="0"/>
    <n v="709"/>
    <x v="1"/>
    <x v="4"/>
    <x v="4"/>
    <n v="15.895"/>
    <n v="13"/>
  </r>
  <r>
    <x v="0"/>
    <n v="710"/>
    <x v="0"/>
    <x v="11"/>
    <x v="379"/>
    <n v="2.894"/>
    <n v="2.894"/>
  </r>
  <r>
    <x v="0"/>
    <n v="711"/>
    <x v="0"/>
    <x v="5"/>
    <x v="392"/>
    <n v="2.035"/>
    <n v="2.035"/>
  </r>
  <r>
    <x v="0"/>
    <n v="712"/>
    <x v="0"/>
    <x v="2"/>
    <x v="234"/>
    <n v="6.694"/>
    <n v="6.694"/>
  </r>
  <r>
    <x v="0"/>
    <n v="713"/>
    <x v="0"/>
    <x v="10"/>
    <x v="393"/>
    <n v="8.705"/>
    <n v="8.705"/>
  </r>
  <r>
    <x v="0"/>
    <n v="714"/>
    <x v="1"/>
    <x v="4"/>
    <x v="4"/>
    <n v="15.644"/>
    <n v="13"/>
  </r>
  <r>
    <x v="0"/>
    <n v="715"/>
    <x v="0"/>
    <x v="10"/>
    <x v="249"/>
    <n v="2.644"/>
    <n v="2.644"/>
  </r>
  <r>
    <x v="0"/>
    <n v="716"/>
    <x v="0"/>
    <x v="10"/>
    <x v="114"/>
    <n v="1.574"/>
    <n v="1.574"/>
  </r>
  <r>
    <x v="0"/>
    <n v="717"/>
    <x v="0"/>
    <x v="1"/>
    <x v="394"/>
    <n v="1.982"/>
    <n v="1.982"/>
  </r>
  <r>
    <x v="0"/>
    <n v="718"/>
    <x v="0"/>
    <x v="2"/>
    <x v="240"/>
    <n v="12.839"/>
    <n v="12.839"/>
  </r>
  <r>
    <x v="0"/>
    <n v="719"/>
    <x v="0"/>
    <x v="2"/>
    <x v="188"/>
    <n v="1.89"/>
    <n v="1.89"/>
  </r>
  <r>
    <x v="0"/>
    <n v="720"/>
    <x v="0"/>
    <x v="2"/>
    <x v="2"/>
    <n v="0.698"/>
    <n v="0.698"/>
  </r>
  <r>
    <x v="0"/>
    <n v="721"/>
    <x v="0"/>
    <x v="10"/>
    <x v="395"/>
    <n v="1.66"/>
    <n v="1.66"/>
  </r>
  <r>
    <x v="0"/>
    <n v="722"/>
    <x v="0"/>
    <x v="9"/>
    <x v="30"/>
    <n v="3.582"/>
    <n v="3.582"/>
  </r>
  <r>
    <x v="0"/>
    <n v="723"/>
    <x v="0"/>
    <x v="2"/>
    <x v="157"/>
    <n v="2.403"/>
    <n v="2.403"/>
  </r>
  <r>
    <x v="0"/>
    <n v="724"/>
    <x v="0"/>
    <x v="10"/>
    <x v="396"/>
    <n v="10.085"/>
    <n v="10.085"/>
  </r>
  <r>
    <x v="0"/>
    <n v="725"/>
    <x v="0"/>
    <x v="11"/>
    <x v="342"/>
    <n v="11.555"/>
    <n v="11.555"/>
  </r>
  <r>
    <x v="0"/>
    <n v="726"/>
    <x v="0"/>
    <x v="13"/>
    <x v="397"/>
    <n v="9.705"/>
    <n v="9.705"/>
  </r>
  <r>
    <x v="0"/>
    <n v="727"/>
    <x v="0"/>
    <x v="2"/>
    <x v="300"/>
    <n v="0.069"/>
    <n v="0.069"/>
  </r>
  <r>
    <x v="0"/>
    <n v="728"/>
    <x v="0"/>
    <x v="6"/>
    <x v="398"/>
    <n v="6.957"/>
    <n v="6.957"/>
  </r>
  <r>
    <x v="0"/>
    <n v="729"/>
    <x v="0"/>
    <x v="2"/>
    <x v="399"/>
    <n v="7.387"/>
    <n v="7.387"/>
  </r>
  <r>
    <x v="0"/>
    <n v="730"/>
    <x v="0"/>
    <x v="2"/>
    <x v="39"/>
    <n v="5.386"/>
    <n v="5.386"/>
  </r>
  <r>
    <x v="0"/>
    <n v="731"/>
    <x v="0"/>
    <x v="9"/>
    <x v="95"/>
    <n v="1.654"/>
    <n v="1.654"/>
  </r>
  <r>
    <x v="0"/>
    <n v="732"/>
    <x v="1"/>
    <x v="4"/>
    <x v="4"/>
    <n v="13.051"/>
    <n v="13"/>
  </r>
  <r>
    <x v="0"/>
    <n v="733"/>
    <x v="0"/>
    <x v="1"/>
    <x v="129"/>
    <n v="0.051"/>
    <n v="0.051"/>
  </r>
  <r>
    <x v="0"/>
    <n v="734"/>
    <x v="0"/>
    <x v="2"/>
    <x v="285"/>
    <n v="7.72"/>
    <n v="7.72"/>
  </r>
  <r>
    <x v="0"/>
    <n v="735"/>
    <x v="0"/>
    <x v="10"/>
    <x v="400"/>
    <n v="2.41"/>
    <n v="2.41"/>
  </r>
  <r>
    <x v="0"/>
    <n v="736"/>
    <x v="0"/>
    <x v="11"/>
    <x v="401"/>
    <n v="5.207"/>
    <n v="5.207"/>
  </r>
  <r>
    <x v="0"/>
    <n v="737"/>
    <x v="0"/>
    <x v="0"/>
    <x v="335"/>
    <n v="1.341"/>
    <n v="1.341"/>
  </r>
  <r>
    <x v="0"/>
    <n v="738"/>
    <x v="0"/>
    <x v="12"/>
    <x v="49"/>
    <n v="5.659"/>
    <n v="5.659"/>
  </r>
  <r>
    <x v="0"/>
    <n v="739"/>
    <x v="0"/>
    <x v="10"/>
    <x v="141"/>
    <n v="3.187"/>
    <n v="3.187"/>
  </r>
  <r>
    <x v="0"/>
    <n v="740"/>
    <x v="0"/>
    <x v="6"/>
    <x v="402"/>
    <n v="0.77"/>
    <n v="0.77"/>
  </r>
  <r>
    <x v="0"/>
    <n v="741"/>
    <x v="0"/>
    <x v="1"/>
    <x v="403"/>
    <n v="2.231"/>
    <n v="2.231"/>
  </r>
  <r>
    <x v="0"/>
    <n v="742"/>
    <x v="0"/>
    <x v="10"/>
    <x v="404"/>
    <n v="8.01"/>
    <n v="8.01"/>
  </r>
  <r>
    <x v="0"/>
    <n v="743"/>
    <x v="0"/>
    <x v="14"/>
    <x v="405"/>
    <n v="3.212"/>
    <n v="3.212"/>
  </r>
  <r>
    <x v="0"/>
    <n v="744"/>
    <x v="0"/>
    <x v="5"/>
    <x v="406"/>
    <n v="1.76"/>
    <n v="1.76"/>
  </r>
  <r>
    <x v="0"/>
    <n v="745"/>
    <x v="0"/>
    <x v="1"/>
    <x v="407"/>
    <n v="7.503"/>
    <n v="7.503"/>
  </r>
  <r>
    <x v="0"/>
    <n v="746"/>
    <x v="0"/>
    <x v="8"/>
    <x v="408"/>
    <n v="1.437"/>
    <n v="1.437"/>
  </r>
  <r>
    <x v="0"/>
    <n v="747"/>
    <x v="0"/>
    <x v="5"/>
    <x v="409"/>
    <n v="0.135"/>
    <n v="0.135"/>
  </r>
  <r>
    <x v="0"/>
    <n v="748"/>
    <x v="1"/>
    <x v="4"/>
    <x v="4"/>
    <n v="17.802"/>
    <n v="13"/>
  </r>
  <r>
    <x v="0"/>
    <n v="749"/>
    <x v="0"/>
    <x v="3"/>
    <x v="275"/>
    <n v="4.802"/>
    <n v="4.802"/>
  </r>
  <r>
    <x v="0"/>
    <n v="750"/>
    <x v="1"/>
    <x v="4"/>
    <x v="4"/>
    <n v="17.093"/>
    <n v="13"/>
  </r>
  <r>
    <x v="0"/>
    <n v="751"/>
    <x v="0"/>
    <x v="8"/>
    <x v="345"/>
    <n v="4.093"/>
    <n v="4.093"/>
  </r>
  <r>
    <x v="0"/>
    <n v="752"/>
    <x v="0"/>
    <x v="8"/>
    <x v="332"/>
    <n v="1.665"/>
    <n v="1.665"/>
  </r>
  <r>
    <x v="0"/>
    <n v="753"/>
    <x v="0"/>
    <x v="10"/>
    <x v="241"/>
    <n v="2.598"/>
    <n v="2.598"/>
  </r>
  <r>
    <x v="0"/>
    <n v="754"/>
    <x v="1"/>
    <x v="4"/>
    <x v="4"/>
    <n v="13.132"/>
    <n v="13"/>
  </r>
  <r>
    <x v="0"/>
    <n v="755"/>
    <x v="0"/>
    <x v="2"/>
    <x v="410"/>
    <n v="0.132"/>
    <n v="0.132"/>
  </r>
  <r>
    <x v="0"/>
    <n v="756"/>
    <x v="0"/>
    <x v="3"/>
    <x v="278"/>
    <n v="1.566"/>
    <n v="1.566"/>
  </r>
  <r>
    <x v="0"/>
    <n v="757"/>
    <x v="0"/>
    <x v="5"/>
    <x v="116"/>
    <n v="12.405"/>
    <n v="12.405"/>
  </r>
  <r>
    <x v="0"/>
    <n v="758"/>
    <x v="0"/>
    <x v="9"/>
    <x v="53"/>
    <n v="1.562"/>
    <n v="1.562"/>
  </r>
  <r>
    <x v="0"/>
    <n v="759"/>
    <x v="0"/>
    <x v="12"/>
    <x v="411"/>
    <n v="12.811"/>
    <n v="12.811"/>
  </r>
  <r>
    <x v="0"/>
    <n v="760"/>
    <x v="0"/>
    <x v="3"/>
    <x v="98"/>
    <n v="5.486"/>
    <n v="5.486"/>
  </r>
  <r>
    <x v="0"/>
    <n v="761"/>
    <x v="0"/>
    <x v="5"/>
    <x v="412"/>
    <n v="0.38"/>
    <n v="0.38"/>
  </r>
  <r>
    <x v="0"/>
    <n v="762"/>
    <x v="0"/>
    <x v="5"/>
    <x v="413"/>
    <n v="0.574"/>
    <n v="0.574"/>
  </r>
  <r>
    <x v="0"/>
    <n v="763"/>
    <x v="0"/>
    <x v="8"/>
    <x v="48"/>
    <n v="1.954"/>
    <n v="1.954"/>
  </r>
  <r>
    <x v="0"/>
    <n v="764"/>
    <x v="0"/>
    <x v="11"/>
    <x v="414"/>
    <n v="1.514"/>
    <n v="1.514"/>
  </r>
  <r>
    <x v="0"/>
    <n v="765"/>
    <x v="0"/>
    <x v="1"/>
    <x v="415"/>
    <n v="2.202"/>
    <n v="2.202"/>
  </r>
  <r>
    <x v="0"/>
    <n v="766"/>
    <x v="1"/>
    <x v="4"/>
    <x v="4"/>
    <n v="13.197"/>
    <n v="13"/>
  </r>
  <r>
    <x v="0"/>
    <n v="767"/>
    <x v="0"/>
    <x v="7"/>
    <x v="416"/>
    <n v="0.197"/>
    <n v="0.197"/>
  </r>
  <r>
    <x v="0"/>
    <n v="768"/>
    <x v="0"/>
    <x v="3"/>
    <x v="238"/>
    <n v="8.374"/>
    <n v="8.374"/>
  </r>
  <r>
    <x v="0"/>
    <n v="769"/>
    <x v="0"/>
    <x v="3"/>
    <x v="15"/>
    <n v="7.469"/>
    <n v="7.469"/>
  </r>
  <r>
    <x v="0"/>
    <n v="770"/>
    <x v="0"/>
    <x v="2"/>
    <x v="128"/>
    <n v="0.734"/>
    <n v="0.734"/>
  </r>
  <r>
    <x v="0"/>
    <n v="771"/>
    <x v="0"/>
    <x v="5"/>
    <x v="417"/>
    <n v="4.446"/>
    <n v="4.446"/>
  </r>
  <r>
    <x v="0"/>
    <n v="772"/>
    <x v="0"/>
    <x v="7"/>
    <x v="315"/>
    <n v="1.747"/>
    <n v="1.747"/>
  </r>
  <r>
    <x v="0"/>
    <n v="773"/>
    <x v="1"/>
    <x v="4"/>
    <x v="4"/>
    <n v="17.724"/>
    <n v="13"/>
  </r>
  <r>
    <x v="0"/>
    <n v="774"/>
    <x v="0"/>
    <x v="10"/>
    <x v="41"/>
    <n v="4.724"/>
    <n v="4.724"/>
  </r>
  <r>
    <x v="0"/>
    <n v="775"/>
    <x v="0"/>
    <x v="8"/>
    <x v="44"/>
    <n v="1.57"/>
    <n v="1.57"/>
  </r>
  <r>
    <x v="0"/>
    <n v="776"/>
    <x v="0"/>
    <x v="8"/>
    <x v="150"/>
    <n v="1.783"/>
    <n v="1.783"/>
  </r>
  <r>
    <x v="0"/>
    <n v="777"/>
    <x v="0"/>
    <x v="7"/>
    <x v="357"/>
    <n v="3.921"/>
    <n v="3.921"/>
  </r>
  <r>
    <x v="0"/>
    <n v="778"/>
    <x v="0"/>
    <x v="2"/>
    <x v="257"/>
    <n v="1.833"/>
    <n v="1.833"/>
  </r>
  <r>
    <x v="0"/>
    <n v="779"/>
    <x v="0"/>
    <x v="1"/>
    <x v="46"/>
    <n v="1.78"/>
    <n v="1.78"/>
  </r>
  <r>
    <x v="0"/>
    <n v="780"/>
    <x v="0"/>
    <x v="10"/>
    <x v="95"/>
    <n v="1.868"/>
    <n v="1.868"/>
  </r>
  <r>
    <x v="0"/>
    <n v="781"/>
    <x v="0"/>
    <x v="3"/>
    <x v="243"/>
    <n v="1.451"/>
    <n v="1.451"/>
  </r>
  <r>
    <x v="0"/>
    <n v="782"/>
    <x v="0"/>
    <x v="2"/>
    <x v="418"/>
    <n v="6.06"/>
    <n v="6.06"/>
  </r>
  <r>
    <x v="0"/>
    <n v="783"/>
    <x v="0"/>
    <x v="8"/>
    <x v="419"/>
    <n v="0.496"/>
    <n v="0.496"/>
  </r>
  <r>
    <x v="0"/>
    <n v="784"/>
    <x v="1"/>
    <x v="4"/>
    <x v="4"/>
    <n v="13.367"/>
    <n v="13"/>
  </r>
  <r>
    <x v="0"/>
    <n v="785"/>
    <x v="0"/>
    <x v="10"/>
    <x v="1"/>
    <n v="0.366"/>
    <n v="0.366"/>
  </r>
  <r>
    <x v="0"/>
    <n v="786"/>
    <x v="0"/>
    <x v="0"/>
    <x v="420"/>
    <n v="11.891"/>
    <n v="11.891"/>
  </r>
  <r>
    <x v="0"/>
    <n v="787"/>
    <x v="0"/>
    <x v="0"/>
    <x v="169"/>
    <n v="4.432"/>
    <n v="4.432"/>
  </r>
  <r>
    <x v="0"/>
    <n v="788"/>
    <x v="0"/>
    <x v="13"/>
    <x v="421"/>
    <n v="8.062"/>
    <n v="8.062"/>
  </r>
  <r>
    <x v="0"/>
    <n v="789"/>
    <x v="0"/>
    <x v="14"/>
    <x v="324"/>
    <n v="8.47"/>
    <n v="8.47"/>
  </r>
  <r>
    <x v="0"/>
    <n v="790"/>
    <x v="0"/>
    <x v="5"/>
    <x v="422"/>
    <n v="8.876"/>
    <n v="8.876"/>
  </r>
  <r>
    <x v="0"/>
    <n v="791"/>
    <x v="0"/>
    <x v="8"/>
    <x v="45"/>
    <n v="5.686"/>
    <n v="5.686"/>
  </r>
  <r>
    <x v="0"/>
    <n v="792"/>
    <x v="0"/>
    <x v="7"/>
    <x v="194"/>
    <n v="7.342"/>
    <n v="7.342"/>
  </r>
  <r>
    <x v="0"/>
    <n v="793"/>
    <x v="0"/>
    <x v="3"/>
    <x v="240"/>
    <n v="3.407"/>
    <n v="3.407"/>
  </r>
  <r>
    <x v="0"/>
    <n v="794"/>
    <x v="0"/>
    <x v="2"/>
    <x v="423"/>
    <n v="6.502"/>
    <n v="6.502"/>
  </r>
  <r>
    <x v="0"/>
    <n v="795"/>
    <x v="0"/>
    <x v="3"/>
    <x v="65"/>
    <n v="3.783"/>
    <n v="3.783"/>
  </r>
  <r>
    <x v="0"/>
    <n v="796"/>
    <x v="0"/>
    <x v="10"/>
    <x v="12"/>
    <n v="0.24"/>
    <n v="0.24"/>
  </r>
  <r>
    <x v="0"/>
    <n v="797"/>
    <x v="0"/>
    <x v="7"/>
    <x v="424"/>
    <n v="2.537"/>
    <n v="2.537"/>
  </r>
  <r>
    <x v="0"/>
    <n v="798"/>
    <x v="1"/>
    <x v="4"/>
    <x v="4"/>
    <n v="15.524"/>
    <n v="13"/>
  </r>
  <r>
    <x v="0"/>
    <n v="799"/>
    <x v="0"/>
    <x v="0"/>
    <x v="57"/>
    <n v="2.524"/>
    <n v="2.524"/>
  </r>
  <r>
    <x v="0"/>
    <n v="800"/>
    <x v="0"/>
    <x v="3"/>
    <x v="370"/>
    <n v="5.402"/>
    <n v="5.402"/>
  </r>
  <r>
    <x v="0"/>
    <n v="801"/>
    <x v="0"/>
    <x v="9"/>
    <x v="287"/>
    <n v="3.721"/>
    <n v="3.721"/>
  </r>
  <r>
    <x v="0"/>
    <n v="802"/>
    <x v="0"/>
    <x v="10"/>
    <x v="326"/>
    <n v="0.85"/>
    <n v="0.85"/>
  </r>
  <r>
    <x v="0"/>
    <n v="803"/>
    <x v="0"/>
    <x v="11"/>
    <x v="425"/>
    <n v="0.424"/>
    <n v="0.424"/>
  </r>
  <r>
    <x v="0"/>
    <n v="804"/>
    <x v="0"/>
    <x v="7"/>
    <x v="102"/>
    <n v="2.913"/>
    <n v="2.913"/>
  </r>
  <r>
    <x v="0"/>
    <n v="805"/>
    <x v="0"/>
    <x v="13"/>
    <x v="426"/>
    <n v="3.304"/>
    <n v="3.304"/>
  </r>
  <r>
    <x v="0"/>
    <n v="806"/>
    <x v="0"/>
    <x v="9"/>
    <x v="69"/>
    <n v="0.688"/>
    <n v="0.688"/>
  </r>
  <r>
    <x v="0"/>
    <n v="807"/>
    <x v="0"/>
    <x v="13"/>
    <x v="427"/>
    <n v="3.494"/>
    <n v="3.494"/>
  </r>
  <r>
    <x v="0"/>
    <n v="808"/>
    <x v="0"/>
    <x v="7"/>
    <x v="181"/>
    <n v="2.967"/>
    <n v="2.967"/>
  </r>
  <r>
    <x v="0"/>
    <n v="809"/>
    <x v="0"/>
    <x v="8"/>
    <x v="284"/>
    <n v="1.175"/>
    <n v="1.175"/>
  </r>
  <r>
    <x v="0"/>
    <n v="810"/>
    <x v="0"/>
    <x v="13"/>
    <x v="428"/>
    <n v="0.516"/>
    <n v="0.516"/>
  </r>
  <r>
    <x v="0"/>
    <n v="811"/>
    <x v="0"/>
    <x v="3"/>
    <x v="370"/>
    <n v="12.89"/>
    <n v="12.89"/>
  </r>
  <r>
    <x v="0"/>
    <n v="812"/>
    <x v="0"/>
    <x v="1"/>
    <x v="1"/>
    <n v="2.045"/>
    <n v="2.045"/>
  </r>
  <r>
    <x v="0"/>
    <n v="813"/>
    <x v="0"/>
    <x v="10"/>
    <x v="429"/>
    <n v="7.066"/>
    <n v="7.066"/>
  </r>
  <r>
    <x v="0"/>
    <n v="814"/>
    <x v="0"/>
    <x v="8"/>
    <x v="430"/>
    <n v="1.253"/>
    <n v="1.253"/>
  </r>
  <r>
    <x v="0"/>
    <n v="815"/>
    <x v="0"/>
    <x v="3"/>
    <x v="370"/>
    <n v="4.7"/>
    <n v="4.7"/>
  </r>
  <r>
    <x v="0"/>
    <n v="816"/>
    <x v="1"/>
    <x v="4"/>
    <x v="4"/>
    <n v="18.442"/>
    <n v="13"/>
  </r>
  <r>
    <x v="0"/>
    <n v="817"/>
    <x v="0"/>
    <x v="0"/>
    <x v="431"/>
    <n v="5.442"/>
    <n v="5.442"/>
  </r>
  <r>
    <x v="0"/>
    <n v="818"/>
    <x v="0"/>
    <x v="2"/>
    <x v="306"/>
    <n v="11.178"/>
    <n v="11.178"/>
  </r>
  <r>
    <x v="0"/>
    <n v="819"/>
    <x v="0"/>
    <x v="7"/>
    <x v="119"/>
    <n v="7.912"/>
    <n v="7.912"/>
  </r>
  <r>
    <x v="0"/>
    <n v="820"/>
    <x v="0"/>
    <x v="9"/>
    <x v="337"/>
    <n v="8.251"/>
    <n v="8.251"/>
  </r>
  <r>
    <x v="0"/>
    <n v="821"/>
    <x v="0"/>
    <x v="3"/>
    <x v="371"/>
    <n v="2.465"/>
    <n v="2.465"/>
  </r>
  <r>
    <x v="0"/>
    <n v="822"/>
    <x v="0"/>
    <x v="1"/>
    <x v="274"/>
    <n v="4.113"/>
    <n v="4.113"/>
  </r>
  <r>
    <x v="0"/>
    <n v="823"/>
    <x v="0"/>
    <x v="1"/>
    <x v="432"/>
    <n v="9.535"/>
    <n v="9.535"/>
  </r>
  <r>
    <x v="0"/>
    <n v="824"/>
    <x v="0"/>
    <x v="1"/>
    <x v="433"/>
    <n v="8.996"/>
    <n v="8.996"/>
  </r>
  <r>
    <x v="0"/>
    <n v="825"/>
    <x v="0"/>
    <x v="9"/>
    <x v="24"/>
    <n v="5.443"/>
    <n v="5.443"/>
  </r>
  <r>
    <x v="0"/>
    <n v="826"/>
    <x v="0"/>
    <x v="1"/>
    <x v="434"/>
    <n v="4.4"/>
    <n v="4.4"/>
  </r>
  <r>
    <x v="0"/>
    <n v="827"/>
    <x v="0"/>
    <x v="5"/>
    <x v="435"/>
    <n v="7.671"/>
    <n v="7.671"/>
  </r>
  <r>
    <x v="0"/>
    <n v="828"/>
    <x v="0"/>
    <x v="2"/>
    <x v="160"/>
    <n v="0.29"/>
    <n v="0.29"/>
  </r>
  <r>
    <x v="0"/>
    <n v="829"/>
    <x v="0"/>
    <x v="14"/>
    <x v="424"/>
    <n v="9.987"/>
    <n v="9.987"/>
  </r>
  <r>
    <x v="0"/>
    <n v="830"/>
    <x v="0"/>
    <x v="14"/>
    <x v="436"/>
    <n v="2.608"/>
    <n v="2.608"/>
  </r>
  <r>
    <x v="0"/>
    <n v="831"/>
    <x v="0"/>
    <x v="8"/>
    <x v="272"/>
    <n v="2.944"/>
    <n v="2.944"/>
  </r>
  <r>
    <x v="0"/>
    <n v="832"/>
    <x v="0"/>
    <x v="11"/>
    <x v="437"/>
    <n v="3.286"/>
    <n v="3.286"/>
  </r>
  <r>
    <x v="0"/>
    <n v="833"/>
    <x v="0"/>
    <x v="9"/>
    <x v="141"/>
    <n v="5.802"/>
    <n v="5.802"/>
  </r>
  <r>
    <x v="0"/>
    <n v="834"/>
    <x v="0"/>
    <x v="10"/>
    <x v="109"/>
    <n v="2.194"/>
    <n v="2.194"/>
  </r>
  <r>
    <x v="0"/>
    <n v="835"/>
    <x v="0"/>
    <x v="12"/>
    <x v="281"/>
    <n v="2.906"/>
    <n v="2.906"/>
  </r>
  <r>
    <x v="0"/>
    <n v="836"/>
    <x v="1"/>
    <x v="4"/>
    <x v="4"/>
    <n v="17.466"/>
    <n v="13"/>
  </r>
  <r>
    <x v="0"/>
    <n v="837"/>
    <x v="0"/>
    <x v="5"/>
    <x v="438"/>
    <n v="4.465"/>
    <n v="4.465"/>
  </r>
  <r>
    <x v="0"/>
    <n v="838"/>
    <x v="0"/>
    <x v="10"/>
    <x v="352"/>
    <n v="7.049"/>
    <n v="7.049"/>
  </r>
  <r>
    <x v="0"/>
    <n v="839"/>
    <x v="0"/>
    <x v="8"/>
    <x v="43"/>
    <n v="6.091"/>
    <n v="6.091"/>
  </r>
  <r>
    <x v="0"/>
    <n v="840"/>
    <x v="0"/>
    <x v="9"/>
    <x v="30"/>
    <n v="12.153"/>
    <n v="12.153"/>
  </r>
  <r>
    <x v="0"/>
    <n v="841"/>
    <x v="0"/>
    <x v="8"/>
    <x v="83"/>
    <n v="3.863"/>
    <n v="3.863"/>
  </r>
  <r>
    <x v="0"/>
    <n v="842"/>
    <x v="0"/>
    <x v="9"/>
    <x v="319"/>
    <n v="3.428"/>
    <n v="3.428"/>
  </r>
  <r>
    <x v="0"/>
    <n v="843"/>
    <x v="0"/>
    <x v="2"/>
    <x v="375"/>
    <n v="7.594"/>
    <n v="7.594"/>
  </r>
  <r>
    <x v="0"/>
    <n v="844"/>
    <x v="0"/>
    <x v="1"/>
    <x v="227"/>
    <n v="3.31"/>
    <n v="3.31"/>
  </r>
  <r>
    <x v="0"/>
    <n v="845"/>
    <x v="0"/>
    <x v="8"/>
    <x v="43"/>
    <n v="6.514"/>
    <n v="6.514"/>
  </r>
  <r>
    <x v="0"/>
    <n v="846"/>
    <x v="0"/>
    <x v="1"/>
    <x v="206"/>
    <n v="8.86"/>
    <n v="8.86"/>
  </r>
  <r>
    <x v="0"/>
    <n v="847"/>
    <x v="0"/>
    <x v="10"/>
    <x v="439"/>
    <n v="10.148"/>
    <n v="10.148"/>
  </r>
  <r>
    <x v="0"/>
    <n v="848"/>
    <x v="0"/>
    <x v="10"/>
    <x v="129"/>
    <n v="6.906"/>
    <n v="6.906"/>
  </r>
  <r>
    <x v="0"/>
    <n v="849"/>
    <x v="0"/>
    <x v="11"/>
    <x v="440"/>
    <n v="6.211"/>
    <n v="6.211"/>
  </r>
  <r>
    <x v="0"/>
    <n v="850"/>
    <x v="1"/>
    <x v="4"/>
    <x v="4"/>
    <n v="17.986"/>
    <n v="13"/>
  </r>
  <r>
    <x v="0"/>
    <n v="851"/>
    <x v="0"/>
    <x v="14"/>
    <x v="441"/>
    <n v="4.986"/>
    <n v="4.986"/>
  </r>
  <r>
    <x v="0"/>
    <n v="852"/>
    <x v="1"/>
    <x v="4"/>
    <x v="4"/>
    <n v="13.481"/>
    <n v="13"/>
  </r>
  <r>
    <x v="0"/>
    <n v="853"/>
    <x v="0"/>
    <x v="12"/>
    <x v="251"/>
    <n v="0.481"/>
    <n v="0.481"/>
  </r>
  <r>
    <x v="0"/>
    <n v="854"/>
    <x v="0"/>
    <x v="9"/>
    <x v="8"/>
    <n v="5.055"/>
    <n v="5.055"/>
  </r>
  <r>
    <x v="0"/>
    <n v="855"/>
    <x v="0"/>
    <x v="10"/>
    <x v="41"/>
    <n v="2.482"/>
    <n v="2.482"/>
  </r>
  <r>
    <x v="0"/>
    <n v="856"/>
    <x v="0"/>
    <x v="10"/>
    <x v="395"/>
    <n v="9.139"/>
    <n v="9.139"/>
  </r>
  <r>
    <x v="0"/>
    <n v="857"/>
    <x v="0"/>
    <x v="7"/>
    <x v="442"/>
    <n v="1.297"/>
    <n v="1.297"/>
  </r>
  <r>
    <x v="0"/>
    <n v="858"/>
    <x v="0"/>
    <x v="11"/>
    <x v="443"/>
    <n v="6.091"/>
    <n v="6.091"/>
  </r>
  <r>
    <x v="0"/>
    <n v="859"/>
    <x v="0"/>
    <x v="14"/>
    <x v="444"/>
    <n v="4.602"/>
    <n v="4.602"/>
  </r>
  <r>
    <x v="0"/>
    <n v="860"/>
    <x v="0"/>
    <x v="2"/>
    <x v="73"/>
    <n v="4.034"/>
    <n v="4.034"/>
  </r>
  <r>
    <x v="0"/>
    <n v="861"/>
    <x v="1"/>
    <x v="4"/>
    <x v="4"/>
    <n v="14.62"/>
    <n v="13"/>
  </r>
  <r>
    <x v="0"/>
    <n v="862"/>
    <x v="0"/>
    <x v="7"/>
    <x v="156"/>
    <n v="1.62"/>
    <n v="1.62"/>
  </r>
  <r>
    <x v="0"/>
    <n v="863"/>
    <x v="0"/>
    <x v="11"/>
    <x v="396"/>
    <n v="4.115"/>
    <n v="4.115"/>
  </r>
  <r>
    <x v="0"/>
    <n v="864"/>
    <x v="0"/>
    <x v="8"/>
    <x v="256"/>
    <n v="8.944"/>
    <n v="8.944"/>
  </r>
  <r>
    <x v="0"/>
    <n v="865"/>
    <x v="0"/>
    <x v="0"/>
    <x v="445"/>
    <n v="1.755"/>
    <n v="1.755"/>
  </r>
  <r>
    <x v="0"/>
    <n v="866"/>
    <x v="0"/>
    <x v="1"/>
    <x v="266"/>
    <n v="0.406"/>
    <n v="0.406"/>
  </r>
  <r>
    <x v="0"/>
    <n v="867"/>
    <x v="0"/>
    <x v="2"/>
    <x v="95"/>
    <n v="7.869"/>
    <n v="7.869"/>
  </r>
  <r>
    <x v="0"/>
    <n v="868"/>
    <x v="0"/>
    <x v="2"/>
    <x v="446"/>
    <n v="2.125"/>
    <n v="2.125"/>
  </r>
  <r>
    <x v="0"/>
    <n v="869"/>
    <x v="0"/>
    <x v="12"/>
    <x v="370"/>
    <n v="2.791"/>
    <n v="2.791"/>
  </r>
  <r>
    <x v="0"/>
    <n v="870"/>
    <x v="0"/>
    <x v="2"/>
    <x v="133"/>
    <n v="0.016"/>
    <n v="0.016"/>
  </r>
  <r>
    <x v="0"/>
    <n v="871"/>
    <x v="0"/>
    <x v="1"/>
    <x v="187"/>
    <n v="2.789"/>
    <n v="2.789"/>
  </r>
  <r>
    <x v="0"/>
    <n v="872"/>
    <x v="0"/>
    <x v="7"/>
    <x v="447"/>
    <n v="1.627"/>
    <n v="1.627"/>
  </r>
  <r>
    <x v="0"/>
    <n v="873"/>
    <x v="0"/>
    <x v="5"/>
    <x v="448"/>
    <n v="2.727"/>
    <n v="2.727"/>
  </r>
  <r>
    <x v="0"/>
    <n v="874"/>
    <x v="0"/>
    <x v="0"/>
    <x v="449"/>
    <n v="0.929"/>
    <n v="0.929"/>
  </r>
  <r>
    <x v="0"/>
    <n v="875"/>
    <x v="0"/>
    <x v="1"/>
    <x v="450"/>
    <n v="1.789"/>
    <n v="1.789"/>
  </r>
  <r>
    <x v="0"/>
    <n v="876"/>
    <x v="1"/>
    <x v="4"/>
    <x v="4"/>
    <n v="13.288"/>
    <n v="13"/>
  </r>
  <r>
    <x v="0"/>
    <n v="877"/>
    <x v="0"/>
    <x v="8"/>
    <x v="150"/>
    <n v="0.288"/>
    <n v="0.288"/>
  </r>
  <r>
    <x v="0"/>
    <n v="878"/>
    <x v="0"/>
    <x v="2"/>
    <x v="399"/>
    <n v="6.291"/>
    <n v="6.291"/>
  </r>
  <r>
    <x v="0"/>
    <n v="879"/>
    <x v="0"/>
    <x v="0"/>
    <x v="447"/>
    <n v="0.144"/>
    <n v="0.144"/>
  </r>
  <r>
    <x v="0"/>
    <n v="880"/>
    <x v="0"/>
    <x v="14"/>
    <x v="443"/>
    <n v="0.572"/>
    <n v="0.572"/>
  </r>
  <r>
    <x v="0"/>
    <n v="881"/>
    <x v="0"/>
    <x v="13"/>
    <x v="451"/>
    <n v="0.466"/>
    <n v="0.466"/>
  </r>
  <r>
    <x v="0"/>
    <n v="882"/>
    <x v="0"/>
    <x v="13"/>
    <x v="452"/>
    <n v="6.763"/>
    <n v="6.763"/>
  </r>
  <r>
    <x v="0"/>
    <n v="883"/>
    <x v="0"/>
    <x v="10"/>
    <x v="453"/>
    <n v="1.027"/>
    <n v="1.027"/>
  </r>
  <r>
    <x v="0"/>
    <n v="884"/>
    <x v="0"/>
    <x v="1"/>
    <x v="308"/>
    <n v="6.86"/>
    <n v="6.86"/>
  </r>
  <r>
    <x v="0"/>
    <n v="885"/>
    <x v="0"/>
    <x v="8"/>
    <x v="419"/>
    <n v="0.548"/>
    <n v="0.548"/>
  </r>
  <r>
    <x v="0"/>
    <n v="886"/>
    <x v="0"/>
    <x v="13"/>
    <x v="454"/>
    <n v="11.379"/>
    <n v="11.379"/>
  </r>
  <r>
    <x v="0"/>
    <n v="887"/>
    <x v="0"/>
    <x v="5"/>
    <x v="455"/>
    <n v="6.25"/>
    <n v="6.25"/>
  </r>
  <r>
    <x v="0"/>
    <n v="888"/>
    <x v="0"/>
    <x v="1"/>
    <x v="456"/>
    <n v="11.043"/>
    <n v="11.043"/>
  </r>
  <r>
    <x v="0"/>
    <n v="889"/>
    <x v="0"/>
    <x v="8"/>
    <x v="332"/>
    <n v="11.678"/>
    <n v="11.678"/>
  </r>
  <r>
    <x v="0"/>
    <n v="890"/>
    <x v="0"/>
    <x v="9"/>
    <x v="357"/>
    <n v="3.448"/>
    <n v="3.448"/>
  </r>
  <r>
    <x v="0"/>
    <n v="891"/>
    <x v="0"/>
    <x v="9"/>
    <x v="93"/>
    <n v="5.874"/>
    <n v="5.874"/>
  </r>
  <r>
    <x v="0"/>
    <n v="892"/>
    <x v="0"/>
    <x v="5"/>
    <x v="379"/>
    <n v="8.111"/>
    <n v="8.111"/>
  </r>
  <r>
    <x v="0"/>
    <n v="893"/>
    <x v="0"/>
    <x v="8"/>
    <x v="408"/>
    <n v="1.885"/>
    <n v="1.885"/>
  </r>
  <r>
    <x v="0"/>
    <n v="894"/>
    <x v="0"/>
    <x v="9"/>
    <x v="77"/>
    <n v="2.434"/>
    <n v="2.434"/>
  </r>
  <r>
    <x v="0"/>
    <n v="895"/>
    <x v="0"/>
    <x v="1"/>
    <x v="457"/>
    <n v="9.008"/>
    <n v="9.008"/>
  </r>
  <r>
    <x v="0"/>
    <n v="896"/>
    <x v="0"/>
    <x v="7"/>
    <x v="230"/>
    <n v="12.405"/>
    <n v="12.405"/>
  </r>
  <r>
    <x v="0"/>
    <n v="897"/>
    <x v="0"/>
    <x v="9"/>
    <x v="458"/>
    <n v="3.901"/>
    <n v="3.901"/>
  </r>
  <r>
    <x v="0"/>
    <n v="898"/>
    <x v="0"/>
    <x v="11"/>
    <x v="459"/>
    <n v="2.706"/>
    <n v="2.706"/>
  </r>
  <r>
    <x v="0"/>
    <n v="899"/>
    <x v="0"/>
    <x v="10"/>
    <x v="41"/>
    <n v="7.82"/>
    <n v="7.82"/>
  </r>
  <r>
    <x v="0"/>
    <n v="900"/>
    <x v="0"/>
    <x v="7"/>
    <x v="399"/>
    <n v="3.874"/>
    <n v="3.874"/>
  </r>
  <r>
    <x v="0"/>
    <n v="901"/>
    <x v="0"/>
    <x v="13"/>
    <x v="460"/>
    <n v="7.409"/>
    <n v="7.409"/>
  </r>
  <r>
    <x v="0"/>
    <n v="902"/>
    <x v="0"/>
    <x v="2"/>
    <x v="38"/>
    <n v="3.646"/>
    <n v="3.646"/>
  </r>
  <r>
    <x v="0"/>
    <n v="903"/>
    <x v="0"/>
    <x v="3"/>
    <x v="162"/>
    <n v="1.864"/>
    <n v="1.864"/>
  </r>
  <r>
    <x v="0"/>
    <n v="904"/>
    <x v="0"/>
    <x v="2"/>
    <x v="88"/>
    <n v="4.028"/>
    <n v="4.028"/>
  </r>
  <r>
    <x v="0"/>
    <n v="905"/>
    <x v="0"/>
    <x v="11"/>
    <x v="461"/>
    <n v="7.631"/>
    <n v="7.631"/>
  </r>
  <r>
    <x v="0"/>
    <n v="906"/>
    <x v="0"/>
    <x v="1"/>
    <x v="462"/>
    <n v="1.398"/>
    <n v="1.398"/>
  </r>
  <r>
    <x v="0"/>
    <n v="907"/>
    <x v="0"/>
    <x v="13"/>
    <x v="463"/>
    <n v="0.321"/>
    <n v="0.321"/>
  </r>
  <r>
    <x v="0"/>
    <n v="908"/>
    <x v="0"/>
    <x v="2"/>
    <x v="245"/>
    <n v="10.857"/>
    <n v="10.857"/>
  </r>
  <r>
    <x v="0"/>
    <n v="909"/>
    <x v="0"/>
    <x v="10"/>
    <x v="220"/>
    <n v="6.772"/>
    <n v="6.772"/>
  </r>
  <r>
    <x v="0"/>
    <n v="910"/>
    <x v="0"/>
    <x v="2"/>
    <x v="8"/>
    <n v="1.647"/>
    <n v="1.647"/>
  </r>
  <r>
    <x v="0"/>
    <n v="911"/>
    <x v="0"/>
    <x v="1"/>
    <x v="434"/>
    <n v="4.044"/>
    <n v="4.044"/>
  </r>
  <r>
    <x v="0"/>
    <n v="912"/>
    <x v="0"/>
    <x v="7"/>
    <x v="464"/>
    <n v="3.876"/>
    <n v="3.876"/>
  </r>
  <r>
    <x v="0"/>
    <n v="913"/>
    <x v="1"/>
    <x v="4"/>
    <x v="4"/>
    <n v="13.708"/>
    <n v="13"/>
  </r>
  <r>
    <x v="0"/>
    <n v="914"/>
    <x v="0"/>
    <x v="2"/>
    <x v="418"/>
    <n v="0.708"/>
    <n v="0.708"/>
  </r>
  <r>
    <x v="0"/>
    <n v="915"/>
    <x v="0"/>
    <x v="10"/>
    <x v="395"/>
    <n v="0.521"/>
    <n v="0.521"/>
  </r>
  <r>
    <x v="0"/>
    <n v="916"/>
    <x v="0"/>
    <x v="9"/>
    <x v="50"/>
    <n v="11.098"/>
    <n v="11.098"/>
  </r>
  <r>
    <x v="0"/>
    <n v="917"/>
    <x v="1"/>
    <x v="4"/>
    <x v="4"/>
    <n v="17.038"/>
    <n v="13"/>
  </r>
  <r>
    <x v="0"/>
    <n v="918"/>
    <x v="0"/>
    <x v="1"/>
    <x v="145"/>
    <n v="4.038"/>
    <n v="4.038"/>
  </r>
  <r>
    <x v="0"/>
    <n v="919"/>
    <x v="0"/>
    <x v="1"/>
    <x v="465"/>
    <n v="1.496"/>
    <n v="1.496"/>
  </r>
  <r>
    <x v="0"/>
    <n v="920"/>
    <x v="0"/>
    <x v="3"/>
    <x v="202"/>
    <n v="0.752"/>
    <n v="0.752"/>
  </r>
  <r>
    <x v="0"/>
    <n v="921"/>
    <x v="0"/>
    <x v="13"/>
    <x v="466"/>
    <n v="2.421"/>
    <n v="2.421"/>
  </r>
  <r>
    <x v="0"/>
    <n v="922"/>
    <x v="1"/>
    <x v="4"/>
    <x v="4"/>
    <n v="16.685"/>
    <n v="13"/>
  </r>
  <r>
    <x v="0"/>
    <n v="923"/>
    <x v="0"/>
    <x v="11"/>
    <x v="279"/>
    <n v="3.685"/>
    <n v="3.685"/>
  </r>
  <r>
    <x v="0"/>
    <n v="924"/>
    <x v="0"/>
    <x v="10"/>
    <x v="352"/>
    <n v="9.129"/>
    <n v="9.129"/>
  </r>
  <r>
    <x v="0"/>
    <n v="925"/>
    <x v="0"/>
    <x v="8"/>
    <x v="251"/>
    <n v="0.993"/>
    <n v="0.993"/>
  </r>
  <r>
    <x v="0"/>
    <n v="926"/>
    <x v="0"/>
    <x v="9"/>
    <x v="69"/>
    <n v="1.935"/>
    <n v="1.935"/>
  </r>
  <r>
    <x v="0"/>
    <n v="927"/>
    <x v="0"/>
    <x v="3"/>
    <x v="265"/>
    <n v="11.983"/>
    <n v="11.983"/>
  </r>
  <r>
    <x v="0"/>
    <n v="928"/>
    <x v="0"/>
    <x v="11"/>
    <x v="467"/>
    <n v="8.952"/>
    <n v="8.952"/>
  </r>
  <r>
    <x v="0"/>
    <n v="929"/>
    <x v="0"/>
    <x v="8"/>
    <x v="272"/>
    <n v="9.338"/>
    <n v="9.338"/>
  </r>
  <r>
    <x v="0"/>
    <n v="930"/>
    <x v="0"/>
    <x v="10"/>
    <x v="468"/>
    <n v="6.98"/>
    <n v="6.98"/>
  </r>
  <r>
    <x v="0"/>
    <n v="931"/>
    <x v="0"/>
    <x v="11"/>
    <x v="469"/>
    <n v="12.362"/>
    <n v="12.362"/>
  </r>
  <r>
    <x v="0"/>
    <n v="932"/>
    <x v="0"/>
    <x v="12"/>
    <x v="230"/>
    <n v="7.891"/>
    <n v="7.891"/>
  </r>
  <r>
    <x v="0"/>
    <n v="933"/>
    <x v="0"/>
    <x v="2"/>
    <x v="23"/>
    <n v="0.593"/>
    <n v="0.593"/>
  </r>
  <r>
    <x v="0"/>
    <n v="934"/>
    <x v="0"/>
    <x v="6"/>
    <x v="470"/>
    <n v="10.762"/>
    <n v="10.762"/>
  </r>
  <r>
    <x v="0"/>
    <n v="935"/>
    <x v="0"/>
    <x v="10"/>
    <x v="374"/>
    <n v="1.125"/>
    <n v="1.125"/>
  </r>
  <r>
    <x v="0"/>
    <n v="936"/>
    <x v="0"/>
    <x v="5"/>
    <x v="471"/>
    <n v="9.1"/>
    <n v="9.1"/>
  </r>
  <r>
    <x v="0"/>
    <n v="937"/>
    <x v="0"/>
    <x v="6"/>
    <x v="472"/>
    <n v="1.076"/>
    <n v="1.076"/>
  </r>
  <r>
    <x v="0"/>
    <n v="938"/>
    <x v="1"/>
    <x v="4"/>
    <x v="4"/>
    <n v="18.546"/>
    <n v="13"/>
  </r>
  <r>
    <x v="0"/>
    <n v="939"/>
    <x v="0"/>
    <x v="3"/>
    <x v="243"/>
    <n v="5.546"/>
    <n v="5.546"/>
  </r>
  <r>
    <x v="0"/>
    <n v="940"/>
    <x v="0"/>
    <x v="0"/>
    <x v="253"/>
    <n v="4.843"/>
    <n v="4.843"/>
  </r>
  <r>
    <x v="0"/>
    <n v="941"/>
    <x v="0"/>
    <x v="13"/>
    <x v="473"/>
    <n v="0.297"/>
    <n v="0.297"/>
  </r>
  <r>
    <x v="0"/>
    <n v="942"/>
    <x v="0"/>
    <x v="5"/>
    <x v="474"/>
    <n v="9.93"/>
    <n v="9.93"/>
  </r>
  <r>
    <x v="0"/>
    <n v="943"/>
    <x v="0"/>
    <x v="7"/>
    <x v="475"/>
    <n v="4.489"/>
    <n v="4.489"/>
  </r>
  <r>
    <x v="0"/>
    <n v="944"/>
    <x v="0"/>
    <x v="1"/>
    <x v="94"/>
    <n v="5.742"/>
    <n v="5.742"/>
  </r>
  <r>
    <x v="0"/>
    <n v="945"/>
    <x v="1"/>
    <x v="4"/>
    <x v="4"/>
    <n v="18.278"/>
    <n v="13"/>
  </r>
  <r>
    <x v="0"/>
    <n v="946"/>
    <x v="0"/>
    <x v="7"/>
    <x v="199"/>
    <n v="5.277"/>
    <n v="5.277"/>
  </r>
  <r>
    <x v="0"/>
    <n v="947"/>
    <x v="0"/>
    <x v="2"/>
    <x v="278"/>
    <n v="0.862"/>
    <n v="0.862"/>
  </r>
  <r>
    <x v="0"/>
    <n v="948"/>
    <x v="0"/>
    <x v="8"/>
    <x v="284"/>
    <n v="5.497"/>
    <n v="5.497"/>
  </r>
  <r>
    <x v="0"/>
    <n v="949"/>
    <x v="0"/>
    <x v="2"/>
    <x v="8"/>
    <n v="9.236"/>
    <n v="9.236"/>
  </r>
  <r>
    <x v="0"/>
    <n v="950"/>
    <x v="0"/>
    <x v="7"/>
    <x v="370"/>
    <n v="8.488"/>
    <n v="8.488"/>
  </r>
  <r>
    <x v="0"/>
    <n v="951"/>
    <x v="0"/>
    <x v="2"/>
    <x v="81"/>
    <n v="4.12"/>
    <n v="4.12"/>
  </r>
  <r>
    <x v="0"/>
    <n v="952"/>
    <x v="0"/>
    <x v="3"/>
    <x v="118"/>
    <n v="11.359"/>
    <n v="11.359"/>
  </r>
  <r>
    <x v="0"/>
    <n v="953"/>
    <x v="0"/>
    <x v="10"/>
    <x v="336"/>
    <n v="1.693"/>
    <n v="1.693"/>
  </r>
  <r>
    <x v="0"/>
    <n v="954"/>
    <x v="0"/>
    <x v="1"/>
    <x v="356"/>
    <n v="4.678"/>
    <n v="4.678"/>
  </r>
  <r>
    <x v="0"/>
    <n v="955"/>
    <x v="0"/>
    <x v="7"/>
    <x v="205"/>
    <n v="0.827"/>
    <n v="0.827"/>
  </r>
  <r>
    <x v="0"/>
    <n v="956"/>
    <x v="1"/>
    <x v="4"/>
    <x v="4"/>
    <n v="13.054"/>
    <n v="13"/>
  </r>
  <r>
    <x v="0"/>
    <n v="957"/>
    <x v="0"/>
    <x v="2"/>
    <x v="59"/>
    <n v="0.054"/>
    <n v="0.054"/>
  </r>
  <r>
    <x v="0"/>
    <n v="958"/>
    <x v="0"/>
    <x v="2"/>
    <x v="389"/>
    <n v="4.978"/>
    <n v="4.978"/>
  </r>
  <r>
    <x v="0"/>
    <n v="959"/>
    <x v="0"/>
    <x v="10"/>
    <x v="476"/>
    <n v="5.131"/>
    <n v="5.131"/>
  </r>
  <r>
    <x v="0"/>
    <n v="960"/>
    <x v="0"/>
    <x v="14"/>
    <x v="290"/>
    <n v="0.247"/>
    <n v="0.247"/>
  </r>
  <r>
    <x v="0"/>
    <n v="961"/>
    <x v="0"/>
    <x v="2"/>
    <x v="458"/>
    <n v="10.598"/>
    <n v="10.598"/>
  </r>
  <r>
    <x v="0"/>
    <n v="962"/>
    <x v="0"/>
    <x v="9"/>
    <x v="287"/>
    <n v="7.69"/>
    <n v="7.69"/>
  </r>
  <r>
    <x v="0"/>
    <n v="963"/>
    <x v="0"/>
    <x v="2"/>
    <x v="133"/>
    <n v="5.749"/>
    <n v="5.749"/>
  </r>
  <r>
    <x v="0"/>
    <n v="964"/>
    <x v="0"/>
    <x v="2"/>
    <x v="237"/>
    <n v="5.41"/>
    <n v="5.41"/>
  </r>
  <r>
    <x v="0"/>
    <n v="965"/>
    <x v="0"/>
    <x v="9"/>
    <x v="315"/>
    <n v="4.026"/>
    <n v="4.026"/>
  </r>
  <r>
    <x v="0"/>
    <n v="966"/>
    <x v="1"/>
    <x v="4"/>
    <x v="4"/>
    <n v="14.982"/>
    <n v="13"/>
  </r>
  <r>
    <x v="0"/>
    <n v="967"/>
    <x v="0"/>
    <x v="11"/>
    <x v="477"/>
    <n v="1.982"/>
    <n v="1.982"/>
  </r>
  <r>
    <x v="0"/>
    <n v="968"/>
    <x v="0"/>
    <x v="10"/>
    <x v="464"/>
    <n v="8.748"/>
    <n v="8.748"/>
  </r>
  <r>
    <x v="0"/>
    <n v="969"/>
    <x v="0"/>
    <x v="6"/>
    <x v="478"/>
    <n v="1.465"/>
    <n v="1.465"/>
  </r>
  <r>
    <x v="0"/>
    <n v="970"/>
    <x v="0"/>
    <x v="2"/>
    <x v="248"/>
    <n v="2.134"/>
    <n v="2.134"/>
  </r>
  <r>
    <x v="0"/>
    <n v="971"/>
    <x v="0"/>
    <x v="2"/>
    <x v="248"/>
    <n v="9.545"/>
    <n v="9.545"/>
  </r>
  <r>
    <x v="0"/>
    <n v="972"/>
    <x v="0"/>
    <x v="2"/>
    <x v="162"/>
    <n v="1.269"/>
    <n v="1.269"/>
  </r>
  <r>
    <x v="0"/>
    <n v="973"/>
    <x v="0"/>
    <x v="7"/>
    <x v="299"/>
    <n v="7.422"/>
    <n v="7.422"/>
  </r>
  <r>
    <x v="0"/>
    <n v="974"/>
    <x v="0"/>
    <x v="14"/>
    <x v="75"/>
    <n v="2.77"/>
    <n v="2.77"/>
  </r>
  <r>
    <x v="0"/>
    <n v="975"/>
    <x v="0"/>
    <x v="7"/>
    <x v="97"/>
    <n v="3.205"/>
    <n v="3.205"/>
  </r>
  <r>
    <x v="0"/>
    <n v="976"/>
    <x v="0"/>
    <x v="3"/>
    <x v="156"/>
    <n v="5.879"/>
    <n v="5.879"/>
  </r>
  <r>
    <x v="0"/>
    <n v="977"/>
    <x v="0"/>
    <x v="3"/>
    <x v="217"/>
    <n v="0.477"/>
    <n v="0.477"/>
  </r>
  <r>
    <x v="0"/>
    <n v="978"/>
    <x v="0"/>
    <x v="3"/>
    <x v="110"/>
    <n v="4.598"/>
    <n v="4.598"/>
  </r>
  <r>
    <x v="0"/>
    <n v="979"/>
    <x v="0"/>
    <x v="11"/>
    <x v="189"/>
    <n v="0.228"/>
    <n v="0.228"/>
  </r>
  <r>
    <x v="0"/>
    <n v="980"/>
    <x v="0"/>
    <x v="9"/>
    <x v="265"/>
    <n v="0.291"/>
    <n v="0.291"/>
  </r>
  <r>
    <x v="0"/>
    <n v="981"/>
    <x v="0"/>
    <x v="8"/>
    <x v="419"/>
    <n v="5.394"/>
    <n v="5.394"/>
  </r>
  <r>
    <x v="0"/>
    <n v="982"/>
    <x v="0"/>
    <x v="9"/>
    <x v="372"/>
    <n v="8.777"/>
    <n v="8.777"/>
  </r>
  <r>
    <x v="0"/>
    <n v="983"/>
    <x v="0"/>
    <x v="0"/>
    <x v="136"/>
    <n v="7.887"/>
    <n v="7.887"/>
  </r>
  <r>
    <x v="0"/>
    <n v="984"/>
    <x v="0"/>
    <x v="2"/>
    <x v="6"/>
    <n v="2.064"/>
    <n v="2.064"/>
  </r>
  <r>
    <x v="0"/>
    <n v="985"/>
    <x v="0"/>
    <x v="3"/>
    <x v="3"/>
    <n v="3.236"/>
    <n v="3.236"/>
  </r>
  <r>
    <x v="0"/>
    <n v="986"/>
    <x v="0"/>
    <x v="7"/>
    <x v="479"/>
    <n v="4.604"/>
    <n v="4.604"/>
  </r>
  <r>
    <x v="0"/>
    <n v="987"/>
    <x v="0"/>
    <x v="6"/>
    <x v="480"/>
    <n v="0.467"/>
    <n v="0.467"/>
  </r>
  <r>
    <x v="0"/>
    <n v="988"/>
    <x v="0"/>
    <x v="0"/>
    <x v="439"/>
    <n v="3.472"/>
    <n v="3.472"/>
  </r>
  <r>
    <x v="0"/>
    <n v="989"/>
    <x v="0"/>
    <x v="9"/>
    <x v="305"/>
    <n v="1.641"/>
    <n v="1.641"/>
  </r>
  <r>
    <x v="0"/>
    <n v="990"/>
    <x v="0"/>
    <x v="1"/>
    <x v="481"/>
    <n v="0.176"/>
    <n v="0.176"/>
  </r>
  <r>
    <x v="0"/>
    <n v="991"/>
    <x v="0"/>
    <x v="6"/>
    <x v="482"/>
    <n v="5.854"/>
    <n v="5.854"/>
  </r>
  <r>
    <x v="0"/>
    <n v="992"/>
    <x v="0"/>
    <x v="5"/>
    <x v="483"/>
    <n v="4.419"/>
    <n v="4.419"/>
  </r>
  <r>
    <x v="0"/>
    <n v="993"/>
    <x v="0"/>
    <x v="8"/>
    <x v="268"/>
    <n v="9.514"/>
    <n v="9.514"/>
  </r>
  <r>
    <x v="0"/>
    <n v="994"/>
    <x v="0"/>
    <x v="8"/>
    <x v="43"/>
    <n v="3.913"/>
    <n v="3.913"/>
  </r>
  <r>
    <x v="0"/>
    <n v="995"/>
    <x v="0"/>
    <x v="10"/>
    <x v="42"/>
    <n v="0.714"/>
    <n v="0.714"/>
  </r>
  <r>
    <x v="0"/>
    <n v="996"/>
    <x v="0"/>
    <x v="10"/>
    <x v="103"/>
    <n v="1.901"/>
    <n v="1.901"/>
  </r>
  <r>
    <x v="0"/>
    <n v="997"/>
    <x v="0"/>
    <x v="7"/>
    <x v="240"/>
    <n v="3.06"/>
    <n v="3.06"/>
  </r>
  <r>
    <x v="0"/>
    <n v="998"/>
    <x v="0"/>
    <x v="12"/>
    <x v="170"/>
    <n v="8.429"/>
    <n v="8.429"/>
  </r>
  <r>
    <x v="0"/>
    <n v="999"/>
    <x v="0"/>
    <x v="8"/>
    <x v="430"/>
    <n v="6.895"/>
    <n v="6.895"/>
  </r>
  <r>
    <x v="0"/>
    <n v="1000"/>
    <x v="0"/>
    <x v="7"/>
    <x v="446"/>
    <n v="1.41"/>
    <n v="1.41"/>
  </r>
  <r>
    <x v="0"/>
    <n v="1001"/>
    <x v="0"/>
    <x v="3"/>
    <x v="49"/>
    <n v="5.978"/>
    <n v="5.978"/>
  </r>
  <r>
    <x v="0"/>
    <n v="1002"/>
    <x v="0"/>
    <x v="1"/>
    <x v="484"/>
    <n v="6.259"/>
    <n v="6.259"/>
  </r>
  <r>
    <x v="0"/>
    <n v="1003"/>
    <x v="0"/>
    <x v="10"/>
    <x v="12"/>
    <n v="8.342"/>
    <n v="8.342"/>
  </r>
  <r>
    <x v="0"/>
    <n v="1004"/>
    <x v="0"/>
    <x v="11"/>
    <x v="485"/>
    <n v="11.793"/>
    <n v="11.793"/>
  </r>
  <r>
    <x v="0"/>
    <n v="1005"/>
    <x v="0"/>
    <x v="2"/>
    <x v="257"/>
    <n v="2.504"/>
    <n v="2.504"/>
  </r>
  <r>
    <x v="0"/>
    <n v="1006"/>
    <x v="0"/>
    <x v="5"/>
    <x v="486"/>
    <n v="1.593"/>
    <n v="1.593"/>
  </r>
  <r>
    <x v="0"/>
    <n v="1007"/>
    <x v="0"/>
    <x v="1"/>
    <x v="487"/>
    <n v="0.448"/>
    <n v="0.448"/>
  </r>
  <r>
    <x v="0"/>
    <n v="1008"/>
    <x v="0"/>
    <x v="3"/>
    <x v="240"/>
    <n v="11.825"/>
    <n v="11.825"/>
  </r>
  <r>
    <x v="0"/>
    <n v="1009"/>
    <x v="0"/>
    <x v="3"/>
    <x v="181"/>
    <n v="1.281"/>
    <n v="1.281"/>
  </r>
  <r>
    <x v="0"/>
    <n v="1010"/>
    <x v="0"/>
    <x v="5"/>
    <x v="488"/>
    <n v="3.185"/>
    <n v="3.185"/>
  </r>
  <r>
    <x v="0"/>
    <n v="1011"/>
    <x v="0"/>
    <x v="10"/>
    <x v="292"/>
    <n v="4.238"/>
    <n v="4.238"/>
  </r>
  <r>
    <x v="0"/>
    <n v="1012"/>
    <x v="0"/>
    <x v="3"/>
    <x v="489"/>
    <n v="6.812"/>
    <n v="6.812"/>
  </r>
  <r>
    <x v="0"/>
    <n v="1013"/>
    <x v="0"/>
    <x v="3"/>
    <x v="49"/>
    <n v="0.278"/>
    <n v="0.278"/>
  </r>
  <r>
    <x v="0"/>
    <n v="1014"/>
    <x v="0"/>
    <x v="1"/>
    <x v="439"/>
    <n v="10.045"/>
    <n v="10.045"/>
  </r>
  <r>
    <x v="0"/>
    <n v="1015"/>
    <x v="0"/>
    <x v="7"/>
    <x v="157"/>
    <n v="12.962"/>
    <n v="12.962"/>
  </r>
  <r>
    <x v="0"/>
    <n v="1016"/>
    <x v="0"/>
    <x v="1"/>
    <x v="490"/>
    <n v="9.49"/>
    <n v="9.49"/>
  </r>
  <r>
    <x v="0"/>
    <n v="1017"/>
    <x v="0"/>
    <x v="2"/>
    <x v="491"/>
    <n v="0.02"/>
    <n v="0.02"/>
  </r>
  <r>
    <x v="0"/>
    <n v="1018"/>
    <x v="0"/>
    <x v="3"/>
    <x v="492"/>
    <n v="3.787"/>
    <n v="3.787"/>
  </r>
  <r>
    <x v="0"/>
    <n v="1019"/>
    <x v="0"/>
    <x v="3"/>
    <x v="243"/>
    <n v="1.742"/>
    <n v="1.742"/>
  </r>
  <r>
    <x v="0"/>
    <n v="1020"/>
    <x v="0"/>
    <x v="6"/>
    <x v="493"/>
    <n v="1.946"/>
    <n v="1.946"/>
  </r>
  <r>
    <x v="0"/>
    <n v="1021"/>
    <x v="0"/>
    <x v="0"/>
    <x v="24"/>
    <n v="7.031"/>
    <n v="7.031"/>
  </r>
  <r>
    <x v="0"/>
    <n v="1022"/>
    <x v="0"/>
    <x v="1"/>
    <x v="494"/>
    <n v="1.832"/>
    <n v="1.832"/>
  </r>
  <r>
    <x v="0"/>
    <n v="1023"/>
    <x v="0"/>
    <x v="1"/>
    <x v="239"/>
    <n v="2.845"/>
    <n v="2.845"/>
  </r>
  <r>
    <x v="0"/>
    <n v="1024"/>
    <x v="1"/>
    <x v="4"/>
    <x v="4"/>
    <n v="17.353"/>
    <n v="13"/>
  </r>
  <r>
    <x v="0"/>
    <n v="1025"/>
    <x v="0"/>
    <x v="6"/>
    <x v="495"/>
    <n v="4.353"/>
    <n v="4.353"/>
  </r>
  <r>
    <x v="0"/>
    <n v="1026"/>
    <x v="0"/>
    <x v="1"/>
    <x v="222"/>
    <n v="3.024"/>
    <n v="3.024"/>
  </r>
  <r>
    <x v="0"/>
    <n v="1027"/>
    <x v="0"/>
    <x v="2"/>
    <x v="218"/>
    <n v="12.883"/>
    <n v="12.883"/>
  </r>
  <r>
    <x v="0"/>
    <n v="1028"/>
    <x v="0"/>
    <x v="2"/>
    <x v="170"/>
    <n v="1.463"/>
    <n v="1.463"/>
  </r>
  <r>
    <x v="0"/>
    <n v="1029"/>
    <x v="0"/>
    <x v="8"/>
    <x v="150"/>
    <n v="2.39"/>
    <n v="2.39"/>
  </r>
  <r>
    <x v="0"/>
    <n v="1030"/>
    <x v="0"/>
    <x v="3"/>
    <x v="64"/>
    <n v="8.83"/>
    <n v="8.83"/>
  </r>
  <r>
    <x v="0"/>
    <n v="1031"/>
    <x v="1"/>
    <x v="4"/>
    <x v="4"/>
    <n v="14.275"/>
    <n v="13"/>
  </r>
  <r>
    <x v="0"/>
    <n v="1032"/>
    <x v="0"/>
    <x v="8"/>
    <x v="272"/>
    <n v="1.275"/>
    <n v="1.275"/>
  </r>
  <r>
    <x v="0"/>
    <n v="1033"/>
    <x v="0"/>
    <x v="13"/>
    <x v="496"/>
    <n v="2.452"/>
    <n v="2.452"/>
  </r>
  <r>
    <x v="0"/>
    <n v="1034"/>
    <x v="0"/>
    <x v="2"/>
    <x v="38"/>
    <n v="2.908"/>
    <n v="2.908"/>
  </r>
  <r>
    <x v="0"/>
    <n v="1035"/>
    <x v="0"/>
    <x v="5"/>
    <x v="497"/>
    <n v="0.962"/>
    <n v="0.962"/>
  </r>
  <r>
    <x v="0"/>
    <n v="1036"/>
    <x v="0"/>
    <x v="1"/>
    <x v="498"/>
    <n v="6.13"/>
    <n v="6.13"/>
  </r>
  <r>
    <x v="0"/>
    <n v="1037"/>
    <x v="0"/>
    <x v="10"/>
    <x v="283"/>
    <n v="2.579"/>
    <n v="2.579"/>
  </r>
  <r>
    <x v="0"/>
    <n v="1038"/>
    <x v="0"/>
    <x v="8"/>
    <x v="499"/>
    <n v="7.384"/>
    <n v="7.384"/>
  </r>
  <r>
    <x v="0"/>
    <n v="1039"/>
    <x v="0"/>
    <x v="5"/>
    <x v="494"/>
    <n v="11.25"/>
    <n v="11.25"/>
  </r>
  <r>
    <x v="0"/>
    <n v="1040"/>
    <x v="0"/>
    <x v="6"/>
    <x v="500"/>
    <n v="9.365"/>
    <n v="9.365"/>
  </r>
  <r>
    <x v="0"/>
    <n v="1041"/>
    <x v="0"/>
    <x v="10"/>
    <x v="17"/>
    <n v="0.363"/>
    <n v="0.363"/>
  </r>
  <r>
    <x v="0"/>
    <n v="1042"/>
    <x v="0"/>
    <x v="2"/>
    <x v="37"/>
    <n v="0.484"/>
    <n v="0.484"/>
  </r>
  <r>
    <x v="0"/>
    <n v="1043"/>
    <x v="1"/>
    <x v="4"/>
    <x v="4"/>
    <n v="18.484"/>
    <n v="13"/>
  </r>
  <r>
    <x v="0"/>
    <n v="1044"/>
    <x v="0"/>
    <x v="2"/>
    <x v="243"/>
    <n v="5.483"/>
    <n v="5.483"/>
  </r>
  <r>
    <x v="0"/>
    <n v="1045"/>
    <x v="0"/>
    <x v="11"/>
    <x v="501"/>
    <n v="8.078"/>
    <n v="8.078"/>
  </r>
  <r>
    <x v="0"/>
    <n v="1046"/>
    <x v="0"/>
    <x v="3"/>
    <x v="280"/>
    <n v="6.869"/>
    <n v="6.869"/>
  </r>
  <r>
    <x v="0"/>
    <n v="1047"/>
    <x v="0"/>
    <x v="10"/>
    <x v="502"/>
    <n v="1.452"/>
    <n v="1.452"/>
  </r>
  <r>
    <x v="0"/>
    <n v="1048"/>
    <x v="0"/>
    <x v="14"/>
    <x v="503"/>
    <n v="0.573"/>
    <n v="0.573"/>
  </r>
  <r>
    <x v="0"/>
    <n v="1049"/>
    <x v="0"/>
    <x v="0"/>
    <x v="504"/>
    <n v="0.218"/>
    <n v="0.218"/>
  </r>
  <r>
    <x v="0"/>
    <n v="1050"/>
    <x v="1"/>
    <x v="4"/>
    <x v="4"/>
    <n v="15.656"/>
    <n v="13"/>
  </r>
  <r>
    <x v="0"/>
    <n v="1051"/>
    <x v="0"/>
    <x v="0"/>
    <x v="152"/>
    <n v="2.656"/>
    <n v="2.656"/>
  </r>
  <r>
    <x v="0"/>
    <n v="1052"/>
    <x v="0"/>
    <x v="11"/>
    <x v="505"/>
    <n v="12.168"/>
    <n v="12.168"/>
  </r>
  <r>
    <x v="0"/>
    <n v="1053"/>
    <x v="0"/>
    <x v="0"/>
    <x v="506"/>
    <n v="9.559"/>
    <n v="9.559"/>
  </r>
  <r>
    <x v="0"/>
    <n v="1054"/>
    <x v="0"/>
    <x v="3"/>
    <x v="198"/>
    <n v="1.323"/>
    <n v="1.323"/>
  </r>
  <r>
    <x v="0"/>
    <n v="1055"/>
    <x v="0"/>
    <x v="2"/>
    <x v="246"/>
    <n v="5.109"/>
    <n v="5.109"/>
  </r>
  <r>
    <x v="0"/>
    <n v="1056"/>
    <x v="0"/>
    <x v="7"/>
    <x v="27"/>
    <n v="4.02"/>
    <n v="4.02"/>
  </r>
  <r>
    <x v="0"/>
    <n v="1057"/>
    <x v="0"/>
    <x v="1"/>
    <x v="269"/>
    <n v="2.977"/>
    <n v="2.977"/>
  </r>
  <r>
    <x v="0"/>
    <n v="1058"/>
    <x v="0"/>
    <x v="1"/>
    <x v="507"/>
    <n v="7.165"/>
    <n v="7.165"/>
  </r>
  <r>
    <x v="0"/>
    <n v="1059"/>
    <x v="0"/>
    <x v="11"/>
    <x v="508"/>
    <n v="2.388"/>
    <n v="2.388"/>
  </r>
  <r>
    <x v="0"/>
    <n v="1060"/>
    <x v="0"/>
    <x v="6"/>
    <x v="348"/>
    <n v="2.209"/>
    <n v="2.209"/>
  </r>
  <r>
    <x v="0"/>
    <n v="1061"/>
    <x v="0"/>
    <x v="9"/>
    <x v="79"/>
    <n v="2.933"/>
    <n v="2.933"/>
  </r>
  <r>
    <x v="0"/>
    <n v="1062"/>
    <x v="0"/>
    <x v="0"/>
    <x v="509"/>
    <n v="7.345"/>
    <n v="7.345"/>
  </r>
  <r>
    <x v="0"/>
    <n v="1063"/>
    <x v="0"/>
    <x v="1"/>
    <x v="110"/>
    <n v="3.751"/>
    <n v="3.751"/>
  </r>
  <r>
    <x v="0"/>
    <n v="1064"/>
    <x v="0"/>
    <x v="9"/>
    <x v="240"/>
    <n v="7.094"/>
    <n v="7.094"/>
  </r>
  <r>
    <x v="0"/>
    <n v="1065"/>
    <x v="1"/>
    <x v="4"/>
    <x v="4"/>
    <n v="13.843"/>
    <n v="13"/>
  </r>
  <r>
    <x v="0"/>
    <n v="1066"/>
    <x v="0"/>
    <x v="5"/>
    <x v="55"/>
    <n v="0.843"/>
    <n v="0.843"/>
  </r>
  <r>
    <x v="0"/>
    <n v="1067"/>
    <x v="0"/>
    <x v="10"/>
    <x v="9"/>
    <n v="3.602"/>
    <n v="3.602"/>
  </r>
  <r>
    <x v="0"/>
    <n v="1068"/>
    <x v="0"/>
    <x v="7"/>
    <x v="240"/>
    <n v="4.605"/>
    <n v="4.605"/>
  </r>
  <r>
    <x v="0"/>
    <n v="1069"/>
    <x v="0"/>
    <x v="10"/>
    <x v="269"/>
    <n v="0.594"/>
    <n v="0.594"/>
  </r>
  <r>
    <x v="0"/>
    <n v="1070"/>
    <x v="0"/>
    <x v="3"/>
    <x v="181"/>
    <n v="0.025"/>
    <n v="0.025"/>
  </r>
  <r>
    <x v="0"/>
    <n v="1071"/>
    <x v="0"/>
    <x v="8"/>
    <x v="256"/>
    <n v="7.851"/>
    <n v="7.851"/>
  </r>
  <r>
    <x v="0"/>
    <n v="1072"/>
    <x v="0"/>
    <x v="10"/>
    <x v="510"/>
    <n v="0.097"/>
    <n v="0.097"/>
  </r>
  <r>
    <x v="0"/>
    <n v="1073"/>
    <x v="0"/>
    <x v="5"/>
    <x v="511"/>
    <n v="0.304"/>
    <n v="0.304"/>
  </r>
  <r>
    <x v="0"/>
    <n v="1074"/>
    <x v="0"/>
    <x v="8"/>
    <x v="256"/>
    <n v="12.645"/>
    <n v="12.645"/>
  </r>
  <r>
    <x v="0"/>
    <n v="1075"/>
    <x v="0"/>
    <x v="1"/>
    <x v="512"/>
    <n v="8.751"/>
    <n v="8.751"/>
  </r>
  <r>
    <x v="0"/>
    <n v="1076"/>
    <x v="0"/>
    <x v="11"/>
    <x v="153"/>
    <n v="7.517"/>
    <n v="7.517"/>
  </r>
  <r>
    <x v="0"/>
    <n v="1077"/>
    <x v="0"/>
    <x v="13"/>
    <x v="513"/>
    <n v="1.305"/>
    <n v="1.305"/>
  </r>
  <r>
    <x v="0"/>
    <n v="1078"/>
    <x v="0"/>
    <x v="11"/>
    <x v="165"/>
    <n v="2.363"/>
    <n v="2.363"/>
  </r>
  <r>
    <x v="0"/>
    <n v="1079"/>
    <x v="0"/>
    <x v="9"/>
    <x v="34"/>
    <n v="9.436"/>
    <n v="9.436"/>
  </r>
  <r>
    <x v="0"/>
    <n v="1080"/>
    <x v="0"/>
    <x v="8"/>
    <x v="16"/>
    <n v="2.527"/>
    <n v="2.527"/>
  </r>
  <r>
    <x v="0"/>
    <n v="1081"/>
    <x v="0"/>
    <x v="3"/>
    <x v="377"/>
    <n v="5.342"/>
    <n v="5.342"/>
  </r>
  <r>
    <x v="0"/>
    <n v="1082"/>
    <x v="0"/>
    <x v="7"/>
    <x v="514"/>
    <n v="1.016"/>
    <n v="1.016"/>
  </r>
  <r>
    <x v="0"/>
    <n v="1083"/>
    <x v="0"/>
    <x v="12"/>
    <x v="134"/>
    <n v="4.052"/>
    <n v="4.052"/>
  </r>
  <r>
    <x v="0"/>
    <n v="1084"/>
    <x v="0"/>
    <x v="6"/>
    <x v="515"/>
    <n v="6.603"/>
    <n v="6.603"/>
  </r>
  <r>
    <x v="0"/>
    <n v="1085"/>
    <x v="0"/>
    <x v="7"/>
    <x v="39"/>
    <n v="0.571"/>
    <n v="0.571"/>
  </r>
  <r>
    <x v="0"/>
    <n v="1086"/>
    <x v="0"/>
    <x v="5"/>
    <x v="226"/>
    <n v="10.357"/>
    <n v="10.357"/>
  </r>
  <r>
    <x v="0"/>
    <n v="1087"/>
    <x v="0"/>
    <x v="1"/>
    <x v="476"/>
    <n v="0.717"/>
    <n v="0.717"/>
  </r>
  <r>
    <x v="0"/>
    <n v="1088"/>
    <x v="0"/>
    <x v="8"/>
    <x v="32"/>
    <n v="6.116"/>
    <n v="6.116"/>
  </r>
  <r>
    <x v="0"/>
    <n v="1089"/>
    <x v="0"/>
    <x v="11"/>
    <x v="516"/>
    <n v="4.434"/>
    <n v="4.434"/>
  </r>
  <r>
    <x v="0"/>
    <n v="1090"/>
    <x v="0"/>
    <x v="13"/>
    <x v="517"/>
    <n v="5.257"/>
    <n v="5.257"/>
  </r>
  <r>
    <x v="0"/>
    <n v="1091"/>
    <x v="0"/>
    <x v="7"/>
    <x v="138"/>
    <n v="1.053"/>
    <n v="1.053"/>
  </r>
  <r>
    <x v="0"/>
    <n v="1092"/>
    <x v="0"/>
    <x v="7"/>
    <x v="337"/>
    <n v="11.683"/>
    <n v="11.683"/>
  </r>
  <r>
    <x v="0"/>
    <n v="1093"/>
    <x v="0"/>
    <x v="11"/>
    <x v="518"/>
    <n v="0.734"/>
    <n v="0.734"/>
  </r>
  <r>
    <x v="0"/>
    <n v="1094"/>
    <x v="0"/>
    <x v="13"/>
    <x v="519"/>
    <n v="5.907"/>
    <n v="5.907"/>
  </r>
  <r>
    <x v="0"/>
    <n v="1095"/>
    <x v="1"/>
    <x v="4"/>
    <x v="4"/>
    <n v="17.988"/>
    <n v="13"/>
  </r>
  <r>
    <x v="0"/>
    <n v="1096"/>
    <x v="0"/>
    <x v="5"/>
    <x v="520"/>
    <n v="4.988"/>
    <n v="4.988"/>
  </r>
  <r>
    <x v="0"/>
    <n v="1097"/>
    <x v="0"/>
    <x v="1"/>
    <x v="521"/>
    <n v="6.905"/>
    <n v="6.905"/>
  </r>
  <r>
    <x v="0"/>
    <n v="1098"/>
    <x v="0"/>
    <x v="13"/>
    <x v="522"/>
    <n v="3.567"/>
    <n v="3.567"/>
  </r>
  <r>
    <x v="0"/>
    <n v="1099"/>
    <x v="0"/>
    <x v="10"/>
    <x v="77"/>
    <n v="9.06"/>
    <n v="9.06"/>
  </r>
  <r>
    <x v="0"/>
    <n v="1100"/>
    <x v="0"/>
    <x v="0"/>
    <x v="318"/>
    <n v="11.988"/>
    <n v="11.988"/>
  </r>
  <r>
    <x v="0"/>
    <n v="1101"/>
    <x v="0"/>
    <x v="7"/>
    <x v="523"/>
    <n v="6.932"/>
    <n v="6.932"/>
  </r>
  <r>
    <x v="0"/>
    <n v="1102"/>
    <x v="0"/>
    <x v="6"/>
    <x v="524"/>
    <n v="8.425"/>
    <n v="8.425"/>
  </r>
  <r>
    <x v="0"/>
    <n v="1103"/>
    <x v="0"/>
    <x v="10"/>
    <x v="366"/>
    <n v="1.513"/>
    <n v="1.513"/>
  </r>
  <r>
    <x v="0"/>
    <n v="1104"/>
    <x v="0"/>
    <x v="8"/>
    <x v="332"/>
    <n v="3.513"/>
    <n v="3.513"/>
  </r>
  <r>
    <x v="0"/>
    <n v="1105"/>
    <x v="0"/>
    <x v="13"/>
    <x v="426"/>
    <n v="1.183"/>
    <n v="1.183"/>
  </r>
  <r>
    <x v="0"/>
    <n v="1106"/>
    <x v="0"/>
    <x v="9"/>
    <x v="234"/>
    <n v="5.153"/>
    <n v="5.153"/>
  </r>
  <r>
    <x v="0"/>
    <n v="1107"/>
    <x v="0"/>
    <x v="5"/>
    <x v="525"/>
    <n v="3.915"/>
    <n v="3.915"/>
  </r>
  <r>
    <x v="0"/>
    <n v="1108"/>
    <x v="1"/>
    <x v="4"/>
    <x v="4"/>
    <n v="16.489"/>
    <n v="13"/>
  </r>
  <r>
    <x v="0"/>
    <n v="1109"/>
    <x v="0"/>
    <x v="9"/>
    <x v="138"/>
    <n v="3.489"/>
    <n v="3.489"/>
  </r>
  <r>
    <x v="0"/>
    <n v="1110"/>
    <x v="0"/>
    <x v="2"/>
    <x v="526"/>
    <n v="0.162"/>
    <n v="0.162"/>
  </r>
  <r>
    <x v="0"/>
    <n v="1111"/>
    <x v="0"/>
    <x v="11"/>
    <x v="132"/>
    <n v="12.179"/>
    <n v="12.179"/>
  </r>
  <r>
    <x v="0"/>
    <n v="1112"/>
    <x v="0"/>
    <x v="0"/>
    <x v="527"/>
    <n v="1.782"/>
    <n v="1.782"/>
  </r>
  <r>
    <x v="0"/>
    <n v="1113"/>
    <x v="1"/>
    <x v="4"/>
    <x v="4"/>
    <n v="14.272"/>
    <n v="13"/>
  </r>
  <r>
    <x v="0"/>
    <n v="1114"/>
    <x v="0"/>
    <x v="7"/>
    <x v="257"/>
    <n v="1.271"/>
    <n v="1.271"/>
  </r>
  <r>
    <x v="0"/>
    <n v="1115"/>
    <x v="0"/>
    <x v="9"/>
    <x v="240"/>
    <n v="4.02"/>
    <n v="4.02"/>
  </r>
  <r>
    <x v="0"/>
    <n v="1116"/>
    <x v="0"/>
    <x v="10"/>
    <x v="528"/>
    <n v="11.576"/>
    <n v="11.576"/>
  </r>
  <r>
    <x v="0"/>
    <n v="1117"/>
    <x v="1"/>
    <x v="4"/>
    <x v="4"/>
    <n v="14.86"/>
    <n v="13"/>
  </r>
  <r>
    <x v="0"/>
    <n v="1118"/>
    <x v="0"/>
    <x v="8"/>
    <x v="364"/>
    <n v="1.86"/>
    <n v="1.86"/>
  </r>
  <r>
    <x v="0"/>
    <n v="1119"/>
    <x v="1"/>
    <x v="4"/>
    <x v="4"/>
    <n v="13.02"/>
    <n v="13"/>
  </r>
  <r>
    <x v="0"/>
    <n v="1120"/>
    <x v="0"/>
    <x v="9"/>
    <x v="73"/>
    <n v="0.02"/>
    <n v="0.02"/>
  </r>
  <r>
    <x v="0"/>
    <n v="1121"/>
    <x v="1"/>
    <x v="4"/>
    <x v="4"/>
    <n v="15.306"/>
    <n v="13"/>
  </r>
  <r>
    <x v="0"/>
    <n v="1122"/>
    <x v="0"/>
    <x v="1"/>
    <x v="75"/>
    <n v="2.306"/>
    <n v="2.306"/>
  </r>
  <r>
    <x v="0"/>
    <n v="1123"/>
    <x v="0"/>
    <x v="11"/>
    <x v="529"/>
    <n v="1.476"/>
    <n v="1.476"/>
  </r>
  <r>
    <x v="0"/>
    <n v="1124"/>
    <x v="1"/>
    <x v="4"/>
    <x v="4"/>
    <n v="13.78"/>
    <n v="13"/>
  </r>
  <r>
    <x v="0"/>
    <n v="1125"/>
    <x v="0"/>
    <x v="11"/>
    <x v="530"/>
    <n v="0.78"/>
    <n v="0.78"/>
  </r>
  <r>
    <x v="0"/>
    <n v="1126"/>
    <x v="0"/>
    <x v="5"/>
    <x v="531"/>
    <n v="0.678"/>
    <n v="0.678"/>
  </r>
  <r>
    <x v="0"/>
    <n v="1127"/>
    <x v="0"/>
    <x v="6"/>
    <x v="532"/>
    <n v="5.866"/>
    <n v="5.866"/>
  </r>
  <r>
    <x v="0"/>
    <n v="1128"/>
    <x v="0"/>
    <x v="9"/>
    <x v="56"/>
    <n v="0.604"/>
    <n v="0.604"/>
  </r>
  <r>
    <x v="0"/>
    <n v="1129"/>
    <x v="0"/>
    <x v="7"/>
    <x v="227"/>
    <n v="7.539"/>
    <n v="7.539"/>
  </r>
  <r>
    <x v="0"/>
    <n v="1130"/>
    <x v="0"/>
    <x v="9"/>
    <x v="34"/>
    <n v="3.288"/>
    <n v="3.288"/>
  </r>
  <r>
    <x v="0"/>
    <n v="1131"/>
    <x v="0"/>
    <x v="10"/>
    <x v="533"/>
    <n v="4.087"/>
    <n v="4.087"/>
  </r>
  <r>
    <x v="0"/>
    <n v="1132"/>
    <x v="1"/>
    <x v="4"/>
    <x v="4"/>
    <n v="16.345"/>
    <n v="13"/>
  </r>
  <r>
    <x v="0"/>
    <n v="1133"/>
    <x v="0"/>
    <x v="0"/>
    <x v="423"/>
    <n v="3.344"/>
    <n v="3.344"/>
  </r>
  <r>
    <x v="0"/>
    <n v="1134"/>
    <x v="0"/>
    <x v="0"/>
    <x v="534"/>
    <n v="6.122"/>
    <n v="6.122"/>
  </r>
  <r>
    <x v="0"/>
    <n v="1135"/>
    <x v="0"/>
    <x v="10"/>
    <x v="169"/>
    <n v="7.106"/>
    <n v="7.106"/>
  </r>
  <r>
    <x v="0"/>
    <n v="1136"/>
    <x v="0"/>
    <x v="1"/>
    <x v="535"/>
    <n v="0.317"/>
    <n v="0.317"/>
  </r>
  <r>
    <x v="0"/>
    <n v="1137"/>
    <x v="0"/>
    <x v="14"/>
    <x v="335"/>
    <n v="0.636"/>
    <n v="0.636"/>
  </r>
  <r>
    <x v="0"/>
    <n v="1138"/>
    <x v="0"/>
    <x v="10"/>
    <x v="122"/>
    <n v="6.634"/>
    <n v="6.634"/>
  </r>
  <r>
    <x v="0"/>
    <n v="1139"/>
    <x v="0"/>
    <x v="2"/>
    <x v="237"/>
    <n v="3.339"/>
    <n v="3.339"/>
  </r>
  <r>
    <x v="0"/>
    <n v="1140"/>
    <x v="0"/>
    <x v="5"/>
    <x v="536"/>
    <n v="5.097"/>
    <n v="5.097"/>
  </r>
  <r>
    <x v="0"/>
    <n v="1141"/>
    <x v="0"/>
    <x v="5"/>
    <x v="531"/>
    <n v="6.625"/>
    <n v="6.625"/>
  </r>
  <r>
    <x v="0"/>
    <n v="1142"/>
    <x v="0"/>
    <x v="6"/>
    <x v="537"/>
    <n v="2.943"/>
    <n v="2.943"/>
  </r>
  <r>
    <x v="0"/>
    <n v="1143"/>
    <x v="0"/>
    <x v="8"/>
    <x v="134"/>
    <n v="5.115"/>
    <n v="5.115"/>
  </r>
  <r>
    <x v="0"/>
    <n v="1144"/>
    <x v="0"/>
    <x v="2"/>
    <x v="315"/>
    <n v="6.317"/>
    <n v="6.317"/>
  </r>
  <r>
    <x v="0"/>
    <n v="1145"/>
    <x v="0"/>
    <x v="8"/>
    <x v="111"/>
    <n v="4.258"/>
    <n v="4.258"/>
  </r>
  <r>
    <x v="0"/>
    <n v="1146"/>
    <x v="0"/>
    <x v="6"/>
    <x v="538"/>
    <n v="1.802"/>
    <n v="1.802"/>
  </r>
  <r>
    <x v="0"/>
    <n v="1147"/>
    <x v="0"/>
    <x v="8"/>
    <x v="499"/>
    <n v="3.498"/>
    <n v="3.498"/>
  </r>
  <r>
    <x v="0"/>
    <n v="1148"/>
    <x v="0"/>
    <x v="9"/>
    <x v="215"/>
    <n v="2.332"/>
    <n v="2.332"/>
  </r>
  <r>
    <x v="0"/>
    <n v="1149"/>
    <x v="0"/>
    <x v="7"/>
    <x v="442"/>
    <n v="2.874"/>
    <n v="2.874"/>
  </r>
  <r>
    <x v="0"/>
    <n v="1150"/>
    <x v="0"/>
    <x v="14"/>
    <x v="456"/>
    <n v="11.091"/>
    <n v="11.091"/>
  </r>
  <r>
    <x v="0"/>
    <n v="1151"/>
    <x v="0"/>
    <x v="8"/>
    <x v="166"/>
    <n v="2.094"/>
    <n v="2.094"/>
  </r>
  <r>
    <x v="0"/>
    <n v="1152"/>
    <x v="0"/>
    <x v="8"/>
    <x v="134"/>
    <n v="7.043"/>
    <n v="7.043"/>
  </r>
  <r>
    <x v="0"/>
    <n v="1153"/>
    <x v="0"/>
    <x v="9"/>
    <x v="38"/>
    <n v="3.485"/>
    <n v="3.485"/>
  </r>
  <r>
    <x v="0"/>
    <n v="1154"/>
    <x v="0"/>
    <x v="7"/>
    <x v="59"/>
    <n v="9.613"/>
    <n v="9.613"/>
  </r>
  <r>
    <x v="0"/>
    <n v="1155"/>
    <x v="0"/>
    <x v="8"/>
    <x v="251"/>
    <n v="2.449"/>
    <n v="2.449"/>
  </r>
  <r>
    <x v="0"/>
    <n v="1156"/>
    <x v="1"/>
    <x v="4"/>
    <x v="4"/>
    <n v="13.552"/>
    <n v="13"/>
  </r>
  <r>
    <x v="0"/>
    <n v="1157"/>
    <x v="0"/>
    <x v="3"/>
    <x v="141"/>
    <n v="0.552"/>
    <n v="0.552"/>
  </r>
  <r>
    <x v="0"/>
    <n v="1158"/>
    <x v="0"/>
    <x v="0"/>
    <x v="273"/>
    <n v="8.258"/>
    <n v="8.258"/>
  </r>
  <r>
    <x v="0"/>
    <n v="1159"/>
    <x v="0"/>
    <x v="7"/>
    <x v="59"/>
    <n v="10.41"/>
    <n v="10.41"/>
  </r>
  <r>
    <x v="0"/>
    <n v="1160"/>
    <x v="0"/>
    <x v="1"/>
    <x v="12"/>
    <n v="1.82"/>
    <n v="1.82"/>
  </r>
  <r>
    <x v="0"/>
    <n v="1161"/>
    <x v="0"/>
    <x v="0"/>
    <x v="330"/>
    <n v="3.801"/>
    <n v="3.801"/>
  </r>
  <r>
    <x v="0"/>
    <n v="1162"/>
    <x v="1"/>
    <x v="4"/>
    <x v="4"/>
    <n v="14.129"/>
    <n v="13"/>
  </r>
  <r>
    <x v="0"/>
    <n v="1163"/>
    <x v="0"/>
    <x v="5"/>
    <x v="539"/>
    <n v="1.129"/>
    <n v="1.129"/>
  </r>
  <r>
    <x v="0"/>
    <n v="1164"/>
    <x v="0"/>
    <x v="0"/>
    <x v="540"/>
    <n v="0.871"/>
    <n v="0.871"/>
  </r>
  <r>
    <x v="0"/>
    <n v="1165"/>
    <x v="0"/>
    <x v="2"/>
    <x v="44"/>
    <n v="1.584"/>
    <n v="1.584"/>
  </r>
  <r>
    <x v="0"/>
    <n v="1166"/>
    <x v="0"/>
    <x v="2"/>
    <x v="319"/>
    <n v="0.771"/>
    <n v="0.771"/>
  </r>
  <r>
    <x v="0"/>
    <n v="1167"/>
    <x v="0"/>
    <x v="10"/>
    <x v="318"/>
    <n v="0.465"/>
    <n v="0.465"/>
  </r>
  <r>
    <x v="0"/>
    <n v="1168"/>
    <x v="0"/>
    <x v="3"/>
    <x v="128"/>
    <n v="10.951"/>
    <n v="10.951"/>
  </r>
  <r>
    <x v="0"/>
    <n v="1169"/>
    <x v="0"/>
    <x v="3"/>
    <x v="238"/>
    <n v="0.932"/>
    <n v="0.932"/>
  </r>
  <r>
    <x v="0"/>
    <n v="1170"/>
    <x v="0"/>
    <x v="5"/>
    <x v="541"/>
    <n v="1.456"/>
    <n v="1.456"/>
  </r>
  <r>
    <x v="0"/>
    <n v="1171"/>
    <x v="0"/>
    <x v="3"/>
    <x v="10"/>
    <n v="12.146"/>
    <n v="12.146"/>
  </r>
  <r>
    <x v="0"/>
    <n v="1172"/>
    <x v="0"/>
    <x v="7"/>
    <x v="270"/>
    <n v="0.897"/>
    <n v="0.897"/>
  </r>
  <r>
    <x v="0"/>
    <n v="1173"/>
    <x v="0"/>
    <x v="1"/>
    <x v="542"/>
    <n v="5.1"/>
    <n v="5.1"/>
  </r>
  <r>
    <x v="0"/>
    <n v="1174"/>
    <x v="0"/>
    <x v="10"/>
    <x v="270"/>
    <n v="6.465"/>
    <n v="6.465"/>
  </r>
  <r>
    <x v="0"/>
    <n v="1175"/>
    <x v="0"/>
    <x v="2"/>
    <x v="30"/>
    <n v="11.203"/>
    <n v="11.203"/>
  </r>
  <r>
    <x v="0"/>
    <n v="1176"/>
    <x v="1"/>
    <x v="4"/>
    <x v="4"/>
    <n v="17.628"/>
    <n v="13"/>
  </r>
  <r>
    <x v="0"/>
    <n v="1177"/>
    <x v="0"/>
    <x v="11"/>
    <x v="534"/>
    <n v="4.628"/>
    <n v="4.628"/>
  </r>
  <r>
    <x v="0"/>
    <n v="1178"/>
    <x v="0"/>
    <x v="2"/>
    <x v="114"/>
    <n v="5.697"/>
    <n v="5.697"/>
  </r>
  <r>
    <x v="0"/>
    <n v="1179"/>
    <x v="0"/>
    <x v="3"/>
    <x v="80"/>
    <n v="8.656"/>
    <n v="8.656"/>
  </r>
  <r>
    <x v="0"/>
    <n v="1180"/>
    <x v="0"/>
    <x v="13"/>
    <x v="543"/>
    <n v="3.146"/>
    <n v="3.146"/>
  </r>
  <r>
    <x v="0"/>
    <n v="1181"/>
    <x v="0"/>
    <x v="3"/>
    <x v="544"/>
    <n v="1.437"/>
    <n v="1.437"/>
  </r>
  <r>
    <x v="0"/>
    <n v="1182"/>
    <x v="0"/>
    <x v="10"/>
    <x v="18"/>
    <n v="10.838"/>
    <n v="10.838"/>
  </r>
  <r>
    <x v="0"/>
    <n v="1183"/>
    <x v="0"/>
    <x v="1"/>
    <x v="62"/>
    <n v="11.657"/>
    <n v="11.657"/>
  </r>
  <r>
    <x v="0"/>
    <n v="1184"/>
    <x v="1"/>
    <x v="4"/>
    <x v="4"/>
    <n v="16.352"/>
    <n v="13"/>
  </r>
  <r>
    <x v="0"/>
    <n v="1185"/>
    <x v="0"/>
    <x v="3"/>
    <x v="278"/>
    <n v="3.352"/>
    <n v="3.352"/>
  </r>
  <r>
    <x v="0"/>
    <n v="1186"/>
    <x v="0"/>
    <x v="1"/>
    <x v="545"/>
    <n v="4.895"/>
    <n v="4.895"/>
  </r>
  <r>
    <x v="0"/>
    <n v="1187"/>
    <x v="0"/>
    <x v="8"/>
    <x v="150"/>
    <n v="1.55"/>
    <n v="1.55"/>
  </r>
  <r>
    <x v="0"/>
    <n v="1188"/>
    <x v="0"/>
    <x v="3"/>
    <x v="186"/>
    <n v="4.399"/>
    <n v="4.399"/>
  </r>
  <r>
    <x v="0"/>
    <n v="1189"/>
    <x v="0"/>
    <x v="2"/>
    <x v="70"/>
    <n v="8.945"/>
    <n v="8.945"/>
  </r>
  <r>
    <x v="0"/>
    <n v="1190"/>
    <x v="0"/>
    <x v="3"/>
    <x v="69"/>
    <n v="0.446"/>
    <n v="0.446"/>
  </r>
  <r>
    <x v="0"/>
    <n v="1191"/>
    <x v="0"/>
    <x v="2"/>
    <x v="219"/>
    <n v="0.485"/>
    <n v="0.485"/>
  </r>
  <r>
    <x v="0"/>
    <n v="1192"/>
    <x v="0"/>
    <x v="13"/>
    <x v="546"/>
    <n v="0.22"/>
    <n v="0.22"/>
  </r>
  <r>
    <x v="0"/>
    <n v="1193"/>
    <x v="0"/>
    <x v="11"/>
    <x v="508"/>
    <n v="5.893"/>
    <n v="5.893"/>
  </r>
  <r>
    <x v="0"/>
    <n v="1194"/>
    <x v="0"/>
    <x v="1"/>
    <x v="547"/>
    <n v="8.915"/>
    <n v="8.915"/>
  </r>
  <r>
    <x v="0"/>
    <n v="1195"/>
    <x v="0"/>
    <x v="2"/>
    <x v="243"/>
    <n v="0.735"/>
    <n v="0.735"/>
  </r>
  <r>
    <x v="0"/>
    <n v="1196"/>
    <x v="0"/>
    <x v="6"/>
    <x v="548"/>
    <n v="0.82"/>
    <n v="0.82"/>
  </r>
  <r>
    <x v="0"/>
    <n v="1197"/>
    <x v="0"/>
    <x v="2"/>
    <x v="241"/>
    <n v="1.019"/>
    <n v="1.019"/>
  </r>
  <r>
    <x v="0"/>
    <n v="1198"/>
    <x v="0"/>
    <x v="9"/>
    <x v="8"/>
    <n v="3.611"/>
    <n v="3.611"/>
  </r>
  <r>
    <x v="0"/>
    <n v="1199"/>
    <x v="0"/>
    <x v="3"/>
    <x v="371"/>
    <n v="5.769"/>
    <n v="5.769"/>
  </r>
  <r>
    <x v="0"/>
    <n v="1200"/>
    <x v="0"/>
    <x v="8"/>
    <x v="111"/>
    <n v="6.203"/>
    <n v="6.203"/>
  </r>
  <r>
    <x v="0"/>
    <n v="1201"/>
    <x v="0"/>
    <x v="9"/>
    <x v="13"/>
    <n v="12.591"/>
    <n v="12.591"/>
  </r>
  <r>
    <x v="0"/>
    <n v="1202"/>
    <x v="0"/>
    <x v="0"/>
    <x v="208"/>
    <n v="5.646"/>
    <n v="5.646"/>
  </r>
  <r>
    <x v="0"/>
    <n v="1203"/>
    <x v="0"/>
    <x v="12"/>
    <x v="337"/>
    <n v="7.777"/>
    <n v="7.777"/>
  </r>
  <r>
    <x v="0"/>
    <n v="1204"/>
    <x v="0"/>
    <x v="3"/>
    <x v="301"/>
    <n v="5.226"/>
    <n v="5.226"/>
  </r>
  <r>
    <x v="0"/>
    <n v="1205"/>
    <x v="0"/>
    <x v="5"/>
    <x v="549"/>
    <n v="2.134"/>
    <n v="2.134"/>
  </r>
  <r>
    <x v="0"/>
    <n v="1206"/>
    <x v="0"/>
    <x v="8"/>
    <x v="44"/>
    <n v="2.301"/>
    <n v="2.301"/>
  </r>
  <r>
    <x v="0"/>
    <n v="1207"/>
    <x v="0"/>
    <x v="5"/>
    <x v="126"/>
    <n v="0.378"/>
    <n v="0.378"/>
  </r>
  <r>
    <x v="0"/>
    <n v="1208"/>
    <x v="0"/>
    <x v="14"/>
    <x v="126"/>
    <n v="2.639"/>
    <n v="2.639"/>
  </r>
  <r>
    <x v="0"/>
    <n v="1209"/>
    <x v="0"/>
    <x v="9"/>
    <x v="251"/>
    <n v="1.472"/>
    <n v="1.472"/>
  </r>
  <r>
    <x v="0"/>
    <n v="1210"/>
    <x v="0"/>
    <x v="5"/>
    <x v="422"/>
    <n v="6.149"/>
    <n v="6.149"/>
  </r>
  <r>
    <x v="0"/>
    <n v="1211"/>
    <x v="0"/>
    <x v="11"/>
    <x v="374"/>
    <n v="4.368"/>
    <n v="4.368"/>
  </r>
  <r>
    <x v="0"/>
    <n v="1212"/>
    <x v="0"/>
    <x v="9"/>
    <x v="44"/>
    <n v="0.693"/>
    <n v="0.693"/>
  </r>
  <r>
    <x v="0"/>
    <n v="1213"/>
    <x v="0"/>
    <x v="8"/>
    <x v="550"/>
    <n v="1.365"/>
    <n v="1.365"/>
  </r>
  <r>
    <x v="0"/>
    <n v="1214"/>
    <x v="0"/>
    <x v="7"/>
    <x v="241"/>
    <n v="0.169"/>
    <n v="0.169"/>
  </r>
  <r>
    <x v="0"/>
    <n v="1215"/>
    <x v="0"/>
    <x v="3"/>
    <x v="25"/>
    <n v="0.096"/>
    <n v="0.096"/>
  </r>
  <r>
    <x v="0"/>
    <n v="1216"/>
    <x v="0"/>
    <x v="6"/>
    <x v="437"/>
    <n v="2.928"/>
    <n v="2.928"/>
  </r>
  <r>
    <x v="0"/>
    <n v="1217"/>
    <x v="0"/>
    <x v="11"/>
    <x v="109"/>
    <n v="6.173"/>
    <n v="6.173"/>
  </r>
  <r>
    <x v="0"/>
    <n v="1218"/>
    <x v="0"/>
    <x v="10"/>
    <x v="551"/>
    <n v="11.377"/>
    <n v="11.377"/>
  </r>
  <r>
    <x v="0"/>
    <n v="1219"/>
    <x v="1"/>
    <x v="4"/>
    <x v="4"/>
    <n v="16.076"/>
    <n v="13"/>
  </r>
  <r>
    <x v="0"/>
    <n v="1220"/>
    <x v="0"/>
    <x v="3"/>
    <x v="13"/>
    <n v="3.076"/>
    <n v="3.076"/>
  </r>
  <r>
    <x v="0"/>
    <n v="1221"/>
    <x v="0"/>
    <x v="8"/>
    <x v="272"/>
    <n v="1.964"/>
    <n v="1.964"/>
  </r>
  <r>
    <x v="0"/>
    <n v="1222"/>
    <x v="0"/>
    <x v="7"/>
    <x v="49"/>
    <n v="6.108"/>
    <n v="6.108"/>
  </r>
  <r>
    <x v="0"/>
    <n v="1223"/>
    <x v="0"/>
    <x v="6"/>
    <x v="552"/>
    <n v="1.95"/>
    <n v="1.95"/>
  </r>
  <r>
    <x v="0"/>
    <n v="1224"/>
    <x v="0"/>
    <x v="8"/>
    <x v="16"/>
    <n v="1.732"/>
    <n v="1.732"/>
  </r>
  <r>
    <x v="0"/>
    <n v="1225"/>
    <x v="0"/>
    <x v="0"/>
    <x v="553"/>
    <n v="7.139"/>
    <n v="7.139"/>
  </r>
  <r>
    <x v="0"/>
    <n v="1226"/>
    <x v="0"/>
    <x v="10"/>
    <x v="503"/>
    <n v="5.606"/>
    <n v="5.606"/>
  </r>
  <r>
    <x v="0"/>
    <n v="1227"/>
    <x v="0"/>
    <x v="9"/>
    <x v="182"/>
    <n v="6.15"/>
    <n v="6.15"/>
  </r>
  <r>
    <x v="0"/>
    <n v="1228"/>
    <x v="0"/>
    <x v="13"/>
    <x v="554"/>
    <n v="5.671"/>
    <n v="5.671"/>
  </r>
  <r>
    <x v="0"/>
    <n v="1229"/>
    <x v="1"/>
    <x v="4"/>
    <x v="4"/>
    <n v="18.028"/>
    <n v="13"/>
  </r>
  <r>
    <x v="0"/>
    <n v="1230"/>
    <x v="0"/>
    <x v="10"/>
    <x v="106"/>
    <n v="5.028"/>
    <n v="5.028"/>
  </r>
  <r>
    <x v="0"/>
    <n v="1231"/>
    <x v="0"/>
    <x v="2"/>
    <x v="24"/>
    <n v="1.498"/>
    <n v="1.498"/>
  </r>
  <r>
    <x v="0"/>
    <n v="1232"/>
    <x v="0"/>
    <x v="1"/>
    <x v="61"/>
    <n v="7.507"/>
    <n v="7.507"/>
  </r>
  <r>
    <x v="0"/>
    <n v="1233"/>
    <x v="0"/>
    <x v="1"/>
    <x v="555"/>
    <n v="10.768"/>
    <n v="10.768"/>
  </r>
  <r>
    <x v="0"/>
    <n v="1234"/>
    <x v="0"/>
    <x v="5"/>
    <x v="515"/>
    <n v="5.898"/>
    <n v="5.898"/>
  </r>
  <r>
    <x v="0"/>
    <n v="1235"/>
    <x v="0"/>
    <x v="9"/>
    <x v="69"/>
    <n v="12.19"/>
    <n v="12.19"/>
  </r>
  <r>
    <x v="0"/>
    <n v="1236"/>
    <x v="0"/>
    <x v="8"/>
    <x v="150"/>
    <n v="5.992"/>
    <n v="5.992"/>
  </r>
  <r>
    <x v="0"/>
    <n v="1237"/>
    <x v="0"/>
    <x v="0"/>
    <x v="556"/>
    <n v="1.721"/>
    <n v="1.721"/>
  </r>
  <r>
    <x v="0"/>
    <n v="1238"/>
    <x v="0"/>
    <x v="8"/>
    <x v="11"/>
    <n v="0.737"/>
    <n v="0.737"/>
  </r>
  <r>
    <x v="0"/>
    <n v="1239"/>
    <x v="0"/>
    <x v="2"/>
    <x v="458"/>
    <n v="1.02"/>
    <n v="1.02"/>
  </r>
  <r>
    <x v="0"/>
    <n v="1240"/>
    <x v="0"/>
    <x v="1"/>
    <x v="557"/>
    <n v="1.969"/>
    <n v="1.969"/>
  </r>
  <r>
    <x v="0"/>
    <n v="1241"/>
    <x v="0"/>
    <x v="5"/>
    <x v="558"/>
    <n v="0.853"/>
    <n v="0.853"/>
  </r>
  <r>
    <x v="0"/>
    <n v="1242"/>
    <x v="0"/>
    <x v="2"/>
    <x v="544"/>
    <n v="10.799"/>
    <n v="10.799"/>
  </r>
  <r>
    <x v="0"/>
    <n v="1243"/>
    <x v="0"/>
    <x v="0"/>
    <x v="167"/>
    <n v="8.286"/>
    <n v="8.286"/>
  </r>
  <r>
    <x v="0"/>
    <n v="1244"/>
    <x v="0"/>
    <x v="13"/>
    <x v="559"/>
    <n v="8.259"/>
    <n v="8.259"/>
  </r>
  <r>
    <x v="0"/>
    <n v="1245"/>
    <x v="0"/>
    <x v="6"/>
    <x v="560"/>
    <n v="7.393"/>
    <n v="7.393"/>
  </r>
  <r>
    <x v="0"/>
    <n v="1246"/>
    <x v="0"/>
    <x v="2"/>
    <x v="372"/>
    <n v="0.45"/>
    <n v="0.45"/>
  </r>
  <r>
    <x v="0"/>
    <n v="1247"/>
    <x v="0"/>
    <x v="2"/>
    <x v="218"/>
    <n v="5.453"/>
    <n v="5.453"/>
  </r>
  <r>
    <x v="0"/>
    <n v="1248"/>
    <x v="0"/>
    <x v="12"/>
    <x v="160"/>
    <n v="5.994"/>
    <n v="5.994"/>
  </r>
  <r>
    <x v="0"/>
    <n v="1249"/>
    <x v="1"/>
    <x v="4"/>
    <x v="4"/>
    <n v="15.26"/>
    <n v="13"/>
  </r>
  <r>
    <x v="0"/>
    <n v="1250"/>
    <x v="0"/>
    <x v="2"/>
    <x v="218"/>
    <n v="2.26"/>
    <n v="2.26"/>
  </r>
  <r>
    <x v="0"/>
    <n v="1251"/>
    <x v="0"/>
    <x v="14"/>
    <x v="561"/>
    <n v="0.27"/>
    <n v="0.27"/>
  </r>
  <r>
    <x v="0"/>
    <n v="1252"/>
    <x v="1"/>
    <x v="4"/>
    <x v="4"/>
    <n v="17.138"/>
    <n v="13"/>
  </r>
  <r>
    <x v="0"/>
    <n v="1253"/>
    <x v="0"/>
    <x v="3"/>
    <x v="253"/>
    <n v="4.138"/>
    <n v="4.138"/>
  </r>
  <r>
    <x v="0"/>
    <n v="1254"/>
    <x v="0"/>
    <x v="3"/>
    <x v="215"/>
    <n v="1.559"/>
    <n v="1.559"/>
  </r>
  <r>
    <x v="0"/>
    <n v="1255"/>
    <x v="0"/>
    <x v="14"/>
    <x v="487"/>
    <n v="10"/>
    <n v="10"/>
  </r>
  <r>
    <x v="0"/>
    <n v="1256"/>
    <x v="0"/>
    <x v="5"/>
    <x v="562"/>
    <n v="3.799"/>
    <n v="3.799"/>
  </r>
  <r>
    <x v="0"/>
    <n v="1257"/>
    <x v="1"/>
    <x v="4"/>
    <x v="4"/>
    <n v="13.714"/>
    <n v="13"/>
  </r>
  <r>
    <x v="0"/>
    <n v="1258"/>
    <x v="0"/>
    <x v="13"/>
    <x v="563"/>
    <n v="0.714"/>
    <n v="0.714"/>
  </r>
  <r>
    <x v="0"/>
    <n v="1259"/>
    <x v="0"/>
    <x v="11"/>
    <x v="538"/>
    <n v="3.469"/>
    <n v="3.469"/>
  </r>
  <r>
    <x v="0"/>
    <n v="1260"/>
    <x v="0"/>
    <x v="9"/>
    <x v="138"/>
    <n v="1.107"/>
    <n v="1.107"/>
  </r>
  <r>
    <x v="0"/>
    <n v="1261"/>
    <x v="0"/>
    <x v="3"/>
    <x v="281"/>
    <n v="2.556"/>
    <n v="2.556"/>
  </r>
  <r>
    <x v="0"/>
    <n v="1262"/>
    <x v="0"/>
    <x v="9"/>
    <x v="299"/>
    <n v="0.769"/>
    <n v="0.769"/>
  </r>
  <r>
    <x v="0"/>
    <n v="1263"/>
    <x v="0"/>
    <x v="5"/>
    <x v="564"/>
    <n v="0.719"/>
    <n v="0.719"/>
  </r>
  <r>
    <x v="0"/>
    <n v="1264"/>
    <x v="0"/>
    <x v="8"/>
    <x v="272"/>
    <n v="4.448"/>
    <n v="4.448"/>
  </r>
  <r>
    <x v="0"/>
    <n v="1265"/>
    <x v="0"/>
    <x v="14"/>
    <x v="565"/>
    <n v="2.043"/>
    <n v="2.043"/>
  </r>
  <r>
    <x v="0"/>
    <n v="1266"/>
    <x v="0"/>
    <x v="9"/>
    <x v="306"/>
    <n v="4.499"/>
    <n v="4.499"/>
  </r>
  <r>
    <x v="0"/>
    <n v="1267"/>
    <x v="0"/>
    <x v="8"/>
    <x v="97"/>
    <n v="1.323"/>
    <n v="1.323"/>
  </r>
  <r>
    <x v="0"/>
    <n v="1268"/>
    <x v="0"/>
    <x v="1"/>
    <x v="145"/>
    <n v="3.684"/>
    <n v="3.684"/>
  </r>
  <r>
    <x v="0"/>
    <n v="1269"/>
    <x v="0"/>
    <x v="9"/>
    <x v="97"/>
    <n v="6.647"/>
    <n v="6.647"/>
  </r>
  <r>
    <x v="0"/>
    <n v="1270"/>
    <x v="0"/>
    <x v="2"/>
    <x v="141"/>
    <n v="1.009"/>
    <n v="1.009"/>
  </r>
  <r>
    <x v="0"/>
    <n v="1271"/>
    <x v="0"/>
    <x v="1"/>
    <x v="390"/>
    <n v="5.155"/>
    <n v="5.155"/>
  </r>
  <r>
    <x v="0"/>
    <n v="1272"/>
    <x v="0"/>
    <x v="2"/>
    <x v="1"/>
    <n v="7.415"/>
    <n v="7.415"/>
  </r>
  <r>
    <x v="0"/>
    <n v="1273"/>
    <x v="0"/>
    <x v="3"/>
    <x v="253"/>
    <n v="3.207"/>
    <n v="3.207"/>
  </r>
  <r>
    <x v="0"/>
    <n v="1274"/>
    <x v="0"/>
    <x v="7"/>
    <x v="217"/>
    <n v="3.414"/>
    <n v="3.414"/>
  </r>
  <r>
    <x v="0"/>
    <n v="1275"/>
    <x v="0"/>
    <x v="0"/>
    <x v="17"/>
    <n v="1.121"/>
    <n v="1.121"/>
  </r>
  <r>
    <x v="0"/>
    <n v="1276"/>
    <x v="0"/>
    <x v="9"/>
    <x v="271"/>
    <n v="8.986"/>
    <n v="8.986"/>
  </r>
  <r>
    <x v="0"/>
    <n v="1277"/>
    <x v="0"/>
    <x v="12"/>
    <x v="370"/>
    <n v="3.169"/>
    <n v="3.169"/>
  </r>
  <r>
    <x v="0"/>
    <n v="1278"/>
    <x v="0"/>
    <x v="1"/>
    <x v="566"/>
    <n v="0.611"/>
    <n v="0.611"/>
  </r>
  <r>
    <x v="0"/>
    <n v="1279"/>
    <x v="0"/>
    <x v="7"/>
    <x v="449"/>
    <n v="3.611"/>
    <n v="3.611"/>
  </r>
  <r>
    <x v="0"/>
    <n v="1280"/>
    <x v="0"/>
    <x v="7"/>
    <x v="70"/>
    <n v="7.869"/>
    <n v="7.869"/>
  </r>
  <r>
    <x v="0"/>
    <n v="1281"/>
    <x v="0"/>
    <x v="9"/>
    <x v="2"/>
    <n v="3.64"/>
    <n v="3.64"/>
  </r>
  <r>
    <x v="0"/>
    <n v="1282"/>
    <x v="1"/>
    <x v="4"/>
    <x v="4"/>
    <n v="14.835"/>
    <n v="13"/>
  </r>
  <r>
    <x v="0"/>
    <n v="1283"/>
    <x v="0"/>
    <x v="0"/>
    <x v="567"/>
    <n v="1.834"/>
    <n v="1.834"/>
  </r>
  <r>
    <x v="0"/>
    <n v="1284"/>
    <x v="1"/>
    <x v="4"/>
    <x v="4"/>
    <n v="14.892"/>
    <n v="13"/>
  </r>
  <r>
    <x v="0"/>
    <n v="1285"/>
    <x v="0"/>
    <x v="7"/>
    <x v="3"/>
    <n v="1.892"/>
    <n v="1.892"/>
  </r>
  <r>
    <x v="0"/>
    <n v="1286"/>
    <x v="0"/>
    <x v="8"/>
    <x v="134"/>
    <n v="0.522"/>
    <n v="0.522"/>
  </r>
  <r>
    <x v="0"/>
    <n v="1287"/>
    <x v="0"/>
    <x v="5"/>
    <x v="568"/>
    <n v="9.141"/>
    <n v="9.141"/>
  </r>
  <r>
    <x v="0"/>
    <n v="1288"/>
    <x v="0"/>
    <x v="11"/>
    <x v="569"/>
    <n v="0.647"/>
    <n v="0.647"/>
  </r>
  <r>
    <x v="0"/>
    <n v="1289"/>
    <x v="0"/>
    <x v="14"/>
    <x v="255"/>
    <n v="4.198"/>
    <n v="4.198"/>
  </r>
  <r>
    <x v="0"/>
    <n v="1290"/>
    <x v="0"/>
    <x v="5"/>
    <x v="570"/>
    <n v="1.085"/>
    <n v="1.085"/>
  </r>
  <r>
    <x v="0"/>
    <n v="1291"/>
    <x v="0"/>
    <x v="0"/>
    <x v="269"/>
    <n v="2.992"/>
    <n v="2.992"/>
  </r>
  <r>
    <x v="0"/>
    <n v="1292"/>
    <x v="0"/>
    <x v="10"/>
    <x v="571"/>
    <n v="3.816"/>
    <n v="3.816"/>
  </r>
  <r>
    <x v="0"/>
    <n v="1293"/>
    <x v="1"/>
    <x v="4"/>
    <x v="4"/>
    <n v="16.953"/>
    <n v="13"/>
  </r>
  <r>
    <x v="0"/>
    <n v="1294"/>
    <x v="0"/>
    <x v="2"/>
    <x v="24"/>
    <n v="3.953"/>
    <n v="3.953"/>
  </r>
  <r>
    <x v="0"/>
    <n v="1295"/>
    <x v="0"/>
    <x v="8"/>
    <x v="572"/>
    <n v="2.624"/>
    <n v="2.624"/>
  </r>
  <r>
    <x v="0"/>
    <n v="1296"/>
    <x v="0"/>
    <x v="1"/>
    <x v="573"/>
    <n v="5.297"/>
    <n v="5.297"/>
  </r>
  <r>
    <x v="0"/>
    <n v="1297"/>
    <x v="0"/>
    <x v="9"/>
    <x v="156"/>
    <n v="1.734"/>
    <n v="1.734"/>
  </r>
  <r>
    <x v="0"/>
    <n v="1298"/>
    <x v="0"/>
    <x v="7"/>
    <x v="318"/>
    <n v="4.363"/>
    <n v="4.363"/>
  </r>
  <r>
    <x v="0"/>
    <n v="1299"/>
    <x v="0"/>
    <x v="2"/>
    <x v="370"/>
    <n v="2.804"/>
    <n v="2.804"/>
  </r>
  <r>
    <x v="0"/>
    <n v="1300"/>
    <x v="0"/>
    <x v="0"/>
    <x v="94"/>
    <n v="6.093"/>
    <n v="6.093"/>
  </r>
  <r>
    <x v="0"/>
    <n v="1301"/>
    <x v="0"/>
    <x v="10"/>
    <x v="290"/>
    <n v="10.092"/>
    <n v="10.092"/>
  </r>
  <r>
    <x v="0"/>
    <n v="1302"/>
    <x v="0"/>
    <x v="3"/>
    <x v="246"/>
    <n v="4.482"/>
    <n v="4.482"/>
  </r>
  <r>
    <x v="0"/>
    <n v="1303"/>
    <x v="0"/>
    <x v="3"/>
    <x v="198"/>
    <n v="2.927"/>
    <n v="2.927"/>
  </r>
  <r>
    <x v="0"/>
    <n v="1304"/>
    <x v="1"/>
    <x v="4"/>
    <x v="4"/>
    <n v="16.243"/>
    <n v="13"/>
  </r>
  <r>
    <x v="0"/>
    <n v="1305"/>
    <x v="0"/>
    <x v="8"/>
    <x v="256"/>
    <n v="3.243"/>
    <n v="3.243"/>
  </r>
  <r>
    <x v="0"/>
    <n v="1306"/>
    <x v="0"/>
    <x v="0"/>
    <x v="574"/>
    <n v="7.659"/>
    <n v="7.659"/>
  </r>
  <r>
    <x v="0"/>
    <n v="1307"/>
    <x v="1"/>
    <x v="4"/>
    <x v="4"/>
    <n v="13.411"/>
    <n v="13"/>
  </r>
  <r>
    <x v="0"/>
    <n v="1308"/>
    <x v="0"/>
    <x v="5"/>
    <x v="575"/>
    <n v="0.411"/>
    <n v="0.411"/>
  </r>
  <r>
    <x v="0"/>
    <n v="1309"/>
    <x v="0"/>
    <x v="11"/>
    <x v="576"/>
    <n v="10.964"/>
    <n v="10.964"/>
  </r>
  <r>
    <x v="0"/>
    <n v="1310"/>
    <x v="0"/>
    <x v="14"/>
    <x v="17"/>
    <n v="5.339"/>
    <n v="5.339"/>
  </r>
  <r>
    <x v="0"/>
    <n v="1311"/>
    <x v="0"/>
    <x v="11"/>
    <x v="577"/>
    <n v="12.653"/>
    <n v="12.653"/>
  </r>
  <r>
    <x v="0"/>
    <n v="1312"/>
    <x v="0"/>
    <x v="9"/>
    <x v="134"/>
    <n v="2.399"/>
    <n v="2.399"/>
  </r>
  <r>
    <x v="0"/>
    <n v="1313"/>
    <x v="0"/>
    <x v="3"/>
    <x v="64"/>
    <n v="3.238"/>
    <n v="3.238"/>
  </r>
  <r>
    <x v="0"/>
    <n v="1314"/>
    <x v="0"/>
    <x v="9"/>
    <x v="15"/>
    <n v="7.624"/>
    <n v="7.624"/>
  </r>
  <r>
    <x v="0"/>
    <n v="1315"/>
    <x v="0"/>
    <x v="2"/>
    <x v="365"/>
    <n v="1.25"/>
    <n v="1.25"/>
  </r>
  <r>
    <x v="0"/>
    <n v="1316"/>
    <x v="0"/>
    <x v="6"/>
    <x v="578"/>
    <n v="1.483"/>
    <n v="1.483"/>
  </r>
  <r>
    <x v="0"/>
    <n v="1317"/>
    <x v="0"/>
    <x v="12"/>
    <x v="479"/>
    <n v="5.287"/>
    <n v="5.287"/>
  </r>
  <r>
    <x v="0"/>
    <n v="1318"/>
    <x v="0"/>
    <x v="5"/>
    <x v="579"/>
    <n v="7.049"/>
    <n v="7.049"/>
  </r>
  <r>
    <x v="0"/>
    <n v="1319"/>
    <x v="0"/>
    <x v="14"/>
    <x v="468"/>
    <n v="10.689"/>
    <n v="10.689"/>
  </r>
  <r>
    <x v="0"/>
    <n v="1320"/>
    <x v="0"/>
    <x v="12"/>
    <x v="3"/>
    <n v="4.288"/>
    <n v="4.288"/>
  </r>
  <r>
    <x v="0"/>
    <n v="1321"/>
    <x v="0"/>
    <x v="3"/>
    <x v="580"/>
    <n v="2.362"/>
    <n v="2.362"/>
  </r>
  <r>
    <x v="0"/>
    <n v="1322"/>
    <x v="0"/>
    <x v="1"/>
    <x v="581"/>
    <n v="10.275"/>
    <n v="10.275"/>
  </r>
  <r>
    <x v="0"/>
    <n v="1323"/>
    <x v="0"/>
    <x v="6"/>
    <x v="582"/>
    <n v="10.006"/>
    <n v="10.006"/>
  </r>
  <r>
    <x v="0"/>
    <n v="1324"/>
    <x v="0"/>
    <x v="7"/>
    <x v="134"/>
    <n v="3.085"/>
    <n v="3.085"/>
  </r>
  <r>
    <x v="0"/>
    <n v="1325"/>
    <x v="0"/>
    <x v="6"/>
    <x v="583"/>
    <n v="5.475"/>
    <n v="5.475"/>
  </r>
  <r>
    <x v="0"/>
    <n v="1326"/>
    <x v="0"/>
    <x v="3"/>
    <x v="278"/>
    <n v="10.065"/>
    <n v="10.065"/>
  </r>
  <r>
    <x v="0"/>
    <n v="1327"/>
    <x v="0"/>
    <x v="1"/>
    <x v="374"/>
    <n v="0.027"/>
    <n v="0.027"/>
  </r>
  <r>
    <x v="0"/>
    <n v="1328"/>
    <x v="0"/>
    <x v="13"/>
    <x v="584"/>
    <n v="6.499"/>
    <n v="6.499"/>
  </r>
  <r>
    <x v="0"/>
    <n v="1329"/>
    <x v="1"/>
    <x v="4"/>
    <x v="4"/>
    <n v="13.507"/>
    <n v="13"/>
  </r>
  <r>
    <x v="0"/>
    <n v="1330"/>
    <x v="0"/>
    <x v="2"/>
    <x v="199"/>
    <n v="0.507"/>
    <n v="0.507"/>
  </r>
  <r>
    <x v="0"/>
    <n v="1331"/>
    <x v="0"/>
    <x v="7"/>
    <x v="585"/>
    <n v="12.822"/>
    <n v="12.822"/>
  </r>
  <r>
    <x v="0"/>
    <n v="1332"/>
    <x v="0"/>
    <x v="0"/>
    <x v="37"/>
    <n v="1.398"/>
    <n v="1.398"/>
  </r>
  <r>
    <x v="0"/>
    <n v="1333"/>
    <x v="0"/>
    <x v="9"/>
    <x v="77"/>
    <n v="0.459"/>
    <n v="0.459"/>
  </r>
  <r>
    <x v="0"/>
    <n v="1334"/>
    <x v="0"/>
    <x v="0"/>
    <x v="586"/>
    <n v="6.161"/>
    <n v="6.161"/>
  </r>
  <r>
    <x v="0"/>
    <n v="1335"/>
    <x v="0"/>
    <x v="6"/>
    <x v="587"/>
    <n v="0.068"/>
    <n v="0.068"/>
  </r>
  <r>
    <x v="0"/>
    <n v="1336"/>
    <x v="0"/>
    <x v="8"/>
    <x v="45"/>
    <n v="5.654"/>
    <n v="5.654"/>
  </r>
  <r>
    <x v="0"/>
    <n v="1337"/>
    <x v="0"/>
    <x v="0"/>
    <x v="588"/>
    <n v="0.296"/>
    <n v="0.296"/>
  </r>
  <r>
    <x v="0"/>
    <n v="1338"/>
    <x v="0"/>
    <x v="1"/>
    <x v="353"/>
    <n v="9.997"/>
    <n v="9.997"/>
  </r>
  <r>
    <x v="0"/>
    <n v="1339"/>
    <x v="0"/>
    <x v="10"/>
    <x v="292"/>
    <n v="2.666"/>
    <n v="2.666"/>
  </r>
  <r>
    <x v="0"/>
    <n v="1340"/>
    <x v="0"/>
    <x v="10"/>
    <x v="363"/>
    <n v="1.975"/>
    <n v="1.975"/>
  </r>
  <r>
    <x v="0"/>
    <n v="1341"/>
    <x v="0"/>
    <x v="1"/>
    <x v="589"/>
    <n v="7.279"/>
    <n v="7.279"/>
  </r>
  <r>
    <x v="0"/>
    <n v="1342"/>
    <x v="0"/>
    <x v="9"/>
    <x v="315"/>
    <n v="0.83"/>
    <n v="0.83"/>
  </r>
  <r>
    <x v="0"/>
    <n v="1343"/>
    <x v="0"/>
    <x v="10"/>
    <x v="590"/>
    <n v="11.656"/>
    <n v="11.656"/>
  </r>
  <r>
    <x v="0"/>
    <n v="1344"/>
    <x v="0"/>
    <x v="9"/>
    <x v="404"/>
    <n v="6.188"/>
    <n v="6.188"/>
  </r>
  <r>
    <x v="0"/>
    <n v="1345"/>
    <x v="0"/>
    <x v="5"/>
    <x v="154"/>
    <n v="0.752"/>
    <n v="0.752"/>
  </r>
  <r>
    <x v="0"/>
    <n v="1346"/>
    <x v="0"/>
    <x v="9"/>
    <x v="240"/>
    <n v="2.782"/>
    <n v="2.782"/>
  </r>
  <r>
    <x v="0"/>
    <n v="1347"/>
    <x v="0"/>
    <x v="7"/>
    <x v="113"/>
    <n v="0.283"/>
    <n v="0.283"/>
  </r>
  <r>
    <x v="0"/>
    <n v="1348"/>
    <x v="0"/>
    <x v="10"/>
    <x v="89"/>
    <n v="7.495"/>
    <n v="7.495"/>
  </r>
  <r>
    <x v="0"/>
    <n v="1349"/>
    <x v="0"/>
    <x v="12"/>
    <x v="37"/>
    <n v="9.563"/>
    <n v="9.563"/>
  </r>
  <r>
    <x v="0"/>
    <n v="1350"/>
    <x v="0"/>
    <x v="1"/>
    <x v="112"/>
    <n v="11.245"/>
    <n v="11.245"/>
  </r>
  <r>
    <x v="0"/>
    <n v="1351"/>
    <x v="0"/>
    <x v="2"/>
    <x v="98"/>
    <n v="1.563"/>
    <n v="1.563"/>
  </r>
  <r>
    <x v="0"/>
    <n v="1352"/>
    <x v="0"/>
    <x v="6"/>
    <x v="591"/>
    <n v="4.884"/>
    <n v="4.884"/>
  </r>
  <r>
    <x v="0"/>
    <n v="1353"/>
    <x v="1"/>
    <x v="4"/>
    <x v="4"/>
    <n v="13.841"/>
    <n v="13"/>
  </r>
  <r>
    <x v="0"/>
    <n v="1354"/>
    <x v="0"/>
    <x v="10"/>
    <x v="592"/>
    <n v="0.841"/>
    <n v="0.841"/>
  </r>
  <r>
    <x v="0"/>
    <n v="1355"/>
    <x v="0"/>
    <x v="1"/>
    <x v="247"/>
    <n v="0.582"/>
    <n v="0.582"/>
  </r>
  <r>
    <x v="0"/>
    <n v="1356"/>
    <x v="0"/>
    <x v="10"/>
    <x v="80"/>
    <n v="1.583"/>
    <n v="1.583"/>
  </r>
  <r>
    <x v="0"/>
    <n v="1357"/>
    <x v="0"/>
    <x v="1"/>
    <x v="553"/>
    <n v="1.81"/>
    <n v="1.81"/>
  </r>
  <r>
    <x v="0"/>
    <n v="1358"/>
    <x v="0"/>
    <x v="10"/>
    <x v="556"/>
    <n v="2.763"/>
    <n v="2.763"/>
  </r>
  <r>
    <x v="0"/>
    <n v="1359"/>
    <x v="0"/>
    <x v="12"/>
    <x v="365"/>
    <n v="3.57"/>
    <n v="3.57"/>
  </r>
  <r>
    <x v="0"/>
    <n v="1360"/>
    <x v="0"/>
    <x v="2"/>
    <x v="375"/>
    <n v="8.015"/>
    <n v="8.015"/>
  </r>
  <r>
    <x v="0"/>
    <n v="1361"/>
    <x v="0"/>
    <x v="14"/>
    <x v="593"/>
    <n v="8.321"/>
    <n v="8.321"/>
  </r>
  <r>
    <x v="0"/>
    <n v="1362"/>
    <x v="0"/>
    <x v="8"/>
    <x v="11"/>
    <n v="3.463"/>
    <n v="3.463"/>
  </r>
  <r>
    <x v="0"/>
    <n v="1363"/>
    <x v="0"/>
    <x v="12"/>
    <x v="106"/>
    <n v="4.524"/>
    <n v="4.524"/>
  </r>
  <r>
    <x v="0"/>
    <n v="1364"/>
    <x v="0"/>
    <x v="12"/>
    <x v="371"/>
    <n v="1.476"/>
    <n v="1.476"/>
  </r>
  <r>
    <x v="0"/>
    <n v="1365"/>
    <x v="0"/>
    <x v="10"/>
    <x v="484"/>
    <n v="0.921"/>
    <n v="0.921"/>
  </r>
  <r>
    <x v="0"/>
    <n v="1366"/>
    <x v="0"/>
    <x v="9"/>
    <x v="50"/>
    <n v="1.79"/>
    <n v="1.79"/>
  </r>
  <r>
    <x v="0"/>
    <n v="1367"/>
    <x v="0"/>
    <x v="9"/>
    <x v="249"/>
    <n v="1.059"/>
    <n v="1.059"/>
  </r>
  <r>
    <x v="0"/>
    <n v="1368"/>
    <x v="0"/>
    <x v="9"/>
    <x v="370"/>
    <n v="3.376"/>
    <n v="3.376"/>
  </r>
  <r>
    <x v="0"/>
    <n v="1369"/>
    <x v="0"/>
    <x v="0"/>
    <x v="594"/>
    <n v="8.715"/>
    <n v="8.715"/>
  </r>
  <r>
    <x v="0"/>
    <n v="1370"/>
    <x v="0"/>
    <x v="9"/>
    <x v="95"/>
    <n v="5.036"/>
    <n v="5.036"/>
  </r>
  <r>
    <x v="0"/>
    <n v="1371"/>
    <x v="0"/>
    <x v="9"/>
    <x v="122"/>
    <n v="6.354"/>
    <n v="6.354"/>
  </r>
  <r>
    <x v="0"/>
    <n v="1372"/>
    <x v="0"/>
    <x v="1"/>
    <x v="433"/>
    <n v="1.623"/>
    <n v="1.623"/>
  </r>
  <r>
    <x v="0"/>
    <n v="1373"/>
    <x v="0"/>
    <x v="7"/>
    <x v="88"/>
    <n v="6.604"/>
    <n v="6.604"/>
  </r>
  <r>
    <x v="0"/>
    <n v="1374"/>
    <x v="1"/>
    <x v="4"/>
    <x v="4"/>
    <n v="14.137"/>
    <n v="13"/>
  </r>
  <r>
    <x v="0"/>
    <n v="1375"/>
    <x v="0"/>
    <x v="2"/>
    <x v="580"/>
    <n v="1.136"/>
    <n v="1.136"/>
  </r>
  <r>
    <x v="0"/>
    <n v="1376"/>
    <x v="0"/>
    <x v="5"/>
    <x v="450"/>
    <n v="8.473"/>
    <n v="8.473"/>
  </r>
  <r>
    <x v="0"/>
    <n v="1377"/>
    <x v="0"/>
    <x v="9"/>
    <x v="39"/>
    <n v="2.869"/>
    <n v="2.869"/>
  </r>
  <r>
    <x v="0"/>
    <n v="1378"/>
    <x v="0"/>
    <x v="3"/>
    <x v="181"/>
    <n v="3.424"/>
    <n v="3.424"/>
  </r>
  <r>
    <x v="0"/>
    <n v="1379"/>
    <x v="0"/>
    <x v="3"/>
    <x v="157"/>
    <n v="7.611"/>
    <n v="7.611"/>
  </r>
  <r>
    <x v="0"/>
    <n v="1380"/>
    <x v="0"/>
    <x v="5"/>
    <x v="595"/>
    <n v="8.868"/>
    <n v="8.868"/>
  </r>
  <r>
    <x v="0"/>
    <n v="1381"/>
    <x v="0"/>
    <x v="2"/>
    <x v="372"/>
    <n v="0.577"/>
    <n v="0.577"/>
  </r>
  <r>
    <x v="0"/>
    <n v="1382"/>
    <x v="0"/>
    <x v="1"/>
    <x v="169"/>
    <n v="0.938"/>
    <n v="0.938"/>
  </r>
  <r>
    <x v="0"/>
    <n v="1383"/>
    <x v="0"/>
    <x v="2"/>
    <x v="118"/>
    <n v="5.12"/>
    <n v="5.12"/>
  </r>
  <r>
    <x v="0"/>
    <n v="1384"/>
    <x v="0"/>
    <x v="0"/>
    <x v="255"/>
    <n v="1.282"/>
    <n v="1.282"/>
  </r>
  <r>
    <x v="0"/>
    <n v="1385"/>
    <x v="0"/>
    <x v="0"/>
    <x v="24"/>
    <n v="3.704"/>
    <n v="3.704"/>
  </r>
  <r>
    <x v="0"/>
    <n v="1386"/>
    <x v="0"/>
    <x v="0"/>
    <x v="227"/>
    <n v="9.616"/>
    <n v="9.616"/>
  </r>
  <r>
    <x v="0"/>
    <n v="1387"/>
    <x v="0"/>
    <x v="12"/>
    <x v="257"/>
    <n v="4.653"/>
    <n v="4.653"/>
  </r>
  <r>
    <x v="0"/>
    <n v="1388"/>
    <x v="0"/>
    <x v="2"/>
    <x v="15"/>
    <n v="3.529"/>
    <n v="3.529"/>
  </r>
  <r>
    <x v="0"/>
    <n v="1389"/>
    <x v="0"/>
    <x v="0"/>
    <x v="389"/>
    <n v="2.19"/>
    <n v="2.19"/>
  </r>
  <r>
    <x v="0"/>
    <n v="1390"/>
    <x v="0"/>
    <x v="2"/>
    <x v="56"/>
    <n v="4.222"/>
    <n v="4.222"/>
  </r>
  <r>
    <x v="0"/>
    <n v="1391"/>
    <x v="0"/>
    <x v="0"/>
    <x v="396"/>
    <n v="2.382"/>
    <n v="2.382"/>
  </r>
  <r>
    <x v="0"/>
    <n v="1392"/>
    <x v="0"/>
    <x v="6"/>
    <x v="596"/>
    <n v="3.761"/>
    <n v="3.761"/>
  </r>
  <r>
    <x v="0"/>
    <n v="1393"/>
    <x v="0"/>
    <x v="8"/>
    <x v="419"/>
    <n v="6.736"/>
    <n v="6.736"/>
  </r>
  <r>
    <x v="0"/>
    <n v="1394"/>
    <x v="0"/>
    <x v="8"/>
    <x v="430"/>
    <n v="7.128"/>
    <n v="7.128"/>
  </r>
  <r>
    <x v="0"/>
    <n v="1395"/>
    <x v="0"/>
    <x v="8"/>
    <x v="364"/>
    <n v="9.257"/>
    <n v="9.257"/>
  </r>
  <r>
    <x v="0"/>
    <n v="1396"/>
    <x v="0"/>
    <x v="7"/>
    <x v="597"/>
    <n v="7.883"/>
    <n v="7.883"/>
  </r>
  <r>
    <x v="0"/>
    <n v="1397"/>
    <x v="0"/>
    <x v="3"/>
    <x v="80"/>
    <n v="2.328"/>
    <n v="2.328"/>
  </r>
  <r>
    <x v="0"/>
    <n v="1398"/>
    <x v="0"/>
    <x v="10"/>
    <x v="598"/>
    <n v="9"/>
    <n v="9"/>
  </r>
  <r>
    <x v="0"/>
    <n v="1399"/>
    <x v="0"/>
    <x v="13"/>
    <x v="599"/>
    <n v="3.68"/>
    <n v="3.68"/>
  </r>
  <r>
    <x v="0"/>
    <n v="1400"/>
    <x v="0"/>
    <x v="2"/>
    <x v="18"/>
    <n v="9.434"/>
    <n v="9.434"/>
  </r>
  <r>
    <x v="0"/>
    <n v="1401"/>
    <x v="0"/>
    <x v="3"/>
    <x v="580"/>
    <n v="2.867"/>
    <n v="2.867"/>
  </r>
  <r>
    <x v="0"/>
    <n v="1402"/>
    <x v="0"/>
    <x v="8"/>
    <x v="550"/>
    <n v="0.488"/>
    <n v="0.488"/>
  </r>
  <r>
    <x v="0"/>
    <n v="1403"/>
    <x v="1"/>
    <x v="4"/>
    <x v="4"/>
    <n v="13.198"/>
    <n v="13"/>
  </r>
  <r>
    <x v="0"/>
    <n v="1404"/>
    <x v="0"/>
    <x v="1"/>
    <x v="600"/>
    <n v="0.197"/>
    <n v="0.197"/>
  </r>
  <r>
    <x v="0"/>
    <n v="1405"/>
    <x v="1"/>
    <x v="4"/>
    <x v="4"/>
    <n v="13.222"/>
    <n v="13"/>
  </r>
  <r>
    <x v="0"/>
    <n v="1406"/>
    <x v="0"/>
    <x v="8"/>
    <x v="572"/>
    <n v="0.222"/>
    <n v="0.222"/>
  </r>
  <r>
    <x v="0"/>
    <n v="1407"/>
    <x v="0"/>
    <x v="6"/>
    <x v="595"/>
    <n v="3.268"/>
    <n v="3.268"/>
  </r>
  <r>
    <x v="0"/>
    <n v="1408"/>
    <x v="0"/>
    <x v="5"/>
    <x v="405"/>
    <n v="3.683"/>
    <n v="3.683"/>
  </r>
  <r>
    <x v="0"/>
    <n v="1409"/>
    <x v="0"/>
    <x v="5"/>
    <x v="601"/>
    <n v="5.067"/>
    <n v="5.067"/>
  </r>
  <r>
    <x v="0"/>
    <n v="1410"/>
    <x v="0"/>
    <x v="1"/>
    <x v="561"/>
    <n v="1.574"/>
    <n v="1.574"/>
  </r>
  <r>
    <x v="0"/>
    <n v="1411"/>
    <x v="0"/>
    <x v="11"/>
    <x v="602"/>
    <n v="6.053"/>
    <n v="6.053"/>
  </r>
  <r>
    <x v="0"/>
    <n v="1412"/>
    <x v="0"/>
    <x v="6"/>
    <x v="603"/>
    <n v="12.661"/>
    <n v="12.661"/>
  </r>
  <r>
    <x v="0"/>
    <n v="1413"/>
    <x v="0"/>
    <x v="11"/>
    <x v="129"/>
    <n v="0.301"/>
    <n v="0.301"/>
  </r>
  <r>
    <x v="0"/>
    <n v="1414"/>
    <x v="0"/>
    <x v="3"/>
    <x v="246"/>
    <n v="3.482"/>
    <n v="3.482"/>
  </r>
  <r>
    <x v="0"/>
    <n v="1415"/>
    <x v="0"/>
    <x v="5"/>
    <x v="604"/>
    <n v="0.184"/>
    <n v="0.184"/>
  </r>
  <r>
    <x v="0"/>
    <n v="1416"/>
    <x v="0"/>
    <x v="9"/>
    <x v="156"/>
    <n v="2.491"/>
    <n v="2.491"/>
  </r>
  <r>
    <x v="0"/>
    <n v="1417"/>
    <x v="0"/>
    <x v="5"/>
    <x v="327"/>
    <n v="10.458"/>
    <n v="10.458"/>
  </r>
  <r>
    <x v="0"/>
    <n v="1418"/>
    <x v="0"/>
    <x v="3"/>
    <x v="148"/>
    <n v="2.957"/>
    <n v="2.957"/>
  </r>
  <r>
    <x v="0"/>
    <n v="1419"/>
    <x v="0"/>
    <x v="0"/>
    <x v="283"/>
    <n v="1.624"/>
    <n v="1.624"/>
  </r>
  <r>
    <x v="0"/>
    <n v="1420"/>
    <x v="0"/>
    <x v="7"/>
    <x v="556"/>
    <n v="7.76"/>
    <n v="7.76"/>
  </r>
  <r>
    <x v="0"/>
    <n v="1421"/>
    <x v="0"/>
    <x v="3"/>
    <x v="319"/>
    <n v="4.181"/>
    <n v="4.181"/>
  </r>
  <r>
    <x v="0"/>
    <n v="1422"/>
    <x v="0"/>
    <x v="6"/>
    <x v="605"/>
    <n v="11.283"/>
    <n v="11.283"/>
  </r>
  <r>
    <x v="0"/>
    <n v="1423"/>
    <x v="1"/>
    <x v="4"/>
    <x v="4"/>
    <n v="17.649"/>
    <n v="13"/>
  </r>
  <r>
    <x v="0"/>
    <n v="1424"/>
    <x v="0"/>
    <x v="2"/>
    <x v="278"/>
    <n v="4.649"/>
    <n v="4.649"/>
  </r>
  <r>
    <x v="0"/>
    <n v="1425"/>
    <x v="0"/>
    <x v="9"/>
    <x v="42"/>
    <n v="6.603"/>
    <n v="6.603"/>
  </r>
  <r>
    <x v="0"/>
    <n v="1426"/>
    <x v="0"/>
    <x v="0"/>
    <x v="606"/>
    <n v="5.005"/>
    <n v="5.005"/>
  </r>
  <r>
    <x v="0"/>
    <n v="1427"/>
    <x v="0"/>
    <x v="9"/>
    <x v="404"/>
    <n v="5.691"/>
    <n v="5.691"/>
  </r>
  <r>
    <x v="0"/>
    <n v="1428"/>
    <x v="0"/>
    <x v="1"/>
    <x v="164"/>
    <n v="3.192"/>
    <n v="3.192"/>
  </r>
  <r>
    <x v="0"/>
    <n v="1429"/>
    <x v="0"/>
    <x v="12"/>
    <x v="292"/>
    <n v="6.402"/>
    <n v="6.402"/>
  </r>
  <r>
    <x v="0"/>
    <n v="1430"/>
    <x v="0"/>
    <x v="9"/>
    <x v="202"/>
    <n v="10.227"/>
    <n v="10.227"/>
  </r>
  <r>
    <x v="0"/>
    <n v="1431"/>
    <x v="0"/>
    <x v="11"/>
    <x v="261"/>
    <n v="9.587"/>
    <n v="9.587"/>
  </r>
  <r>
    <x v="0"/>
    <n v="1432"/>
    <x v="0"/>
    <x v="12"/>
    <x v="365"/>
    <n v="2.601"/>
    <n v="2.601"/>
  </r>
  <r>
    <x v="0"/>
    <n v="1433"/>
    <x v="0"/>
    <x v="2"/>
    <x v="6"/>
    <n v="11.816"/>
    <n v="11.816"/>
  </r>
  <r>
    <x v="0"/>
    <n v="1434"/>
    <x v="0"/>
    <x v="0"/>
    <x v="580"/>
    <n v="12.26"/>
    <n v="12.26"/>
  </r>
  <r>
    <x v="0"/>
    <n v="1435"/>
    <x v="0"/>
    <x v="10"/>
    <x v="17"/>
    <n v="1.231"/>
    <n v="1.231"/>
  </r>
  <r>
    <x v="0"/>
    <n v="1436"/>
    <x v="0"/>
    <x v="9"/>
    <x v="491"/>
    <n v="1.52"/>
    <n v="1.52"/>
  </r>
  <r>
    <x v="0"/>
    <n v="1437"/>
    <x v="0"/>
    <x v="8"/>
    <x v="150"/>
    <n v="0.227"/>
    <n v="0.227"/>
  </r>
  <r>
    <x v="0"/>
    <n v="1438"/>
    <x v="0"/>
    <x v="11"/>
    <x v="529"/>
    <n v="5.217"/>
    <n v="5.217"/>
  </r>
  <r>
    <x v="0"/>
    <n v="1439"/>
    <x v="0"/>
    <x v="1"/>
    <x v="18"/>
    <n v="4.296"/>
    <n v="4.296"/>
  </r>
  <r>
    <x v="0"/>
    <n v="1440"/>
    <x v="0"/>
    <x v="9"/>
    <x v="234"/>
    <n v="0.07"/>
    <n v="0.07"/>
  </r>
  <r>
    <x v="0"/>
    <n v="1441"/>
    <x v="1"/>
    <x v="4"/>
    <x v="4"/>
    <n v="13.456"/>
    <n v="13"/>
  </r>
  <r>
    <x v="0"/>
    <n v="1442"/>
    <x v="0"/>
    <x v="8"/>
    <x v="256"/>
    <n v="0.456"/>
    <n v="0.456"/>
  </r>
  <r>
    <x v="0"/>
    <n v="1443"/>
    <x v="0"/>
    <x v="2"/>
    <x v="39"/>
    <n v="6.698"/>
    <n v="6.698"/>
  </r>
  <r>
    <x v="0"/>
    <n v="1444"/>
    <x v="0"/>
    <x v="2"/>
    <x v="194"/>
    <n v="0.75"/>
    <n v="0.75"/>
  </r>
  <r>
    <x v="0"/>
    <n v="1445"/>
    <x v="0"/>
    <x v="5"/>
    <x v="607"/>
    <n v="8.557"/>
    <n v="8.557"/>
  </r>
  <r>
    <x v="0"/>
    <n v="1446"/>
    <x v="0"/>
    <x v="2"/>
    <x v="2"/>
    <n v="4.445"/>
    <n v="4.445"/>
  </r>
  <r>
    <x v="0"/>
    <n v="1447"/>
    <x v="0"/>
    <x v="8"/>
    <x v="44"/>
    <n v="5.79"/>
    <n v="5.79"/>
  </r>
  <r>
    <x v="0"/>
    <n v="1448"/>
    <x v="0"/>
    <x v="1"/>
    <x v="608"/>
    <n v="3.033"/>
    <n v="3.033"/>
  </r>
  <r>
    <x v="0"/>
    <n v="1449"/>
    <x v="0"/>
    <x v="3"/>
    <x v="25"/>
    <n v="0.943"/>
    <n v="0.943"/>
  </r>
  <r>
    <x v="0"/>
    <n v="1450"/>
    <x v="0"/>
    <x v="10"/>
    <x v="609"/>
    <n v="1.815"/>
    <n v="1.815"/>
  </r>
  <r>
    <x v="0"/>
    <n v="1451"/>
    <x v="0"/>
    <x v="5"/>
    <x v="610"/>
    <n v="5.365"/>
    <n v="5.365"/>
  </r>
  <r>
    <x v="0"/>
    <n v="1452"/>
    <x v="0"/>
    <x v="3"/>
    <x v="141"/>
    <n v="0.707"/>
    <n v="0.707"/>
  </r>
  <r>
    <x v="0"/>
    <n v="1453"/>
    <x v="1"/>
    <x v="4"/>
    <x v="4"/>
    <n v="18.339"/>
    <n v="13"/>
  </r>
  <r>
    <x v="0"/>
    <n v="1454"/>
    <x v="0"/>
    <x v="5"/>
    <x v="611"/>
    <n v="5.339"/>
    <n v="5.339"/>
  </r>
  <r>
    <x v="0"/>
    <n v="1455"/>
    <x v="0"/>
    <x v="2"/>
    <x v="95"/>
    <n v="5.672"/>
    <n v="5.672"/>
  </r>
  <r>
    <x v="0"/>
    <n v="1456"/>
    <x v="0"/>
    <x v="5"/>
    <x v="612"/>
    <n v="0.16"/>
    <n v="0.16"/>
  </r>
  <r>
    <x v="0"/>
    <n v="1457"/>
    <x v="0"/>
    <x v="10"/>
    <x v="37"/>
    <n v="2.02"/>
    <n v="2.02"/>
  </r>
  <r>
    <x v="0"/>
    <n v="1458"/>
    <x v="0"/>
    <x v="10"/>
    <x v="433"/>
    <n v="3.96"/>
    <n v="3.96"/>
  </r>
  <r>
    <x v="0"/>
    <n v="1459"/>
    <x v="0"/>
    <x v="5"/>
    <x v="613"/>
    <n v="1.587"/>
    <n v="1.587"/>
  </r>
  <r>
    <x v="0"/>
    <n v="1460"/>
    <x v="0"/>
    <x v="0"/>
    <x v="136"/>
    <n v="2.959"/>
    <n v="2.959"/>
  </r>
  <r>
    <x v="0"/>
    <n v="1461"/>
    <x v="1"/>
    <x v="4"/>
    <x v="4"/>
    <n v="13.02"/>
    <n v="13"/>
  </r>
  <r>
    <x v="0"/>
    <n v="1462"/>
    <x v="0"/>
    <x v="9"/>
    <x v="49"/>
    <n v="0.02"/>
    <n v="0.02"/>
  </r>
  <r>
    <x v="0"/>
    <n v="1463"/>
    <x v="0"/>
    <x v="6"/>
    <x v="614"/>
    <n v="12.18"/>
    <n v="12.18"/>
  </r>
  <r>
    <x v="0"/>
    <n v="1464"/>
    <x v="0"/>
    <x v="7"/>
    <x v="81"/>
    <n v="10.087"/>
    <n v="10.087"/>
  </r>
  <r>
    <x v="0"/>
    <n v="1465"/>
    <x v="1"/>
    <x v="4"/>
    <x v="4"/>
    <n v="17.928"/>
    <n v="13"/>
  </r>
  <r>
    <x v="0"/>
    <n v="1466"/>
    <x v="0"/>
    <x v="10"/>
    <x v="262"/>
    <n v="4.928"/>
    <n v="4.928"/>
  </r>
  <r>
    <x v="0"/>
    <n v="1467"/>
    <x v="1"/>
    <x v="4"/>
    <x v="4"/>
    <n v="17.624"/>
    <n v="13"/>
  </r>
  <r>
    <x v="0"/>
    <n v="1468"/>
    <x v="0"/>
    <x v="7"/>
    <x v="615"/>
    <n v="4.623"/>
    <n v="4.623"/>
  </r>
  <r>
    <x v="0"/>
    <n v="1469"/>
    <x v="0"/>
    <x v="14"/>
    <x v="616"/>
    <n v="11.061"/>
    <n v="11.061"/>
  </r>
  <r>
    <x v="0"/>
    <n v="1470"/>
    <x v="0"/>
    <x v="1"/>
    <x v="411"/>
    <n v="7.51"/>
    <n v="7.51"/>
  </r>
  <r>
    <x v="0"/>
    <n v="1471"/>
    <x v="0"/>
    <x v="3"/>
    <x v="133"/>
    <n v="10.321"/>
    <n v="10.321"/>
  </r>
  <r>
    <x v="0"/>
    <n v="1472"/>
    <x v="0"/>
    <x v="8"/>
    <x v="44"/>
    <n v="2.008"/>
    <n v="2.008"/>
  </r>
  <r>
    <x v="0"/>
    <n v="1473"/>
    <x v="0"/>
    <x v="7"/>
    <x v="528"/>
    <n v="2.326"/>
    <n v="2.326"/>
  </r>
  <r>
    <x v="0"/>
    <n v="1474"/>
    <x v="0"/>
    <x v="10"/>
    <x v="292"/>
    <n v="2.631"/>
    <n v="2.631"/>
  </r>
  <r>
    <x v="0"/>
    <n v="1475"/>
    <x v="0"/>
    <x v="6"/>
    <x v="617"/>
    <n v="6.625"/>
    <n v="6.625"/>
  </r>
  <r>
    <x v="0"/>
    <n v="1476"/>
    <x v="0"/>
    <x v="9"/>
    <x v="93"/>
    <n v="4.193"/>
    <n v="4.193"/>
  </r>
  <r>
    <x v="0"/>
    <n v="1477"/>
    <x v="0"/>
    <x v="10"/>
    <x v="319"/>
    <n v="1.311"/>
    <n v="1.311"/>
  </r>
  <r>
    <x v="0"/>
    <n v="1478"/>
    <x v="0"/>
    <x v="0"/>
    <x v="502"/>
    <n v="3.068"/>
    <n v="3.068"/>
  </r>
  <r>
    <x v="0"/>
    <n v="1479"/>
    <x v="1"/>
    <x v="4"/>
    <x v="4"/>
    <n v="16.006"/>
    <n v="13"/>
  </r>
  <r>
    <x v="0"/>
    <n v="1480"/>
    <x v="0"/>
    <x v="8"/>
    <x v="294"/>
    <n v="3.006"/>
    <n v="3.006"/>
  </r>
  <r>
    <x v="0"/>
    <n v="1481"/>
    <x v="0"/>
    <x v="7"/>
    <x v="44"/>
    <n v="7.113"/>
    <n v="7.113"/>
  </r>
  <r>
    <x v="0"/>
    <n v="1482"/>
    <x v="0"/>
    <x v="12"/>
    <x v="163"/>
    <n v="11.717"/>
    <n v="11.717"/>
  </r>
  <r>
    <x v="0"/>
    <n v="1483"/>
    <x v="0"/>
    <x v="3"/>
    <x v="245"/>
    <n v="7.526"/>
    <n v="7.526"/>
  </r>
  <r>
    <x v="0"/>
    <n v="1484"/>
    <x v="0"/>
    <x v="8"/>
    <x v="166"/>
    <n v="1.448"/>
    <n v="1.448"/>
  </r>
  <r>
    <x v="0"/>
    <n v="1485"/>
    <x v="0"/>
    <x v="8"/>
    <x v="32"/>
    <n v="3.537"/>
    <n v="3.537"/>
  </r>
  <r>
    <x v="0"/>
    <n v="1486"/>
    <x v="0"/>
    <x v="14"/>
    <x v="292"/>
    <n v="0.022"/>
    <n v="0.022"/>
  </r>
  <r>
    <x v="0"/>
    <n v="1487"/>
    <x v="0"/>
    <x v="3"/>
    <x v="13"/>
    <n v="11.033"/>
    <n v="11.033"/>
  </r>
  <r>
    <x v="0"/>
    <n v="1488"/>
    <x v="0"/>
    <x v="1"/>
    <x v="618"/>
    <n v="7.8"/>
    <n v="7.8"/>
  </r>
  <r>
    <x v="0"/>
    <n v="1489"/>
    <x v="0"/>
    <x v="7"/>
    <x v="59"/>
    <n v="6.987"/>
    <n v="6.987"/>
  </r>
  <r>
    <x v="0"/>
    <n v="1490"/>
    <x v="0"/>
    <x v="3"/>
    <x v="349"/>
    <n v="0.741"/>
    <n v="0.741"/>
  </r>
  <r>
    <x v="0"/>
    <n v="1491"/>
    <x v="0"/>
    <x v="3"/>
    <x v="181"/>
    <n v="8.26"/>
    <n v="8.26"/>
  </r>
  <r>
    <x v="0"/>
    <n v="1492"/>
    <x v="0"/>
    <x v="5"/>
    <x v="331"/>
    <n v="5.061"/>
    <n v="5.061"/>
  </r>
  <r>
    <x v="0"/>
    <n v="1493"/>
    <x v="1"/>
    <x v="4"/>
    <x v="4"/>
    <n v="17.222"/>
    <n v="13"/>
  </r>
  <r>
    <x v="0"/>
    <n v="1494"/>
    <x v="0"/>
    <x v="10"/>
    <x v="619"/>
    <n v="4.222"/>
    <n v="4.222"/>
  </r>
  <r>
    <x v="0"/>
    <n v="1495"/>
    <x v="0"/>
    <x v="5"/>
    <x v="620"/>
    <n v="8.015"/>
    <n v="8.015"/>
  </r>
  <r>
    <x v="0"/>
    <n v="1496"/>
    <x v="0"/>
    <x v="1"/>
    <x v="621"/>
    <n v="0.166"/>
    <n v="0.166"/>
  </r>
  <r>
    <x v="0"/>
    <n v="1497"/>
    <x v="0"/>
    <x v="3"/>
    <x v="287"/>
    <n v="4.861"/>
    <n v="4.861"/>
  </r>
  <r>
    <x v="0"/>
    <n v="1498"/>
    <x v="0"/>
    <x v="9"/>
    <x v="34"/>
    <n v="1.576"/>
    <n v="1.576"/>
  </r>
  <r>
    <x v="0"/>
    <n v="1499"/>
    <x v="0"/>
    <x v="6"/>
    <x v="578"/>
    <n v="5.903"/>
    <n v="5.903"/>
  </r>
  <r>
    <x v="0"/>
    <n v="1500"/>
    <x v="0"/>
    <x v="0"/>
    <x v="598"/>
    <n v="2.053"/>
    <n v="2.053"/>
  </r>
  <r>
    <x v="0"/>
    <n v="1501"/>
    <x v="0"/>
    <x v="11"/>
    <x v="476"/>
    <n v="0.498"/>
    <n v="0.498"/>
  </r>
  <r>
    <x v="0"/>
    <n v="1502"/>
    <x v="0"/>
    <x v="6"/>
    <x v="622"/>
    <n v="6.378"/>
    <n v="6.378"/>
  </r>
  <r>
    <x v="0"/>
    <n v="1503"/>
    <x v="0"/>
    <x v="8"/>
    <x v="268"/>
    <n v="4.106"/>
    <n v="4.106"/>
  </r>
  <r>
    <x v="0"/>
    <n v="1504"/>
    <x v="0"/>
    <x v="1"/>
    <x v="623"/>
    <n v="9.622"/>
    <n v="9.622"/>
  </r>
  <r>
    <x v="0"/>
    <n v="1505"/>
    <x v="0"/>
    <x v="10"/>
    <x v="322"/>
    <n v="3.711"/>
    <n v="3.711"/>
  </r>
  <r>
    <x v="0"/>
    <n v="1506"/>
    <x v="0"/>
    <x v="1"/>
    <x v="57"/>
    <n v="0.073"/>
    <n v="0.073"/>
  </r>
  <r>
    <x v="0"/>
    <n v="1507"/>
    <x v="0"/>
    <x v="3"/>
    <x v="133"/>
    <n v="4.197"/>
    <n v="4.197"/>
  </r>
  <r>
    <x v="0"/>
    <n v="1508"/>
    <x v="0"/>
    <x v="0"/>
    <x v="567"/>
    <n v="0.281"/>
    <n v="0.281"/>
  </r>
  <r>
    <x v="0"/>
    <n v="1509"/>
    <x v="0"/>
    <x v="5"/>
    <x v="624"/>
    <n v="5.213"/>
    <n v="5.213"/>
  </r>
  <r>
    <x v="0"/>
    <n v="1510"/>
    <x v="0"/>
    <x v="3"/>
    <x v="203"/>
    <n v="0.652"/>
    <n v="0.652"/>
  </r>
  <r>
    <x v="0"/>
    <n v="1511"/>
    <x v="0"/>
    <x v="11"/>
    <x v="625"/>
    <n v="6.445"/>
    <n v="6.445"/>
  </r>
  <r>
    <x v="0"/>
    <n v="1512"/>
    <x v="0"/>
    <x v="0"/>
    <x v="335"/>
    <n v="12.471"/>
    <n v="12.471"/>
  </r>
  <r>
    <x v="0"/>
    <n v="1513"/>
    <x v="0"/>
    <x v="11"/>
    <x v="626"/>
    <n v="4.106"/>
    <n v="4.106"/>
  </r>
  <r>
    <x v="0"/>
    <n v="1514"/>
    <x v="1"/>
    <x v="4"/>
    <x v="4"/>
    <n v="18.126"/>
    <n v="13"/>
  </r>
  <r>
    <x v="0"/>
    <n v="1515"/>
    <x v="0"/>
    <x v="13"/>
    <x v="627"/>
    <n v="5.126"/>
    <n v="5.126"/>
  </r>
  <r>
    <x v="0"/>
    <n v="1516"/>
    <x v="0"/>
    <x v="8"/>
    <x v="430"/>
    <n v="0.01"/>
    <n v="0.01"/>
  </r>
  <r>
    <x v="0"/>
    <n v="1517"/>
    <x v="1"/>
    <x v="4"/>
    <x v="4"/>
    <n v="13.562"/>
    <n v="13"/>
  </r>
  <r>
    <x v="0"/>
    <n v="1518"/>
    <x v="0"/>
    <x v="8"/>
    <x v="268"/>
    <n v="0.561"/>
    <n v="0.561"/>
  </r>
  <r>
    <x v="0"/>
    <n v="1519"/>
    <x v="0"/>
    <x v="1"/>
    <x v="295"/>
    <n v="6.461"/>
    <n v="6.461"/>
  </r>
  <r>
    <x v="0"/>
    <n v="1520"/>
    <x v="0"/>
    <x v="3"/>
    <x v="13"/>
    <n v="6.754"/>
    <n v="6.754"/>
  </r>
  <r>
    <x v="0"/>
    <n v="1521"/>
    <x v="1"/>
    <x v="4"/>
    <x v="4"/>
    <n v="16.979"/>
    <n v="13"/>
  </r>
  <r>
    <x v="0"/>
    <n v="1522"/>
    <x v="0"/>
    <x v="2"/>
    <x v="138"/>
    <n v="3.979"/>
    <n v="3.979"/>
  </r>
  <r>
    <x v="0"/>
    <n v="1523"/>
    <x v="0"/>
    <x v="0"/>
    <x v="9"/>
    <n v="12.979"/>
    <n v="12.979"/>
  </r>
  <r>
    <x v="0"/>
    <n v="1524"/>
    <x v="0"/>
    <x v="6"/>
    <x v="250"/>
    <n v="8.749"/>
    <n v="8.749"/>
  </r>
  <r>
    <x v="0"/>
    <n v="1525"/>
    <x v="0"/>
    <x v="3"/>
    <x v="162"/>
    <n v="6.146"/>
    <n v="6.146"/>
  </r>
  <r>
    <x v="0"/>
    <n v="1526"/>
    <x v="0"/>
    <x v="8"/>
    <x v="357"/>
    <n v="2.381"/>
    <n v="2.381"/>
  </r>
  <r>
    <x v="0"/>
    <n v="1527"/>
    <x v="0"/>
    <x v="12"/>
    <x v="66"/>
    <n v="3.573"/>
    <n v="3.573"/>
  </r>
  <r>
    <x v="0"/>
    <n v="1528"/>
    <x v="0"/>
    <x v="8"/>
    <x v="150"/>
    <n v="6.393"/>
    <n v="6.393"/>
  </r>
  <r>
    <x v="0"/>
    <n v="1529"/>
    <x v="0"/>
    <x v="2"/>
    <x v="544"/>
    <n v="3.329"/>
    <n v="3.329"/>
  </r>
  <r>
    <x v="0"/>
    <n v="1530"/>
    <x v="0"/>
    <x v="1"/>
    <x v="62"/>
    <n v="1.821"/>
    <n v="1.821"/>
  </r>
  <r>
    <x v="0"/>
    <n v="1531"/>
    <x v="0"/>
    <x v="3"/>
    <x v="278"/>
    <n v="0.501"/>
    <n v="0.501"/>
  </r>
  <r>
    <x v="0"/>
    <n v="1532"/>
    <x v="1"/>
    <x v="4"/>
    <x v="4"/>
    <n v="13.089"/>
    <n v="13"/>
  </r>
  <r>
    <x v="0"/>
    <n v="1533"/>
    <x v="0"/>
    <x v="13"/>
    <x v="628"/>
    <n v="0.089"/>
    <n v="0.089"/>
  </r>
  <r>
    <x v="0"/>
    <n v="1534"/>
    <x v="0"/>
    <x v="10"/>
    <x v="42"/>
    <n v="4.8"/>
    <n v="4.8"/>
  </r>
  <r>
    <x v="0"/>
    <n v="1535"/>
    <x v="0"/>
    <x v="6"/>
    <x v="629"/>
    <n v="5.002"/>
    <n v="5.002"/>
  </r>
  <r>
    <x v="0"/>
    <n v="1536"/>
    <x v="0"/>
    <x v="8"/>
    <x v="83"/>
    <n v="4.041"/>
    <n v="4.041"/>
  </r>
  <r>
    <x v="0"/>
    <n v="1537"/>
    <x v="0"/>
    <x v="8"/>
    <x v="16"/>
    <n v="1.963"/>
    <n v="1.963"/>
  </r>
  <r>
    <x v="0"/>
    <n v="1538"/>
    <x v="1"/>
    <x v="4"/>
    <x v="4"/>
    <n v="13.807"/>
    <n v="13"/>
  </r>
  <r>
    <x v="0"/>
    <n v="1539"/>
    <x v="0"/>
    <x v="1"/>
    <x v="200"/>
    <n v="0.806"/>
    <n v="0.806"/>
  </r>
  <r>
    <x v="0"/>
    <n v="1540"/>
    <x v="1"/>
    <x v="4"/>
    <x v="4"/>
    <n v="16.123"/>
    <n v="13"/>
  </r>
  <r>
    <x v="0"/>
    <n v="1541"/>
    <x v="0"/>
    <x v="1"/>
    <x v="469"/>
    <n v="3.122"/>
    <n v="3.122"/>
  </r>
  <r>
    <x v="0"/>
    <n v="1542"/>
    <x v="0"/>
    <x v="2"/>
    <x v="186"/>
    <n v="6.159"/>
    <n v="6.159"/>
  </r>
  <r>
    <x v="0"/>
    <n v="1543"/>
    <x v="0"/>
    <x v="3"/>
    <x v="15"/>
    <n v="9.141"/>
    <n v="9.141"/>
  </r>
  <r>
    <x v="0"/>
    <n v="1544"/>
    <x v="0"/>
    <x v="8"/>
    <x v="43"/>
    <n v="0.576"/>
    <n v="0.576"/>
  </r>
  <r>
    <x v="0"/>
    <n v="1545"/>
    <x v="0"/>
    <x v="7"/>
    <x v="170"/>
    <n v="0.491"/>
    <n v="0.491"/>
  </r>
  <r>
    <x v="0"/>
    <n v="1546"/>
    <x v="0"/>
    <x v="1"/>
    <x v="630"/>
    <n v="3.607"/>
    <n v="3.607"/>
  </r>
  <r>
    <x v="0"/>
    <n v="1547"/>
    <x v="1"/>
    <x v="4"/>
    <x v="4"/>
    <n v="16.189"/>
    <n v="13"/>
  </r>
  <r>
    <x v="0"/>
    <n v="1548"/>
    <x v="0"/>
    <x v="8"/>
    <x v="43"/>
    <n v="3.189"/>
    <n v="3.189"/>
  </r>
  <r>
    <x v="0"/>
    <n v="1549"/>
    <x v="0"/>
    <x v="14"/>
    <x v="631"/>
    <n v="0.027"/>
    <n v="0.027"/>
  </r>
  <r>
    <x v="0"/>
    <n v="1550"/>
    <x v="0"/>
    <x v="5"/>
    <x v="632"/>
    <n v="5.06"/>
    <n v="5.06"/>
  </r>
  <r>
    <x v="0"/>
    <n v="1551"/>
    <x v="0"/>
    <x v="10"/>
    <x v="633"/>
    <n v="7.15"/>
    <n v="7.15"/>
  </r>
  <r>
    <x v="0"/>
    <n v="1552"/>
    <x v="0"/>
    <x v="9"/>
    <x v="51"/>
    <n v="7.874"/>
    <n v="7.874"/>
  </r>
  <r>
    <x v="0"/>
    <n v="1553"/>
    <x v="0"/>
    <x v="6"/>
    <x v="634"/>
    <n v="0.891"/>
    <n v="0.891"/>
  </r>
  <r>
    <x v="0"/>
    <n v="1554"/>
    <x v="0"/>
    <x v="10"/>
    <x v="389"/>
    <n v="4.278"/>
    <n v="4.278"/>
  </r>
  <r>
    <x v="0"/>
    <n v="1555"/>
    <x v="0"/>
    <x v="8"/>
    <x v="150"/>
    <n v="0.636"/>
    <n v="0.636"/>
  </r>
  <r>
    <x v="0"/>
    <n v="1556"/>
    <x v="1"/>
    <x v="4"/>
    <x v="4"/>
    <n v="16.794"/>
    <n v="13"/>
  </r>
  <r>
    <x v="0"/>
    <n v="1557"/>
    <x v="0"/>
    <x v="2"/>
    <x v="458"/>
    <n v="3.794"/>
    <n v="3.794"/>
  </r>
  <r>
    <x v="0"/>
    <n v="1558"/>
    <x v="0"/>
    <x v="1"/>
    <x v="602"/>
    <n v="1.737"/>
    <n v="1.737"/>
  </r>
  <r>
    <x v="0"/>
    <n v="1559"/>
    <x v="0"/>
    <x v="2"/>
    <x v="139"/>
    <n v="5.206"/>
    <n v="5.206"/>
  </r>
  <r>
    <x v="0"/>
    <n v="1560"/>
    <x v="0"/>
    <x v="9"/>
    <x v="138"/>
    <n v="2.19"/>
    <n v="2.19"/>
  </r>
  <r>
    <x v="0"/>
    <n v="1561"/>
    <x v="0"/>
    <x v="12"/>
    <x v="346"/>
    <n v="1.359"/>
    <n v="1.359"/>
  </r>
  <r>
    <x v="0"/>
    <n v="1562"/>
    <x v="0"/>
    <x v="6"/>
    <x v="635"/>
    <n v="2.859"/>
    <n v="2.859"/>
  </r>
  <r>
    <x v="0"/>
    <n v="1563"/>
    <x v="0"/>
    <x v="5"/>
    <x v="351"/>
    <n v="4.1"/>
    <n v="4.1"/>
  </r>
  <r>
    <x v="0"/>
    <n v="1564"/>
    <x v="0"/>
    <x v="2"/>
    <x v="349"/>
    <n v="1.337"/>
    <n v="1.337"/>
  </r>
  <r>
    <x v="0"/>
    <n v="1565"/>
    <x v="0"/>
    <x v="8"/>
    <x v="97"/>
    <n v="11.729"/>
    <n v="11.729"/>
  </r>
  <r>
    <x v="0"/>
    <n v="1566"/>
    <x v="1"/>
    <x v="4"/>
    <x v="4"/>
    <n v="14.313"/>
    <n v="13"/>
  </r>
  <r>
    <x v="0"/>
    <n v="1567"/>
    <x v="0"/>
    <x v="7"/>
    <x v="44"/>
    <n v="1.313"/>
    <n v="1.313"/>
  </r>
  <r>
    <x v="0"/>
    <n v="1568"/>
    <x v="0"/>
    <x v="3"/>
    <x v="491"/>
    <n v="11.037"/>
    <n v="11.037"/>
  </r>
  <r>
    <x v="0"/>
    <n v="1569"/>
    <x v="0"/>
    <x v="1"/>
    <x v="250"/>
    <n v="0.241"/>
    <n v="0.241"/>
  </r>
  <r>
    <x v="0"/>
    <n v="1570"/>
    <x v="0"/>
    <x v="8"/>
    <x v="332"/>
    <n v="4.002"/>
    <n v="4.002"/>
  </r>
  <r>
    <x v="0"/>
    <n v="1571"/>
    <x v="0"/>
    <x v="12"/>
    <x v="149"/>
    <n v="1.577"/>
    <n v="1.577"/>
  </r>
  <r>
    <x v="0"/>
    <n v="1572"/>
    <x v="0"/>
    <x v="1"/>
    <x v="274"/>
    <n v="11.068"/>
    <n v="11.068"/>
  </r>
  <r>
    <x v="0"/>
    <n v="1573"/>
    <x v="0"/>
    <x v="12"/>
    <x v="49"/>
    <n v="10.085"/>
    <n v="10.085"/>
  </r>
  <r>
    <x v="0"/>
    <n v="1574"/>
    <x v="1"/>
    <x v="4"/>
    <x v="4"/>
    <n v="16.357"/>
    <n v="13"/>
  </r>
  <r>
    <x v="0"/>
    <n v="1575"/>
    <x v="0"/>
    <x v="3"/>
    <x v="215"/>
    <n v="3.357"/>
    <n v="3.357"/>
  </r>
  <r>
    <x v="0"/>
    <n v="1576"/>
    <x v="0"/>
    <x v="6"/>
    <x v="402"/>
    <n v="10.891"/>
    <n v="10.891"/>
  </r>
  <r>
    <x v="0"/>
    <n v="1577"/>
    <x v="0"/>
    <x v="1"/>
    <x v="189"/>
    <n v="11.641"/>
    <n v="11.641"/>
  </r>
  <r>
    <x v="0"/>
    <n v="1578"/>
    <x v="0"/>
    <x v="7"/>
    <x v="169"/>
    <n v="5.963"/>
    <n v="5.963"/>
  </r>
  <r>
    <x v="0"/>
    <n v="1579"/>
    <x v="0"/>
    <x v="0"/>
    <x v="270"/>
    <n v="1.429"/>
    <n v="1.429"/>
  </r>
  <r>
    <x v="0"/>
    <n v="1580"/>
    <x v="0"/>
    <x v="8"/>
    <x v="284"/>
    <n v="4.256"/>
    <n v="4.256"/>
  </r>
  <r>
    <x v="0"/>
    <n v="1581"/>
    <x v="0"/>
    <x v="9"/>
    <x v="122"/>
    <n v="0.413"/>
    <n v="0.413"/>
  </r>
  <r>
    <x v="0"/>
    <n v="1582"/>
    <x v="0"/>
    <x v="11"/>
    <x v="592"/>
    <n v="0.574"/>
    <n v="0.574"/>
  </r>
  <r>
    <x v="0"/>
    <n v="1583"/>
    <x v="0"/>
    <x v="1"/>
    <x v="636"/>
    <n v="2.387"/>
    <n v="2.387"/>
  </r>
  <r>
    <x v="0"/>
    <n v="1584"/>
    <x v="0"/>
    <x v="2"/>
    <x v="81"/>
    <n v="8.507"/>
    <n v="8.507"/>
  </r>
  <r>
    <x v="0"/>
    <n v="1585"/>
    <x v="0"/>
    <x v="3"/>
    <x v="38"/>
    <n v="3.472"/>
    <n v="3.472"/>
  </r>
  <r>
    <x v="0"/>
    <n v="1586"/>
    <x v="0"/>
    <x v="6"/>
    <x v="575"/>
    <n v="5.94"/>
    <n v="5.94"/>
  </r>
  <r>
    <x v="0"/>
    <n v="1587"/>
    <x v="0"/>
    <x v="2"/>
    <x v="64"/>
    <n v="5.876"/>
    <n v="5.876"/>
  </r>
  <r>
    <x v="0"/>
    <n v="1588"/>
    <x v="0"/>
    <x v="6"/>
    <x v="637"/>
    <n v="4.231"/>
    <n v="4.231"/>
  </r>
  <r>
    <x v="0"/>
    <n v="1589"/>
    <x v="0"/>
    <x v="6"/>
    <x v="223"/>
    <n v="4.345"/>
    <n v="4.345"/>
  </r>
  <r>
    <x v="0"/>
    <n v="1590"/>
    <x v="0"/>
    <x v="12"/>
    <x v="245"/>
    <n v="3.965"/>
    <n v="3.965"/>
  </r>
  <r>
    <x v="0"/>
    <n v="1591"/>
    <x v="0"/>
    <x v="8"/>
    <x v="150"/>
    <n v="3.978"/>
    <n v="3.978"/>
  </r>
  <r>
    <x v="0"/>
    <n v="1592"/>
    <x v="0"/>
    <x v="0"/>
    <x v="152"/>
    <n v="0.583"/>
    <n v="0.583"/>
  </r>
  <r>
    <x v="0"/>
    <n v="1593"/>
    <x v="0"/>
    <x v="7"/>
    <x v="205"/>
    <n v="0.479"/>
    <n v="0.479"/>
  </r>
  <r>
    <x v="0"/>
    <n v="1594"/>
    <x v="0"/>
    <x v="5"/>
    <x v="638"/>
    <n v="4.27"/>
    <n v="4.27"/>
  </r>
  <r>
    <x v="0"/>
    <n v="1595"/>
    <x v="0"/>
    <x v="8"/>
    <x v="639"/>
    <n v="4.493"/>
    <n v="4.493"/>
  </r>
  <r>
    <x v="0"/>
    <n v="1596"/>
    <x v="0"/>
    <x v="7"/>
    <x v="185"/>
    <n v="0.818"/>
    <n v="0.818"/>
  </r>
  <r>
    <x v="0"/>
    <n v="1597"/>
    <x v="0"/>
    <x v="10"/>
    <x v="9"/>
    <n v="4.067"/>
    <n v="4.067"/>
  </r>
  <r>
    <x v="0"/>
    <n v="1598"/>
    <x v="0"/>
    <x v="8"/>
    <x v="16"/>
    <n v="8.575"/>
    <n v="8.575"/>
  </r>
  <r>
    <x v="0"/>
    <n v="1599"/>
    <x v="0"/>
    <x v="3"/>
    <x v="305"/>
    <n v="10.129"/>
    <n v="10.129"/>
  </r>
  <r>
    <x v="0"/>
    <n v="1600"/>
    <x v="0"/>
    <x v="9"/>
    <x v="66"/>
    <n v="12.982"/>
    <n v="12.982"/>
  </r>
  <r>
    <x v="0"/>
    <n v="1601"/>
    <x v="0"/>
    <x v="1"/>
    <x v="585"/>
    <n v="3.833"/>
    <n v="3.833"/>
  </r>
  <r>
    <x v="0"/>
    <n v="1602"/>
    <x v="0"/>
    <x v="3"/>
    <x v="73"/>
    <n v="3.875"/>
    <n v="3.875"/>
  </r>
  <r>
    <x v="0"/>
    <n v="1603"/>
    <x v="0"/>
    <x v="9"/>
    <x v="272"/>
    <n v="10.794"/>
    <n v="10.794"/>
  </r>
  <r>
    <x v="0"/>
    <n v="1604"/>
    <x v="0"/>
    <x v="5"/>
    <x v="517"/>
    <n v="6.595"/>
    <n v="6.595"/>
  </r>
  <r>
    <x v="0"/>
    <n v="1605"/>
    <x v="1"/>
    <x v="4"/>
    <x v="4"/>
    <n v="17.029"/>
    <n v="13"/>
  </r>
  <r>
    <x v="0"/>
    <n v="1606"/>
    <x v="0"/>
    <x v="11"/>
    <x v="115"/>
    <n v="4.029"/>
    <n v="4.029"/>
  </r>
  <r>
    <x v="0"/>
    <n v="1607"/>
    <x v="0"/>
    <x v="9"/>
    <x v="199"/>
    <n v="5.286"/>
    <n v="5.286"/>
  </r>
  <r>
    <x v="0"/>
    <n v="1608"/>
    <x v="0"/>
    <x v="10"/>
    <x v="585"/>
    <n v="3.39"/>
    <n v="3.39"/>
  </r>
  <r>
    <x v="0"/>
    <n v="1609"/>
    <x v="1"/>
    <x v="4"/>
    <x v="4"/>
    <n v="13.371"/>
    <n v="13"/>
  </r>
  <r>
    <x v="0"/>
    <n v="1610"/>
    <x v="0"/>
    <x v="3"/>
    <x v="128"/>
    <n v="0.371"/>
    <n v="0.371"/>
  </r>
  <r>
    <x v="0"/>
    <n v="1611"/>
    <x v="1"/>
    <x v="4"/>
    <x v="4"/>
    <n v="15.372"/>
    <n v="13"/>
  </r>
  <r>
    <x v="0"/>
    <n v="1612"/>
    <x v="0"/>
    <x v="3"/>
    <x v="544"/>
    <n v="2.372"/>
    <n v="2.372"/>
  </r>
  <r>
    <x v="0"/>
    <n v="1613"/>
    <x v="0"/>
    <x v="1"/>
    <x v="453"/>
    <n v="4.186"/>
    <n v="4.186"/>
  </r>
  <r>
    <x v="0"/>
    <n v="1614"/>
    <x v="0"/>
    <x v="0"/>
    <x v="424"/>
    <n v="4.374"/>
    <n v="4.374"/>
  </r>
  <r>
    <x v="0"/>
    <n v="1615"/>
    <x v="1"/>
    <x v="4"/>
    <x v="4"/>
    <n v="17.114"/>
    <n v="13"/>
  </r>
  <r>
    <x v="0"/>
    <n v="1616"/>
    <x v="0"/>
    <x v="14"/>
    <x v="555"/>
    <n v="4.114"/>
    <n v="4.114"/>
  </r>
  <r>
    <x v="0"/>
    <n v="1617"/>
    <x v="0"/>
    <x v="9"/>
    <x v="248"/>
    <n v="2.802"/>
    <n v="2.802"/>
  </r>
  <r>
    <x v="0"/>
    <n v="1618"/>
    <x v="0"/>
    <x v="2"/>
    <x v="319"/>
    <n v="2.092"/>
    <n v="2.092"/>
  </r>
  <r>
    <x v="0"/>
    <n v="1619"/>
    <x v="0"/>
    <x v="5"/>
    <x v="640"/>
    <n v="2.467"/>
    <n v="2.467"/>
  </r>
  <r>
    <x v="0"/>
    <n v="1620"/>
    <x v="0"/>
    <x v="8"/>
    <x v="83"/>
    <n v="0.185"/>
    <n v="0.185"/>
  </r>
  <r>
    <x v="0"/>
    <n v="1621"/>
    <x v="1"/>
    <x v="4"/>
    <x v="4"/>
    <n v="14.414"/>
    <n v="13"/>
  </r>
  <r>
    <x v="0"/>
    <n v="1622"/>
    <x v="0"/>
    <x v="11"/>
    <x v="335"/>
    <n v="1.414"/>
    <n v="1.414"/>
  </r>
  <r>
    <x v="0"/>
    <n v="1623"/>
    <x v="0"/>
    <x v="1"/>
    <x v="448"/>
    <n v="3.241"/>
    <n v="3.241"/>
  </r>
  <r>
    <x v="0"/>
    <n v="1624"/>
    <x v="0"/>
    <x v="5"/>
    <x v="247"/>
    <n v="5.029"/>
    <n v="5.029"/>
  </r>
  <r>
    <x v="0"/>
    <n v="1625"/>
    <x v="0"/>
    <x v="8"/>
    <x v="166"/>
    <n v="0.605"/>
    <n v="0.605"/>
  </r>
  <r>
    <x v="0"/>
    <n v="1626"/>
    <x v="0"/>
    <x v="3"/>
    <x v="199"/>
    <n v="4.32"/>
    <n v="4.32"/>
  </r>
  <r>
    <x v="0"/>
    <n v="1627"/>
    <x v="0"/>
    <x v="11"/>
    <x v="525"/>
    <n v="0.291"/>
    <n v="0.291"/>
  </r>
  <r>
    <x v="0"/>
    <n v="1628"/>
    <x v="0"/>
    <x v="5"/>
    <x v="521"/>
    <n v="1.115"/>
    <n v="1.115"/>
  </r>
  <r>
    <x v="0"/>
    <n v="1629"/>
    <x v="0"/>
    <x v="2"/>
    <x v="49"/>
    <n v="1.696"/>
    <n v="1.696"/>
  </r>
  <r>
    <x v="0"/>
    <n v="1630"/>
    <x v="0"/>
    <x v="8"/>
    <x v="111"/>
    <n v="8.23"/>
    <n v="8.23"/>
  </r>
  <r>
    <x v="0"/>
    <n v="1631"/>
    <x v="0"/>
    <x v="1"/>
    <x v="641"/>
    <n v="5.343"/>
    <n v="5.343"/>
  </r>
  <r>
    <x v="0"/>
    <n v="1632"/>
    <x v="0"/>
    <x v="12"/>
    <x v="410"/>
    <n v="9.876"/>
    <n v="9.876"/>
  </r>
  <r>
    <x v="0"/>
    <n v="1633"/>
    <x v="0"/>
    <x v="8"/>
    <x v="284"/>
    <n v="0.217"/>
    <n v="0.217"/>
  </r>
  <r>
    <x v="0"/>
    <n v="1634"/>
    <x v="0"/>
    <x v="1"/>
    <x v="642"/>
    <n v="1.75"/>
    <n v="1.75"/>
  </r>
  <r>
    <x v="0"/>
    <n v="1635"/>
    <x v="0"/>
    <x v="3"/>
    <x v="346"/>
    <n v="3.125"/>
    <n v="3.125"/>
  </r>
  <r>
    <x v="0"/>
    <n v="1636"/>
    <x v="0"/>
    <x v="5"/>
    <x v="508"/>
    <n v="7.775"/>
    <n v="7.775"/>
  </r>
  <r>
    <x v="0"/>
    <n v="1637"/>
    <x v="0"/>
    <x v="8"/>
    <x v="45"/>
    <n v="5.942"/>
    <n v="5.942"/>
  </r>
  <r>
    <x v="0"/>
    <n v="1638"/>
    <x v="0"/>
    <x v="0"/>
    <x v="643"/>
    <n v="10.794"/>
    <n v="10.794"/>
  </r>
  <r>
    <x v="0"/>
    <n v="1639"/>
    <x v="1"/>
    <x v="4"/>
    <x v="4"/>
    <n v="14.467"/>
    <n v="13"/>
  </r>
  <r>
    <x v="0"/>
    <n v="1640"/>
    <x v="0"/>
    <x v="1"/>
    <x v="208"/>
    <n v="1.466"/>
    <n v="1.466"/>
  </r>
  <r>
    <x v="0"/>
    <n v="1641"/>
    <x v="0"/>
    <x v="9"/>
    <x v="70"/>
    <n v="0.211"/>
    <n v="0.211"/>
  </r>
  <r>
    <x v="0"/>
    <n v="1642"/>
    <x v="0"/>
    <x v="11"/>
    <x v="613"/>
    <n v="6.794"/>
    <n v="6.794"/>
  </r>
  <r>
    <x v="0"/>
    <n v="1643"/>
    <x v="0"/>
    <x v="1"/>
    <x v="167"/>
    <n v="1.269"/>
    <n v="1.269"/>
  </r>
  <r>
    <x v="0"/>
    <n v="1644"/>
    <x v="0"/>
    <x v="1"/>
    <x v="644"/>
    <n v="2.521"/>
    <n v="2.521"/>
  </r>
  <r>
    <x v="0"/>
    <n v="1645"/>
    <x v="0"/>
    <x v="10"/>
    <x v="580"/>
    <n v="4.487"/>
    <n v="4.487"/>
  </r>
  <r>
    <x v="0"/>
    <n v="1646"/>
    <x v="0"/>
    <x v="8"/>
    <x v="345"/>
    <n v="0.091"/>
    <n v="0.091"/>
  </r>
  <r>
    <x v="0"/>
    <n v="1647"/>
    <x v="0"/>
    <x v="14"/>
    <x v="393"/>
    <n v="6.268"/>
    <n v="6.268"/>
  </r>
  <r>
    <x v="0"/>
    <n v="1648"/>
    <x v="0"/>
    <x v="9"/>
    <x v="315"/>
    <n v="9.812"/>
    <n v="9.812"/>
  </r>
  <r>
    <x v="0"/>
    <n v="1649"/>
    <x v="0"/>
    <x v="8"/>
    <x v="572"/>
    <n v="6.548"/>
    <n v="6.548"/>
  </r>
  <r>
    <x v="0"/>
    <n v="1650"/>
    <x v="0"/>
    <x v="11"/>
    <x v="645"/>
    <n v="3.818"/>
    <n v="3.818"/>
  </r>
  <r>
    <x v="0"/>
    <n v="1651"/>
    <x v="1"/>
    <x v="4"/>
    <x v="4"/>
    <n v="16.226"/>
    <n v="13"/>
  </r>
  <r>
    <x v="0"/>
    <n v="1652"/>
    <x v="0"/>
    <x v="8"/>
    <x v="272"/>
    <n v="3.226"/>
    <n v="3.226"/>
  </r>
  <r>
    <x v="0"/>
    <n v="1653"/>
    <x v="0"/>
    <x v="1"/>
    <x v="212"/>
    <n v="1.866"/>
    <n v="1.866"/>
  </r>
  <r>
    <x v="0"/>
    <n v="1654"/>
    <x v="0"/>
    <x v="14"/>
    <x v="646"/>
    <n v="3.778"/>
    <n v="3.778"/>
  </r>
  <r>
    <x v="0"/>
    <n v="1655"/>
    <x v="0"/>
    <x v="9"/>
    <x v="272"/>
    <n v="5.826"/>
    <n v="5.826"/>
  </r>
  <r>
    <x v="0"/>
    <n v="1656"/>
    <x v="0"/>
    <x v="14"/>
    <x v="646"/>
    <n v="9.731"/>
    <n v="9.731"/>
  </r>
  <r>
    <x v="0"/>
    <n v="1657"/>
    <x v="0"/>
    <x v="3"/>
    <x v="128"/>
    <n v="2.09"/>
    <n v="2.09"/>
  </r>
  <r>
    <x v="0"/>
    <n v="1658"/>
    <x v="0"/>
    <x v="1"/>
    <x v="450"/>
    <n v="6.14"/>
    <n v="6.14"/>
  </r>
  <r>
    <x v="0"/>
    <n v="1659"/>
    <x v="0"/>
    <x v="0"/>
    <x v="616"/>
    <n v="0.436"/>
    <n v="0.436"/>
  </r>
  <r>
    <x v="0"/>
    <n v="1660"/>
    <x v="0"/>
    <x v="3"/>
    <x v="281"/>
    <n v="1.603"/>
    <n v="1.603"/>
  </r>
  <r>
    <x v="0"/>
    <n v="1661"/>
    <x v="0"/>
    <x v="9"/>
    <x v="280"/>
    <n v="1.552"/>
    <n v="1.552"/>
  </r>
  <r>
    <x v="0"/>
    <n v="1662"/>
    <x v="0"/>
    <x v="3"/>
    <x v="13"/>
    <n v="2.045"/>
    <n v="2.045"/>
  </r>
  <r>
    <x v="0"/>
    <n v="1663"/>
    <x v="0"/>
    <x v="7"/>
    <x v="234"/>
    <n v="2.406"/>
    <n v="2.406"/>
  </r>
  <r>
    <x v="0"/>
    <n v="1664"/>
    <x v="0"/>
    <x v="10"/>
    <x v="647"/>
    <n v="5.801"/>
    <n v="5.801"/>
  </r>
  <r>
    <x v="0"/>
    <n v="1665"/>
    <x v="0"/>
    <x v="6"/>
    <x v="648"/>
    <n v="6.677"/>
    <n v="6.677"/>
  </r>
  <r>
    <x v="0"/>
    <n v="1666"/>
    <x v="0"/>
    <x v="0"/>
    <x v="313"/>
    <n v="5.057"/>
    <n v="5.057"/>
  </r>
  <r>
    <x v="0"/>
    <n v="1667"/>
    <x v="0"/>
    <x v="12"/>
    <x v="230"/>
    <n v="2.583"/>
    <n v="2.583"/>
  </r>
  <r>
    <x v="0"/>
    <n v="1668"/>
    <x v="0"/>
    <x v="13"/>
    <x v="649"/>
    <n v="0.511"/>
    <n v="0.511"/>
  </r>
  <r>
    <x v="0"/>
    <n v="1669"/>
    <x v="0"/>
    <x v="2"/>
    <x v="8"/>
    <n v="9.866"/>
    <n v="9.866"/>
  </r>
  <r>
    <x v="0"/>
    <n v="1670"/>
    <x v="1"/>
    <x v="4"/>
    <x v="4"/>
    <n v="14.962"/>
    <n v="13"/>
  </r>
  <r>
    <x v="0"/>
    <n v="1671"/>
    <x v="0"/>
    <x v="7"/>
    <x v="411"/>
    <n v="1.962"/>
    <n v="1.962"/>
  </r>
  <r>
    <x v="0"/>
    <n v="1672"/>
    <x v="0"/>
    <x v="2"/>
    <x v="300"/>
    <n v="6.023"/>
    <n v="6.023"/>
  </r>
  <r>
    <x v="0"/>
    <n v="1673"/>
    <x v="0"/>
    <x v="9"/>
    <x v="65"/>
    <n v="0.158"/>
    <n v="0.158"/>
  </r>
  <r>
    <x v="0"/>
    <n v="1674"/>
    <x v="0"/>
    <x v="2"/>
    <x v="39"/>
    <n v="4.571"/>
    <n v="4.571"/>
  </r>
  <r>
    <x v="0"/>
    <n v="1675"/>
    <x v="0"/>
    <x v="14"/>
    <x v="273"/>
    <n v="0.428"/>
    <n v="0.428"/>
  </r>
  <r>
    <x v="0"/>
    <n v="1676"/>
    <x v="0"/>
    <x v="8"/>
    <x v="550"/>
    <n v="1.975"/>
    <n v="1.975"/>
  </r>
  <r>
    <x v="0"/>
    <n v="1677"/>
    <x v="0"/>
    <x v="10"/>
    <x v="60"/>
    <n v="9.367"/>
    <n v="9.367"/>
  </r>
  <r>
    <x v="0"/>
    <n v="1678"/>
    <x v="0"/>
    <x v="0"/>
    <x v="318"/>
    <n v="8.575"/>
    <n v="8.575"/>
  </r>
  <r>
    <x v="0"/>
    <n v="1679"/>
    <x v="0"/>
    <x v="9"/>
    <x v="287"/>
    <n v="10.452"/>
    <n v="10.452"/>
  </r>
  <r>
    <x v="0"/>
    <n v="1680"/>
    <x v="0"/>
    <x v="6"/>
    <x v="480"/>
    <n v="6.84"/>
    <n v="6.84"/>
  </r>
  <r>
    <x v="0"/>
    <n v="1681"/>
    <x v="0"/>
    <x v="0"/>
    <x v="650"/>
    <n v="5.582"/>
    <n v="5.582"/>
  </r>
  <r>
    <x v="0"/>
    <n v="1682"/>
    <x v="1"/>
    <x v="4"/>
    <x v="4"/>
    <n v="13.367"/>
    <n v="13"/>
  </r>
  <r>
    <x v="0"/>
    <n v="1683"/>
    <x v="0"/>
    <x v="14"/>
    <x v="651"/>
    <n v="0.367"/>
    <n v="0.367"/>
  </r>
  <r>
    <x v="0"/>
    <n v="1684"/>
    <x v="1"/>
    <x v="4"/>
    <x v="4"/>
    <n v="17.595"/>
    <n v="13"/>
  </r>
  <r>
    <x v="0"/>
    <n v="1685"/>
    <x v="0"/>
    <x v="5"/>
    <x v="652"/>
    <n v="4.595"/>
    <n v="4.595"/>
  </r>
  <r>
    <x v="0"/>
    <n v="1686"/>
    <x v="1"/>
    <x v="4"/>
    <x v="4"/>
    <n v="13.183"/>
    <n v="13"/>
  </r>
  <r>
    <x v="0"/>
    <n v="1687"/>
    <x v="0"/>
    <x v="1"/>
    <x v="178"/>
    <n v="0.183"/>
    <n v="0.183"/>
  </r>
  <r>
    <x v="0"/>
    <n v="1688"/>
    <x v="0"/>
    <x v="6"/>
    <x v="653"/>
    <n v="4.524"/>
    <n v="4.524"/>
  </r>
  <r>
    <x v="0"/>
    <n v="1689"/>
    <x v="0"/>
    <x v="2"/>
    <x v="174"/>
    <n v="5.076"/>
    <n v="5.076"/>
  </r>
  <r>
    <x v="0"/>
    <n v="1690"/>
    <x v="0"/>
    <x v="7"/>
    <x v="67"/>
    <n v="0.093"/>
    <n v="0.093"/>
  </r>
  <r>
    <x v="0"/>
    <n v="1691"/>
    <x v="0"/>
    <x v="8"/>
    <x v="166"/>
    <n v="7.728"/>
    <n v="7.728"/>
  </r>
  <r>
    <x v="0"/>
    <n v="1692"/>
    <x v="0"/>
    <x v="6"/>
    <x v="130"/>
    <n v="6.421"/>
    <n v="6.421"/>
  </r>
  <r>
    <x v="0"/>
    <n v="1693"/>
    <x v="0"/>
    <x v="0"/>
    <x v="227"/>
    <n v="12.875"/>
    <n v="12.875"/>
  </r>
  <r>
    <x v="0"/>
    <n v="1694"/>
    <x v="0"/>
    <x v="9"/>
    <x v="278"/>
    <n v="11.485"/>
    <n v="11.485"/>
  </r>
  <r>
    <x v="0"/>
    <n v="1695"/>
    <x v="0"/>
    <x v="8"/>
    <x v="16"/>
    <n v="2.331"/>
    <n v="2.331"/>
  </r>
  <r>
    <x v="0"/>
    <n v="1696"/>
    <x v="0"/>
    <x v="10"/>
    <x v="378"/>
    <n v="5.514"/>
    <n v="5.514"/>
  </r>
  <r>
    <x v="0"/>
    <n v="1697"/>
    <x v="1"/>
    <x v="4"/>
    <x v="4"/>
    <n v="13.197"/>
    <n v="13"/>
  </r>
  <r>
    <x v="0"/>
    <n v="1698"/>
    <x v="0"/>
    <x v="13"/>
    <x v="634"/>
    <n v="0.197"/>
    <n v="0.197"/>
  </r>
  <r>
    <x v="0"/>
    <n v="1699"/>
    <x v="0"/>
    <x v="7"/>
    <x v="337"/>
    <n v="5.258"/>
    <n v="5.258"/>
  </r>
  <r>
    <x v="0"/>
    <n v="1700"/>
    <x v="0"/>
    <x v="0"/>
    <x v="654"/>
    <n v="3.136"/>
    <n v="3.136"/>
  </r>
  <r>
    <x v="0"/>
    <n v="1701"/>
    <x v="0"/>
    <x v="10"/>
    <x v="597"/>
    <n v="1.768"/>
    <n v="1.768"/>
  </r>
  <r>
    <x v="0"/>
    <n v="1702"/>
    <x v="0"/>
    <x v="10"/>
    <x v="586"/>
    <n v="3.67"/>
    <n v="3.67"/>
  </r>
  <r>
    <x v="0"/>
    <n v="1703"/>
    <x v="0"/>
    <x v="6"/>
    <x v="325"/>
    <n v="4.478"/>
    <n v="4.478"/>
  </r>
  <r>
    <x v="0"/>
    <n v="1704"/>
    <x v="0"/>
    <x v="3"/>
    <x v="238"/>
    <n v="5.58"/>
    <n v="5.58"/>
  </r>
  <r>
    <x v="0"/>
    <n v="1705"/>
    <x v="0"/>
    <x v="0"/>
    <x v="514"/>
    <n v="12.847"/>
    <n v="12.847"/>
  </r>
  <r>
    <x v="0"/>
    <n v="1706"/>
    <x v="0"/>
    <x v="1"/>
    <x v="523"/>
    <n v="5.065"/>
    <n v="5.065"/>
  </r>
  <r>
    <x v="0"/>
    <n v="1707"/>
    <x v="0"/>
    <x v="0"/>
    <x v="580"/>
    <n v="4.353"/>
    <n v="4.353"/>
  </r>
  <r>
    <x v="0"/>
    <n v="1708"/>
    <x v="0"/>
    <x v="5"/>
    <x v="655"/>
    <n v="5.913"/>
    <n v="5.913"/>
  </r>
  <r>
    <x v="0"/>
    <n v="1709"/>
    <x v="0"/>
    <x v="1"/>
    <x v="656"/>
    <n v="10.574"/>
    <n v="10.574"/>
  </r>
  <r>
    <x v="0"/>
    <n v="1710"/>
    <x v="0"/>
    <x v="10"/>
    <x v="657"/>
    <n v="1.528"/>
    <n v="1.528"/>
  </r>
  <r>
    <x v="0"/>
    <n v="1711"/>
    <x v="0"/>
    <x v="3"/>
    <x v="346"/>
    <n v="7.74"/>
    <n v="7.74"/>
  </r>
  <r>
    <x v="0"/>
    <n v="1712"/>
    <x v="0"/>
    <x v="10"/>
    <x v="241"/>
    <n v="4.006"/>
    <n v="4.006"/>
  </r>
  <r>
    <x v="0"/>
    <n v="1713"/>
    <x v="0"/>
    <x v="1"/>
    <x v="658"/>
    <n v="4.02"/>
    <n v="4.02"/>
  </r>
  <r>
    <x v="0"/>
    <n v="1714"/>
    <x v="0"/>
    <x v="9"/>
    <x v="205"/>
    <n v="6.006"/>
    <n v="6.006"/>
  </r>
  <r>
    <x v="0"/>
    <n v="1715"/>
    <x v="0"/>
    <x v="5"/>
    <x v="155"/>
    <n v="1.332"/>
    <n v="1.332"/>
  </r>
  <r>
    <x v="0"/>
    <n v="1716"/>
    <x v="0"/>
    <x v="1"/>
    <x v="616"/>
    <n v="12.39"/>
    <n v="12.39"/>
  </r>
  <r>
    <x v="0"/>
    <n v="1717"/>
    <x v="0"/>
    <x v="9"/>
    <x v="370"/>
    <n v="8.832"/>
    <n v="8.832"/>
  </r>
  <r>
    <x v="0"/>
    <n v="1718"/>
    <x v="0"/>
    <x v="9"/>
    <x v="447"/>
    <n v="10.131"/>
    <n v="10.131"/>
  </r>
  <r>
    <x v="0"/>
    <n v="1719"/>
    <x v="0"/>
    <x v="0"/>
    <x v="659"/>
    <n v="5.149"/>
    <n v="5.149"/>
  </r>
  <r>
    <x v="0"/>
    <n v="1720"/>
    <x v="0"/>
    <x v="1"/>
    <x v="113"/>
    <n v="0.172"/>
    <n v="0.172"/>
  </r>
  <r>
    <x v="0"/>
    <n v="1721"/>
    <x v="0"/>
    <x v="2"/>
    <x v="301"/>
    <n v="2.316"/>
    <n v="2.316"/>
  </r>
  <r>
    <x v="0"/>
    <n v="1722"/>
    <x v="0"/>
    <x v="1"/>
    <x v="660"/>
    <n v="6.882"/>
    <n v="6.882"/>
  </r>
  <r>
    <x v="0"/>
    <n v="1723"/>
    <x v="0"/>
    <x v="9"/>
    <x v="205"/>
    <n v="4.469"/>
    <n v="4.469"/>
  </r>
  <r>
    <x v="0"/>
    <n v="1724"/>
    <x v="0"/>
    <x v="8"/>
    <x v="236"/>
    <n v="2.668"/>
    <n v="2.668"/>
  </r>
  <r>
    <x v="0"/>
    <n v="1725"/>
    <x v="0"/>
    <x v="8"/>
    <x v="111"/>
    <n v="7.179"/>
    <n v="7.179"/>
  </r>
  <r>
    <x v="0"/>
    <n v="1726"/>
    <x v="0"/>
    <x v="6"/>
    <x v="462"/>
    <n v="10.995"/>
    <n v="10.995"/>
  </r>
  <r>
    <x v="0"/>
    <n v="1727"/>
    <x v="0"/>
    <x v="0"/>
    <x v="171"/>
    <n v="3.579"/>
    <n v="3.579"/>
  </r>
  <r>
    <x v="0"/>
    <n v="1728"/>
    <x v="1"/>
    <x v="4"/>
    <x v="4"/>
    <n v="13.956"/>
    <n v="13"/>
  </r>
  <r>
    <x v="0"/>
    <n v="1729"/>
    <x v="0"/>
    <x v="0"/>
    <x v="336"/>
    <n v="0.956"/>
    <n v="0.956"/>
  </r>
  <r>
    <x v="0"/>
    <n v="1730"/>
    <x v="0"/>
    <x v="11"/>
    <x v="661"/>
    <n v="7.918"/>
    <n v="7.918"/>
  </r>
  <r>
    <x v="0"/>
    <n v="1731"/>
    <x v="1"/>
    <x v="4"/>
    <x v="4"/>
    <n v="15.373"/>
    <n v="13"/>
  </r>
  <r>
    <x v="0"/>
    <n v="1732"/>
    <x v="0"/>
    <x v="7"/>
    <x v="190"/>
    <n v="2.373"/>
    <n v="2.373"/>
  </r>
  <r>
    <x v="0"/>
    <n v="1733"/>
    <x v="0"/>
    <x v="6"/>
    <x v="662"/>
    <n v="7.927"/>
    <n v="7.927"/>
  </r>
  <r>
    <x v="0"/>
    <n v="1734"/>
    <x v="0"/>
    <x v="1"/>
    <x v="663"/>
    <n v="0.858"/>
    <n v="0.858"/>
  </r>
  <r>
    <x v="0"/>
    <n v="1735"/>
    <x v="0"/>
    <x v="11"/>
    <x v="412"/>
    <n v="12.646"/>
    <n v="12.646"/>
  </r>
  <r>
    <x v="0"/>
    <n v="1736"/>
    <x v="0"/>
    <x v="1"/>
    <x v="57"/>
    <n v="4.233"/>
    <n v="4.233"/>
  </r>
  <r>
    <x v="0"/>
    <n v="1737"/>
    <x v="0"/>
    <x v="8"/>
    <x v="664"/>
    <n v="2.084"/>
    <n v="2.084"/>
  </r>
  <r>
    <x v="0"/>
    <n v="1738"/>
    <x v="0"/>
    <x v="3"/>
    <x v="238"/>
    <n v="1.22"/>
    <n v="1.22"/>
  </r>
  <r>
    <x v="0"/>
    <n v="1739"/>
    <x v="0"/>
    <x v="10"/>
    <x v="665"/>
    <n v="5.763"/>
    <n v="5.763"/>
  </r>
  <r>
    <x v="0"/>
    <n v="1740"/>
    <x v="0"/>
    <x v="9"/>
    <x v="377"/>
    <n v="4.537"/>
    <n v="4.537"/>
  </r>
  <r>
    <x v="0"/>
    <n v="1741"/>
    <x v="0"/>
    <x v="1"/>
    <x v="439"/>
    <n v="3.365"/>
    <n v="3.365"/>
  </r>
  <r>
    <x v="0"/>
    <n v="1742"/>
    <x v="0"/>
    <x v="1"/>
    <x v="598"/>
    <n v="0.243"/>
    <n v="0.243"/>
  </r>
  <r>
    <x v="0"/>
    <n v="1743"/>
    <x v="0"/>
    <x v="13"/>
    <x v="224"/>
    <n v="1.765"/>
    <n v="1.765"/>
  </r>
  <r>
    <x v="0"/>
    <n v="1744"/>
    <x v="0"/>
    <x v="12"/>
    <x v="59"/>
    <n v="0.385"/>
    <n v="0.385"/>
  </r>
  <r>
    <x v="0"/>
    <n v="1745"/>
    <x v="0"/>
    <x v="12"/>
    <x v="138"/>
    <n v="0.083"/>
    <n v="0.083"/>
  </r>
  <r>
    <x v="0"/>
    <n v="1746"/>
    <x v="0"/>
    <x v="10"/>
    <x v="393"/>
    <n v="10.1"/>
    <n v="10.1"/>
  </r>
  <r>
    <x v="0"/>
    <n v="1747"/>
    <x v="0"/>
    <x v="11"/>
    <x v="235"/>
    <n v="2.464"/>
    <n v="2.464"/>
  </r>
  <r>
    <x v="0"/>
    <n v="1748"/>
    <x v="0"/>
    <x v="8"/>
    <x v="43"/>
    <n v="3.936"/>
    <n v="3.936"/>
  </r>
  <r>
    <x v="0"/>
    <n v="1749"/>
    <x v="0"/>
    <x v="0"/>
    <x v="527"/>
    <n v="5.66"/>
    <n v="5.66"/>
  </r>
  <r>
    <x v="0"/>
    <n v="1750"/>
    <x v="0"/>
    <x v="10"/>
    <x v="170"/>
    <n v="2.691"/>
    <n v="2.691"/>
  </r>
  <r>
    <x v="0"/>
    <n v="1751"/>
    <x v="0"/>
    <x v="0"/>
    <x v="442"/>
    <n v="6.636"/>
    <n v="6.636"/>
  </r>
  <r>
    <x v="0"/>
    <n v="1752"/>
    <x v="0"/>
    <x v="2"/>
    <x v="182"/>
    <n v="4.82"/>
    <n v="4.82"/>
  </r>
  <r>
    <x v="0"/>
    <n v="1753"/>
    <x v="1"/>
    <x v="4"/>
    <x v="4"/>
    <n v="15.678"/>
    <n v="13"/>
  </r>
  <r>
    <x v="0"/>
    <n v="1754"/>
    <x v="0"/>
    <x v="9"/>
    <x v="38"/>
    <n v="2.678"/>
    <n v="2.678"/>
  </r>
  <r>
    <x v="0"/>
    <n v="1755"/>
    <x v="0"/>
    <x v="0"/>
    <x v="525"/>
    <n v="7.22"/>
    <n v="7.22"/>
  </r>
  <r>
    <x v="0"/>
    <n v="1756"/>
    <x v="0"/>
    <x v="5"/>
    <x v="666"/>
    <n v="12.543"/>
    <n v="12.543"/>
  </r>
  <r>
    <x v="0"/>
    <n v="1757"/>
    <x v="0"/>
    <x v="7"/>
    <x v="528"/>
    <n v="2.676"/>
    <n v="2.676"/>
  </r>
  <r>
    <x v="0"/>
    <n v="1758"/>
    <x v="0"/>
    <x v="1"/>
    <x v="71"/>
    <n v="3.227"/>
    <n v="3.227"/>
  </r>
  <r>
    <x v="0"/>
    <n v="1759"/>
    <x v="0"/>
    <x v="1"/>
    <x v="557"/>
    <n v="8.709"/>
    <n v="8.709"/>
  </r>
  <r>
    <x v="0"/>
    <n v="1760"/>
    <x v="0"/>
    <x v="8"/>
    <x v="572"/>
    <n v="1.195"/>
    <n v="1.195"/>
  </r>
  <r>
    <x v="0"/>
    <n v="1761"/>
    <x v="0"/>
    <x v="8"/>
    <x v="550"/>
    <n v="1.316"/>
    <n v="1.316"/>
  </r>
  <r>
    <x v="0"/>
    <n v="1762"/>
    <x v="0"/>
    <x v="1"/>
    <x v="322"/>
    <n v="2.545"/>
    <n v="2.545"/>
  </r>
  <r>
    <x v="0"/>
    <n v="1763"/>
    <x v="0"/>
    <x v="1"/>
    <x v="506"/>
    <n v="12.85"/>
    <n v="12.85"/>
  </r>
  <r>
    <x v="0"/>
    <n v="1764"/>
    <x v="0"/>
    <x v="6"/>
    <x v="667"/>
    <n v="2.176"/>
    <n v="2.176"/>
  </r>
  <r>
    <x v="0"/>
    <n v="1765"/>
    <x v="0"/>
    <x v="8"/>
    <x v="134"/>
    <n v="2.289"/>
    <n v="2.289"/>
  </r>
  <r>
    <x v="0"/>
    <n v="1766"/>
    <x v="0"/>
    <x v="2"/>
    <x v="203"/>
    <n v="10.266"/>
    <n v="10.266"/>
  </r>
  <r>
    <x v="0"/>
    <n v="1767"/>
    <x v="1"/>
    <x v="4"/>
    <x v="4"/>
    <n v="13.585"/>
    <n v="13"/>
  </r>
  <r>
    <x v="0"/>
    <n v="1768"/>
    <x v="0"/>
    <x v="1"/>
    <x v="508"/>
    <n v="0.585"/>
    <n v="0.585"/>
  </r>
  <r>
    <x v="0"/>
    <n v="1769"/>
    <x v="0"/>
    <x v="9"/>
    <x v="217"/>
    <n v="1.204"/>
    <n v="1.204"/>
  </r>
  <r>
    <x v="0"/>
    <n v="1770"/>
    <x v="0"/>
    <x v="14"/>
    <x v="598"/>
    <n v="0.971"/>
    <n v="0.971"/>
  </r>
  <r>
    <x v="0"/>
    <n v="1771"/>
    <x v="0"/>
    <x v="12"/>
    <x v="53"/>
    <n v="2.368"/>
    <n v="2.368"/>
  </r>
  <r>
    <x v="0"/>
    <n v="1772"/>
    <x v="0"/>
    <x v="9"/>
    <x v="416"/>
    <n v="12.947"/>
    <n v="12.947"/>
  </r>
  <r>
    <x v="0"/>
    <n v="1773"/>
    <x v="0"/>
    <x v="8"/>
    <x v="332"/>
    <n v="0.471"/>
    <n v="0.471"/>
  </r>
  <r>
    <x v="0"/>
    <n v="1774"/>
    <x v="0"/>
    <x v="14"/>
    <x v="668"/>
    <n v="12.54"/>
    <n v="12.54"/>
  </r>
  <r>
    <x v="0"/>
    <n v="1775"/>
    <x v="0"/>
    <x v="9"/>
    <x v="203"/>
    <n v="4.595"/>
    <n v="4.595"/>
  </r>
  <r>
    <x v="0"/>
    <n v="1776"/>
    <x v="0"/>
    <x v="8"/>
    <x v="11"/>
    <n v="0.486"/>
    <n v="0.486"/>
  </r>
  <r>
    <x v="0"/>
    <n v="1777"/>
    <x v="0"/>
    <x v="5"/>
    <x v="266"/>
    <n v="6.089"/>
    <n v="6.089"/>
  </r>
  <r>
    <x v="0"/>
    <n v="1778"/>
    <x v="0"/>
    <x v="2"/>
    <x v="34"/>
    <n v="0.498"/>
    <n v="0.498"/>
  </r>
  <r>
    <x v="0"/>
    <n v="1779"/>
    <x v="0"/>
    <x v="11"/>
    <x v="254"/>
    <n v="11.921"/>
    <n v="11.921"/>
  </r>
  <r>
    <x v="0"/>
    <n v="1780"/>
    <x v="0"/>
    <x v="2"/>
    <x v="118"/>
    <n v="0.412"/>
    <n v="0.412"/>
  </r>
  <r>
    <x v="0"/>
    <n v="1781"/>
    <x v="0"/>
    <x v="2"/>
    <x v="492"/>
    <n v="0.016"/>
    <n v="0.016"/>
  </r>
  <r>
    <x v="0"/>
    <n v="1782"/>
    <x v="1"/>
    <x v="4"/>
    <x v="4"/>
    <n v="15.4"/>
    <n v="13"/>
  </r>
  <r>
    <x v="0"/>
    <n v="1783"/>
    <x v="0"/>
    <x v="3"/>
    <x v="300"/>
    <n v="2.4"/>
    <n v="2.4"/>
  </r>
  <r>
    <x v="0"/>
    <n v="1784"/>
    <x v="0"/>
    <x v="2"/>
    <x v="25"/>
    <n v="8.947"/>
    <n v="8.947"/>
  </r>
  <r>
    <x v="0"/>
    <n v="1785"/>
    <x v="0"/>
    <x v="3"/>
    <x v="246"/>
    <n v="0.591"/>
    <n v="0.591"/>
  </r>
  <r>
    <x v="0"/>
    <n v="1786"/>
    <x v="1"/>
    <x v="4"/>
    <x v="4"/>
    <n v="17.936"/>
    <n v="13"/>
  </r>
  <r>
    <x v="0"/>
    <n v="1787"/>
    <x v="0"/>
    <x v="7"/>
    <x v="27"/>
    <n v="4.936"/>
    <n v="4.936"/>
  </r>
  <r>
    <x v="0"/>
    <n v="1788"/>
    <x v="0"/>
    <x v="11"/>
    <x v="669"/>
    <n v="5.265"/>
    <n v="5.265"/>
  </r>
  <r>
    <x v="0"/>
    <n v="1789"/>
    <x v="0"/>
    <x v="11"/>
    <x v="653"/>
    <n v="1.166"/>
    <n v="1.166"/>
  </r>
  <r>
    <x v="0"/>
    <n v="1790"/>
    <x v="0"/>
    <x v="8"/>
    <x v="79"/>
    <n v="6.157"/>
    <n v="6.157"/>
  </r>
  <r>
    <x v="0"/>
    <n v="1791"/>
    <x v="0"/>
    <x v="12"/>
    <x v="349"/>
    <n v="1.569"/>
    <n v="1.569"/>
  </r>
  <r>
    <x v="0"/>
    <n v="1792"/>
    <x v="0"/>
    <x v="0"/>
    <x v="208"/>
    <n v="7.133"/>
    <n v="7.133"/>
  </r>
  <r>
    <x v="0"/>
    <n v="1793"/>
    <x v="0"/>
    <x v="13"/>
    <x v="670"/>
    <n v="10.125"/>
    <n v="10.125"/>
  </r>
  <r>
    <x v="0"/>
    <n v="1794"/>
    <x v="1"/>
    <x v="4"/>
    <x v="4"/>
    <n v="15.547"/>
    <n v="13"/>
  </r>
  <r>
    <x v="0"/>
    <n v="1795"/>
    <x v="0"/>
    <x v="2"/>
    <x v="447"/>
    <n v="2.547"/>
    <n v="2.547"/>
  </r>
  <r>
    <x v="0"/>
    <n v="1796"/>
    <x v="0"/>
    <x v="10"/>
    <x v="642"/>
    <n v="10.155"/>
    <n v="10.155"/>
  </r>
  <r>
    <x v="0"/>
    <n v="1797"/>
    <x v="0"/>
    <x v="3"/>
    <x v="257"/>
    <n v="4.474"/>
    <n v="4.474"/>
  </r>
  <r>
    <x v="0"/>
    <n v="1798"/>
    <x v="0"/>
    <x v="1"/>
    <x v="671"/>
    <n v="4.479"/>
    <n v="4.479"/>
  </r>
  <r>
    <x v="0"/>
    <n v="1799"/>
    <x v="0"/>
    <x v="11"/>
    <x v="672"/>
    <n v="2.018"/>
    <n v="2.018"/>
  </r>
  <r>
    <x v="0"/>
    <n v="1800"/>
    <x v="0"/>
    <x v="2"/>
    <x v="526"/>
    <n v="3.994"/>
    <n v="3.994"/>
  </r>
  <r>
    <x v="0"/>
    <n v="1801"/>
    <x v="0"/>
    <x v="10"/>
    <x v="141"/>
    <n v="6.903"/>
    <n v="6.903"/>
  </r>
  <r>
    <x v="0"/>
    <n v="1802"/>
    <x v="0"/>
    <x v="6"/>
    <x v="673"/>
    <n v="0.274"/>
    <n v="0.274"/>
  </r>
  <r>
    <x v="0"/>
    <n v="1803"/>
    <x v="0"/>
    <x v="9"/>
    <x v="238"/>
    <n v="12.171"/>
    <n v="12.171"/>
  </r>
  <r>
    <x v="0"/>
    <n v="1804"/>
    <x v="0"/>
    <x v="6"/>
    <x v="674"/>
    <n v="7.084"/>
    <n v="7.084"/>
  </r>
  <r>
    <x v="0"/>
    <n v="1805"/>
    <x v="0"/>
    <x v="7"/>
    <x v="646"/>
    <n v="0.936"/>
    <n v="0.936"/>
  </r>
  <r>
    <x v="0"/>
    <n v="1806"/>
    <x v="1"/>
    <x v="4"/>
    <x v="4"/>
    <n v="13.766"/>
    <n v="13"/>
  </r>
  <r>
    <x v="0"/>
    <n v="1807"/>
    <x v="0"/>
    <x v="3"/>
    <x v="38"/>
    <n v="0.766"/>
    <n v="0.766"/>
  </r>
  <r>
    <x v="0"/>
    <n v="1808"/>
    <x v="0"/>
    <x v="5"/>
    <x v="288"/>
    <n v="3.644"/>
    <n v="3.644"/>
  </r>
  <r>
    <x v="0"/>
    <n v="1809"/>
    <x v="0"/>
    <x v="2"/>
    <x v="10"/>
    <n v="1.351"/>
    <n v="1.351"/>
  </r>
  <r>
    <x v="0"/>
    <n v="1810"/>
    <x v="1"/>
    <x v="4"/>
    <x v="4"/>
    <n v="13.046"/>
    <n v="13"/>
  </r>
  <r>
    <x v="0"/>
    <n v="1811"/>
    <x v="0"/>
    <x v="6"/>
    <x v="582"/>
    <n v="0.046"/>
    <n v="0.046"/>
  </r>
  <r>
    <x v="0"/>
    <n v="1812"/>
    <x v="0"/>
    <x v="13"/>
    <x v="675"/>
    <n v="6.968"/>
    <n v="6.968"/>
  </r>
  <r>
    <x v="0"/>
    <n v="1813"/>
    <x v="0"/>
    <x v="7"/>
    <x v="676"/>
    <n v="1.013"/>
    <n v="1.013"/>
  </r>
  <r>
    <x v="0"/>
    <n v="1814"/>
    <x v="1"/>
    <x v="4"/>
    <x v="4"/>
    <n v="16.372"/>
    <n v="13"/>
  </r>
  <r>
    <x v="0"/>
    <n v="1815"/>
    <x v="0"/>
    <x v="2"/>
    <x v="292"/>
    <n v="3.372"/>
    <n v="3.372"/>
  </r>
  <r>
    <x v="0"/>
    <n v="1816"/>
    <x v="0"/>
    <x v="10"/>
    <x v="574"/>
    <n v="4.263"/>
    <n v="4.263"/>
  </r>
  <r>
    <x v="0"/>
    <n v="1817"/>
    <x v="0"/>
    <x v="7"/>
    <x v="300"/>
    <n v="2.087"/>
    <n v="2.087"/>
  </r>
  <r>
    <x v="0"/>
    <n v="1818"/>
    <x v="0"/>
    <x v="11"/>
    <x v="556"/>
    <n v="0.151"/>
    <n v="0.151"/>
  </r>
  <r>
    <x v="0"/>
    <n v="1819"/>
    <x v="0"/>
    <x v="9"/>
    <x v="337"/>
    <n v="8.898"/>
    <n v="8.898"/>
  </r>
  <r>
    <x v="0"/>
    <n v="1820"/>
    <x v="0"/>
    <x v="7"/>
    <x v="287"/>
    <n v="1.299"/>
    <n v="1.299"/>
  </r>
  <r>
    <x v="0"/>
    <n v="1821"/>
    <x v="0"/>
    <x v="0"/>
    <x v="149"/>
    <n v="3.415"/>
    <n v="3.415"/>
  </r>
  <r>
    <x v="0"/>
    <n v="1822"/>
    <x v="0"/>
    <x v="3"/>
    <x v="73"/>
    <n v="12.51"/>
    <n v="12.51"/>
  </r>
  <r>
    <x v="0"/>
    <n v="1823"/>
    <x v="0"/>
    <x v="10"/>
    <x v="665"/>
    <n v="2.303"/>
    <n v="2.303"/>
  </r>
  <r>
    <x v="0"/>
    <n v="1824"/>
    <x v="0"/>
    <x v="8"/>
    <x v="16"/>
    <n v="4.736"/>
    <n v="4.736"/>
  </r>
  <r>
    <x v="0"/>
    <n v="1825"/>
    <x v="0"/>
    <x v="3"/>
    <x v="42"/>
    <n v="5.553"/>
    <n v="5.553"/>
  </r>
  <r>
    <x v="0"/>
    <n v="1826"/>
    <x v="0"/>
    <x v="1"/>
    <x v="409"/>
    <n v="11.296"/>
    <n v="11.296"/>
  </r>
  <r>
    <x v="0"/>
    <n v="1827"/>
    <x v="0"/>
    <x v="3"/>
    <x v="160"/>
    <n v="5.808"/>
    <n v="5.808"/>
  </r>
  <r>
    <x v="0"/>
    <n v="1828"/>
    <x v="1"/>
    <x v="4"/>
    <x v="4"/>
    <n v="15.805"/>
    <n v="13"/>
  </r>
  <r>
    <x v="0"/>
    <n v="1829"/>
    <x v="0"/>
    <x v="5"/>
    <x v="677"/>
    <n v="2.805"/>
    <n v="2.805"/>
  </r>
  <r>
    <x v="0"/>
    <n v="1830"/>
    <x v="1"/>
    <x v="4"/>
    <x v="4"/>
    <n v="14.953"/>
    <n v="13"/>
  </r>
  <r>
    <x v="0"/>
    <n v="1831"/>
    <x v="0"/>
    <x v="10"/>
    <x v="270"/>
    <n v="1.953"/>
    <n v="1.953"/>
  </r>
  <r>
    <x v="0"/>
    <n v="1832"/>
    <x v="1"/>
    <x v="4"/>
    <x v="4"/>
    <n v="15.273"/>
    <n v="13"/>
  </r>
  <r>
    <x v="0"/>
    <n v="1833"/>
    <x v="0"/>
    <x v="7"/>
    <x v="464"/>
    <n v="2.273"/>
    <n v="2.273"/>
  </r>
  <r>
    <x v="0"/>
    <n v="1834"/>
    <x v="0"/>
    <x v="8"/>
    <x v="357"/>
    <n v="7.678"/>
    <n v="7.678"/>
  </r>
  <r>
    <x v="0"/>
    <n v="1835"/>
    <x v="1"/>
    <x v="4"/>
    <x v="4"/>
    <n v="14.452"/>
    <n v="13"/>
  </r>
  <r>
    <x v="0"/>
    <n v="1836"/>
    <x v="0"/>
    <x v="9"/>
    <x v="245"/>
    <n v="1.452"/>
    <n v="1.452"/>
  </r>
  <r>
    <x v="0"/>
    <n v="1837"/>
    <x v="0"/>
    <x v="13"/>
    <x v="678"/>
    <n v="5.099"/>
    <n v="5.099"/>
  </r>
  <r>
    <x v="0"/>
    <n v="1838"/>
    <x v="0"/>
    <x v="5"/>
    <x v="679"/>
    <n v="10.828"/>
    <n v="10.828"/>
  </r>
  <r>
    <x v="0"/>
    <n v="1839"/>
    <x v="0"/>
    <x v="1"/>
    <x v="276"/>
    <n v="7.784"/>
    <n v="7.784"/>
  </r>
  <r>
    <x v="0"/>
    <n v="1840"/>
    <x v="0"/>
    <x v="11"/>
    <x v="680"/>
    <n v="8.834"/>
    <n v="8.834"/>
  </r>
  <r>
    <x v="0"/>
    <n v="1841"/>
    <x v="0"/>
    <x v="6"/>
    <x v="681"/>
    <n v="1.429"/>
    <n v="1.429"/>
  </r>
  <r>
    <x v="0"/>
    <n v="1842"/>
    <x v="0"/>
    <x v="5"/>
    <x v="682"/>
    <n v="2.397"/>
    <n v="2.397"/>
  </r>
  <r>
    <x v="0"/>
    <n v="1843"/>
    <x v="0"/>
    <x v="0"/>
    <x v="683"/>
    <n v="0.898"/>
    <n v="0.898"/>
  </r>
  <r>
    <x v="0"/>
    <n v="1844"/>
    <x v="0"/>
    <x v="10"/>
    <x v="377"/>
    <n v="10.293"/>
    <n v="10.293"/>
  </r>
  <r>
    <x v="0"/>
    <n v="1845"/>
    <x v="0"/>
    <x v="7"/>
    <x v="38"/>
    <n v="1.941"/>
    <n v="1.941"/>
  </r>
  <r>
    <x v="0"/>
    <n v="1846"/>
    <x v="0"/>
    <x v="3"/>
    <x v="241"/>
    <n v="6.462"/>
    <n v="6.462"/>
  </r>
  <r>
    <x v="0"/>
    <n v="1847"/>
    <x v="0"/>
    <x v="2"/>
    <x v="3"/>
    <n v="3.52"/>
    <n v="3.52"/>
  </r>
  <r>
    <x v="0"/>
    <n v="1848"/>
    <x v="0"/>
    <x v="8"/>
    <x v="111"/>
    <n v="4.667"/>
    <n v="4.667"/>
  </r>
  <r>
    <x v="0"/>
    <n v="1849"/>
    <x v="0"/>
    <x v="8"/>
    <x v="44"/>
    <n v="2.285"/>
    <n v="2.285"/>
  </r>
  <r>
    <x v="0"/>
    <n v="1850"/>
    <x v="0"/>
    <x v="11"/>
    <x v="233"/>
    <n v="4.342"/>
    <n v="4.342"/>
  </r>
  <r>
    <x v="0"/>
    <n v="1851"/>
    <x v="0"/>
    <x v="5"/>
    <x v="684"/>
    <n v="4.071"/>
    <n v="4.071"/>
  </r>
  <r>
    <x v="0"/>
    <n v="1852"/>
    <x v="0"/>
    <x v="2"/>
    <x v="243"/>
    <n v="1.683"/>
    <n v="1.683"/>
  </r>
  <r>
    <x v="0"/>
    <n v="1853"/>
    <x v="1"/>
    <x v="4"/>
    <x v="4"/>
    <n v="13.584"/>
    <n v="13"/>
  </r>
  <r>
    <x v="0"/>
    <n v="1854"/>
    <x v="0"/>
    <x v="9"/>
    <x v="446"/>
    <n v="0.584"/>
    <n v="0.584"/>
  </r>
  <r>
    <x v="0"/>
    <n v="1855"/>
    <x v="1"/>
    <x v="4"/>
    <x v="4"/>
    <n v="14.736"/>
    <n v="13"/>
  </r>
  <r>
    <x v="0"/>
    <n v="1856"/>
    <x v="0"/>
    <x v="1"/>
    <x v="283"/>
    <n v="1.736"/>
    <n v="1.736"/>
  </r>
  <r>
    <x v="0"/>
    <n v="1857"/>
    <x v="1"/>
    <x v="4"/>
    <x v="4"/>
    <n v="13.762"/>
    <n v="13"/>
  </r>
  <r>
    <x v="0"/>
    <n v="1858"/>
    <x v="0"/>
    <x v="2"/>
    <x v="51"/>
    <n v="0.762"/>
    <n v="0.762"/>
  </r>
  <r>
    <x v="0"/>
    <n v="1859"/>
    <x v="0"/>
    <x v="1"/>
    <x v="685"/>
    <n v="10.978"/>
    <n v="10.978"/>
  </r>
  <r>
    <x v="0"/>
    <n v="1860"/>
    <x v="0"/>
    <x v="9"/>
    <x v="526"/>
    <n v="9.541"/>
    <n v="9.541"/>
  </r>
  <r>
    <x v="0"/>
    <n v="1861"/>
    <x v="0"/>
    <x v="9"/>
    <x v="215"/>
    <n v="3.974"/>
    <n v="3.974"/>
  </r>
  <r>
    <x v="0"/>
    <n v="1862"/>
    <x v="0"/>
    <x v="10"/>
    <x v="395"/>
    <n v="0.389"/>
    <n v="0.389"/>
  </r>
  <r>
    <x v="0"/>
    <n v="1863"/>
    <x v="1"/>
    <x v="4"/>
    <x v="4"/>
    <n v="15.417"/>
    <n v="13"/>
  </r>
  <r>
    <x v="0"/>
    <n v="1864"/>
    <x v="0"/>
    <x v="9"/>
    <x v="319"/>
    <n v="2.417"/>
    <n v="2.417"/>
  </r>
  <r>
    <x v="0"/>
    <n v="1865"/>
    <x v="0"/>
    <x v="6"/>
    <x v="669"/>
    <n v="3.105"/>
    <n v="3.105"/>
  </r>
  <r>
    <x v="0"/>
    <n v="1866"/>
    <x v="0"/>
    <x v="1"/>
    <x v="609"/>
    <n v="1.803"/>
    <n v="1.803"/>
  </r>
  <r>
    <x v="0"/>
    <n v="1867"/>
    <x v="0"/>
    <x v="5"/>
    <x v="686"/>
    <n v="0.382"/>
    <n v="0.382"/>
  </r>
  <r>
    <x v="0"/>
    <n v="1868"/>
    <x v="0"/>
    <x v="9"/>
    <x v="128"/>
    <n v="3.386"/>
    <n v="3.386"/>
  </r>
  <r>
    <x v="0"/>
    <n v="1869"/>
    <x v="0"/>
    <x v="0"/>
    <x v="687"/>
    <n v="6.969"/>
    <n v="6.969"/>
  </r>
  <r>
    <x v="0"/>
    <n v="1870"/>
    <x v="0"/>
    <x v="7"/>
    <x v="215"/>
    <n v="12.819"/>
    <n v="12.819"/>
  </r>
  <r>
    <x v="0"/>
    <n v="1871"/>
    <x v="0"/>
    <x v="1"/>
    <x v="453"/>
    <n v="5.388"/>
    <n v="5.388"/>
  </r>
  <r>
    <x v="0"/>
    <n v="1872"/>
    <x v="0"/>
    <x v="10"/>
    <x v="510"/>
    <n v="3.202"/>
    <n v="3.202"/>
  </r>
  <r>
    <x v="0"/>
    <n v="1873"/>
    <x v="0"/>
    <x v="8"/>
    <x v="316"/>
    <n v="7.374"/>
    <n v="7.374"/>
  </r>
  <r>
    <x v="0"/>
    <n v="1874"/>
    <x v="1"/>
    <x v="4"/>
    <x v="4"/>
    <n v="15.728"/>
    <n v="13"/>
  </r>
  <r>
    <x v="0"/>
    <n v="1875"/>
    <x v="0"/>
    <x v="1"/>
    <x v="431"/>
    <n v="2.728"/>
    <n v="2.728"/>
  </r>
  <r>
    <x v="0"/>
    <n v="1876"/>
    <x v="0"/>
    <x v="9"/>
    <x v="410"/>
    <n v="4.557"/>
    <n v="4.557"/>
  </r>
  <r>
    <x v="0"/>
    <n v="1877"/>
    <x v="0"/>
    <x v="5"/>
    <x v="688"/>
    <n v="0.527"/>
    <n v="0.527"/>
  </r>
  <r>
    <x v="0"/>
    <n v="1878"/>
    <x v="0"/>
    <x v="0"/>
    <x v="170"/>
    <n v="7.95"/>
    <n v="7.95"/>
  </r>
  <r>
    <x v="0"/>
    <n v="1879"/>
    <x v="0"/>
    <x v="1"/>
    <x v="136"/>
    <n v="6.485"/>
    <n v="6.485"/>
  </r>
  <r>
    <x v="0"/>
    <n v="1880"/>
    <x v="0"/>
    <x v="11"/>
    <x v="317"/>
    <n v="3.774"/>
    <n v="3.774"/>
  </r>
  <r>
    <x v="0"/>
    <n v="1881"/>
    <x v="0"/>
    <x v="8"/>
    <x v="419"/>
    <n v="4.608"/>
    <n v="4.608"/>
  </r>
  <r>
    <x v="0"/>
    <n v="1882"/>
    <x v="0"/>
    <x v="8"/>
    <x v="689"/>
    <n v="12.949"/>
    <n v="12.949"/>
  </r>
  <r>
    <x v="0"/>
    <n v="1883"/>
    <x v="0"/>
    <x v="11"/>
    <x v="690"/>
    <n v="2.478"/>
    <n v="2.478"/>
  </r>
  <r>
    <x v="0"/>
    <n v="1884"/>
    <x v="0"/>
    <x v="12"/>
    <x v="23"/>
    <n v="3.308"/>
    <n v="3.308"/>
  </r>
  <r>
    <x v="0"/>
    <n v="1885"/>
    <x v="0"/>
    <x v="1"/>
    <x v="603"/>
    <n v="4.055"/>
    <n v="4.055"/>
  </r>
  <r>
    <x v="0"/>
    <n v="1886"/>
    <x v="0"/>
    <x v="10"/>
    <x v="330"/>
    <n v="3.251"/>
    <n v="3.251"/>
  </r>
  <r>
    <x v="0"/>
    <n v="1887"/>
    <x v="0"/>
    <x v="3"/>
    <x v="128"/>
    <n v="11.194"/>
    <n v="11.194"/>
  </r>
  <r>
    <x v="0"/>
    <n v="1888"/>
    <x v="0"/>
    <x v="1"/>
    <x v="691"/>
    <n v="7.617"/>
    <n v="7.617"/>
  </r>
  <r>
    <x v="0"/>
    <n v="1889"/>
    <x v="0"/>
    <x v="1"/>
    <x v="484"/>
    <n v="3.164"/>
    <n v="3.164"/>
  </r>
  <r>
    <x v="0"/>
    <n v="1890"/>
    <x v="0"/>
    <x v="3"/>
    <x v="194"/>
    <n v="7.969"/>
    <n v="7.969"/>
  </r>
  <r>
    <x v="0"/>
    <n v="1891"/>
    <x v="0"/>
    <x v="6"/>
    <x v="478"/>
    <n v="2.418"/>
    <n v="2.418"/>
  </r>
  <r>
    <x v="0"/>
    <n v="1892"/>
    <x v="0"/>
    <x v="10"/>
    <x v="1"/>
    <n v="4.941"/>
    <n v="4.941"/>
  </r>
  <r>
    <x v="0"/>
    <n v="1893"/>
    <x v="0"/>
    <x v="3"/>
    <x v="240"/>
    <n v="0.021"/>
    <n v="0.021"/>
  </r>
  <r>
    <x v="0"/>
    <n v="1894"/>
    <x v="0"/>
    <x v="12"/>
    <x v="371"/>
    <n v="2.268"/>
    <n v="2.268"/>
  </r>
  <r>
    <x v="0"/>
    <n v="1895"/>
    <x v="0"/>
    <x v="10"/>
    <x v="72"/>
    <n v="0.316"/>
    <n v="0.316"/>
  </r>
  <r>
    <x v="0"/>
    <n v="1896"/>
    <x v="0"/>
    <x v="12"/>
    <x v="37"/>
    <n v="11.675"/>
    <n v="11.675"/>
  </r>
  <r>
    <x v="0"/>
    <n v="1897"/>
    <x v="0"/>
    <x v="3"/>
    <x v="66"/>
    <n v="2.64"/>
    <n v="2.64"/>
  </r>
  <r>
    <x v="0"/>
    <n v="1898"/>
    <x v="0"/>
    <x v="8"/>
    <x v="272"/>
    <n v="7.905"/>
    <n v="7.905"/>
  </r>
  <r>
    <x v="0"/>
    <n v="1899"/>
    <x v="0"/>
    <x v="2"/>
    <x v="352"/>
    <n v="6.77"/>
    <n v="6.77"/>
  </r>
  <r>
    <x v="0"/>
    <n v="1900"/>
    <x v="1"/>
    <x v="4"/>
    <x v="4"/>
    <n v="17.224"/>
    <n v="13"/>
  </r>
  <r>
    <x v="0"/>
    <n v="1901"/>
    <x v="0"/>
    <x v="10"/>
    <x v="692"/>
    <n v="4.223"/>
    <n v="4.223"/>
  </r>
  <r>
    <x v="0"/>
    <n v="1902"/>
    <x v="0"/>
    <x v="10"/>
    <x v="429"/>
    <n v="5.048"/>
    <n v="5.048"/>
  </r>
  <r>
    <x v="0"/>
    <n v="1903"/>
    <x v="0"/>
    <x v="3"/>
    <x v="88"/>
    <n v="11.564"/>
    <n v="11.564"/>
  </r>
  <r>
    <x v="0"/>
    <n v="1904"/>
    <x v="1"/>
    <x v="4"/>
    <x v="4"/>
    <n v="17.09"/>
    <n v="13"/>
  </r>
  <r>
    <x v="0"/>
    <n v="1905"/>
    <x v="0"/>
    <x v="9"/>
    <x v="346"/>
    <n v="4.09"/>
    <n v="4.09"/>
  </r>
  <r>
    <x v="0"/>
    <n v="1906"/>
    <x v="0"/>
    <x v="6"/>
    <x v="693"/>
    <n v="5.111"/>
    <n v="5.111"/>
  </r>
  <r>
    <x v="0"/>
    <n v="1907"/>
    <x v="0"/>
    <x v="8"/>
    <x v="53"/>
    <n v="8.039"/>
    <n v="8.039"/>
  </r>
  <r>
    <x v="0"/>
    <n v="1908"/>
    <x v="0"/>
    <x v="1"/>
    <x v="295"/>
    <n v="7.177"/>
    <n v="7.177"/>
  </r>
  <r>
    <x v="0"/>
    <n v="1909"/>
    <x v="0"/>
    <x v="2"/>
    <x v="162"/>
    <n v="2.734"/>
    <n v="2.734"/>
  </r>
  <r>
    <x v="0"/>
    <n v="1910"/>
    <x v="0"/>
    <x v="5"/>
    <x v="431"/>
    <n v="1.554"/>
    <n v="1.554"/>
  </r>
  <r>
    <x v="0"/>
    <n v="1911"/>
    <x v="0"/>
    <x v="7"/>
    <x v="237"/>
    <n v="9.35"/>
    <n v="9.35"/>
  </r>
  <r>
    <x v="0"/>
    <n v="1912"/>
    <x v="0"/>
    <x v="1"/>
    <x v="292"/>
    <n v="8.156"/>
    <n v="8.156"/>
  </r>
  <r>
    <x v="0"/>
    <n v="1913"/>
    <x v="0"/>
    <x v="0"/>
    <x v="429"/>
    <n v="7.833"/>
    <n v="7.833"/>
  </r>
  <r>
    <x v="0"/>
    <n v="1914"/>
    <x v="0"/>
    <x v="1"/>
    <x v="694"/>
    <n v="0.098"/>
    <n v="0.098"/>
  </r>
  <r>
    <x v="0"/>
    <n v="1915"/>
    <x v="0"/>
    <x v="10"/>
    <x v="18"/>
    <n v="9.753"/>
    <n v="9.753"/>
  </r>
  <r>
    <x v="0"/>
    <n v="1916"/>
    <x v="0"/>
    <x v="9"/>
    <x v="139"/>
    <n v="11.801"/>
    <n v="11.801"/>
  </r>
  <r>
    <x v="0"/>
    <n v="1917"/>
    <x v="1"/>
    <x v="4"/>
    <x v="4"/>
    <n v="13.5"/>
    <n v="13"/>
  </r>
  <r>
    <x v="0"/>
    <n v="1918"/>
    <x v="0"/>
    <x v="7"/>
    <x v="149"/>
    <n v="0.499"/>
    <n v="0.499"/>
  </r>
  <r>
    <x v="0"/>
    <n v="1919"/>
    <x v="0"/>
    <x v="1"/>
    <x v="385"/>
    <n v="6.564"/>
    <n v="6.564"/>
  </r>
  <r>
    <x v="0"/>
    <n v="1920"/>
    <x v="0"/>
    <x v="3"/>
    <x v="544"/>
    <n v="1.906"/>
    <n v="1.906"/>
  </r>
  <r>
    <x v="0"/>
    <n v="1921"/>
    <x v="0"/>
    <x v="8"/>
    <x v="284"/>
    <n v="5.671"/>
    <n v="5.671"/>
  </r>
  <r>
    <x v="0"/>
    <n v="1922"/>
    <x v="0"/>
    <x v="9"/>
    <x v="156"/>
    <n v="2.213"/>
    <n v="2.213"/>
  </r>
  <r>
    <x v="0"/>
    <n v="1923"/>
    <x v="0"/>
    <x v="10"/>
    <x v="615"/>
    <n v="7.975"/>
    <n v="7.975"/>
  </r>
  <r>
    <x v="0"/>
    <n v="1924"/>
    <x v="0"/>
    <x v="11"/>
    <x v="695"/>
    <n v="7.895"/>
    <n v="7.895"/>
  </r>
  <r>
    <x v="0"/>
    <n v="1925"/>
    <x v="0"/>
    <x v="9"/>
    <x v="56"/>
    <n v="9.241"/>
    <n v="9.241"/>
  </r>
  <r>
    <x v="0"/>
    <n v="1926"/>
    <x v="0"/>
    <x v="5"/>
    <x v="696"/>
    <n v="2.361"/>
    <n v="2.361"/>
  </r>
  <r>
    <x v="0"/>
    <n v="1927"/>
    <x v="0"/>
    <x v="1"/>
    <x v="697"/>
    <n v="2.512"/>
    <n v="2.512"/>
  </r>
  <r>
    <x v="0"/>
    <n v="1928"/>
    <x v="0"/>
    <x v="12"/>
    <x v="202"/>
    <n v="6.781"/>
    <n v="6.781"/>
  </r>
  <r>
    <x v="0"/>
    <n v="1929"/>
    <x v="1"/>
    <x v="4"/>
    <x v="4"/>
    <n v="17.213"/>
    <n v="13"/>
  </r>
  <r>
    <x v="0"/>
    <n v="1930"/>
    <x v="0"/>
    <x v="7"/>
    <x v="190"/>
    <n v="4.213"/>
    <n v="4.213"/>
  </r>
  <r>
    <x v="0"/>
    <n v="1931"/>
    <x v="0"/>
    <x v="10"/>
    <x v="404"/>
    <n v="7.052"/>
    <n v="7.052"/>
  </r>
  <r>
    <x v="0"/>
    <n v="1932"/>
    <x v="0"/>
    <x v="14"/>
    <x v="565"/>
    <n v="3.929"/>
    <n v="3.929"/>
  </r>
  <r>
    <x v="0"/>
    <n v="1933"/>
    <x v="0"/>
    <x v="11"/>
    <x v="151"/>
    <n v="7.772"/>
    <n v="7.772"/>
  </r>
  <r>
    <x v="0"/>
    <n v="1934"/>
    <x v="0"/>
    <x v="0"/>
    <x v="429"/>
    <n v="0.196"/>
    <n v="0.196"/>
  </r>
  <r>
    <x v="0"/>
    <n v="1935"/>
    <x v="0"/>
    <x v="3"/>
    <x v="303"/>
    <n v="0.419"/>
    <n v="0.419"/>
  </r>
  <r>
    <x v="0"/>
    <n v="1936"/>
    <x v="0"/>
    <x v="7"/>
    <x v="39"/>
    <n v="5.31"/>
    <n v="5.31"/>
  </r>
  <r>
    <x v="0"/>
    <n v="1937"/>
    <x v="0"/>
    <x v="3"/>
    <x v="300"/>
    <n v="5.187"/>
    <n v="5.187"/>
  </r>
  <r>
    <x v="0"/>
    <n v="1938"/>
    <x v="0"/>
    <x v="10"/>
    <x v="95"/>
    <n v="11.276"/>
    <n v="11.276"/>
  </r>
  <r>
    <x v="0"/>
    <n v="1939"/>
    <x v="0"/>
    <x v="7"/>
    <x v="240"/>
    <n v="3.477"/>
    <n v="3.477"/>
  </r>
  <r>
    <x v="0"/>
    <n v="1940"/>
    <x v="0"/>
    <x v="8"/>
    <x v="205"/>
    <n v="8.387"/>
    <n v="8.387"/>
  </r>
  <r>
    <x v="0"/>
    <n v="1941"/>
    <x v="0"/>
    <x v="6"/>
    <x v="698"/>
    <n v="2.521"/>
    <n v="2.521"/>
  </r>
  <r>
    <x v="0"/>
    <n v="1942"/>
    <x v="0"/>
    <x v="9"/>
    <x v="38"/>
    <n v="0.497"/>
    <n v="0.497"/>
  </r>
  <r>
    <x v="0"/>
    <n v="1943"/>
    <x v="0"/>
    <x v="11"/>
    <x v="699"/>
    <n v="6.422"/>
    <n v="6.422"/>
  </r>
  <r>
    <x v="0"/>
    <n v="1944"/>
    <x v="0"/>
    <x v="0"/>
    <x v="700"/>
    <n v="6.365"/>
    <n v="6.365"/>
  </r>
  <r>
    <x v="0"/>
    <n v="1945"/>
    <x v="0"/>
    <x v="1"/>
    <x v="120"/>
    <n v="8.325"/>
    <n v="8.325"/>
  </r>
  <r>
    <x v="0"/>
    <n v="1946"/>
    <x v="0"/>
    <x v="8"/>
    <x v="689"/>
    <n v="1.201"/>
    <n v="1.201"/>
  </r>
  <r>
    <x v="0"/>
    <n v="1947"/>
    <x v="0"/>
    <x v="0"/>
    <x v="534"/>
    <n v="5.493"/>
    <n v="5.493"/>
  </r>
  <r>
    <x v="0"/>
    <n v="1948"/>
    <x v="0"/>
    <x v="11"/>
    <x v="638"/>
    <n v="1.961"/>
    <n v="1.961"/>
  </r>
  <r>
    <x v="0"/>
    <n v="1949"/>
    <x v="0"/>
    <x v="6"/>
    <x v="130"/>
    <n v="10.889"/>
    <n v="10.889"/>
  </r>
  <r>
    <x v="0"/>
    <n v="1950"/>
    <x v="0"/>
    <x v="10"/>
    <x v="609"/>
    <n v="2.493"/>
    <n v="2.493"/>
  </r>
  <r>
    <x v="0"/>
    <n v="1951"/>
    <x v="0"/>
    <x v="2"/>
    <x v="139"/>
    <n v="2.828"/>
    <n v="2.828"/>
  </r>
  <r>
    <x v="0"/>
    <n v="1952"/>
    <x v="0"/>
    <x v="7"/>
    <x v="324"/>
    <n v="11.474"/>
    <n v="11.474"/>
  </r>
  <r>
    <x v="0"/>
    <n v="1953"/>
    <x v="0"/>
    <x v="1"/>
    <x v="506"/>
    <n v="8.892"/>
    <n v="8.892"/>
  </r>
  <r>
    <x v="0"/>
    <n v="1954"/>
    <x v="0"/>
    <x v="0"/>
    <x v="701"/>
    <n v="9.048"/>
    <n v="9.048"/>
  </r>
  <r>
    <x v="0"/>
    <n v="1955"/>
    <x v="0"/>
    <x v="3"/>
    <x v="69"/>
    <n v="6.704"/>
    <n v="6.704"/>
  </r>
  <r>
    <x v="0"/>
    <n v="1956"/>
    <x v="0"/>
    <x v="3"/>
    <x v="181"/>
    <n v="1.011"/>
    <n v="1.011"/>
  </r>
  <r>
    <x v="0"/>
    <n v="1957"/>
    <x v="0"/>
    <x v="1"/>
    <x v="702"/>
    <n v="9.051"/>
    <n v="9.051"/>
  </r>
  <r>
    <x v="0"/>
    <n v="1958"/>
    <x v="0"/>
    <x v="1"/>
    <x v="17"/>
    <n v="1.997"/>
    <n v="1.997"/>
  </r>
  <r>
    <x v="0"/>
    <n v="1959"/>
    <x v="0"/>
    <x v="9"/>
    <x v="79"/>
    <n v="5.656"/>
    <n v="5.656"/>
  </r>
  <r>
    <x v="0"/>
    <n v="1960"/>
    <x v="0"/>
    <x v="7"/>
    <x v="590"/>
    <n v="8.198"/>
    <n v="8.198"/>
  </r>
  <r>
    <x v="0"/>
    <n v="1961"/>
    <x v="0"/>
    <x v="10"/>
    <x v="76"/>
    <n v="0.24"/>
    <n v="0.24"/>
  </r>
  <r>
    <x v="0"/>
    <n v="1962"/>
    <x v="0"/>
    <x v="8"/>
    <x v="79"/>
    <n v="1.479"/>
    <n v="1.479"/>
  </r>
  <r>
    <x v="0"/>
    <n v="1963"/>
    <x v="0"/>
    <x v="9"/>
    <x v="38"/>
    <n v="4.137"/>
    <n v="4.137"/>
  </r>
  <r>
    <x v="0"/>
    <n v="1964"/>
    <x v="0"/>
    <x v="8"/>
    <x v="256"/>
    <n v="0.095"/>
    <n v="0.095"/>
  </r>
  <r>
    <x v="0"/>
    <n v="1965"/>
    <x v="0"/>
    <x v="12"/>
    <x v="305"/>
    <n v="4.767"/>
    <n v="4.767"/>
  </r>
  <r>
    <x v="0"/>
    <n v="1966"/>
    <x v="0"/>
    <x v="8"/>
    <x v="53"/>
    <n v="5.789"/>
    <n v="5.789"/>
  </r>
  <r>
    <x v="0"/>
    <n v="1967"/>
    <x v="0"/>
    <x v="11"/>
    <x v="514"/>
    <n v="9.228"/>
    <n v="9.228"/>
  </r>
  <r>
    <x v="0"/>
    <n v="1968"/>
    <x v="0"/>
    <x v="2"/>
    <x v="199"/>
    <n v="7.523"/>
    <n v="7.523"/>
  </r>
  <r>
    <x v="0"/>
    <n v="1969"/>
    <x v="0"/>
    <x v="3"/>
    <x v="370"/>
    <n v="0.908"/>
    <n v="0.908"/>
  </r>
  <r>
    <x v="0"/>
    <n v="1970"/>
    <x v="0"/>
    <x v="1"/>
    <x v="183"/>
    <n v="11.944"/>
    <n v="11.944"/>
  </r>
  <r>
    <x v="0"/>
    <n v="1971"/>
    <x v="0"/>
    <x v="2"/>
    <x v="6"/>
    <n v="11.295"/>
    <n v="11.295"/>
  </r>
  <r>
    <x v="0"/>
    <n v="1972"/>
    <x v="1"/>
    <x v="4"/>
    <x v="4"/>
    <n v="13.818"/>
    <n v="13"/>
  </r>
  <r>
    <x v="0"/>
    <n v="1973"/>
    <x v="0"/>
    <x v="1"/>
    <x v="633"/>
    <n v="0.818"/>
    <n v="0.818"/>
  </r>
  <r>
    <x v="0"/>
    <n v="1974"/>
    <x v="0"/>
    <x v="9"/>
    <x v="703"/>
    <n v="0.609"/>
    <n v="0.609"/>
  </r>
  <r>
    <x v="0"/>
    <n v="1975"/>
    <x v="0"/>
    <x v="10"/>
    <x v="143"/>
    <n v="4.365"/>
    <n v="4.365"/>
  </r>
  <r>
    <x v="0"/>
    <n v="1976"/>
    <x v="0"/>
    <x v="7"/>
    <x v="336"/>
    <n v="1.482"/>
    <n v="1.482"/>
  </r>
  <r>
    <x v="0"/>
    <n v="1977"/>
    <x v="0"/>
    <x v="13"/>
    <x v="704"/>
    <n v="0.138"/>
    <n v="0.138"/>
  </r>
  <r>
    <x v="0"/>
    <n v="1978"/>
    <x v="0"/>
    <x v="12"/>
    <x v="162"/>
    <n v="7.853"/>
    <n v="7.853"/>
  </r>
  <r>
    <x v="0"/>
    <n v="1979"/>
    <x v="0"/>
    <x v="7"/>
    <x v="299"/>
    <n v="3.24"/>
    <n v="3.24"/>
  </r>
  <r>
    <x v="0"/>
    <n v="1980"/>
    <x v="0"/>
    <x v="9"/>
    <x v="56"/>
    <n v="1.149"/>
    <n v="1.149"/>
  </r>
  <r>
    <x v="0"/>
    <n v="1981"/>
    <x v="0"/>
    <x v="1"/>
    <x v="110"/>
    <n v="1.791"/>
    <n v="1.791"/>
  </r>
  <r>
    <x v="0"/>
    <n v="1982"/>
    <x v="0"/>
    <x v="0"/>
    <x v="185"/>
    <n v="2.281"/>
    <n v="2.281"/>
  </r>
  <r>
    <x v="0"/>
    <n v="1983"/>
    <x v="0"/>
    <x v="11"/>
    <x v="484"/>
    <n v="2.614"/>
    <n v="2.614"/>
  </r>
  <r>
    <x v="0"/>
    <n v="1984"/>
    <x v="0"/>
    <x v="10"/>
    <x v="705"/>
    <n v="7.859"/>
    <n v="7.859"/>
  </r>
  <r>
    <x v="0"/>
    <n v="1985"/>
    <x v="0"/>
    <x v="3"/>
    <x v="25"/>
    <n v="8.729"/>
    <n v="8.729"/>
  </r>
  <r>
    <x v="0"/>
    <n v="1986"/>
    <x v="0"/>
    <x v="2"/>
    <x v="706"/>
    <n v="4.661"/>
    <n v="4.661"/>
  </r>
  <r>
    <x v="0"/>
    <n v="1987"/>
    <x v="0"/>
    <x v="7"/>
    <x v="203"/>
    <n v="1.993"/>
    <n v="1.993"/>
  </r>
  <r>
    <x v="0"/>
    <n v="1988"/>
    <x v="0"/>
    <x v="0"/>
    <x v="147"/>
    <n v="1.68"/>
    <n v="1.68"/>
  </r>
  <r>
    <x v="0"/>
    <n v="1989"/>
    <x v="0"/>
    <x v="8"/>
    <x v="44"/>
    <n v="6.134"/>
    <n v="6.134"/>
  </r>
  <r>
    <x v="0"/>
    <n v="1990"/>
    <x v="0"/>
    <x v="10"/>
    <x v="431"/>
    <n v="6.256"/>
    <n v="6.256"/>
  </r>
  <r>
    <x v="0"/>
    <n v="1991"/>
    <x v="0"/>
    <x v="11"/>
    <x v="556"/>
    <n v="3.979"/>
    <n v="3.979"/>
  </r>
  <r>
    <x v="0"/>
    <n v="1992"/>
    <x v="0"/>
    <x v="6"/>
    <x v="485"/>
    <n v="1.111"/>
    <n v="1.111"/>
  </r>
  <r>
    <x v="0"/>
    <n v="1993"/>
    <x v="0"/>
    <x v="10"/>
    <x v="420"/>
    <n v="2.296"/>
    <n v="2.296"/>
  </r>
  <r>
    <x v="0"/>
    <n v="1994"/>
    <x v="0"/>
    <x v="5"/>
    <x v="696"/>
    <n v="2.848"/>
    <n v="2.848"/>
  </r>
  <r>
    <x v="0"/>
    <n v="1995"/>
    <x v="0"/>
    <x v="8"/>
    <x v="205"/>
    <n v="5.373"/>
    <n v="5.373"/>
  </r>
  <r>
    <x v="0"/>
    <n v="1996"/>
    <x v="0"/>
    <x v="8"/>
    <x v="150"/>
    <n v="2.693"/>
    <n v="2.693"/>
  </r>
  <r>
    <x v="0"/>
    <n v="1997"/>
    <x v="0"/>
    <x v="12"/>
    <x v="24"/>
    <n v="0.176"/>
    <n v="0.176"/>
  </r>
  <r>
    <x v="0"/>
    <n v="1998"/>
    <x v="1"/>
    <x v="4"/>
    <x v="4"/>
    <n v="13.048"/>
    <n v="13"/>
  </r>
  <r>
    <x v="0"/>
    <n v="1999"/>
    <x v="0"/>
    <x v="8"/>
    <x v="111"/>
    <n v="0.047"/>
    <n v="0.047"/>
  </r>
  <r>
    <x v="0"/>
    <n v="2000"/>
    <x v="0"/>
    <x v="3"/>
    <x v="77"/>
    <n v="6.616"/>
    <n v="6.616"/>
  </r>
  <r>
    <x v="0"/>
    <n v="2001"/>
    <x v="0"/>
    <x v="0"/>
    <x v="220"/>
    <n v="3.487"/>
    <n v="3.487"/>
  </r>
  <r>
    <x v="0"/>
    <n v="2002"/>
    <x v="0"/>
    <x v="11"/>
    <x v="632"/>
    <n v="1.831"/>
    <n v="1.831"/>
  </r>
  <r>
    <x v="0"/>
    <n v="2003"/>
    <x v="0"/>
    <x v="5"/>
    <x v="707"/>
    <n v="5.558"/>
    <n v="5.558"/>
  </r>
  <r>
    <x v="0"/>
    <n v="2004"/>
    <x v="0"/>
    <x v="0"/>
    <x v="642"/>
    <n v="8.305"/>
    <n v="8.305"/>
  </r>
  <r>
    <x v="0"/>
    <n v="2005"/>
    <x v="0"/>
    <x v="10"/>
    <x v="141"/>
    <n v="10.361"/>
    <n v="10.361"/>
  </r>
  <r>
    <x v="0"/>
    <n v="2006"/>
    <x v="0"/>
    <x v="8"/>
    <x v="150"/>
    <n v="0.448"/>
    <n v="0.448"/>
  </r>
  <r>
    <x v="0"/>
    <n v="2007"/>
    <x v="0"/>
    <x v="2"/>
    <x v="237"/>
    <n v="6.992"/>
    <n v="6.992"/>
  </r>
  <r>
    <x v="0"/>
    <n v="2008"/>
    <x v="0"/>
    <x v="10"/>
    <x v="95"/>
    <n v="2.552"/>
    <n v="2.552"/>
  </r>
  <r>
    <x v="0"/>
    <n v="2009"/>
    <x v="0"/>
    <x v="9"/>
    <x v="280"/>
    <n v="9.84"/>
    <n v="9.84"/>
  </r>
  <r>
    <x v="0"/>
    <n v="2010"/>
    <x v="0"/>
    <x v="10"/>
    <x v="442"/>
    <n v="5.325"/>
    <n v="5.325"/>
  </r>
  <r>
    <x v="0"/>
    <n v="2011"/>
    <x v="0"/>
    <x v="8"/>
    <x v="43"/>
    <n v="5.806"/>
    <n v="5.806"/>
  </r>
  <r>
    <x v="0"/>
    <n v="2012"/>
    <x v="0"/>
    <x v="13"/>
    <x v="708"/>
    <n v="5.725"/>
    <n v="5.725"/>
  </r>
  <r>
    <x v="0"/>
    <n v="2013"/>
    <x v="0"/>
    <x v="3"/>
    <x v="88"/>
    <n v="8.104"/>
    <n v="8.104"/>
  </r>
  <r>
    <x v="0"/>
    <n v="2014"/>
    <x v="1"/>
    <x v="4"/>
    <x v="4"/>
    <n v="16.907"/>
    <n v="13"/>
  </r>
  <r>
    <x v="0"/>
    <n v="2015"/>
    <x v="0"/>
    <x v="1"/>
    <x v="115"/>
    <n v="3.907"/>
    <n v="3.907"/>
  </r>
  <r>
    <x v="0"/>
    <n v="2016"/>
    <x v="0"/>
    <x v="7"/>
    <x v="400"/>
    <n v="0.386"/>
    <n v="0.386"/>
  </r>
  <r>
    <x v="0"/>
    <n v="2017"/>
    <x v="0"/>
    <x v="1"/>
    <x v="709"/>
    <n v="6.584"/>
    <n v="6.584"/>
  </r>
  <r>
    <x v="0"/>
    <n v="2018"/>
    <x v="0"/>
    <x v="14"/>
    <x v="710"/>
    <n v="6.409"/>
    <n v="6.409"/>
  </r>
  <r>
    <x v="0"/>
    <n v="2019"/>
    <x v="0"/>
    <x v="0"/>
    <x v="179"/>
    <n v="3.827"/>
    <n v="3.827"/>
  </r>
  <r>
    <x v="0"/>
    <n v="2020"/>
    <x v="0"/>
    <x v="11"/>
    <x v="711"/>
    <n v="3.62"/>
    <n v="3.62"/>
  </r>
  <r>
    <x v="0"/>
    <n v="2021"/>
    <x v="0"/>
    <x v="1"/>
    <x v="692"/>
    <n v="12.218"/>
    <n v="12.218"/>
  </r>
  <r>
    <x v="0"/>
    <n v="2022"/>
    <x v="0"/>
    <x v="13"/>
    <x v="591"/>
    <n v="3.97"/>
    <n v="3.97"/>
  </r>
  <r>
    <x v="0"/>
    <n v="2023"/>
    <x v="0"/>
    <x v="3"/>
    <x v="6"/>
    <n v="2.232"/>
    <n v="2.232"/>
  </r>
  <r>
    <x v="0"/>
    <n v="2024"/>
    <x v="0"/>
    <x v="7"/>
    <x v="337"/>
    <n v="12.129"/>
    <n v="12.129"/>
  </r>
  <r>
    <x v="0"/>
    <n v="2025"/>
    <x v="0"/>
    <x v="6"/>
    <x v="712"/>
    <n v="8.488"/>
    <n v="8.488"/>
  </r>
  <r>
    <x v="0"/>
    <n v="2026"/>
    <x v="1"/>
    <x v="4"/>
    <x v="4"/>
    <n v="18.287"/>
    <n v="13"/>
  </r>
  <r>
    <x v="0"/>
    <n v="2027"/>
    <x v="0"/>
    <x v="9"/>
    <x v="299"/>
    <n v="5.287"/>
    <n v="5.287"/>
  </r>
  <r>
    <x v="0"/>
    <n v="2028"/>
    <x v="0"/>
    <x v="6"/>
    <x v="713"/>
    <n v="7.539"/>
    <n v="7.539"/>
  </r>
  <r>
    <x v="0"/>
    <n v="2029"/>
    <x v="0"/>
    <x v="3"/>
    <x v="215"/>
    <n v="2.165"/>
    <n v="2.165"/>
  </r>
  <r>
    <x v="0"/>
    <n v="2030"/>
    <x v="0"/>
    <x v="6"/>
    <x v="714"/>
    <n v="1.918"/>
    <n v="1.918"/>
  </r>
  <r>
    <x v="0"/>
    <n v="2031"/>
    <x v="0"/>
    <x v="10"/>
    <x v="510"/>
    <n v="6.269"/>
    <n v="6.269"/>
  </r>
  <r>
    <x v="0"/>
    <n v="2032"/>
    <x v="0"/>
    <x v="8"/>
    <x v="345"/>
    <n v="7.335"/>
    <n v="7.335"/>
  </r>
  <r>
    <x v="0"/>
    <n v="2033"/>
    <x v="0"/>
    <x v="6"/>
    <x v="715"/>
    <n v="10.259"/>
    <n v="10.259"/>
  </r>
  <r>
    <x v="0"/>
    <n v="2034"/>
    <x v="0"/>
    <x v="6"/>
    <x v="244"/>
    <n v="0.56"/>
    <n v="0.56"/>
  </r>
  <r>
    <x v="0"/>
    <n v="2035"/>
    <x v="1"/>
    <x v="4"/>
    <x v="4"/>
    <n v="14.277"/>
    <n v="13"/>
  </r>
  <r>
    <x v="0"/>
    <n v="2036"/>
    <x v="0"/>
    <x v="3"/>
    <x v="49"/>
    <n v="1.277"/>
    <n v="1.277"/>
  </r>
  <r>
    <x v="0"/>
    <n v="2037"/>
    <x v="0"/>
    <x v="1"/>
    <x v="81"/>
    <n v="3.116"/>
    <n v="3.116"/>
  </r>
  <r>
    <x v="0"/>
    <n v="2038"/>
    <x v="0"/>
    <x v="12"/>
    <x v="275"/>
    <n v="8.693"/>
    <n v="8.693"/>
  </r>
  <r>
    <x v="0"/>
    <n v="2039"/>
    <x v="0"/>
    <x v="1"/>
    <x v="716"/>
    <n v="2.258"/>
    <n v="2.258"/>
  </r>
  <r>
    <x v="0"/>
    <n v="2040"/>
    <x v="1"/>
    <x v="4"/>
    <x v="4"/>
    <n v="15.201"/>
    <n v="13"/>
  </r>
  <r>
    <x v="0"/>
    <n v="2041"/>
    <x v="0"/>
    <x v="12"/>
    <x v="360"/>
    <n v="2.201"/>
    <n v="2.201"/>
  </r>
  <r>
    <x v="0"/>
    <n v="2042"/>
    <x v="0"/>
    <x v="10"/>
    <x v="62"/>
    <n v="6.953"/>
    <n v="6.953"/>
  </r>
  <r>
    <x v="0"/>
    <n v="2043"/>
    <x v="0"/>
    <x v="5"/>
    <x v="566"/>
    <n v="4.841"/>
    <n v="4.841"/>
  </r>
  <r>
    <x v="0"/>
    <n v="2044"/>
    <x v="0"/>
    <x v="5"/>
    <x v="717"/>
    <n v="0.285"/>
    <n v="0.285"/>
  </r>
  <r>
    <x v="0"/>
    <n v="2045"/>
    <x v="0"/>
    <x v="13"/>
    <x v="717"/>
    <n v="3.318"/>
    <n v="3.318"/>
  </r>
  <r>
    <x v="0"/>
    <n v="2046"/>
    <x v="0"/>
    <x v="8"/>
    <x v="11"/>
    <n v="7.551"/>
    <n v="7.551"/>
  </r>
  <r>
    <x v="0"/>
    <n v="2047"/>
    <x v="0"/>
    <x v="9"/>
    <x v="70"/>
    <n v="7.218"/>
    <n v="7.218"/>
  </r>
  <r>
    <x v="0"/>
    <n v="2048"/>
    <x v="0"/>
    <x v="0"/>
    <x v="275"/>
    <n v="0.722"/>
    <n v="0.722"/>
  </r>
  <r>
    <x v="0"/>
    <n v="2049"/>
    <x v="0"/>
    <x v="9"/>
    <x v="319"/>
    <n v="11.044"/>
    <n v="11.044"/>
  </r>
  <r>
    <x v="0"/>
    <n v="2050"/>
    <x v="0"/>
    <x v="9"/>
    <x v="88"/>
    <n v="7.886"/>
    <n v="7.886"/>
  </r>
  <r>
    <x v="0"/>
    <n v="2051"/>
    <x v="0"/>
    <x v="14"/>
    <x v="368"/>
    <n v="10.463"/>
    <n v="10.463"/>
  </r>
  <r>
    <x v="0"/>
    <n v="2052"/>
    <x v="0"/>
    <x v="6"/>
    <x v="718"/>
    <n v="6.705"/>
    <n v="6.705"/>
  </r>
  <r>
    <x v="0"/>
    <n v="2053"/>
    <x v="0"/>
    <x v="3"/>
    <x v="98"/>
    <n v="2.846"/>
    <n v="2.846"/>
  </r>
  <r>
    <x v="0"/>
    <n v="2054"/>
    <x v="0"/>
    <x v="1"/>
    <x v="701"/>
    <n v="5.97"/>
    <n v="5.97"/>
  </r>
  <r>
    <x v="0"/>
    <n v="2055"/>
    <x v="0"/>
    <x v="10"/>
    <x v="551"/>
    <n v="4.91"/>
    <n v="4.91"/>
  </r>
  <r>
    <x v="0"/>
    <n v="2056"/>
    <x v="0"/>
    <x v="2"/>
    <x v="98"/>
    <n v="0.925"/>
    <n v="0.925"/>
  </r>
  <r>
    <x v="0"/>
    <n v="2057"/>
    <x v="0"/>
    <x v="13"/>
    <x v="719"/>
    <n v="7.757"/>
    <n v="7.757"/>
  </r>
  <r>
    <x v="0"/>
    <n v="2058"/>
    <x v="1"/>
    <x v="4"/>
    <x v="4"/>
    <n v="17.658"/>
    <n v="13"/>
  </r>
  <r>
    <x v="0"/>
    <n v="2059"/>
    <x v="0"/>
    <x v="8"/>
    <x v="150"/>
    <n v="4.658"/>
    <n v="4.658"/>
  </r>
  <r>
    <x v="0"/>
    <n v="2060"/>
    <x v="0"/>
    <x v="0"/>
    <x v="616"/>
    <n v="8.867"/>
    <n v="8.867"/>
  </r>
  <r>
    <x v="0"/>
    <n v="2061"/>
    <x v="1"/>
    <x v="4"/>
    <x v="4"/>
    <n v="13.33"/>
    <n v="13"/>
  </r>
  <r>
    <x v="0"/>
    <n v="2062"/>
    <x v="0"/>
    <x v="1"/>
    <x v="672"/>
    <n v="0.33"/>
    <n v="0.33"/>
  </r>
  <r>
    <x v="0"/>
    <n v="2063"/>
    <x v="1"/>
    <x v="4"/>
    <x v="4"/>
    <n v="14.587"/>
    <n v="13"/>
  </r>
  <r>
    <x v="0"/>
    <n v="2064"/>
    <x v="0"/>
    <x v="8"/>
    <x v="16"/>
    <n v="1.587"/>
    <n v="1.587"/>
  </r>
  <r>
    <x v="0"/>
    <n v="2065"/>
    <x v="0"/>
    <x v="10"/>
    <x v="189"/>
    <n v="1.04"/>
    <n v="1.04"/>
  </r>
  <r>
    <x v="0"/>
    <n v="2066"/>
    <x v="0"/>
    <x v="3"/>
    <x v="218"/>
    <n v="2.53"/>
    <n v="2.53"/>
  </r>
  <r>
    <x v="0"/>
    <n v="2067"/>
    <x v="0"/>
    <x v="6"/>
    <x v="720"/>
    <n v="3.91"/>
    <n v="3.91"/>
  </r>
  <r>
    <x v="0"/>
    <n v="2068"/>
    <x v="0"/>
    <x v="5"/>
    <x v="721"/>
    <n v="1.251"/>
    <n v="1.251"/>
  </r>
  <r>
    <x v="0"/>
    <n v="2069"/>
    <x v="0"/>
    <x v="3"/>
    <x v="174"/>
    <n v="8.752"/>
    <n v="8.752"/>
  </r>
  <r>
    <x v="0"/>
    <n v="2070"/>
    <x v="0"/>
    <x v="2"/>
    <x v="15"/>
    <n v="0.73"/>
    <n v="0.73"/>
  </r>
  <r>
    <x v="0"/>
    <n v="2071"/>
    <x v="0"/>
    <x v="7"/>
    <x v="424"/>
    <n v="4.707"/>
    <n v="4.707"/>
  </r>
  <r>
    <x v="0"/>
    <n v="2072"/>
    <x v="0"/>
    <x v="3"/>
    <x v="253"/>
    <n v="9.742"/>
    <n v="9.742"/>
  </r>
  <r>
    <x v="0"/>
    <n v="2073"/>
    <x v="0"/>
    <x v="6"/>
    <x v="386"/>
    <n v="9.652"/>
    <n v="9.652"/>
  </r>
  <r>
    <x v="0"/>
    <n v="2074"/>
    <x v="0"/>
    <x v="1"/>
    <x v="190"/>
    <n v="0.491"/>
    <n v="0.491"/>
  </r>
  <r>
    <x v="0"/>
    <n v="2075"/>
    <x v="0"/>
    <x v="3"/>
    <x v="280"/>
    <n v="1.646"/>
    <n v="1.646"/>
  </r>
  <r>
    <x v="0"/>
    <n v="2076"/>
    <x v="0"/>
    <x v="6"/>
    <x v="722"/>
    <n v="7.069"/>
    <n v="7.069"/>
  </r>
  <r>
    <x v="0"/>
    <n v="2077"/>
    <x v="1"/>
    <x v="4"/>
    <x v="4"/>
    <n v="18.084"/>
    <n v="13"/>
  </r>
  <r>
    <x v="0"/>
    <n v="2078"/>
    <x v="0"/>
    <x v="10"/>
    <x v="484"/>
    <n v="5.084"/>
    <n v="5.084"/>
  </r>
  <r>
    <x v="0"/>
    <n v="2079"/>
    <x v="0"/>
    <x v="1"/>
    <x v="457"/>
    <n v="10.94"/>
    <n v="10.94"/>
  </r>
  <r>
    <x v="0"/>
    <n v="2080"/>
    <x v="0"/>
    <x v="5"/>
    <x v="710"/>
    <n v="0.502"/>
    <n v="0.502"/>
  </r>
  <r>
    <x v="0"/>
    <n v="2081"/>
    <x v="0"/>
    <x v="1"/>
    <x v="116"/>
    <n v="2.332"/>
    <n v="2.332"/>
  </r>
  <r>
    <x v="0"/>
    <n v="2082"/>
    <x v="1"/>
    <x v="4"/>
    <x v="4"/>
    <n v="16.185"/>
    <n v="13"/>
  </r>
  <r>
    <x v="0"/>
    <n v="2083"/>
    <x v="0"/>
    <x v="3"/>
    <x v="67"/>
    <n v="3.185"/>
    <n v="3.185"/>
  </r>
  <r>
    <x v="0"/>
    <n v="2084"/>
    <x v="0"/>
    <x v="1"/>
    <x v="619"/>
    <n v="2.808"/>
    <n v="2.808"/>
  </r>
  <r>
    <x v="0"/>
    <n v="2085"/>
    <x v="0"/>
    <x v="3"/>
    <x v="404"/>
    <n v="8.405"/>
    <n v="8.405"/>
  </r>
  <r>
    <x v="0"/>
    <n v="2086"/>
    <x v="0"/>
    <x v="12"/>
    <x v="73"/>
    <n v="5.677"/>
    <n v="5.677"/>
  </r>
  <r>
    <x v="0"/>
    <n v="2087"/>
    <x v="0"/>
    <x v="9"/>
    <x v="80"/>
    <n v="3.836"/>
    <n v="3.836"/>
  </r>
  <r>
    <x v="0"/>
    <n v="2088"/>
    <x v="1"/>
    <x v="4"/>
    <x v="4"/>
    <n v="15.598"/>
    <n v="13"/>
  </r>
  <r>
    <x v="0"/>
    <n v="2089"/>
    <x v="0"/>
    <x v="9"/>
    <x v="97"/>
    <n v="2.598"/>
    <n v="2.598"/>
  </r>
  <r>
    <x v="0"/>
    <n v="2090"/>
    <x v="0"/>
    <x v="9"/>
    <x v="69"/>
    <n v="0.289"/>
    <n v="0.289"/>
  </r>
  <r>
    <x v="0"/>
    <n v="2091"/>
    <x v="0"/>
    <x v="2"/>
    <x v="156"/>
    <n v="5.764"/>
    <n v="5.764"/>
  </r>
  <r>
    <x v="0"/>
    <n v="2092"/>
    <x v="0"/>
    <x v="6"/>
    <x v="723"/>
    <n v="4.584"/>
    <n v="4.584"/>
  </r>
  <r>
    <x v="0"/>
    <n v="2093"/>
    <x v="0"/>
    <x v="7"/>
    <x v="162"/>
    <n v="2.587"/>
    <n v="2.587"/>
  </r>
  <r>
    <x v="0"/>
    <n v="2094"/>
    <x v="0"/>
    <x v="1"/>
    <x v="677"/>
    <n v="10.88"/>
    <n v="10.88"/>
  </r>
  <r>
    <x v="0"/>
    <n v="2095"/>
    <x v="0"/>
    <x v="9"/>
    <x v="134"/>
    <n v="0.947"/>
    <n v="0.947"/>
  </r>
  <r>
    <x v="0"/>
    <n v="2096"/>
    <x v="0"/>
    <x v="9"/>
    <x v="8"/>
    <n v="3.71"/>
    <n v="3.71"/>
  </r>
  <r>
    <x v="0"/>
    <n v="2097"/>
    <x v="0"/>
    <x v="10"/>
    <x v="705"/>
    <n v="3.308"/>
    <n v="3.308"/>
  </r>
  <r>
    <x v="0"/>
    <n v="2098"/>
    <x v="0"/>
    <x v="3"/>
    <x v="148"/>
    <n v="1.582"/>
    <n v="1.582"/>
  </r>
  <r>
    <x v="0"/>
    <n v="2099"/>
    <x v="0"/>
    <x v="1"/>
    <x v="699"/>
    <n v="0.381"/>
    <n v="0.381"/>
  </r>
  <r>
    <x v="0"/>
    <n v="2100"/>
    <x v="0"/>
    <x v="9"/>
    <x v="38"/>
    <n v="1"/>
    <n v="1"/>
  </r>
  <r>
    <x v="0"/>
    <n v="2101"/>
    <x v="0"/>
    <x v="1"/>
    <x v="260"/>
    <n v="4.684"/>
    <n v="4.684"/>
  </r>
  <r>
    <x v="0"/>
    <n v="2102"/>
    <x v="1"/>
    <x v="4"/>
    <x v="4"/>
    <n v="13.79"/>
    <n v="13"/>
  </r>
  <r>
    <x v="0"/>
    <n v="2103"/>
    <x v="0"/>
    <x v="9"/>
    <x v="364"/>
    <n v="0.79"/>
    <n v="0.79"/>
  </r>
  <r>
    <x v="0"/>
    <n v="2104"/>
    <x v="0"/>
    <x v="8"/>
    <x v="345"/>
    <n v="5.429"/>
    <n v="5.429"/>
  </r>
  <r>
    <x v="0"/>
    <n v="2105"/>
    <x v="0"/>
    <x v="3"/>
    <x v="278"/>
    <n v="5.636"/>
    <n v="5.636"/>
  </r>
  <r>
    <x v="0"/>
    <n v="2106"/>
    <x v="0"/>
    <x v="10"/>
    <x v="504"/>
    <n v="8.633"/>
    <n v="8.633"/>
  </r>
  <r>
    <x v="0"/>
    <n v="2107"/>
    <x v="0"/>
    <x v="0"/>
    <x v="12"/>
    <n v="1.727"/>
    <n v="1.727"/>
  </r>
  <r>
    <x v="0"/>
    <n v="2108"/>
    <x v="0"/>
    <x v="8"/>
    <x v="16"/>
    <n v="4.967"/>
    <n v="4.967"/>
  </r>
  <r>
    <x v="0"/>
    <n v="2109"/>
    <x v="0"/>
    <x v="0"/>
    <x v="269"/>
    <n v="3.02"/>
    <n v="3.02"/>
  </r>
  <r>
    <x v="0"/>
    <n v="2110"/>
    <x v="0"/>
    <x v="8"/>
    <x v="256"/>
    <n v="1.591"/>
    <n v="1.591"/>
  </r>
  <r>
    <x v="0"/>
    <n v="2111"/>
    <x v="0"/>
    <x v="5"/>
    <x v="500"/>
    <n v="12.279"/>
    <n v="12.279"/>
  </r>
  <r>
    <x v="0"/>
    <n v="2112"/>
    <x v="0"/>
    <x v="9"/>
    <x v="67"/>
    <n v="8.791"/>
    <n v="8.791"/>
  </r>
  <r>
    <x v="0"/>
    <n v="2113"/>
    <x v="0"/>
    <x v="1"/>
    <x v="724"/>
    <n v="0.918"/>
    <n v="0.918"/>
  </r>
  <r>
    <x v="0"/>
    <n v="2114"/>
    <x v="0"/>
    <x v="0"/>
    <x v="163"/>
    <n v="2.989"/>
    <n v="2.989"/>
  </r>
  <r>
    <x v="0"/>
    <n v="2115"/>
    <x v="0"/>
    <x v="10"/>
    <x v="725"/>
    <n v="2.036"/>
    <n v="2.036"/>
  </r>
  <r>
    <x v="0"/>
    <n v="2116"/>
    <x v="0"/>
    <x v="9"/>
    <x v="118"/>
    <n v="1.951"/>
    <n v="1.951"/>
  </r>
  <r>
    <x v="0"/>
    <n v="2117"/>
    <x v="0"/>
    <x v="3"/>
    <x v="73"/>
    <n v="3.458"/>
    <n v="3.458"/>
  </r>
  <r>
    <x v="0"/>
    <n v="2118"/>
    <x v="0"/>
    <x v="6"/>
    <x v="726"/>
    <n v="11.542"/>
    <n v="11.542"/>
  </r>
  <r>
    <x v="0"/>
    <n v="2119"/>
    <x v="0"/>
    <x v="8"/>
    <x v="284"/>
    <n v="2.504"/>
    <n v="2.504"/>
  </r>
  <r>
    <x v="0"/>
    <n v="2120"/>
    <x v="1"/>
    <x v="4"/>
    <x v="4"/>
    <n v="15.542"/>
    <n v="13"/>
  </r>
  <r>
    <x v="0"/>
    <n v="2121"/>
    <x v="0"/>
    <x v="10"/>
    <x v="423"/>
    <n v="2.542"/>
    <n v="2.542"/>
  </r>
  <r>
    <x v="0"/>
    <n v="2122"/>
    <x v="0"/>
    <x v="5"/>
    <x v="727"/>
    <n v="6.053"/>
    <n v="6.053"/>
  </r>
  <r>
    <x v="0"/>
    <n v="2123"/>
    <x v="0"/>
    <x v="3"/>
    <x v="446"/>
    <n v="8.897"/>
    <n v="8.897"/>
  </r>
  <r>
    <x v="0"/>
    <n v="2124"/>
    <x v="0"/>
    <x v="5"/>
    <x v="641"/>
    <n v="7.641"/>
    <n v="7.641"/>
  </r>
  <r>
    <x v="0"/>
    <n v="2125"/>
    <x v="0"/>
    <x v="0"/>
    <x v="400"/>
    <n v="2.431"/>
    <n v="2.431"/>
  </r>
  <r>
    <x v="0"/>
    <n v="2126"/>
    <x v="0"/>
    <x v="3"/>
    <x v="156"/>
    <n v="3.986"/>
    <n v="3.986"/>
  </r>
  <r>
    <x v="0"/>
    <n v="2127"/>
    <x v="0"/>
    <x v="6"/>
    <x v="728"/>
    <n v="1.654"/>
    <n v="1.654"/>
  </r>
  <r>
    <x v="0"/>
    <n v="2128"/>
    <x v="0"/>
    <x v="14"/>
    <x v="729"/>
    <n v="0.062"/>
    <n v="0.062"/>
  </r>
  <r>
    <x v="0"/>
    <n v="2129"/>
    <x v="0"/>
    <x v="13"/>
    <x v="649"/>
    <n v="4.422"/>
    <n v="4.422"/>
  </r>
  <r>
    <x v="0"/>
    <n v="2130"/>
    <x v="0"/>
    <x v="6"/>
    <x v="730"/>
    <n v="2.241"/>
    <n v="2.241"/>
  </r>
  <r>
    <x v="0"/>
    <n v="2131"/>
    <x v="0"/>
    <x v="0"/>
    <x v="274"/>
    <n v="10.448"/>
    <n v="10.448"/>
  </r>
  <r>
    <x v="0"/>
    <n v="2132"/>
    <x v="0"/>
    <x v="2"/>
    <x v="188"/>
    <n v="2.517"/>
    <n v="2.517"/>
  </r>
  <r>
    <x v="0"/>
    <n v="2133"/>
    <x v="0"/>
    <x v="7"/>
    <x v="34"/>
    <n v="1.838"/>
    <n v="1.838"/>
  </r>
  <r>
    <x v="0"/>
    <n v="2134"/>
    <x v="1"/>
    <x v="4"/>
    <x v="4"/>
    <n v="15.788"/>
    <n v="13"/>
  </r>
  <r>
    <x v="0"/>
    <n v="2135"/>
    <x v="0"/>
    <x v="6"/>
    <x v="731"/>
    <n v="2.788"/>
    <n v="2.788"/>
  </r>
  <r>
    <x v="0"/>
    <n v="2136"/>
    <x v="0"/>
    <x v="10"/>
    <x v="661"/>
    <n v="3.867"/>
    <n v="3.867"/>
  </r>
  <r>
    <x v="0"/>
    <n v="2137"/>
    <x v="1"/>
    <x v="4"/>
    <x v="4"/>
    <n v="17.163"/>
    <n v="13"/>
  </r>
  <r>
    <x v="0"/>
    <n v="2138"/>
    <x v="0"/>
    <x v="11"/>
    <x v="732"/>
    <n v="4.163"/>
    <n v="4.163"/>
  </r>
  <r>
    <x v="0"/>
    <n v="2139"/>
    <x v="0"/>
    <x v="9"/>
    <x v="315"/>
    <n v="9.602"/>
    <n v="9.602"/>
  </r>
  <r>
    <x v="0"/>
    <n v="2140"/>
    <x v="0"/>
    <x v="1"/>
    <x v="326"/>
    <n v="1.087"/>
    <n v="1.087"/>
  </r>
  <r>
    <x v="0"/>
    <n v="2141"/>
    <x v="0"/>
    <x v="0"/>
    <x v="227"/>
    <n v="0.076"/>
    <n v="0.076"/>
  </r>
  <r>
    <x v="0"/>
    <n v="2142"/>
    <x v="0"/>
    <x v="10"/>
    <x v="424"/>
    <n v="3.226"/>
    <n v="3.226"/>
  </r>
  <r>
    <x v="0"/>
    <n v="2143"/>
    <x v="0"/>
    <x v="2"/>
    <x v="2"/>
    <n v="3.182"/>
    <n v="3.182"/>
  </r>
  <r>
    <x v="0"/>
    <n v="2144"/>
    <x v="1"/>
    <x v="4"/>
    <x v="4"/>
    <n v="16.636"/>
    <n v="13"/>
  </r>
  <r>
    <x v="0"/>
    <n v="2145"/>
    <x v="0"/>
    <x v="5"/>
    <x v="361"/>
    <n v="3.636"/>
    <n v="3.636"/>
  </r>
  <r>
    <x v="0"/>
    <n v="2146"/>
    <x v="0"/>
    <x v="9"/>
    <x v="689"/>
    <n v="3.265"/>
    <n v="3.265"/>
  </r>
  <r>
    <x v="0"/>
    <n v="2147"/>
    <x v="0"/>
    <x v="1"/>
    <x v="103"/>
    <n v="8.602"/>
    <n v="8.602"/>
  </r>
  <r>
    <x v="0"/>
    <n v="2148"/>
    <x v="1"/>
    <x v="4"/>
    <x v="4"/>
    <n v="16.548"/>
    <n v="13"/>
  </r>
  <r>
    <x v="0"/>
    <n v="2149"/>
    <x v="0"/>
    <x v="10"/>
    <x v="651"/>
    <n v="3.548"/>
    <n v="3.548"/>
  </r>
  <r>
    <x v="0"/>
    <n v="2150"/>
    <x v="0"/>
    <x v="13"/>
    <x v="733"/>
    <n v="8.759"/>
    <n v="8.759"/>
  </r>
  <r>
    <x v="0"/>
    <n v="2151"/>
    <x v="0"/>
    <x v="14"/>
    <x v="643"/>
    <n v="9.983"/>
    <n v="9.983"/>
  </r>
  <r>
    <x v="0"/>
    <n v="2152"/>
    <x v="0"/>
    <x v="1"/>
    <x v="336"/>
    <n v="2.395"/>
    <n v="2.395"/>
  </r>
  <r>
    <x v="0"/>
    <n v="2153"/>
    <x v="1"/>
    <x v="4"/>
    <x v="4"/>
    <n v="15.14"/>
    <n v="13"/>
  </r>
  <r>
    <x v="0"/>
    <n v="2154"/>
    <x v="0"/>
    <x v="3"/>
    <x v="156"/>
    <n v="2.14"/>
    <n v="2.14"/>
  </r>
  <r>
    <x v="0"/>
    <n v="2155"/>
    <x v="0"/>
    <x v="9"/>
    <x v="234"/>
    <n v="2.157"/>
    <n v="2.157"/>
  </r>
  <r>
    <x v="0"/>
    <n v="2156"/>
    <x v="0"/>
    <x v="7"/>
    <x v="734"/>
    <n v="0.426"/>
    <n v="0.426"/>
  </r>
  <r>
    <x v="0"/>
    <n v="2157"/>
    <x v="0"/>
    <x v="8"/>
    <x v="111"/>
    <n v="1.22"/>
    <n v="1.22"/>
  </r>
  <r>
    <x v="0"/>
    <n v="2158"/>
    <x v="0"/>
    <x v="9"/>
    <x v="689"/>
    <n v="1.748"/>
    <n v="1.748"/>
  </r>
  <r>
    <x v="0"/>
    <n v="2159"/>
    <x v="0"/>
    <x v="1"/>
    <x v="556"/>
    <n v="0.331"/>
    <n v="0.331"/>
  </r>
  <r>
    <x v="0"/>
    <n v="2160"/>
    <x v="0"/>
    <x v="9"/>
    <x v="27"/>
    <n v="8.575"/>
    <n v="8.575"/>
  </r>
  <r>
    <x v="0"/>
    <n v="2161"/>
    <x v="0"/>
    <x v="9"/>
    <x v="300"/>
    <n v="2.75"/>
    <n v="2.75"/>
  </r>
  <r>
    <x v="0"/>
    <n v="2162"/>
    <x v="0"/>
    <x v="5"/>
    <x v="247"/>
    <n v="7.757"/>
    <n v="7.757"/>
  </r>
  <r>
    <x v="0"/>
    <n v="2163"/>
    <x v="0"/>
    <x v="8"/>
    <x v="499"/>
    <n v="3.541"/>
    <n v="3.541"/>
  </r>
  <r>
    <x v="0"/>
    <n v="2164"/>
    <x v="0"/>
    <x v="5"/>
    <x v="735"/>
    <n v="0.377"/>
    <n v="0.377"/>
  </r>
  <r>
    <x v="0"/>
    <n v="2165"/>
    <x v="0"/>
    <x v="0"/>
    <x v="505"/>
    <n v="8.056"/>
    <n v="8.056"/>
  </r>
  <r>
    <x v="0"/>
    <n v="2166"/>
    <x v="0"/>
    <x v="8"/>
    <x v="97"/>
    <n v="3.137"/>
    <n v="3.137"/>
  </r>
  <r>
    <x v="0"/>
    <n v="2167"/>
    <x v="0"/>
    <x v="12"/>
    <x v="42"/>
    <n v="12.272"/>
    <n v="12.272"/>
  </r>
  <r>
    <x v="0"/>
    <n v="2168"/>
    <x v="0"/>
    <x v="0"/>
    <x v="736"/>
    <n v="8.143"/>
    <n v="8.143"/>
  </r>
  <r>
    <x v="0"/>
    <n v="2169"/>
    <x v="0"/>
    <x v="2"/>
    <x v="138"/>
    <n v="1.653"/>
    <n v="1.653"/>
  </r>
  <r>
    <x v="0"/>
    <n v="2170"/>
    <x v="0"/>
    <x v="6"/>
    <x v="92"/>
    <n v="2.126"/>
    <n v="2.126"/>
  </r>
  <r>
    <x v="0"/>
    <n v="2171"/>
    <x v="0"/>
    <x v="7"/>
    <x v="53"/>
    <n v="4.963"/>
    <n v="4.963"/>
  </r>
  <r>
    <x v="0"/>
    <n v="2172"/>
    <x v="0"/>
    <x v="0"/>
    <x v="353"/>
    <n v="6.08"/>
    <n v="6.08"/>
  </r>
  <r>
    <x v="0"/>
    <n v="2173"/>
    <x v="1"/>
    <x v="4"/>
    <x v="4"/>
    <n v="15.934"/>
    <n v="13"/>
  </r>
  <r>
    <x v="0"/>
    <n v="2174"/>
    <x v="0"/>
    <x v="0"/>
    <x v="222"/>
    <n v="2.934"/>
    <n v="2.934"/>
  </r>
  <r>
    <x v="0"/>
    <n v="2175"/>
    <x v="0"/>
    <x v="6"/>
    <x v="737"/>
    <n v="6.105"/>
    <n v="6.105"/>
  </r>
  <r>
    <x v="0"/>
    <n v="2176"/>
    <x v="0"/>
    <x v="11"/>
    <x v="723"/>
    <n v="5.093"/>
    <n v="5.093"/>
  </r>
  <r>
    <x v="0"/>
    <n v="2177"/>
    <x v="0"/>
    <x v="2"/>
    <x v="194"/>
    <n v="6.904"/>
    <n v="6.904"/>
  </r>
  <r>
    <x v="0"/>
    <n v="2178"/>
    <x v="0"/>
    <x v="12"/>
    <x v="67"/>
    <n v="3.17"/>
    <n v="3.17"/>
  </r>
  <r>
    <x v="0"/>
    <n v="2179"/>
    <x v="0"/>
    <x v="10"/>
    <x v="514"/>
    <n v="2.063"/>
    <n v="2.063"/>
  </r>
  <r>
    <x v="0"/>
    <n v="2180"/>
    <x v="0"/>
    <x v="10"/>
    <x v="734"/>
    <n v="6.946"/>
    <n v="6.946"/>
  </r>
  <r>
    <x v="0"/>
    <n v="2181"/>
    <x v="0"/>
    <x v="3"/>
    <x v="446"/>
    <n v="0.872"/>
    <n v="0.872"/>
  </r>
  <r>
    <x v="0"/>
    <n v="2182"/>
    <x v="0"/>
    <x v="10"/>
    <x v="89"/>
    <n v="1.697"/>
    <n v="1.697"/>
  </r>
  <r>
    <x v="0"/>
    <n v="2183"/>
    <x v="0"/>
    <x v="10"/>
    <x v="60"/>
    <n v="2.9"/>
    <n v="2.9"/>
  </r>
  <r>
    <x v="0"/>
    <n v="2184"/>
    <x v="0"/>
    <x v="1"/>
    <x v="390"/>
    <n v="1.931"/>
    <n v="1.931"/>
  </r>
  <r>
    <x v="0"/>
    <n v="2185"/>
    <x v="0"/>
    <x v="6"/>
    <x v="662"/>
    <n v="8.715"/>
    <n v="8.715"/>
  </r>
  <r>
    <x v="0"/>
    <n v="2186"/>
    <x v="0"/>
    <x v="2"/>
    <x v="240"/>
    <n v="10.227"/>
    <n v="10.227"/>
  </r>
  <r>
    <x v="0"/>
    <n v="2187"/>
    <x v="0"/>
    <x v="1"/>
    <x v="107"/>
    <n v="2.472"/>
    <n v="2.472"/>
  </r>
  <r>
    <x v="0"/>
    <n v="2188"/>
    <x v="0"/>
    <x v="0"/>
    <x v="18"/>
    <n v="5.249"/>
    <n v="5.249"/>
  </r>
  <r>
    <x v="0"/>
    <n v="2189"/>
    <x v="1"/>
    <x v="4"/>
    <x v="4"/>
    <n v="15.082"/>
    <n v="13"/>
  </r>
  <r>
    <x v="0"/>
    <n v="2190"/>
    <x v="0"/>
    <x v="5"/>
    <x v="693"/>
    <n v="2.082"/>
    <n v="2.082"/>
  </r>
  <r>
    <x v="0"/>
    <n v="2191"/>
    <x v="0"/>
    <x v="5"/>
    <x v="738"/>
    <n v="12.932"/>
    <n v="12.932"/>
  </r>
  <r>
    <x v="0"/>
    <n v="2192"/>
    <x v="0"/>
    <x v="2"/>
    <x v="66"/>
    <n v="4.107"/>
    <n v="4.107"/>
  </r>
  <r>
    <x v="0"/>
    <n v="2193"/>
    <x v="1"/>
    <x v="4"/>
    <x v="4"/>
    <n v="17.264"/>
    <n v="13"/>
  </r>
  <r>
    <x v="0"/>
    <n v="2194"/>
    <x v="0"/>
    <x v="5"/>
    <x v="668"/>
    <n v="4.264"/>
    <n v="4.264"/>
  </r>
  <r>
    <x v="0"/>
    <n v="2195"/>
    <x v="0"/>
    <x v="5"/>
    <x v="739"/>
    <n v="9.277"/>
    <n v="9.277"/>
  </r>
  <r>
    <x v="0"/>
    <n v="2196"/>
    <x v="0"/>
    <x v="0"/>
    <x v="237"/>
    <n v="0.656"/>
    <n v="0.656"/>
  </r>
  <r>
    <x v="0"/>
    <n v="2197"/>
    <x v="0"/>
    <x v="11"/>
    <x v="740"/>
    <n v="4.994"/>
    <n v="4.994"/>
  </r>
  <r>
    <x v="0"/>
    <n v="2198"/>
    <x v="0"/>
    <x v="0"/>
    <x v="734"/>
    <n v="5.937"/>
    <n v="5.937"/>
  </r>
  <r>
    <x v="0"/>
    <n v="2199"/>
    <x v="0"/>
    <x v="9"/>
    <x v="51"/>
    <n v="4.432"/>
    <n v="4.432"/>
  </r>
  <r>
    <x v="0"/>
    <n v="2200"/>
    <x v="0"/>
    <x v="7"/>
    <x v="526"/>
    <n v="1.265"/>
    <n v="1.265"/>
  </r>
  <r>
    <x v="0"/>
    <n v="2201"/>
    <x v="0"/>
    <x v="3"/>
    <x v="281"/>
    <n v="6.999"/>
    <n v="6.999"/>
  </r>
  <r>
    <x v="0"/>
    <n v="2202"/>
    <x v="1"/>
    <x v="4"/>
    <x v="4"/>
    <n v="14.307"/>
    <n v="13"/>
  </r>
  <r>
    <x v="0"/>
    <n v="2203"/>
    <x v="0"/>
    <x v="10"/>
    <x v="152"/>
    <n v="1.307"/>
    <n v="1.307"/>
  </r>
  <r>
    <x v="0"/>
    <n v="2204"/>
    <x v="0"/>
    <x v="11"/>
    <x v="524"/>
    <n v="1.335"/>
    <n v="1.335"/>
  </r>
  <r>
    <x v="0"/>
    <n v="2205"/>
    <x v="0"/>
    <x v="12"/>
    <x v="174"/>
    <n v="11.515"/>
    <n v="11.515"/>
  </r>
  <r>
    <x v="0"/>
    <n v="2206"/>
    <x v="1"/>
    <x v="4"/>
    <x v="4"/>
    <n v="13.013"/>
    <n v="13"/>
  </r>
  <r>
    <x v="0"/>
    <n v="2207"/>
    <x v="0"/>
    <x v="11"/>
    <x v="741"/>
    <n v="0.013"/>
    <n v="0.013"/>
  </r>
  <r>
    <x v="0"/>
    <n v="2208"/>
    <x v="0"/>
    <x v="2"/>
    <x v="81"/>
    <n v="12.97"/>
    <n v="12.97"/>
  </r>
  <r>
    <x v="0"/>
    <n v="2209"/>
    <x v="0"/>
    <x v="9"/>
    <x v="243"/>
    <n v="9.001"/>
    <n v="9.001"/>
  </r>
  <r>
    <x v="0"/>
    <n v="2210"/>
    <x v="0"/>
    <x v="0"/>
    <x v="553"/>
    <n v="0.2"/>
    <n v="0.2"/>
  </r>
  <r>
    <x v="0"/>
    <n v="2211"/>
    <x v="0"/>
    <x v="3"/>
    <x v="285"/>
    <n v="5.475"/>
    <n v="5.475"/>
  </r>
  <r>
    <x v="0"/>
    <n v="2212"/>
    <x v="0"/>
    <x v="2"/>
    <x v="128"/>
    <n v="5.93"/>
    <n v="5.93"/>
  </r>
  <r>
    <x v="0"/>
    <n v="2213"/>
    <x v="0"/>
    <x v="2"/>
    <x v="597"/>
    <n v="8.642"/>
    <n v="8.642"/>
  </r>
  <r>
    <x v="0"/>
    <n v="2214"/>
    <x v="0"/>
    <x v="11"/>
    <x v="547"/>
    <n v="10.835"/>
    <n v="10.835"/>
  </r>
  <r>
    <x v="0"/>
    <n v="2215"/>
    <x v="0"/>
    <x v="7"/>
    <x v="23"/>
    <n v="0.054"/>
    <n v="0.054"/>
  </r>
  <r>
    <x v="0"/>
    <n v="2216"/>
    <x v="0"/>
    <x v="9"/>
    <x v="251"/>
    <n v="3.426"/>
    <n v="3.426"/>
  </r>
  <r>
    <x v="0"/>
    <n v="2217"/>
    <x v="0"/>
    <x v="1"/>
    <x v="187"/>
    <n v="1.015"/>
    <n v="1.015"/>
  </r>
  <r>
    <x v="0"/>
    <n v="2218"/>
    <x v="0"/>
    <x v="0"/>
    <x v="598"/>
    <n v="9.435"/>
    <n v="9.435"/>
  </r>
  <r>
    <x v="0"/>
    <n v="2219"/>
    <x v="0"/>
    <x v="2"/>
    <x v="182"/>
    <n v="0.532"/>
    <n v="0.532"/>
  </r>
  <r>
    <x v="0"/>
    <n v="2220"/>
    <x v="0"/>
    <x v="3"/>
    <x v="377"/>
    <n v="1.566"/>
    <n v="1.566"/>
  </r>
  <r>
    <x v="0"/>
    <n v="2221"/>
    <x v="0"/>
    <x v="14"/>
    <x v="89"/>
    <n v="1.474"/>
    <n v="1.474"/>
  </r>
  <r>
    <x v="0"/>
    <n v="2222"/>
    <x v="0"/>
    <x v="10"/>
    <x v="238"/>
    <n v="4.92"/>
    <n v="4.92"/>
  </r>
  <r>
    <x v="0"/>
    <n v="2223"/>
    <x v="0"/>
    <x v="2"/>
    <x v="37"/>
    <n v="1.256"/>
    <n v="1.256"/>
  </r>
  <r>
    <x v="0"/>
    <n v="2224"/>
    <x v="0"/>
    <x v="13"/>
    <x v="742"/>
    <n v="8.611"/>
    <n v="8.611"/>
  </r>
  <r>
    <x v="0"/>
    <n v="2225"/>
    <x v="0"/>
    <x v="0"/>
    <x v="3"/>
    <n v="10.855"/>
    <n v="10.855"/>
  </r>
  <r>
    <x v="0"/>
    <n v="2226"/>
    <x v="0"/>
    <x v="6"/>
    <x v="634"/>
    <n v="1.743"/>
    <n v="1.743"/>
  </r>
  <r>
    <x v="0"/>
    <n v="2227"/>
    <x v="0"/>
    <x v="11"/>
    <x v="743"/>
    <n v="11.322"/>
    <n v="11.322"/>
  </r>
  <r>
    <x v="0"/>
    <n v="2228"/>
    <x v="0"/>
    <x v="5"/>
    <x v="744"/>
    <n v="2.459"/>
    <n v="2.459"/>
  </r>
  <r>
    <x v="0"/>
    <n v="2229"/>
    <x v="0"/>
    <x v="10"/>
    <x v="445"/>
    <n v="6.252"/>
    <n v="6.252"/>
  </r>
  <r>
    <x v="0"/>
    <n v="2230"/>
    <x v="0"/>
    <x v="3"/>
    <x v="745"/>
    <n v="0.589"/>
    <n v="0.589"/>
  </r>
  <r>
    <x v="0"/>
    <n v="2231"/>
    <x v="0"/>
    <x v="9"/>
    <x v="8"/>
    <n v="8.095"/>
    <n v="8.095"/>
  </r>
  <r>
    <x v="0"/>
    <n v="2232"/>
    <x v="0"/>
    <x v="6"/>
    <x v="96"/>
    <n v="1.491"/>
    <n v="1.491"/>
  </r>
  <r>
    <x v="0"/>
    <n v="2233"/>
    <x v="0"/>
    <x v="11"/>
    <x v="700"/>
    <n v="11.455"/>
    <n v="11.455"/>
  </r>
  <r>
    <x v="0"/>
    <n v="2234"/>
    <x v="1"/>
    <x v="4"/>
    <x v="4"/>
    <n v="14.418"/>
    <n v="13"/>
  </r>
  <r>
    <x v="0"/>
    <n v="2235"/>
    <x v="0"/>
    <x v="8"/>
    <x v="205"/>
    <n v="1.417"/>
    <n v="1.417"/>
  </r>
  <r>
    <x v="0"/>
    <n v="2236"/>
    <x v="0"/>
    <x v="8"/>
    <x v="48"/>
    <n v="1.133"/>
    <n v="1.133"/>
  </r>
  <r>
    <x v="0"/>
    <n v="2237"/>
    <x v="0"/>
    <x v="12"/>
    <x v="528"/>
    <n v="3.883"/>
    <n v="3.883"/>
  </r>
  <r>
    <x v="0"/>
    <n v="2238"/>
    <x v="1"/>
    <x v="4"/>
    <x v="4"/>
    <n v="13.678"/>
    <n v="13"/>
  </r>
  <r>
    <x v="0"/>
    <n v="2239"/>
    <x v="0"/>
    <x v="9"/>
    <x v="70"/>
    <n v="0.677"/>
    <n v="0.677"/>
  </r>
  <r>
    <x v="0"/>
    <n v="2240"/>
    <x v="1"/>
    <x v="4"/>
    <x v="4"/>
    <n v="14.206"/>
    <n v="13"/>
  </r>
  <r>
    <x v="0"/>
    <n v="2241"/>
    <x v="0"/>
    <x v="3"/>
    <x v="416"/>
    <n v="1.206"/>
    <n v="1.206"/>
  </r>
  <r>
    <x v="0"/>
    <n v="2242"/>
    <x v="0"/>
    <x v="8"/>
    <x v="53"/>
    <n v="4.346"/>
    <n v="4.346"/>
  </r>
  <r>
    <x v="0"/>
    <n v="2243"/>
    <x v="0"/>
    <x v="3"/>
    <x v="416"/>
    <n v="1.722"/>
    <n v="1.722"/>
  </r>
  <r>
    <x v="0"/>
    <n v="2244"/>
    <x v="0"/>
    <x v="0"/>
    <x v="33"/>
    <n v="12.143"/>
    <n v="12.143"/>
  </r>
  <r>
    <x v="0"/>
    <n v="2245"/>
    <x v="0"/>
    <x v="11"/>
    <x v="746"/>
    <n v="6.842"/>
    <n v="6.842"/>
  </r>
  <r>
    <x v="0"/>
    <n v="2246"/>
    <x v="0"/>
    <x v="0"/>
    <x v="188"/>
    <n v="2.568"/>
    <n v="2.568"/>
  </r>
  <r>
    <x v="0"/>
    <n v="2247"/>
    <x v="0"/>
    <x v="12"/>
    <x v="249"/>
    <n v="1.874"/>
    <n v="1.874"/>
  </r>
  <r>
    <x v="0"/>
    <n v="2248"/>
    <x v="0"/>
    <x v="8"/>
    <x v="419"/>
    <n v="0.624"/>
    <n v="0.624"/>
  </r>
  <r>
    <x v="0"/>
    <n v="2249"/>
    <x v="0"/>
    <x v="7"/>
    <x v="186"/>
    <n v="8.516"/>
    <n v="8.516"/>
  </r>
  <r>
    <x v="0"/>
    <n v="2250"/>
    <x v="1"/>
    <x v="4"/>
    <x v="4"/>
    <n v="13.447"/>
    <n v="13"/>
  </r>
  <r>
    <x v="0"/>
    <n v="2251"/>
    <x v="0"/>
    <x v="10"/>
    <x v="574"/>
    <n v="0.447"/>
    <n v="0.447"/>
  </r>
  <r>
    <x v="0"/>
    <n v="2252"/>
    <x v="0"/>
    <x v="9"/>
    <x v="98"/>
    <n v="10.151"/>
    <n v="10.151"/>
  </r>
  <r>
    <x v="0"/>
    <n v="2253"/>
    <x v="1"/>
    <x v="4"/>
    <x v="4"/>
    <n v="17.464"/>
    <n v="13"/>
  </r>
  <r>
    <x v="0"/>
    <n v="2254"/>
    <x v="0"/>
    <x v="1"/>
    <x v="453"/>
    <n v="4.464"/>
    <n v="4.464"/>
  </r>
  <r>
    <x v="0"/>
    <n v="2255"/>
    <x v="0"/>
    <x v="14"/>
    <x v="188"/>
    <n v="3.486"/>
    <n v="3.486"/>
  </r>
  <r>
    <x v="0"/>
    <n v="2256"/>
    <x v="0"/>
    <x v="2"/>
    <x v="23"/>
    <n v="0.233"/>
    <n v="0.233"/>
  </r>
  <r>
    <x v="0"/>
    <n v="2257"/>
    <x v="1"/>
    <x v="4"/>
    <x v="4"/>
    <n v="14.854"/>
    <n v="13"/>
  </r>
  <r>
    <x v="0"/>
    <n v="2258"/>
    <x v="0"/>
    <x v="0"/>
    <x v="747"/>
    <n v="1.854"/>
    <n v="1.854"/>
  </r>
  <r>
    <x v="0"/>
    <n v="2259"/>
    <x v="0"/>
    <x v="2"/>
    <x v="140"/>
    <n v="9.923"/>
    <n v="9.923"/>
  </r>
  <r>
    <x v="0"/>
    <n v="2260"/>
    <x v="0"/>
    <x v="9"/>
    <x v="148"/>
    <n v="10.17"/>
    <n v="10.17"/>
  </r>
  <r>
    <x v="0"/>
    <n v="2261"/>
    <x v="0"/>
    <x v="8"/>
    <x v="44"/>
    <n v="0.694"/>
    <n v="0.694"/>
  </r>
  <r>
    <x v="0"/>
    <n v="2262"/>
    <x v="0"/>
    <x v="13"/>
    <x v="225"/>
    <n v="1.845"/>
    <n v="1.845"/>
  </r>
  <r>
    <x v="0"/>
    <n v="2263"/>
    <x v="1"/>
    <x v="4"/>
    <x v="4"/>
    <n v="17.183"/>
    <n v="13"/>
  </r>
  <r>
    <x v="0"/>
    <n v="2264"/>
    <x v="0"/>
    <x v="9"/>
    <x v="287"/>
    <n v="4.183"/>
    <n v="4.183"/>
  </r>
  <r>
    <x v="0"/>
    <n v="2265"/>
    <x v="0"/>
    <x v="5"/>
    <x v="724"/>
    <n v="3.779"/>
    <n v="3.779"/>
  </r>
  <r>
    <x v="0"/>
    <n v="2266"/>
    <x v="0"/>
    <x v="0"/>
    <x v="657"/>
    <n v="3.493"/>
    <n v="3.493"/>
  </r>
  <r>
    <x v="0"/>
    <n v="2267"/>
    <x v="0"/>
    <x v="13"/>
    <x v="748"/>
    <n v="0.005"/>
    <n v="0.005"/>
  </r>
  <r>
    <x v="0"/>
    <n v="2268"/>
    <x v="0"/>
    <x v="10"/>
    <x v="185"/>
    <n v="7.474"/>
    <n v="7.474"/>
  </r>
  <r>
    <x v="0"/>
    <n v="2269"/>
    <x v="0"/>
    <x v="1"/>
    <x v="749"/>
    <n v="1.48"/>
    <n v="1.48"/>
  </r>
  <r>
    <x v="0"/>
    <n v="2270"/>
    <x v="0"/>
    <x v="1"/>
    <x v="616"/>
    <n v="8.448"/>
    <n v="8.448"/>
  </r>
  <r>
    <x v="0"/>
    <n v="2271"/>
    <x v="0"/>
    <x v="1"/>
    <x v="335"/>
    <n v="6.83"/>
    <n v="6.83"/>
  </r>
  <r>
    <x v="0"/>
    <n v="2272"/>
    <x v="0"/>
    <x v="5"/>
    <x v="608"/>
    <n v="3.103"/>
    <n v="3.103"/>
  </r>
  <r>
    <x v="0"/>
    <n v="2273"/>
    <x v="0"/>
    <x v="8"/>
    <x v="550"/>
    <n v="2.786"/>
    <n v="2.786"/>
  </r>
  <r>
    <x v="0"/>
    <n v="2274"/>
    <x v="0"/>
    <x v="9"/>
    <x v="492"/>
    <n v="2.444"/>
    <n v="2.444"/>
  </r>
  <r>
    <x v="0"/>
    <n v="2275"/>
    <x v="0"/>
    <x v="2"/>
    <x v="56"/>
    <n v="1.78"/>
    <n v="1.78"/>
  </r>
  <r>
    <x v="0"/>
    <n v="2276"/>
    <x v="1"/>
    <x v="4"/>
    <x v="4"/>
    <n v="17.733"/>
    <n v="13"/>
  </r>
  <r>
    <x v="0"/>
    <n v="2277"/>
    <x v="0"/>
    <x v="10"/>
    <x v="222"/>
    <n v="4.732"/>
    <n v="4.732"/>
  </r>
  <r>
    <x v="0"/>
    <n v="2278"/>
    <x v="0"/>
    <x v="2"/>
    <x v="416"/>
    <n v="9.596"/>
    <n v="9.596"/>
  </r>
  <r>
    <x v="0"/>
    <n v="2279"/>
    <x v="0"/>
    <x v="2"/>
    <x v="23"/>
    <n v="0.88"/>
    <n v="0.88"/>
  </r>
  <r>
    <x v="0"/>
    <n v="2280"/>
    <x v="0"/>
    <x v="2"/>
    <x v="49"/>
    <n v="0.685"/>
    <n v="0.685"/>
  </r>
  <r>
    <x v="0"/>
    <n v="2281"/>
    <x v="0"/>
    <x v="9"/>
    <x v="418"/>
    <n v="5.313"/>
    <n v="5.313"/>
  </r>
  <r>
    <x v="0"/>
    <n v="2282"/>
    <x v="0"/>
    <x v="2"/>
    <x v="418"/>
    <n v="12.771"/>
    <n v="12.771"/>
  </r>
  <r>
    <x v="0"/>
    <n v="2283"/>
    <x v="0"/>
    <x v="12"/>
    <x v="491"/>
    <n v="2.22"/>
    <n v="2.22"/>
  </r>
  <r>
    <x v="0"/>
    <n v="2284"/>
    <x v="0"/>
    <x v="11"/>
    <x v="699"/>
    <n v="10.302"/>
    <n v="10.302"/>
  </r>
  <r>
    <x v="0"/>
    <n v="2285"/>
    <x v="0"/>
    <x v="6"/>
    <x v="750"/>
    <n v="2.105"/>
    <n v="2.105"/>
  </r>
  <r>
    <x v="0"/>
    <n v="2286"/>
    <x v="0"/>
    <x v="6"/>
    <x v="751"/>
    <n v="2.243"/>
    <n v="2.243"/>
  </r>
  <r>
    <x v="0"/>
    <n v="2287"/>
    <x v="0"/>
    <x v="8"/>
    <x v="236"/>
    <n v="3.482"/>
    <n v="3.482"/>
  </r>
  <r>
    <x v="0"/>
    <n v="2288"/>
    <x v="0"/>
    <x v="1"/>
    <x v="608"/>
    <n v="10.379"/>
    <n v="10.379"/>
  </r>
  <r>
    <x v="0"/>
    <n v="2289"/>
    <x v="0"/>
    <x v="14"/>
    <x v="752"/>
    <n v="0.327"/>
    <n v="0.327"/>
  </r>
  <r>
    <x v="0"/>
    <n v="2290"/>
    <x v="0"/>
    <x v="10"/>
    <x v="169"/>
    <n v="6.552"/>
    <n v="6.552"/>
  </r>
  <r>
    <x v="0"/>
    <n v="2291"/>
    <x v="0"/>
    <x v="5"/>
    <x v="448"/>
    <n v="6.87"/>
    <n v="6.87"/>
  </r>
  <r>
    <x v="0"/>
    <n v="2292"/>
    <x v="1"/>
    <x v="4"/>
    <x v="4"/>
    <n v="14.229"/>
    <n v="13"/>
  </r>
  <r>
    <x v="0"/>
    <n v="2293"/>
    <x v="0"/>
    <x v="1"/>
    <x v="753"/>
    <n v="1.229"/>
    <n v="1.229"/>
  </r>
  <r>
    <x v="0"/>
    <n v="2294"/>
    <x v="0"/>
    <x v="3"/>
    <x v="113"/>
    <n v="0.803"/>
    <n v="0.803"/>
  </r>
  <r>
    <x v="0"/>
    <n v="2295"/>
    <x v="0"/>
    <x v="7"/>
    <x v="138"/>
    <n v="0.135"/>
    <n v="0.135"/>
  </r>
  <r>
    <x v="0"/>
    <n v="2296"/>
    <x v="0"/>
    <x v="8"/>
    <x v="299"/>
    <n v="7.806"/>
    <n v="7.806"/>
  </r>
  <r>
    <x v="0"/>
    <n v="2297"/>
    <x v="0"/>
    <x v="12"/>
    <x v="70"/>
    <n v="2.004"/>
    <n v="2.004"/>
  </r>
  <r>
    <x v="0"/>
    <n v="2298"/>
    <x v="0"/>
    <x v="10"/>
    <x v="222"/>
    <n v="1.974"/>
    <n v="1.974"/>
  </r>
  <r>
    <x v="0"/>
    <n v="2299"/>
    <x v="0"/>
    <x v="12"/>
    <x v="23"/>
    <n v="0.808"/>
    <n v="0.808"/>
  </r>
  <r>
    <x v="0"/>
    <n v="2300"/>
    <x v="0"/>
    <x v="9"/>
    <x v="306"/>
    <n v="0.516"/>
    <n v="0.516"/>
  </r>
  <r>
    <x v="0"/>
    <n v="2301"/>
    <x v="0"/>
    <x v="14"/>
    <x v="274"/>
    <n v="6.269"/>
    <n v="6.269"/>
  </r>
  <r>
    <x v="0"/>
    <n v="2302"/>
    <x v="1"/>
    <x v="4"/>
    <x v="4"/>
    <n v="14.613"/>
    <n v="13"/>
  </r>
  <r>
    <x v="0"/>
    <n v="2303"/>
    <x v="0"/>
    <x v="6"/>
    <x v="754"/>
    <n v="1.613"/>
    <n v="1.613"/>
  </r>
  <r>
    <x v="0"/>
    <n v="2304"/>
    <x v="0"/>
    <x v="8"/>
    <x v="16"/>
    <n v="3.566"/>
    <n v="3.566"/>
  </r>
  <r>
    <x v="0"/>
    <n v="2305"/>
    <x v="0"/>
    <x v="7"/>
    <x v="283"/>
    <n v="6.559"/>
    <n v="6.559"/>
  </r>
  <r>
    <x v="0"/>
    <n v="2306"/>
    <x v="0"/>
    <x v="10"/>
    <x v="270"/>
    <n v="0.906"/>
    <n v="0.906"/>
  </r>
  <r>
    <x v="0"/>
    <n v="2307"/>
    <x v="1"/>
    <x v="4"/>
    <x v="4"/>
    <n v="16.233"/>
    <n v="13"/>
  </r>
  <r>
    <x v="0"/>
    <n v="2308"/>
    <x v="0"/>
    <x v="2"/>
    <x v="418"/>
    <n v="3.233"/>
    <n v="3.233"/>
  </r>
  <r>
    <x v="0"/>
    <n v="2309"/>
    <x v="0"/>
    <x v="14"/>
    <x v="476"/>
    <n v="0.978"/>
    <n v="0.978"/>
  </r>
  <r>
    <x v="0"/>
    <n v="2310"/>
    <x v="0"/>
    <x v="0"/>
    <x v="46"/>
    <n v="0.863"/>
    <n v="0.863"/>
  </r>
  <r>
    <x v="0"/>
    <n v="2311"/>
    <x v="0"/>
    <x v="11"/>
    <x v="653"/>
    <n v="1.89"/>
    <n v="1.89"/>
  </r>
  <r>
    <x v="0"/>
    <n v="2312"/>
    <x v="0"/>
    <x v="2"/>
    <x v="88"/>
    <n v="2.212"/>
    <n v="2.212"/>
  </r>
  <r>
    <x v="0"/>
    <n v="2313"/>
    <x v="0"/>
    <x v="2"/>
    <x v="319"/>
    <n v="1.706"/>
    <n v="1.706"/>
  </r>
  <r>
    <x v="0"/>
    <n v="2314"/>
    <x v="1"/>
    <x v="4"/>
    <x v="4"/>
    <n v="16.225"/>
    <n v="13"/>
  </r>
  <r>
    <x v="0"/>
    <n v="2315"/>
    <x v="0"/>
    <x v="2"/>
    <x v="203"/>
    <n v="3.225"/>
    <n v="3.225"/>
  </r>
  <r>
    <x v="0"/>
    <n v="2316"/>
    <x v="0"/>
    <x v="1"/>
    <x v="363"/>
    <n v="1.948"/>
    <n v="1.948"/>
  </r>
  <r>
    <x v="0"/>
    <n v="2317"/>
    <x v="0"/>
    <x v="0"/>
    <x v="755"/>
    <n v="5.613"/>
    <n v="5.613"/>
  </r>
  <r>
    <x v="0"/>
    <n v="2318"/>
    <x v="0"/>
    <x v="10"/>
    <x v="169"/>
    <n v="2.328"/>
    <n v="2.328"/>
  </r>
  <r>
    <x v="0"/>
    <n v="2319"/>
    <x v="0"/>
    <x v="0"/>
    <x v="424"/>
    <n v="0.634"/>
    <n v="0.634"/>
  </r>
  <r>
    <x v="0"/>
    <n v="2320"/>
    <x v="0"/>
    <x v="10"/>
    <x v="319"/>
    <n v="4.505"/>
    <n v="4.505"/>
  </r>
  <r>
    <x v="0"/>
    <n v="2321"/>
    <x v="0"/>
    <x v="2"/>
    <x v="170"/>
    <n v="6.201"/>
    <n v="6.201"/>
  </r>
  <r>
    <x v="0"/>
    <n v="2322"/>
    <x v="0"/>
    <x v="9"/>
    <x v="370"/>
    <n v="4.927"/>
    <n v="4.927"/>
  </r>
  <r>
    <x v="0"/>
    <n v="2323"/>
    <x v="0"/>
    <x v="11"/>
    <x v="180"/>
    <n v="0.881"/>
    <n v="0.881"/>
  </r>
  <r>
    <x v="0"/>
    <n v="2324"/>
    <x v="0"/>
    <x v="5"/>
    <x v="756"/>
    <n v="8.341"/>
    <n v="8.341"/>
  </r>
  <r>
    <x v="0"/>
    <n v="2325"/>
    <x v="0"/>
    <x v="7"/>
    <x v="410"/>
    <n v="2.77"/>
    <n v="2.77"/>
  </r>
  <r>
    <x v="0"/>
    <n v="2326"/>
    <x v="0"/>
    <x v="2"/>
    <x v="2"/>
    <n v="10.302"/>
    <n v="10.302"/>
  </r>
  <r>
    <x v="0"/>
    <n v="2327"/>
    <x v="0"/>
    <x v="2"/>
    <x v="88"/>
    <n v="1.167"/>
    <n v="1.167"/>
  </r>
  <r>
    <x v="0"/>
    <n v="2328"/>
    <x v="0"/>
    <x v="10"/>
    <x v="377"/>
    <n v="8.68"/>
    <n v="8.68"/>
  </r>
  <r>
    <x v="0"/>
    <n v="2329"/>
    <x v="0"/>
    <x v="12"/>
    <x v="580"/>
    <n v="12.304"/>
    <n v="12.304"/>
  </r>
  <r>
    <x v="0"/>
    <n v="2330"/>
    <x v="1"/>
    <x v="4"/>
    <x v="4"/>
    <n v="16.733"/>
    <n v="13"/>
  </r>
  <r>
    <x v="0"/>
    <n v="2331"/>
    <x v="0"/>
    <x v="14"/>
    <x v="757"/>
    <n v="3.733"/>
    <n v="3.733"/>
  </r>
  <r>
    <x v="0"/>
    <n v="2332"/>
    <x v="0"/>
    <x v="10"/>
    <x v="476"/>
    <n v="3.433"/>
    <n v="3.433"/>
  </r>
  <r>
    <x v="0"/>
    <n v="2333"/>
    <x v="0"/>
    <x v="3"/>
    <x v="118"/>
    <n v="4.498"/>
    <n v="4.498"/>
  </r>
  <r>
    <x v="0"/>
    <n v="2334"/>
    <x v="0"/>
    <x v="0"/>
    <x v="585"/>
    <n v="0.378"/>
    <n v="0.378"/>
  </r>
  <r>
    <x v="0"/>
    <n v="2335"/>
    <x v="0"/>
    <x v="8"/>
    <x v="43"/>
    <n v="0.523"/>
    <n v="0.523"/>
  </r>
  <r>
    <x v="0"/>
    <n v="2336"/>
    <x v="0"/>
    <x v="2"/>
    <x v="745"/>
    <n v="3.184"/>
    <n v="3.184"/>
  </r>
  <r>
    <x v="0"/>
    <n v="2337"/>
    <x v="0"/>
    <x v="11"/>
    <x v="758"/>
    <n v="2.723"/>
    <n v="2.723"/>
  </r>
  <r>
    <x v="0"/>
    <n v="2338"/>
    <x v="0"/>
    <x v="0"/>
    <x v="9"/>
    <n v="7.606"/>
    <n v="7.606"/>
  </r>
  <r>
    <x v="0"/>
    <n v="2339"/>
    <x v="0"/>
    <x v="12"/>
    <x v="300"/>
    <n v="10.69"/>
    <n v="10.69"/>
  </r>
  <r>
    <x v="0"/>
    <n v="2340"/>
    <x v="0"/>
    <x v="5"/>
    <x v="644"/>
    <n v="2.341"/>
    <n v="2.341"/>
  </r>
  <r>
    <x v="0"/>
    <n v="2341"/>
    <x v="0"/>
    <x v="9"/>
    <x v="544"/>
    <n v="8.314"/>
    <n v="8.314"/>
  </r>
  <r>
    <x v="0"/>
    <n v="2342"/>
    <x v="0"/>
    <x v="7"/>
    <x v="140"/>
    <n v="7.881"/>
    <n v="7.881"/>
  </r>
  <r>
    <x v="0"/>
    <n v="2343"/>
    <x v="0"/>
    <x v="2"/>
    <x v="139"/>
    <n v="7.504"/>
    <n v="7.504"/>
  </r>
  <r>
    <x v="0"/>
    <n v="2344"/>
    <x v="0"/>
    <x v="5"/>
    <x v="759"/>
    <n v="0.628"/>
    <n v="0.628"/>
  </r>
  <r>
    <x v="0"/>
    <n v="2345"/>
    <x v="0"/>
    <x v="1"/>
    <x v="760"/>
    <n v="2.485"/>
    <n v="2.485"/>
  </r>
  <r>
    <x v="0"/>
    <n v="2346"/>
    <x v="0"/>
    <x v="1"/>
    <x v="761"/>
    <n v="12.672"/>
    <n v="12.672"/>
  </r>
  <r>
    <x v="0"/>
    <n v="2347"/>
    <x v="0"/>
    <x v="10"/>
    <x v="290"/>
    <n v="0.925"/>
    <n v="0.925"/>
  </r>
  <r>
    <x v="0"/>
    <n v="2348"/>
    <x v="0"/>
    <x v="11"/>
    <x v="762"/>
    <n v="3.507"/>
    <n v="3.507"/>
  </r>
  <r>
    <x v="0"/>
    <n v="2349"/>
    <x v="0"/>
    <x v="10"/>
    <x v="374"/>
    <n v="7.896"/>
    <n v="7.896"/>
  </r>
  <r>
    <x v="0"/>
    <n v="2350"/>
    <x v="0"/>
    <x v="2"/>
    <x v="25"/>
    <n v="2.03"/>
    <n v="2.03"/>
  </r>
  <r>
    <x v="0"/>
    <n v="2351"/>
    <x v="0"/>
    <x v="12"/>
    <x v="44"/>
    <n v="9.678"/>
    <n v="9.678"/>
  </r>
  <r>
    <x v="0"/>
    <n v="2352"/>
    <x v="0"/>
    <x v="10"/>
    <x v="506"/>
    <n v="9.192"/>
    <n v="9.192"/>
  </r>
  <r>
    <x v="0"/>
    <n v="2353"/>
    <x v="1"/>
    <x v="4"/>
    <x v="4"/>
    <n v="15.468"/>
    <n v="13"/>
  </r>
  <r>
    <x v="0"/>
    <n v="2354"/>
    <x v="0"/>
    <x v="8"/>
    <x v="256"/>
    <n v="2.468"/>
    <n v="2.468"/>
  </r>
  <r>
    <x v="0"/>
    <n v="2355"/>
    <x v="0"/>
    <x v="2"/>
    <x v="278"/>
    <n v="3.82"/>
    <n v="3.82"/>
  </r>
  <r>
    <x v="0"/>
    <n v="2356"/>
    <x v="0"/>
    <x v="0"/>
    <x v="275"/>
    <n v="2.612"/>
    <n v="2.612"/>
  </r>
  <r>
    <x v="0"/>
    <n v="2357"/>
    <x v="0"/>
    <x v="3"/>
    <x v="218"/>
    <n v="0.68"/>
    <n v="0.68"/>
  </r>
  <r>
    <x v="0"/>
    <n v="2358"/>
    <x v="0"/>
    <x v="5"/>
    <x v="763"/>
    <n v="11.369"/>
    <n v="11.369"/>
  </r>
  <r>
    <x v="0"/>
    <n v="2359"/>
    <x v="0"/>
    <x v="2"/>
    <x v="128"/>
    <n v="0.668"/>
    <n v="0.668"/>
  </r>
  <r>
    <x v="0"/>
    <n v="2360"/>
    <x v="0"/>
    <x v="0"/>
    <x v="303"/>
    <n v="10.136"/>
    <n v="10.136"/>
  </r>
  <r>
    <x v="0"/>
    <n v="2361"/>
    <x v="0"/>
    <x v="13"/>
    <x v="764"/>
    <n v="5.659"/>
    <n v="5.659"/>
  </r>
  <r>
    <x v="0"/>
    <n v="2362"/>
    <x v="0"/>
    <x v="2"/>
    <x v="34"/>
    <n v="1.087"/>
    <n v="1.087"/>
  </r>
  <r>
    <x v="0"/>
    <n v="2363"/>
    <x v="0"/>
    <x v="1"/>
    <x v="431"/>
    <n v="3.151"/>
    <n v="3.151"/>
  </r>
  <r>
    <x v="0"/>
    <n v="2364"/>
    <x v="0"/>
    <x v="7"/>
    <x v="65"/>
    <n v="3.126"/>
    <n v="3.126"/>
  </r>
  <r>
    <x v="0"/>
    <n v="2365"/>
    <x v="0"/>
    <x v="8"/>
    <x v="97"/>
    <n v="5.502"/>
    <n v="5.502"/>
  </r>
  <r>
    <x v="0"/>
    <n v="2366"/>
    <x v="0"/>
    <x v="7"/>
    <x v="371"/>
    <n v="6.511"/>
    <n v="6.511"/>
  </r>
  <r>
    <x v="0"/>
    <n v="2367"/>
    <x v="0"/>
    <x v="8"/>
    <x v="499"/>
    <n v="4.604"/>
    <n v="4.604"/>
  </r>
  <r>
    <x v="0"/>
    <n v="2368"/>
    <x v="0"/>
    <x v="8"/>
    <x v="332"/>
    <n v="9.443"/>
    <n v="9.443"/>
  </r>
  <r>
    <x v="0"/>
    <n v="2369"/>
    <x v="0"/>
    <x v="1"/>
    <x v="222"/>
    <n v="4.118"/>
    <n v="4.118"/>
  </r>
  <r>
    <x v="0"/>
    <n v="2370"/>
    <x v="0"/>
    <x v="6"/>
    <x v="704"/>
    <n v="2.544"/>
    <n v="2.544"/>
  </r>
  <r>
    <x v="0"/>
    <n v="2371"/>
    <x v="0"/>
    <x v="3"/>
    <x v="66"/>
    <n v="9.094"/>
    <n v="9.094"/>
  </r>
  <r>
    <x v="0"/>
    <n v="2372"/>
    <x v="0"/>
    <x v="2"/>
    <x v="526"/>
    <n v="2.5"/>
    <n v="2.5"/>
  </r>
  <r>
    <x v="0"/>
    <n v="2373"/>
    <x v="0"/>
    <x v="3"/>
    <x v="65"/>
    <n v="2.221"/>
    <n v="2.221"/>
  </r>
  <r>
    <x v="0"/>
    <n v="2374"/>
    <x v="0"/>
    <x v="12"/>
    <x v="745"/>
    <n v="3.158"/>
    <n v="3.158"/>
  </r>
  <r>
    <x v="0"/>
    <n v="2375"/>
    <x v="0"/>
    <x v="2"/>
    <x v="237"/>
    <n v="5.781"/>
    <n v="5.781"/>
  </r>
  <r>
    <x v="0"/>
    <n v="2376"/>
    <x v="0"/>
    <x v="2"/>
    <x v="42"/>
    <n v="1.202"/>
    <n v="1.202"/>
  </r>
  <r>
    <x v="0"/>
    <n v="2377"/>
    <x v="0"/>
    <x v="6"/>
    <x v="376"/>
    <n v="7.677"/>
    <n v="7.677"/>
  </r>
  <r>
    <x v="0"/>
    <n v="2378"/>
    <x v="0"/>
    <x v="2"/>
    <x v="248"/>
    <n v="0.286"/>
    <n v="0.286"/>
  </r>
  <r>
    <x v="0"/>
    <n v="2379"/>
    <x v="0"/>
    <x v="8"/>
    <x v="97"/>
    <n v="7.816"/>
    <n v="7.816"/>
  </r>
  <r>
    <x v="0"/>
    <n v="2380"/>
    <x v="0"/>
    <x v="7"/>
    <x v="498"/>
    <n v="2.286"/>
    <n v="2.286"/>
  </r>
  <r>
    <x v="0"/>
    <n v="2381"/>
    <x v="0"/>
    <x v="8"/>
    <x v="43"/>
    <n v="3.418"/>
    <n v="3.418"/>
  </r>
  <r>
    <x v="0"/>
    <n v="2382"/>
    <x v="1"/>
    <x v="4"/>
    <x v="4"/>
    <n v="15.783"/>
    <n v="13"/>
  </r>
  <r>
    <x v="0"/>
    <n v="2383"/>
    <x v="0"/>
    <x v="1"/>
    <x v="619"/>
    <n v="2.782"/>
    <n v="2.782"/>
  </r>
  <r>
    <x v="0"/>
    <n v="2384"/>
    <x v="1"/>
    <x v="4"/>
    <x v="4"/>
    <n v="13.502"/>
    <n v="13"/>
  </r>
  <r>
    <x v="0"/>
    <n v="2385"/>
    <x v="0"/>
    <x v="8"/>
    <x v="332"/>
    <n v="0.501"/>
    <n v="0.501"/>
  </r>
  <r>
    <x v="0"/>
    <n v="2386"/>
    <x v="0"/>
    <x v="3"/>
    <x v="186"/>
    <n v="3.379"/>
    <n v="3.379"/>
  </r>
  <r>
    <x v="0"/>
    <n v="2387"/>
    <x v="0"/>
    <x v="6"/>
    <x v="632"/>
    <n v="1.705"/>
    <n v="1.705"/>
  </r>
  <r>
    <x v="0"/>
    <n v="2388"/>
    <x v="0"/>
    <x v="11"/>
    <x v="325"/>
    <n v="4.131"/>
    <n v="4.131"/>
  </r>
  <r>
    <x v="0"/>
    <n v="2389"/>
    <x v="0"/>
    <x v="9"/>
    <x v="25"/>
    <n v="0.656"/>
    <n v="0.656"/>
  </r>
  <r>
    <x v="0"/>
    <n v="2390"/>
    <x v="0"/>
    <x v="1"/>
    <x v="631"/>
    <n v="1.133"/>
    <n v="1.133"/>
  </r>
  <r>
    <x v="0"/>
    <n v="2391"/>
    <x v="0"/>
    <x v="2"/>
    <x v="66"/>
    <n v="1.378"/>
    <n v="1.378"/>
  </r>
  <r>
    <x v="0"/>
    <n v="2392"/>
    <x v="0"/>
    <x v="9"/>
    <x v="134"/>
    <n v="12.985"/>
    <n v="12.985"/>
  </r>
  <r>
    <x v="0"/>
    <n v="2393"/>
    <x v="0"/>
    <x v="3"/>
    <x v="64"/>
    <n v="8.796"/>
    <n v="8.796"/>
  </r>
  <r>
    <x v="0"/>
    <n v="2394"/>
    <x v="1"/>
    <x v="4"/>
    <x v="4"/>
    <n v="13.933"/>
    <n v="13"/>
  </r>
  <r>
    <x v="0"/>
    <n v="2395"/>
    <x v="0"/>
    <x v="11"/>
    <x v="107"/>
    <n v="0.933"/>
    <n v="0.933"/>
  </r>
  <r>
    <x v="0"/>
    <n v="2396"/>
    <x v="0"/>
    <x v="1"/>
    <x v="687"/>
    <n v="0.971"/>
    <n v="0.971"/>
  </r>
  <r>
    <x v="0"/>
    <n v="2397"/>
    <x v="0"/>
    <x v="8"/>
    <x v="44"/>
    <n v="0.939"/>
    <n v="0.939"/>
  </r>
  <r>
    <x v="0"/>
    <n v="2398"/>
    <x v="0"/>
    <x v="9"/>
    <x v="489"/>
    <n v="8.896"/>
    <n v="8.896"/>
  </r>
  <r>
    <x v="0"/>
    <n v="2399"/>
    <x v="1"/>
    <x v="4"/>
    <x v="4"/>
    <n v="17.195"/>
    <n v="13"/>
  </r>
  <r>
    <x v="0"/>
    <n v="2400"/>
    <x v="0"/>
    <x v="5"/>
    <x v="765"/>
    <n v="4.195"/>
    <n v="4.195"/>
  </r>
  <r>
    <x v="0"/>
    <n v="2401"/>
    <x v="0"/>
    <x v="7"/>
    <x v="303"/>
    <n v="2.053"/>
    <n v="2.053"/>
  </r>
  <r>
    <x v="0"/>
    <n v="2402"/>
    <x v="0"/>
    <x v="3"/>
    <x v="287"/>
    <n v="5.844"/>
    <n v="5.844"/>
  </r>
  <r>
    <x v="0"/>
    <n v="2403"/>
    <x v="0"/>
    <x v="0"/>
    <x v="585"/>
    <n v="6.302"/>
    <n v="6.302"/>
  </r>
  <r>
    <x v="0"/>
    <n v="2404"/>
    <x v="0"/>
    <x v="14"/>
    <x v="729"/>
    <n v="1.775"/>
    <n v="1.775"/>
  </r>
  <r>
    <x v="0"/>
    <n v="2405"/>
    <x v="0"/>
    <x v="6"/>
    <x v="766"/>
    <n v="10.502"/>
    <n v="10.502"/>
  </r>
  <r>
    <x v="0"/>
    <n v="2406"/>
    <x v="0"/>
    <x v="9"/>
    <x v="2"/>
    <n v="5.63"/>
    <n v="5.63"/>
  </r>
  <r>
    <x v="0"/>
    <n v="2407"/>
    <x v="1"/>
    <x v="4"/>
    <x v="4"/>
    <n v="17.899"/>
    <n v="13"/>
  </r>
  <r>
    <x v="0"/>
    <n v="2408"/>
    <x v="0"/>
    <x v="2"/>
    <x v="148"/>
    <n v="4.899"/>
    <n v="4.899"/>
  </r>
  <r>
    <x v="0"/>
    <n v="2409"/>
    <x v="0"/>
    <x v="3"/>
    <x v="285"/>
    <n v="12.249"/>
    <n v="12.249"/>
  </r>
  <r>
    <x v="0"/>
    <n v="2410"/>
    <x v="0"/>
    <x v="0"/>
    <x v="514"/>
    <n v="0.077"/>
    <n v="0.077"/>
  </r>
  <r>
    <x v="0"/>
    <n v="2411"/>
    <x v="0"/>
    <x v="1"/>
    <x v="734"/>
    <n v="4.233"/>
    <n v="4.233"/>
  </r>
  <r>
    <x v="0"/>
    <n v="2412"/>
    <x v="0"/>
    <x v="9"/>
    <x v="15"/>
    <n v="4.081"/>
    <n v="4.081"/>
  </r>
  <r>
    <x v="0"/>
    <n v="2413"/>
    <x v="0"/>
    <x v="3"/>
    <x v="25"/>
    <n v="11.055"/>
    <n v="11.055"/>
  </r>
  <r>
    <x v="0"/>
    <n v="2414"/>
    <x v="0"/>
    <x v="8"/>
    <x v="83"/>
    <n v="4.209"/>
    <n v="4.209"/>
  </r>
  <r>
    <x v="0"/>
    <n v="2415"/>
    <x v="0"/>
    <x v="9"/>
    <x v="42"/>
    <n v="12.354"/>
    <n v="12.354"/>
  </r>
  <r>
    <x v="0"/>
    <n v="2416"/>
    <x v="0"/>
    <x v="1"/>
    <x v="94"/>
    <n v="4.966"/>
    <n v="4.966"/>
  </r>
  <r>
    <x v="0"/>
    <n v="2417"/>
    <x v="0"/>
    <x v="3"/>
    <x v="491"/>
    <n v="4.311"/>
    <n v="4.311"/>
  </r>
  <r>
    <x v="0"/>
    <n v="2418"/>
    <x v="0"/>
    <x v="7"/>
    <x v="103"/>
    <n v="0.752"/>
    <n v="0.752"/>
  </r>
  <r>
    <x v="0"/>
    <n v="2419"/>
    <x v="0"/>
    <x v="0"/>
    <x v="108"/>
    <n v="6.468"/>
    <n v="6.468"/>
  </r>
  <r>
    <x v="0"/>
    <n v="2420"/>
    <x v="0"/>
    <x v="9"/>
    <x v="98"/>
    <n v="1.488"/>
    <n v="1.488"/>
  </r>
  <r>
    <x v="0"/>
    <n v="2421"/>
    <x v="0"/>
    <x v="3"/>
    <x v="447"/>
    <n v="8.802"/>
    <n v="8.802"/>
  </r>
  <r>
    <x v="0"/>
    <n v="2422"/>
    <x v="0"/>
    <x v="10"/>
    <x v="188"/>
    <n v="7.344"/>
    <n v="7.344"/>
  </r>
  <r>
    <x v="0"/>
    <n v="2423"/>
    <x v="0"/>
    <x v="8"/>
    <x v="16"/>
    <n v="0.893"/>
    <n v="0.893"/>
  </r>
  <r>
    <x v="0"/>
    <n v="2424"/>
    <x v="0"/>
    <x v="12"/>
    <x v="528"/>
    <n v="3.776"/>
    <n v="3.776"/>
  </r>
  <r>
    <x v="0"/>
    <n v="2425"/>
    <x v="0"/>
    <x v="11"/>
    <x v="191"/>
    <n v="1.419"/>
    <n v="1.419"/>
  </r>
  <r>
    <x v="0"/>
    <n v="2426"/>
    <x v="1"/>
    <x v="4"/>
    <x v="4"/>
    <n v="18.425"/>
    <n v="13"/>
  </r>
  <r>
    <x v="0"/>
    <n v="2427"/>
    <x v="0"/>
    <x v="11"/>
    <x v="767"/>
    <n v="5.425"/>
    <n v="5.425"/>
  </r>
  <r>
    <x v="0"/>
    <n v="2428"/>
    <x v="0"/>
    <x v="3"/>
    <x v="174"/>
    <n v="0.734"/>
    <n v="0.734"/>
  </r>
  <r>
    <x v="0"/>
    <n v="2429"/>
    <x v="0"/>
    <x v="1"/>
    <x v="768"/>
    <n v="2.423"/>
    <n v="2.423"/>
  </r>
  <r>
    <x v="0"/>
    <n v="2430"/>
    <x v="0"/>
    <x v="7"/>
    <x v="198"/>
    <n v="0.022"/>
    <n v="0.022"/>
  </r>
  <r>
    <x v="0"/>
    <n v="2431"/>
    <x v="0"/>
    <x v="6"/>
    <x v="769"/>
    <n v="1.447"/>
    <n v="1.447"/>
  </r>
  <r>
    <x v="0"/>
    <n v="2432"/>
    <x v="1"/>
    <x v="4"/>
    <x v="4"/>
    <n v="16.257"/>
    <n v="13"/>
  </r>
  <r>
    <x v="0"/>
    <n v="2433"/>
    <x v="0"/>
    <x v="8"/>
    <x v="16"/>
    <n v="3.257"/>
    <n v="3.257"/>
  </r>
  <r>
    <x v="0"/>
    <n v="2434"/>
    <x v="0"/>
    <x v="7"/>
    <x v="64"/>
    <n v="2.209"/>
    <n v="2.209"/>
  </r>
  <r>
    <x v="0"/>
    <n v="2435"/>
    <x v="1"/>
    <x v="4"/>
    <x v="4"/>
    <n v="15.761"/>
    <n v="13"/>
  </r>
  <r>
    <x v="0"/>
    <n v="2436"/>
    <x v="0"/>
    <x v="6"/>
    <x v="213"/>
    <n v="2.761"/>
    <n v="2.761"/>
  </r>
  <r>
    <x v="0"/>
    <n v="2437"/>
    <x v="0"/>
    <x v="13"/>
    <x v="770"/>
    <n v="2.338"/>
    <n v="2.338"/>
  </r>
  <r>
    <x v="0"/>
    <n v="2438"/>
    <x v="0"/>
    <x v="12"/>
    <x v="23"/>
    <n v="1.074"/>
    <n v="1.074"/>
  </r>
  <r>
    <x v="0"/>
    <n v="2439"/>
    <x v="0"/>
    <x v="9"/>
    <x v="306"/>
    <n v="4.432"/>
    <n v="4.432"/>
  </r>
  <r>
    <x v="0"/>
    <n v="2440"/>
    <x v="0"/>
    <x v="9"/>
    <x v="544"/>
    <n v="8.458"/>
    <n v="8.458"/>
  </r>
  <r>
    <x v="0"/>
    <n v="2441"/>
    <x v="0"/>
    <x v="9"/>
    <x v="418"/>
    <n v="3.194"/>
    <n v="3.194"/>
  </r>
  <r>
    <x v="0"/>
    <n v="2442"/>
    <x v="0"/>
    <x v="0"/>
    <x v="771"/>
    <n v="3.738"/>
    <n v="3.738"/>
  </r>
  <r>
    <x v="0"/>
    <n v="2443"/>
    <x v="0"/>
    <x v="9"/>
    <x v="51"/>
    <n v="3.457"/>
    <n v="3.457"/>
  </r>
  <r>
    <x v="0"/>
    <n v="2444"/>
    <x v="0"/>
    <x v="7"/>
    <x v="97"/>
    <n v="1.22"/>
    <n v="1.22"/>
  </r>
  <r>
    <x v="0"/>
    <n v="2445"/>
    <x v="0"/>
    <x v="2"/>
    <x v="210"/>
    <n v="0.162"/>
    <n v="0.162"/>
  </r>
  <r>
    <x v="0"/>
    <n v="2446"/>
    <x v="0"/>
    <x v="12"/>
    <x v="365"/>
    <n v="2.562"/>
    <n v="2.562"/>
  </r>
  <r>
    <x v="0"/>
    <n v="2447"/>
    <x v="0"/>
    <x v="2"/>
    <x v="59"/>
    <n v="9.957"/>
    <n v="9.957"/>
  </r>
  <r>
    <x v="0"/>
    <n v="2448"/>
    <x v="0"/>
    <x v="9"/>
    <x v="73"/>
    <n v="3.094"/>
    <n v="3.094"/>
  </r>
  <r>
    <x v="0"/>
    <n v="2449"/>
    <x v="0"/>
    <x v="1"/>
    <x v="172"/>
    <n v="7.039"/>
    <n v="7.039"/>
  </r>
  <r>
    <x v="0"/>
    <n v="2450"/>
    <x v="0"/>
    <x v="9"/>
    <x v="93"/>
    <n v="0.974"/>
    <n v="0.974"/>
  </r>
  <r>
    <x v="0"/>
    <n v="2451"/>
    <x v="0"/>
    <x v="2"/>
    <x v="337"/>
    <n v="4.4"/>
    <n v="4.4"/>
  </r>
  <r>
    <x v="0"/>
    <n v="2452"/>
    <x v="0"/>
    <x v="5"/>
    <x v="772"/>
    <n v="11.127"/>
    <n v="11.127"/>
  </r>
  <r>
    <x v="0"/>
    <n v="2453"/>
    <x v="0"/>
    <x v="0"/>
    <x v="400"/>
    <n v="3.072"/>
    <n v="3.072"/>
  </r>
  <r>
    <x v="0"/>
    <n v="2454"/>
    <x v="0"/>
    <x v="1"/>
    <x v="313"/>
    <n v="6.87"/>
    <n v="6.87"/>
  </r>
  <r>
    <x v="0"/>
    <n v="2455"/>
    <x v="0"/>
    <x v="1"/>
    <x v="773"/>
    <n v="6.717"/>
    <n v="6.717"/>
  </r>
  <r>
    <x v="0"/>
    <n v="2456"/>
    <x v="0"/>
    <x v="10"/>
    <x v="619"/>
    <n v="5.569"/>
    <n v="5.569"/>
  </r>
  <r>
    <x v="0"/>
    <n v="2457"/>
    <x v="0"/>
    <x v="0"/>
    <x v="529"/>
    <n v="3.197"/>
    <n v="3.197"/>
  </r>
  <r>
    <x v="0"/>
    <n v="2458"/>
    <x v="0"/>
    <x v="2"/>
    <x v="30"/>
    <n v="6.269"/>
    <n v="6.269"/>
  </r>
  <r>
    <x v="0"/>
    <n v="2459"/>
    <x v="0"/>
    <x v="9"/>
    <x v="88"/>
    <n v="0.175"/>
    <n v="0.175"/>
  </r>
  <r>
    <x v="0"/>
    <n v="2460"/>
    <x v="0"/>
    <x v="0"/>
    <x v="725"/>
    <n v="3.922"/>
    <n v="3.922"/>
  </r>
  <r>
    <x v="0"/>
    <n v="2461"/>
    <x v="0"/>
    <x v="8"/>
    <x v="43"/>
    <n v="1.865"/>
    <n v="1.865"/>
  </r>
  <r>
    <x v="0"/>
    <n v="2462"/>
    <x v="0"/>
    <x v="6"/>
    <x v="774"/>
    <n v="9.497"/>
    <n v="9.497"/>
  </r>
  <r>
    <x v="0"/>
    <n v="2463"/>
    <x v="0"/>
    <x v="1"/>
    <x v="724"/>
    <n v="4.213"/>
    <n v="4.213"/>
  </r>
  <r>
    <x v="0"/>
    <n v="2464"/>
    <x v="0"/>
    <x v="0"/>
    <x v="775"/>
    <n v="7.865"/>
    <n v="7.865"/>
  </r>
  <r>
    <x v="0"/>
    <n v="2465"/>
    <x v="0"/>
    <x v="11"/>
    <x v="776"/>
    <n v="5.082"/>
    <n v="5.082"/>
  </r>
  <r>
    <x v="0"/>
    <n v="2466"/>
    <x v="0"/>
    <x v="9"/>
    <x v="198"/>
    <n v="2.368"/>
    <n v="2.368"/>
  </r>
  <r>
    <x v="0"/>
    <n v="2467"/>
    <x v="0"/>
    <x v="1"/>
    <x v="777"/>
    <n v="8.302"/>
    <n v="8.302"/>
  </r>
  <r>
    <x v="0"/>
    <n v="2468"/>
    <x v="0"/>
    <x v="8"/>
    <x v="32"/>
    <n v="4.982"/>
    <n v="4.982"/>
  </r>
  <r>
    <x v="0"/>
    <n v="2469"/>
    <x v="0"/>
    <x v="8"/>
    <x v="166"/>
    <n v="2.547"/>
    <n v="2.547"/>
  </r>
  <r>
    <x v="0"/>
    <n v="2470"/>
    <x v="0"/>
    <x v="3"/>
    <x v="218"/>
    <n v="1.751"/>
    <n v="1.751"/>
  </r>
  <r>
    <x v="0"/>
    <n v="2471"/>
    <x v="0"/>
    <x v="10"/>
    <x v="778"/>
    <n v="5.627"/>
    <n v="5.627"/>
  </r>
  <r>
    <x v="0"/>
    <n v="2472"/>
    <x v="0"/>
    <x v="1"/>
    <x v="630"/>
    <n v="2.532"/>
    <n v="2.532"/>
  </r>
  <r>
    <x v="0"/>
    <n v="2473"/>
    <x v="1"/>
    <x v="4"/>
    <x v="4"/>
    <n v="17.153"/>
    <n v="13"/>
  </r>
  <r>
    <x v="0"/>
    <n v="2474"/>
    <x v="0"/>
    <x v="3"/>
    <x v="156"/>
    <n v="4.152"/>
    <n v="4.152"/>
  </r>
  <r>
    <x v="0"/>
    <n v="2475"/>
    <x v="0"/>
    <x v="8"/>
    <x v="16"/>
    <n v="6.466"/>
    <n v="6.466"/>
  </r>
  <r>
    <x v="0"/>
    <n v="2476"/>
    <x v="0"/>
    <x v="0"/>
    <x v="160"/>
    <n v="11.441"/>
    <n v="11.441"/>
  </r>
  <r>
    <x v="0"/>
    <n v="2477"/>
    <x v="0"/>
    <x v="3"/>
    <x v="157"/>
    <n v="12.026"/>
    <n v="12.026"/>
  </r>
  <r>
    <x v="0"/>
    <n v="2478"/>
    <x v="0"/>
    <x v="6"/>
    <x v="99"/>
    <n v="2.622"/>
    <n v="2.622"/>
  </r>
  <r>
    <x v="0"/>
    <n v="2479"/>
    <x v="0"/>
    <x v="6"/>
    <x v="779"/>
    <n v="6.157"/>
    <n v="6.157"/>
  </r>
  <r>
    <x v="0"/>
    <n v="2480"/>
    <x v="0"/>
    <x v="6"/>
    <x v="780"/>
    <n v="9.824"/>
    <n v="9.824"/>
  </r>
  <r>
    <x v="0"/>
    <n v="2481"/>
    <x v="0"/>
    <x v="0"/>
    <x v="184"/>
    <n v="4.108"/>
    <n v="4.108"/>
  </r>
  <r>
    <x v="0"/>
    <n v="2482"/>
    <x v="0"/>
    <x v="1"/>
    <x v="585"/>
    <n v="6.073"/>
    <n v="6.073"/>
  </r>
  <r>
    <x v="0"/>
    <n v="2483"/>
    <x v="0"/>
    <x v="10"/>
    <x v="177"/>
    <n v="0.558"/>
    <n v="0.558"/>
  </r>
  <r>
    <x v="0"/>
    <n v="2484"/>
    <x v="0"/>
    <x v="6"/>
    <x v="696"/>
    <n v="4.213"/>
    <n v="4.213"/>
  </r>
  <r>
    <x v="0"/>
    <n v="2485"/>
    <x v="0"/>
    <x v="13"/>
    <x v="781"/>
    <n v="1.302"/>
    <n v="1.302"/>
  </r>
  <r>
    <x v="0"/>
    <n v="2486"/>
    <x v="0"/>
    <x v="8"/>
    <x v="45"/>
    <n v="1.711"/>
    <n v="1.711"/>
  </r>
  <r>
    <x v="0"/>
    <n v="2487"/>
    <x v="0"/>
    <x v="10"/>
    <x v="533"/>
    <n v="5.083"/>
    <n v="5.083"/>
  </r>
  <r>
    <x v="0"/>
    <n v="2488"/>
    <x v="0"/>
    <x v="3"/>
    <x v="148"/>
    <n v="2.329"/>
    <n v="2.329"/>
  </r>
  <r>
    <x v="0"/>
    <n v="2489"/>
    <x v="0"/>
    <x v="3"/>
    <x v="133"/>
    <n v="6.097"/>
    <n v="6.097"/>
  </r>
  <r>
    <x v="0"/>
    <n v="2490"/>
    <x v="0"/>
    <x v="3"/>
    <x v="181"/>
    <n v="1.41"/>
    <n v="1.41"/>
  </r>
  <r>
    <x v="0"/>
    <n v="2491"/>
    <x v="0"/>
    <x v="7"/>
    <x v="257"/>
    <n v="7.624"/>
    <n v="7.624"/>
  </r>
  <r>
    <x v="0"/>
    <n v="2492"/>
    <x v="0"/>
    <x v="1"/>
    <x v="782"/>
    <n v="0.798"/>
    <n v="0.798"/>
  </r>
  <r>
    <x v="0"/>
    <n v="2493"/>
    <x v="0"/>
    <x v="10"/>
    <x v="551"/>
    <n v="0.517"/>
    <n v="0.517"/>
  </r>
  <r>
    <x v="0"/>
    <n v="2494"/>
    <x v="0"/>
    <x v="0"/>
    <x v="110"/>
    <n v="8.467"/>
    <n v="8.467"/>
  </r>
  <r>
    <x v="0"/>
    <n v="2495"/>
    <x v="0"/>
    <x v="10"/>
    <x v="222"/>
    <n v="1.878"/>
    <n v="1.878"/>
  </r>
  <r>
    <x v="0"/>
    <n v="2496"/>
    <x v="0"/>
    <x v="2"/>
    <x v="257"/>
    <n v="0.845"/>
    <n v="0.845"/>
  </r>
  <r>
    <x v="0"/>
    <n v="2497"/>
    <x v="0"/>
    <x v="8"/>
    <x v="150"/>
    <n v="1.58"/>
    <n v="1.58"/>
  </r>
  <r>
    <x v="0"/>
    <n v="2498"/>
    <x v="1"/>
    <x v="4"/>
    <x v="4"/>
    <n v="18.491"/>
    <n v="13"/>
  </r>
  <r>
    <x v="0"/>
    <n v="2499"/>
    <x v="0"/>
    <x v="0"/>
    <x v="783"/>
    <n v="5.491"/>
    <n v="5.491"/>
  </r>
  <r>
    <x v="0"/>
    <n v="2500"/>
    <x v="0"/>
    <x v="2"/>
    <x v="446"/>
    <n v="11.138"/>
    <n v="11.138"/>
  </r>
  <r>
    <x v="0"/>
    <n v="2501"/>
    <x v="0"/>
    <x v="1"/>
    <x v="657"/>
    <n v="1.11"/>
    <n v="1.11"/>
  </r>
  <r>
    <x v="0"/>
    <n v="2502"/>
    <x v="0"/>
    <x v="8"/>
    <x v="44"/>
    <n v="9.685"/>
    <n v="9.685"/>
  </r>
  <r>
    <x v="0"/>
    <n v="2503"/>
    <x v="0"/>
    <x v="3"/>
    <x v="198"/>
    <n v="0.326"/>
    <n v="0.326"/>
  </r>
  <r>
    <x v="0"/>
    <n v="2504"/>
    <x v="1"/>
    <x v="4"/>
    <x v="4"/>
    <n v="16.355"/>
    <n v="13"/>
  </r>
  <r>
    <x v="0"/>
    <n v="2505"/>
    <x v="0"/>
    <x v="14"/>
    <x v="201"/>
    <n v="3.355"/>
    <n v="3.355"/>
  </r>
  <r>
    <x v="0"/>
    <n v="2506"/>
    <x v="0"/>
    <x v="5"/>
    <x v="302"/>
    <n v="6.02"/>
    <n v="6.02"/>
  </r>
  <r>
    <x v="0"/>
    <n v="2507"/>
    <x v="0"/>
    <x v="8"/>
    <x v="572"/>
    <n v="6.687"/>
    <n v="6.687"/>
  </r>
  <r>
    <x v="0"/>
    <n v="2508"/>
    <x v="0"/>
    <x v="1"/>
    <x v="525"/>
    <n v="1.285"/>
    <n v="1.285"/>
  </r>
  <r>
    <x v="0"/>
    <n v="2509"/>
    <x v="0"/>
    <x v="11"/>
    <x v="784"/>
    <n v="9.777"/>
    <n v="9.777"/>
  </r>
  <r>
    <x v="0"/>
    <n v="2510"/>
    <x v="0"/>
    <x v="1"/>
    <x v="514"/>
    <n v="4.973"/>
    <n v="4.973"/>
  </r>
  <r>
    <x v="0"/>
    <n v="2511"/>
    <x v="0"/>
    <x v="13"/>
    <x v="785"/>
    <n v="1.935"/>
    <n v="1.935"/>
  </r>
  <r>
    <x v="0"/>
    <n v="2512"/>
    <x v="0"/>
    <x v="0"/>
    <x v="409"/>
    <n v="4.229"/>
    <n v="4.229"/>
  </r>
  <r>
    <x v="0"/>
    <n v="2513"/>
    <x v="0"/>
    <x v="9"/>
    <x v="218"/>
    <n v="10.335"/>
    <n v="10.335"/>
  </r>
  <r>
    <x v="0"/>
    <n v="2514"/>
    <x v="0"/>
    <x v="3"/>
    <x v="64"/>
    <n v="1.931"/>
    <n v="1.931"/>
  </r>
  <r>
    <x v="0"/>
    <n v="2515"/>
    <x v="0"/>
    <x v="9"/>
    <x v="416"/>
    <n v="12.773"/>
    <n v="12.773"/>
  </r>
  <r>
    <x v="0"/>
    <n v="2516"/>
    <x v="0"/>
    <x v="8"/>
    <x v="205"/>
    <n v="3.733"/>
    <n v="3.733"/>
  </r>
  <r>
    <x v="0"/>
    <n v="2517"/>
    <x v="0"/>
    <x v="0"/>
    <x v="234"/>
    <n v="3.71"/>
    <n v="3.71"/>
  </r>
  <r>
    <x v="0"/>
    <n v="2518"/>
    <x v="1"/>
    <x v="4"/>
    <x v="4"/>
    <n v="15.193"/>
    <n v="13"/>
  </r>
  <r>
    <x v="0"/>
    <n v="2519"/>
    <x v="0"/>
    <x v="7"/>
    <x v="205"/>
    <n v="2.193"/>
    <n v="2.193"/>
  </r>
  <r>
    <x v="0"/>
    <n v="2520"/>
    <x v="0"/>
    <x v="12"/>
    <x v="598"/>
    <n v="7.231"/>
    <n v="7.231"/>
  </r>
  <r>
    <x v="0"/>
    <n v="2521"/>
    <x v="0"/>
    <x v="5"/>
    <x v="786"/>
    <n v="4.509"/>
    <n v="4.509"/>
  </r>
  <r>
    <x v="0"/>
    <n v="2522"/>
    <x v="0"/>
    <x v="7"/>
    <x v="66"/>
    <n v="11.946"/>
    <n v="11.946"/>
  </r>
  <r>
    <x v="0"/>
    <n v="2523"/>
    <x v="0"/>
    <x v="2"/>
    <x v="93"/>
    <n v="9.174"/>
    <n v="9.174"/>
  </r>
  <r>
    <x v="0"/>
    <n v="2524"/>
    <x v="0"/>
    <x v="8"/>
    <x v="256"/>
    <n v="6.373"/>
    <n v="6.373"/>
  </r>
  <r>
    <x v="0"/>
    <n v="2525"/>
    <x v="0"/>
    <x v="10"/>
    <x v="193"/>
    <n v="2.104"/>
    <n v="2.104"/>
  </r>
  <r>
    <x v="0"/>
    <n v="2526"/>
    <x v="0"/>
    <x v="14"/>
    <x v="787"/>
    <n v="9.602"/>
    <n v="9.602"/>
  </r>
  <r>
    <x v="0"/>
    <n v="2527"/>
    <x v="0"/>
    <x v="3"/>
    <x v="186"/>
    <n v="3.409"/>
    <n v="3.409"/>
  </r>
  <r>
    <x v="0"/>
    <n v="2528"/>
    <x v="0"/>
    <x v="8"/>
    <x v="430"/>
    <n v="7.769"/>
    <n v="7.769"/>
  </r>
  <r>
    <x v="0"/>
    <n v="2529"/>
    <x v="0"/>
    <x v="5"/>
    <x v="655"/>
    <n v="6.622"/>
    <n v="6.622"/>
  </r>
  <r>
    <x v="0"/>
    <n v="2530"/>
    <x v="0"/>
    <x v="3"/>
    <x v="128"/>
    <n v="11.746"/>
    <n v="11.746"/>
  </r>
  <r>
    <x v="0"/>
    <n v="2531"/>
    <x v="0"/>
    <x v="3"/>
    <x v="128"/>
    <n v="10.986"/>
    <n v="10.986"/>
  </r>
  <r>
    <x v="0"/>
    <n v="2532"/>
    <x v="0"/>
    <x v="10"/>
    <x v="657"/>
    <n v="2.201"/>
    <n v="2.201"/>
  </r>
  <r>
    <x v="0"/>
    <n v="2533"/>
    <x v="0"/>
    <x v="0"/>
    <x v="319"/>
    <n v="7.71"/>
    <n v="7.71"/>
  </r>
  <r>
    <x v="0"/>
    <n v="2534"/>
    <x v="0"/>
    <x v="0"/>
    <x v="528"/>
    <n v="3.061"/>
    <n v="3.061"/>
  </r>
  <r>
    <x v="0"/>
    <n v="2535"/>
    <x v="0"/>
    <x v="2"/>
    <x v="128"/>
    <n v="8.076"/>
    <n v="8.076"/>
  </r>
  <r>
    <x v="0"/>
    <n v="2536"/>
    <x v="0"/>
    <x v="14"/>
    <x v="46"/>
    <n v="10.699"/>
    <n v="10.699"/>
  </r>
  <r>
    <x v="0"/>
    <n v="2537"/>
    <x v="0"/>
    <x v="2"/>
    <x v="148"/>
    <n v="0.832"/>
    <n v="0.832"/>
  </r>
  <r>
    <x v="0"/>
    <n v="2538"/>
    <x v="1"/>
    <x v="4"/>
    <x v="4"/>
    <n v="13.854"/>
    <n v="13"/>
  </r>
  <r>
    <x v="0"/>
    <n v="2539"/>
    <x v="0"/>
    <x v="9"/>
    <x v="300"/>
    <n v="0.854"/>
    <n v="0.854"/>
  </r>
  <r>
    <x v="0"/>
    <n v="2540"/>
    <x v="1"/>
    <x v="4"/>
    <x v="4"/>
    <n v="15.444"/>
    <n v="13"/>
  </r>
  <r>
    <x v="0"/>
    <n v="2541"/>
    <x v="0"/>
    <x v="8"/>
    <x v="256"/>
    <n v="2.444"/>
    <n v="2.444"/>
  </r>
  <r>
    <x v="0"/>
    <n v="2542"/>
    <x v="0"/>
    <x v="7"/>
    <x v="182"/>
    <n v="0.371"/>
    <n v="0.371"/>
  </r>
  <r>
    <x v="0"/>
    <n v="2543"/>
    <x v="0"/>
    <x v="3"/>
    <x v="88"/>
    <n v="8.207"/>
    <n v="8.207"/>
  </r>
  <r>
    <x v="0"/>
    <n v="2544"/>
    <x v="0"/>
    <x v="9"/>
    <x v="703"/>
    <n v="0.091"/>
    <n v="0.091"/>
  </r>
  <r>
    <x v="0"/>
    <n v="2545"/>
    <x v="1"/>
    <x v="4"/>
    <x v="4"/>
    <n v="14.269"/>
    <n v="13"/>
  </r>
  <r>
    <x v="0"/>
    <n v="2546"/>
    <x v="0"/>
    <x v="10"/>
    <x v="303"/>
    <n v="1.269"/>
    <n v="1.269"/>
  </r>
  <r>
    <x v="0"/>
    <n v="2547"/>
    <x v="0"/>
    <x v="10"/>
    <x v="647"/>
    <n v="6.121"/>
    <n v="6.121"/>
  </r>
  <r>
    <x v="0"/>
    <n v="2548"/>
    <x v="0"/>
    <x v="9"/>
    <x v="300"/>
    <n v="11.561"/>
    <n v="11.561"/>
  </r>
  <r>
    <x v="0"/>
    <n v="2549"/>
    <x v="1"/>
    <x v="4"/>
    <x v="4"/>
    <n v="16.49"/>
    <n v="13"/>
  </r>
  <r>
    <x v="0"/>
    <n v="2550"/>
    <x v="0"/>
    <x v="5"/>
    <x v="786"/>
    <n v="3.49"/>
    <n v="3.49"/>
  </r>
  <r>
    <x v="0"/>
    <n v="2551"/>
    <x v="0"/>
    <x v="3"/>
    <x v="300"/>
    <n v="2.408"/>
    <n v="2.408"/>
  </r>
  <r>
    <x v="0"/>
    <n v="2552"/>
    <x v="0"/>
    <x v="0"/>
    <x v="456"/>
    <n v="9.005"/>
    <n v="9.005"/>
  </r>
  <r>
    <x v="0"/>
    <n v="2553"/>
    <x v="0"/>
    <x v="1"/>
    <x v="597"/>
    <n v="2.736"/>
    <n v="2.736"/>
  </r>
  <r>
    <x v="0"/>
    <n v="2554"/>
    <x v="0"/>
    <x v="3"/>
    <x v="114"/>
    <n v="1.081"/>
    <n v="1.081"/>
  </r>
  <r>
    <x v="0"/>
    <n v="2555"/>
    <x v="0"/>
    <x v="1"/>
    <x v="366"/>
    <n v="3.09"/>
    <n v="3.09"/>
  </r>
  <r>
    <x v="0"/>
    <n v="2556"/>
    <x v="0"/>
    <x v="5"/>
    <x v="401"/>
    <n v="6.024"/>
    <n v="6.024"/>
  </r>
  <r>
    <x v="0"/>
    <n v="2557"/>
    <x v="0"/>
    <x v="2"/>
    <x v="544"/>
    <n v="0.976"/>
    <n v="0.976"/>
  </r>
  <r>
    <x v="0"/>
    <n v="2558"/>
    <x v="0"/>
    <x v="2"/>
    <x v="238"/>
    <n v="9.265"/>
    <n v="9.265"/>
  </r>
  <r>
    <x v="0"/>
    <n v="2559"/>
    <x v="0"/>
    <x v="10"/>
    <x v="184"/>
    <n v="8.106"/>
    <n v="8.106"/>
  </r>
  <r>
    <x v="0"/>
    <n v="2560"/>
    <x v="1"/>
    <x v="4"/>
    <x v="4"/>
    <n v="14.3"/>
    <n v="13"/>
  </r>
  <r>
    <x v="0"/>
    <n v="2561"/>
    <x v="0"/>
    <x v="11"/>
    <x v="641"/>
    <n v="1.3"/>
    <n v="1.3"/>
  </r>
  <r>
    <x v="0"/>
    <n v="2562"/>
    <x v="0"/>
    <x v="3"/>
    <x v="15"/>
    <n v="7.474"/>
    <n v="7.474"/>
  </r>
  <r>
    <x v="0"/>
    <n v="2563"/>
    <x v="0"/>
    <x v="10"/>
    <x v="185"/>
    <n v="2.743"/>
    <n v="2.743"/>
  </r>
  <r>
    <x v="0"/>
    <n v="2564"/>
    <x v="0"/>
    <x v="0"/>
    <x v="586"/>
    <n v="5.461"/>
    <n v="5.461"/>
  </r>
  <r>
    <x v="0"/>
    <n v="2565"/>
    <x v="0"/>
    <x v="3"/>
    <x v="27"/>
    <n v="7.283"/>
    <n v="7.283"/>
  </r>
  <r>
    <x v="0"/>
    <n v="2566"/>
    <x v="0"/>
    <x v="0"/>
    <x v="330"/>
    <n v="3.397"/>
    <n v="3.397"/>
  </r>
  <r>
    <x v="0"/>
    <n v="2567"/>
    <x v="0"/>
    <x v="12"/>
    <x v="292"/>
    <n v="8.508"/>
    <n v="8.508"/>
  </r>
  <r>
    <x v="0"/>
    <n v="2568"/>
    <x v="0"/>
    <x v="2"/>
    <x v="10"/>
    <n v="5.598"/>
    <n v="5.598"/>
  </r>
  <r>
    <x v="0"/>
    <n v="2569"/>
    <x v="1"/>
    <x v="4"/>
    <x v="4"/>
    <n v="13.279"/>
    <n v="13"/>
  </r>
  <r>
    <x v="0"/>
    <n v="2570"/>
    <x v="0"/>
    <x v="10"/>
    <x v="76"/>
    <n v="0.279"/>
    <n v="0.279"/>
  </r>
  <r>
    <x v="0"/>
    <n v="2571"/>
    <x v="0"/>
    <x v="10"/>
    <x v="211"/>
    <n v="7.074"/>
    <n v="7.074"/>
  </r>
  <r>
    <x v="0"/>
    <n v="2572"/>
    <x v="0"/>
    <x v="1"/>
    <x v="788"/>
    <n v="5.374"/>
    <n v="5.374"/>
  </r>
  <r>
    <x v="0"/>
    <n v="2573"/>
    <x v="0"/>
    <x v="3"/>
    <x v="281"/>
    <n v="3.469"/>
    <n v="3.469"/>
  </r>
  <r>
    <x v="0"/>
    <n v="2574"/>
    <x v="0"/>
    <x v="12"/>
    <x v="49"/>
    <n v="0.715"/>
    <n v="0.715"/>
  </r>
  <r>
    <x v="0"/>
    <n v="2575"/>
    <x v="1"/>
    <x v="4"/>
    <x v="4"/>
    <n v="13.108"/>
    <n v="13"/>
  </r>
  <r>
    <x v="0"/>
    <n v="2576"/>
    <x v="0"/>
    <x v="3"/>
    <x v="63"/>
    <n v="0.108"/>
    <n v="0.108"/>
  </r>
  <r>
    <x v="0"/>
    <n v="2577"/>
    <x v="0"/>
    <x v="10"/>
    <x v="633"/>
    <n v="6.994"/>
    <n v="6.994"/>
  </r>
  <r>
    <x v="0"/>
    <n v="2578"/>
    <x v="0"/>
    <x v="1"/>
    <x v="178"/>
    <n v="6.823"/>
    <n v="6.823"/>
  </r>
  <r>
    <x v="0"/>
    <n v="2579"/>
    <x v="0"/>
    <x v="0"/>
    <x v="507"/>
    <n v="0.839"/>
    <n v="0.839"/>
  </r>
  <r>
    <x v="0"/>
    <n v="2580"/>
    <x v="1"/>
    <x v="4"/>
    <x v="4"/>
    <n v="15.526"/>
    <n v="13"/>
  </r>
  <r>
    <x v="0"/>
    <n v="2581"/>
    <x v="0"/>
    <x v="9"/>
    <x v="202"/>
    <n v="2.526"/>
    <n v="2.526"/>
  </r>
  <r>
    <x v="0"/>
    <n v="2582"/>
    <x v="0"/>
    <x v="10"/>
    <x v="141"/>
    <n v="5.118"/>
    <n v="5.118"/>
  </r>
  <r>
    <x v="0"/>
    <n v="2583"/>
    <x v="0"/>
    <x v="3"/>
    <x v="287"/>
    <n v="0.062"/>
    <n v="0.062"/>
  </r>
  <r>
    <x v="0"/>
    <n v="2584"/>
    <x v="0"/>
    <x v="1"/>
    <x v="789"/>
    <n v="8.806"/>
    <n v="8.806"/>
  </r>
  <r>
    <x v="0"/>
    <n v="2585"/>
    <x v="0"/>
    <x v="0"/>
    <x v="323"/>
    <n v="8.427"/>
    <n v="8.427"/>
  </r>
  <r>
    <x v="0"/>
    <n v="2586"/>
    <x v="0"/>
    <x v="10"/>
    <x v="775"/>
    <n v="3.882"/>
    <n v="3.882"/>
  </r>
  <r>
    <x v="0"/>
    <n v="2587"/>
    <x v="0"/>
    <x v="10"/>
    <x v="37"/>
    <n v="5.632"/>
    <n v="5.632"/>
  </r>
  <r>
    <x v="0"/>
    <n v="2588"/>
    <x v="1"/>
    <x v="4"/>
    <x v="4"/>
    <n v="17.594"/>
    <n v="13"/>
  </r>
  <r>
    <x v="0"/>
    <n v="2589"/>
    <x v="0"/>
    <x v="0"/>
    <x v="476"/>
    <n v="4.594"/>
    <n v="4.594"/>
  </r>
  <r>
    <x v="0"/>
    <n v="2590"/>
    <x v="0"/>
    <x v="3"/>
    <x v="139"/>
    <n v="7.618"/>
    <n v="7.618"/>
  </r>
  <r>
    <x v="0"/>
    <n v="2591"/>
    <x v="0"/>
    <x v="6"/>
    <x v="718"/>
    <n v="4.93"/>
    <n v="4.93"/>
  </r>
  <r>
    <x v="0"/>
    <n v="2592"/>
    <x v="0"/>
    <x v="8"/>
    <x v="97"/>
    <n v="6.022"/>
    <n v="6.022"/>
  </r>
  <r>
    <x v="0"/>
    <n v="2593"/>
    <x v="0"/>
    <x v="1"/>
    <x v="424"/>
    <n v="1.687"/>
    <n v="1.687"/>
  </r>
  <r>
    <x v="0"/>
    <n v="2594"/>
    <x v="0"/>
    <x v="2"/>
    <x v="319"/>
    <n v="3.042"/>
    <n v="3.042"/>
  </r>
  <r>
    <x v="0"/>
    <n v="2595"/>
    <x v="0"/>
    <x v="12"/>
    <x v="162"/>
    <n v="12.782"/>
    <n v="12.782"/>
  </r>
  <r>
    <x v="0"/>
    <n v="2596"/>
    <x v="0"/>
    <x v="5"/>
    <x v="790"/>
    <n v="12.297"/>
    <n v="12.297"/>
  </r>
  <r>
    <x v="0"/>
    <n v="2597"/>
    <x v="0"/>
    <x v="8"/>
    <x v="32"/>
    <n v="2.552"/>
    <n v="2.552"/>
  </r>
  <r>
    <x v="0"/>
    <n v="2598"/>
    <x v="1"/>
    <x v="4"/>
    <x v="4"/>
    <n v="13.904"/>
    <n v="13"/>
  </r>
  <r>
    <x v="0"/>
    <n v="2599"/>
    <x v="0"/>
    <x v="5"/>
    <x v="354"/>
    <n v="0.904"/>
    <n v="0.904"/>
  </r>
  <r>
    <x v="0"/>
    <n v="2600"/>
    <x v="0"/>
    <x v="11"/>
    <x v="658"/>
    <n v="6.972"/>
    <n v="6.972"/>
  </r>
  <r>
    <x v="0"/>
    <n v="2601"/>
    <x v="0"/>
    <x v="7"/>
    <x v="458"/>
    <n v="4.173"/>
    <n v="4.173"/>
  </r>
  <r>
    <x v="0"/>
    <n v="2602"/>
    <x v="0"/>
    <x v="2"/>
    <x v="526"/>
    <n v="1.264"/>
    <n v="1.264"/>
  </r>
  <r>
    <x v="0"/>
    <n v="2603"/>
    <x v="0"/>
    <x v="2"/>
    <x v="77"/>
    <n v="10.083"/>
    <n v="10.083"/>
  </r>
  <r>
    <x v="0"/>
    <n v="2604"/>
    <x v="0"/>
    <x v="3"/>
    <x v="265"/>
    <n v="2.713"/>
    <n v="2.713"/>
  </r>
  <r>
    <x v="0"/>
    <n v="2605"/>
    <x v="0"/>
    <x v="10"/>
    <x v="40"/>
    <n v="11.682"/>
    <n v="11.682"/>
  </r>
  <r>
    <x v="0"/>
    <n v="2606"/>
    <x v="0"/>
    <x v="8"/>
    <x v="703"/>
    <n v="0.458"/>
    <n v="0.458"/>
  </r>
  <r>
    <x v="0"/>
    <n v="2607"/>
    <x v="0"/>
    <x v="9"/>
    <x v="352"/>
    <n v="8.774"/>
    <n v="8.774"/>
  </r>
  <r>
    <x v="0"/>
    <n v="2608"/>
    <x v="0"/>
    <x v="0"/>
    <x v="230"/>
    <n v="2.093"/>
    <n v="2.093"/>
  </r>
  <r>
    <x v="0"/>
    <n v="2609"/>
    <x v="0"/>
    <x v="0"/>
    <x v="29"/>
    <n v="8.349"/>
    <n v="8.349"/>
  </r>
  <r>
    <x v="0"/>
    <n v="2610"/>
    <x v="0"/>
    <x v="9"/>
    <x v="306"/>
    <n v="7.601"/>
    <n v="7.601"/>
  </r>
  <r>
    <x v="0"/>
    <n v="2611"/>
    <x v="0"/>
    <x v="8"/>
    <x v="284"/>
    <n v="1.499"/>
    <n v="1.499"/>
  </r>
  <r>
    <x v="0"/>
    <n v="2612"/>
    <x v="0"/>
    <x v="6"/>
    <x v="695"/>
    <n v="8.418"/>
    <n v="8.418"/>
  </r>
  <r>
    <x v="0"/>
    <n v="2613"/>
    <x v="0"/>
    <x v="11"/>
    <x v="791"/>
    <n v="0.475"/>
    <n v="0.475"/>
  </r>
  <r>
    <x v="0"/>
    <n v="2614"/>
    <x v="0"/>
    <x v="2"/>
    <x v="1"/>
    <n v="7.611"/>
    <n v="7.611"/>
  </r>
  <r>
    <x v="0"/>
    <n v="2615"/>
    <x v="0"/>
    <x v="9"/>
    <x v="199"/>
    <n v="3.926"/>
    <n v="3.926"/>
  </r>
  <r>
    <x v="0"/>
    <n v="2616"/>
    <x v="0"/>
    <x v="5"/>
    <x v="792"/>
    <n v="8.404"/>
    <n v="8.404"/>
  </r>
  <r>
    <x v="0"/>
    <n v="2617"/>
    <x v="0"/>
    <x v="8"/>
    <x v="256"/>
    <n v="11.619"/>
    <n v="11.619"/>
  </r>
  <r>
    <x v="0"/>
    <n v="2618"/>
    <x v="0"/>
    <x v="7"/>
    <x v="337"/>
    <n v="0.389"/>
    <n v="0.389"/>
  </r>
  <r>
    <x v="0"/>
    <n v="2619"/>
    <x v="0"/>
    <x v="5"/>
    <x v="793"/>
    <n v="8.197"/>
    <n v="8.197"/>
  </r>
  <r>
    <x v="0"/>
    <n v="2620"/>
    <x v="0"/>
    <x v="3"/>
    <x v="210"/>
    <n v="0.237"/>
    <n v="0.237"/>
  </r>
  <r>
    <x v="0"/>
    <n v="2621"/>
    <x v="0"/>
    <x v="12"/>
    <x v="416"/>
    <n v="1.004"/>
    <n v="1.004"/>
  </r>
  <r>
    <x v="0"/>
    <n v="2622"/>
    <x v="0"/>
    <x v="3"/>
    <x v="63"/>
    <n v="4.49"/>
    <n v="4.49"/>
  </r>
  <r>
    <x v="0"/>
    <n v="2623"/>
    <x v="0"/>
    <x v="3"/>
    <x v="285"/>
    <n v="5.988"/>
    <n v="5.988"/>
  </r>
  <r>
    <x v="0"/>
    <n v="2624"/>
    <x v="1"/>
    <x v="4"/>
    <x v="4"/>
    <n v="13.586"/>
    <n v="13"/>
  </r>
  <r>
    <x v="0"/>
    <n v="2625"/>
    <x v="0"/>
    <x v="9"/>
    <x v="249"/>
    <n v="0.586"/>
    <n v="0.586"/>
  </r>
  <r>
    <x v="0"/>
    <n v="2626"/>
    <x v="0"/>
    <x v="1"/>
    <x v="687"/>
    <n v="6.479"/>
    <n v="6.479"/>
  </r>
  <r>
    <x v="0"/>
    <n v="2627"/>
    <x v="0"/>
    <x v="12"/>
    <x v="410"/>
    <n v="10.065"/>
    <n v="10.065"/>
  </r>
  <r>
    <x v="0"/>
    <n v="2628"/>
    <x v="1"/>
    <x v="4"/>
    <x v="4"/>
    <n v="14.847"/>
    <n v="13"/>
  </r>
  <r>
    <x v="0"/>
    <n v="2629"/>
    <x v="0"/>
    <x v="11"/>
    <x v="794"/>
    <n v="1.847"/>
    <n v="1.847"/>
  </r>
  <r>
    <x v="0"/>
    <n v="2630"/>
    <x v="0"/>
    <x v="14"/>
    <x v="406"/>
    <n v="3.877"/>
    <n v="3.877"/>
  </r>
  <r>
    <x v="0"/>
    <n v="2631"/>
    <x v="0"/>
    <x v="11"/>
    <x v="795"/>
    <n v="3.544"/>
    <n v="3.544"/>
  </r>
  <r>
    <x v="0"/>
    <n v="2632"/>
    <x v="0"/>
    <x v="11"/>
    <x v="524"/>
    <n v="7.719"/>
    <n v="7.719"/>
  </r>
  <r>
    <x v="0"/>
    <n v="2633"/>
    <x v="0"/>
    <x v="11"/>
    <x v="130"/>
    <n v="1.878"/>
    <n v="1.878"/>
  </r>
  <r>
    <x v="0"/>
    <n v="2634"/>
    <x v="0"/>
    <x v="0"/>
    <x v="17"/>
    <n v="3.157"/>
    <n v="3.157"/>
  </r>
  <r>
    <x v="0"/>
    <n v="2635"/>
    <x v="1"/>
    <x v="4"/>
    <x v="4"/>
    <n v="17.974"/>
    <n v="13"/>
  </r>
  <r>
    <x v="0"/>
    <n v="2636"/>
    <x v="0"/>
    <x v="3"/>
    <x v="319"/>
    <n v="4.974"/>
    <n v="4.974"/>
  </r>
  <r>
    <x v="0"/>
    <n v="2637"/>
    <x v="0"/>
    <x v="8"/>
    <x v="166"/>
    <n v="0.136"/>
    <n v="0.136"/>
  </r>
  <r>
    <x v="0"/>
    <n v="2638"/>
    <x v="1"/>
    <x v="4"/>
    <x v="4"/>
    <n v="13.886"/>
    <n v="13"/>
  </r>
  <r>
    <x v="0"/>
    <n v="2639"/>
    <x v="0"/>
    <x v="2"/>
    <x v="66"/>
    <n v="0.886"/>
    <n v="0.886"/>
  </r>
  <r>
    <x v="0"/>
    <n v="2640"/>
    <x v="0"/>
    <x v="14"/>
    <x v="336"/>
    <n v="5.262"/>
    <n v="5.262"/>
  </r>
  <r>
    <x v="0"/>
    <n v="2641"/>
    <x v="0"/>
    <x v="7"/>
    <x v="371"/>
    <n v="1.83"/>
    <n v="1.83"/>
  </r>
  <r>
    <x v="0"/>
    <n v="2642"/>
    <x v="1"/>
    <x v="4"/>
    <x v="4"/>
    <n v="15.97"/>
    <n v="13"/>
  </r>
  <r>
    <x v="0"/>
    <n v="2643"/>
    <x v="0"/>
    <x v="9"/>
    <x v="34"/>
    <n v="2.97"/>
    <n v="2.97"/>
  </r>
  <r>
    <x v="0"/>
    <n v="2644"/>
    <x v="0"/>
    <x v="2"/>
    <x v="245"/>
    <n v="6.828"/>
    <n v="6.828"/>
  </r>
  <r>
    <x v="0"/>
    <n v="2645"/>
    <x v="0"/>
    <x v="8"/>
    <x v="48"/>
    <n v="4.413"/>
    <n v="4.413"/>
  </r>
  <r>
    <x v="0"/>
    <n v="2646"/>
    <x v="0"/>
    <x v="7"/>
    <x v="53"/>
    <n v="1.141"/>
    <n v="1.141"/>
  </r>
  <r>
    <x v="0"/>
    <n v="2647"/>
    <x v="1"/>
    <x v="4"/>
    <x v="4"/>
    <n v="13.669"/>
    <n v="13"/>
  </r>
  <r>
    <x v="0"/>
    <n v="2648"/>
    <x v="0"/>
    <x v="2"/>
    <x v="88"/>
    <n v="0.669"/>
    <n v="0.669"/>
  </r>
  <r>
    <x v="0"/>
    <n v="2649"/>
    <x v="0"/>
    <x v="12"/>
    <x v="365"/>
    <n v="0.746"/>
    <n v="0.746"/>
  </r>
  <r>
    <x v="0"/>
    <n v="2650"/>
    <x v="0"/>
    <x v="3"/>
    <x v="377"/>
    <n v="1.516"/>
    <n v="1.516"/>
  </r>
  <r>
    <x v="0"/>
    <n v="2651"/>
    <x v="0"/>
    <x v="9"/>
    <x v="305"/>
    <n v="5.014"/>
    <n v="5.014"/>
  </r>
  <r>
    <x v="0"/>
    <n v="2652"/>
    <x v="0"/>
    <x v="14"/>
    <x v="187"/>
    <n v="9.591"/>
    <n v="9.591"/>
  </r>
  <r>
    <x v="0"/>
    <n v="2653"/>
    <x v="1"/>
    <x v="4"/>
    <x v="4"/>
    <n v="18.545"/>
    <n v="13"/>
  </r>
  <r>
    <x v="0"/>
    <n v="2654"/>
    <x v="0"/>
    <x v="0"/>
    <x v="527"/>
    <n v="5.545"/>
    <n v="5.545"/>
  </r>
  <r>
    <x v="0"/>
    <n v="2655"/>
    <x v="0"/>
    <x v="7"/>
    <x v="241"/>
    <n v="9.68"/>
    <n v="9.68"/>
  </r>
  <r>
    <x v="0"/>
    <n v="2656"/>
    <x v="0"/>
    <x v="9"/>
    <x v="63"/>
    <n v="12.511"/>
    <n v="12.511"/>
  </r>
  <r>
    <x v="0"/>
    <n v="2657"/>
    <x v="0"/>
    <x v="10"/>
    <x v="274"/>
    <n v="9.193"/>
    <n v="9.193"/>
  </r>
  <r>
    <x v="0"/>
    <n v="2658"/>
    <x v="0"/>
    <x v="6"/>
    <x v="711"/>
    <n v="3.416"/>
    <n v="3.416"/>
  </r>
  <r>
    <x v="0"/>
    <n v="2659"/>
    <x v="0"/>
    <x v="12"/>
    <x v="64"/>
    <n v="6.621"/>
    <n v="6.621"/>
  </r>
  <r>
    <x v="0"/>
    <n v="2660"/>
    <x v="0"/>
    <x v="3"/>
    <x v="69"/>
    <n v="4.878"/>
    <n v="4.878"/>
  </r>
  <r>
    <x v="0"/>
    <n v="2661"/>
    <x v="0"/>
    <x v="2"/>
    <x v="157"/>
    <n v="5.646"/>
    <n v="5.646"/>
  </r>
  <r>
    <x v="0"/>
    <n v="2662"/>
    <x v="0"/>
    <x v="8"/>
    <x v="256"/>
    <n v="11.828"/>
    <n v="11.828"/>
  </r>
  <r>
    <x v="0"/>
    <n v="2663"/>
    <x v="0"/>
    <x v="1"/>
    <x v="40"/>
    <n v="2.474"/>
    <n v="2.474"/>
  </r>
  <r>
    <x v="0"/>
    <n v="2664"/>
    <x v="0"/>
    <x v="6"/>
    <x v="796"/>
    <n v="0.611"/>
    <n v="0.611"/>
  </r>
  <r>
    <x v="0"/>
    <n v="2665"/>
    <x v="0"/>
    <x v="9"/>
    <x v="251"/>
    <n v="0.2"/>
    <n v="0.2"/>
  </r>
  <r>
    <x v="0"/>
    <n v="2666"/>
    <x v="0"/>
    <x v="5"/>
    <x v="796"/>
    <n v="11.6"/>
    <n v="11.6"/>
  </r>
  <r>
    <x v="0"/>
    <n v="2667"/>
    <x v="1"/>
    <x v="4"/>
    <x v="4"/>
    <n v="16.853"/>
    <n v="13"/>
  </r>
  <r>
    <x v="0"/>
    <n v="2668"/>
    <x v="0"/>
    <x v="12"/>
    <x v="27"/>
    <n v="3.853"/>
    <n v="3.853"/>
  </r>
  <r>
    <x v="0"/>
    <n v="2669"/>
    <x v="0"/>
    <x v="0"/>
    <x v="217"/>
    <n v="4.616"/>
    <n v="4.616"/>
  </r>
  <r>
    <x v="0"/>
    <n v="2670"/>
    <x v="0"/>
    <x v="5"/>
    <x v="696"/>
    <n v="0.296"/>
    <n v="0.296"/>
  </r>
  <r>
    <x v="0"/>
    <n v="2671"/>
    <x v="0"/>
    <x v="0"/>
    <x v="706"/>
    <n v="9.272"/>
    <n v="9.272"/>
  </r>
  <r>
    <x v="0"/>
    <n v="2672"/>
    <x v="0"/>
    <x v="8"/>
    <x v="16"/>
    <n v="6.18"/>
    <n v="6.18"/>
  </r>
  <r>
    <x v="0"/>
    <n v="2673"/>
    <x v="0"/>
    <x v="5"/>
    <x v="573"/>
    <n v="2.214"/>
    <n v="2.214"/>
  </r>
  <r>
    <x v="0"/>
    <n v="2674"/>
    <x v="0"/>
    <x v="3"/>
    <x v="580"/>
    <n v="2.665"/>
    <n v="2.665"/>
  </r>
  <r>
    <x v="0"/>
    <n v="2675"/>
    <x v="0"/>
    <x v="9"/>
    <x v="34"/>
    <n v="7.523"/>
    <n v="7.523"/>
  </r>
  <r>
    <x v="0"/>
    <n v="2676"/>
    <x v="0"/>
    <x v="5"/>
    <x v="797"/>
    <n v="7.362"/>
    <n v="7.362"/>
  </r>
  <r>
    <x v="0"/>
    <n v="2677"/>
    <x v="0"/>
    <x v="0"/>
    <x v="179"/>
    <n v="2.22"/>
    <n v="2.22"/>
  </r>
  <r>
    <x v="0"/>
    <n v="2678"/>
    <x v="0"/>
    <x v="2"/>
    <x v="271"/>
    <n v="0.927"/>
    <n v="0.927"/>
  </r>
  <r>
    <x v="0"/>
    <n v="2679"/>
    <x v="0"/>
    <x v="5"/>
    <x v="566"/>
    <n v="3.942"/>
    <n v="3.942"/>
  </r>
  <r>
    <x v="0"/>
    <n v="2680"/>
    <x v="0"/>
    <x v="12"/>
    <x v="360"/>
    <n v="1.868"/>
    <n v="1.868"/>
  </r>
  <r>
    <x v="0"/>
    <n v="2681"/>
    <x v="0"/>
    <x v="5"/>
    <x v="798"/>
    <n v="9.196"/>
    <n v="9.196"/>
  </r>
  <r>
    <x v="0"/>
    <n v="2682"/>
    <x v="0"/>
    <x v="6"/>
    <x v="799"/>
    <n v="10.233"/>
    <n v="10.233"/>
  </r>
  <r>
    <x v="0"/>
    <n v="2683"/>
    <x v="0"/>
    <x v="7"/>
    <x v="15"/>
    <n v="10.054"/>
    <n v="10.054"/>
  </r>
  <r>
    <x v="0"/>
    <n v="2684"/>
    <x v="0"/>
    <x v="2"/>
    <x v="219"/>
    <n v="6.009"/>
    <n v="6.009"/>
  </r>
  <r>
    <x v="0"/>
    <n v="2685"/>
    <x v="0"/>
    <x v="8"/>
    <x v="572"/>
    <n v="4.664"/>
    <n v="4.664"/>
  </r>
  <r>
    <x v="0"/>
    <n v="2686"/>
    <x v="0"/>
    <x v="0"/>
    <x v="456"/>
    <n v="7.977"/>
    <n v="7.977"/>
  </r>
  <r>
    <x v="0"/>
    <n v="2687"/>
    <x v="0"/>
    <x v="8"/>
    <x v="294"/>
    <n v="3.029"/>
    <n v="3.029"/>
  </r>
  <r>
    <x v="0"/>
    <n v="2688"/>
    <x v="0"/>
    <x v="3"/>
    <x v="349"/>
    <n v="7.676"/>
    <n v="7.676"/>
  </r>
  <r>
    <x v="0"/>
    <n v="2689"/>
    <x v="0"/>
    <x v="2"/>
    <x v="39"/>
    <n v="5.204"/>
    <n v="5.204"/>
  </r>
  <r>
    <x v="0"/>
    <n v="2690"/>
    <x v="0"/>
    <x v="12"/>
    <x v="249"/>
    <n v="2.06"/>
    <n v="2.06"/>
  </r>
  <r>
    <x v="0"/>
    <n v="2691"/>
    <x v="0"/>
    <x v="9"/>
    <x v="134"/>
    <n v="2.358"/>
    <n v="2.358"/>
  </r>
  <r>
    <x v="0"/>
    <n v="2692"/>
    <x v="0"/>
    <x v="0"/>
    <x v="55"/>
    <n v="9.423"/>
    <n v="9.423"/>
  </r>
  <r>
    <x v="0"/>
    <n v="2693"/>
    <x v="0"/>
    <x v="2"/>
    <x v="140"/>
    <n v="11.928"/>
    <n v="11.928"/>
  </r>
  <r>
    <x v="0"/>
    <n v="2694"/>
    <x v="0"/>
    <x v="0"/>
    <x v="434"/>
    <n v="1.279"/>
    <n v="1.279"/>
  </r>
  <r>
    <x v="0"/>
    <n v="2695"/>
    <x v="0"/>
    <x v="9"/>
    <x v="458"/>
    <n v="0.154"/>
    <n v="0.154"/>
  </r>
  <r>
    <x v="0"/>
    <n v="2696"/>
    <x v="1"/>
    <x v="4"/>
    <x v="4"/>
    <n v="13.725"/>
    <n v="13"/>
  </r>
  <r>
    <x v="0"/>
    <n v="2697"/>
    <x v="0"/>
    <x v="6"/>
    <x v="800"/>
    <n v="0.725"/>
    <n v="0.725"/>
  </r>
  <r>
    <x v="0"/>
    <n v="2698"/>
    <x v="0"/>
    <x v="9"/>
    <x v="42"/>
    <n v="0.3"/>
    <n v="0.3"/>
  </r>
  <r>
    <x v="0"/>
    <n v="2699"/>
    <x v="0"/>
    <x v="7"/>
    <x v="278"/>
    <n v="2.493"/>
    <n v="2.493"/>
  </r>
  <r>
    <x v="0"/>
    <n v="2700"/>
    <x v="0"/>
    <x v="3"/>
    <x v="174"/>
    <n v="6.716"/>
    <n v="6.716"/>
  </r>
  <r>
    <x v="0"/>
    <n v="2701"/>
    <x v="0"/>
    <x v="10"/>
    <x v="18"/>
    <n v="0.658"/>
    <n v="0.658"/>
  </r>
  <r>
    <x v="0"/>
    <n v="2702"/>
    <x v="0"/>
    <x v="1"/>
    <x v="530"/>
    <n v="2.755"/>
    <n v="2.755"/>
  </r>
  <r>
    <x v="0"/>
    <n v="2703"/>
    <x v="0"/>
    <x v="9"/>
    <x v="53"/>
    <n v="0.285"/>
    <n v="0.285"/>
  </r>
  <r>
    <x v="0"/>
    <n v="2704"/>
    <x v="0"/>
    <x v="2"/>
    <x v="745"/>
    <n v="3.558"/>
    <n v="3.558"/>
  </r>
  <r>
    <x v="0"/>
    <n v="2705"/>
    <x v="0"/>
    <x v="0"/>
    <x v="238"/>
    <n v="0.835"/>
    <n v="0.835"/>
  </r>
  <r>
    <x v="0"/>
    <n v="2706"/>
    <x v="0"/>
    <x v="10"/>
    <x v="208"/>
    <n v="1.734"/>
    <n v="1.734"/>
  </r>
  <r>
    <x v="0"/>
    <n v="2707"/>
    <x v="0"/>
    <x v="3"/>
    <x v="287"/>
    <n v="7.314"/>
    <n v="7.314"/>
  </r>
  <r>
    <x v="0"/>
    <n v="2708"/>
    <x v="0"/>
    <x v="11"/>
    <x v="798"/>
    <n v="0.138"/>
    <n v="0.138"/>
  </r>
  <r>
    <x v="0"/>
    <n v="2709"/>
    <x v="0"/>
    <x v="0"/>
    <x v="705"/>
    <n v="5.729"/>
    <n v="5.729"/>
  </r>
  <r>
    <x v="0"/>
    <n v="2710"/>
    <x v="1"/>
    <x v="4"/>
    <x v="4"/>
    <n v="17.74"/>
    <n v="13"/>
  </r>
  <r>
    <x v="0"/>
    <n v="2711"/>
    <x v="0"/>
    <x v="1"/>
    <x v="187"/>
    <n v="4.74"/>
    <n v="4.74"/>
  </r>
  <r>
    <x v="0"/>
    <n v="2712"/>
    <x v="0"/>
    <x v="8"/>
    <x v="419"/>
    <n v="0.557"/>
    <n v="0.557"/>
  </r>
  <r>
    <x v="0"/>
    <n v="2713"/>
    <x v="0"/>
    <x v="1"/>
    <x v="161"/>
    <n v="3.392"/>
    <n v="3.392"/>
  </r>
  <r>
    <x v="0"/>
    <n v="2714"/>
    <x v="0"/>
    <x v="10"/>
    <x v="201"/>
    <n v="7.726"/>
    <n v="7.726"/>
  </r>
  <r>
    <x v="0"/>
    <n v="2715"/>
    <x v="0"/>
    <x v="14"/>
    <x v="539"/>
    <n v="4.544"/>
    <n v="4.544"/>
  </r>
  <r>
    <x v="0"/>
    <n v="2716"/>
    <x v="1"/>
    <x v="4"/>
    <x v="4"/>
    <n v="14.035"/>
    <n v="13"/>
  </r>
  <r>
    <x v="0"/>
    <n v="2717"/>
    <x v="0"/>
    <x v="5"/>
    <x v="801"/>
    <n v="1.035"/>
    <n v="1.035"/>
  </r>
  <r>
    <x v="0"/>
    <n v="2718"/>
    <x v="0"/>
    <x v="1"/>
    <x v="802"/>
    <n v="4.536"/>
    <n v="4.536"/>
  </r>
  <r>
    <x v="0"/>
    <n v="2719"/>
    <x v="0"/>
    <x v="10"/>
    <x v="292"/>
    <n v="8.614"/>
    <n v="8.614"/>
  </r>
  <r>
    <x v="0"/>
    <n v="2720"/>
    <x v="0"/>
    <x v="8"/>
    <x v="111"/>
    <n v="11.167"/>
    <n v="11.167"/>
  </r>
  <r>
    <x v="0"/>
    <n v="2721"/>
    <x v="0"/>
    <x v="1"/>
    <x v="609"/>
    <n v="4.948"/>
    <n v="4.948"/>
  </r>
  <r>
    <x v="0"/>
    <n v="2722"/>
    <x v="0"/>
    <x v="5"/>
    <x v="474"/>
    <n v="1.16"/>
    <n v="1.16"/>
  </r>
  <r>
    <x v="0"/>
    <n v="2723"/>
    <x v="0"/>
    <x v="3"/>
    <x v="15"/>
    <n v="3.831"/>
    <n v="3.831"/>
  </r>
  <r>
    <x v="0"/>
    <n v="2724"/>
    <x v="0"/>
    <x v="2"/>
    <x v="80"/>
    <n v="0.258"/>
    <n v="0.258"/>
  </r>
  <r>
    <x v="0"/>
    <n v="2725"/>
    <x v="1"/>
    <x v="4"/>
    <x v="4"/>
    <n v="17.624"/>
    <n v="13"/>
  </r>
  <r>
    <x v="0"/>
    <n v="2726"/>
    <x v="0"/>
    <x v="3"/>
    <x v="66"/>
    <n v="4.624"/>
    <n v="4.624"/>
  </r>
  <r>
    <x v="0"/>
    <n v="2727"/>
    <x v="1"/>
    <x v="4"/>
    <x v="4"/>
    <n v="13.693"/>
    <n v="13"/>
  </r>
  <r>
    <x v="0"/>
    <n v="2728"/>
    <x v="0"/>
    <x v="9"/>
    <x v="278"/>
    <n v="0.693"/>
    <n v="0.693"/>
  </r>
  <r>
    <x v="0"/>
    <n v="2729"/>
    <x v="0"/>
    <x v="8"/>
    <x v="32"/>
    <n v="4.946"/>
    <n v="4.946"/>
  </r>
  <r>
    <x v="0"/>
    <n v="2730"/>
    <x v="0"/>
    <x v="1"/>
    <x v="651"/>
    <n v="3.612"/>
    <n v="3.612"/>
  </r>
  <r>
    <x v="0"/>
    <n v="2731"/>
    <x v="0"/>
    <x v="13"/>
    <x v="803"/>
    <n v="4.947"/>
    <n v="4.947"/>
  </r>
  <r>
    <x v="0"/>
    <n v="2732"/>
    <x v="0"/>
    <x v="5"/>
    <x v="804"/>
    <n v="10.567"/>
    <n v="10.567"/>
  </r>
  <r>
    <x v="0"/>
    <n v="2733"/>
    <x v="0"/>
    <x v="7"/>
    <x v="278"/>
    <n v="3.471"/>
    <n v="3.471"/>
  </r>
  <r>
    <x v="0"/>
    <n v="2734"/>
    <x v="0"/>
    <x v="11"/>
    <x v="710"/>
    <n v="0.141"/>
    <n v="0.141"/>
  </r>
  <r>
    <x v="0"/>
    <n v="2735"/>
    <x v="0"/>
    <x v="5"/>
    <x v="805"/>
    <n v="11.57"/>
    <n v="11.57"/>
  </r>
  <r>
    <x v="0"/>
    <n v="2736"/>
    <x v="0"/>
    <x v="13"/>
    <x v="806"/>
    <n v="0.284"/>
    <n v="0.284"/>
  </r>
  <r>
    <x v="0"/>
    <n v="2737"/>
    <x v="0"/>
    <x v="11"/>
    <x v="547"/>
    <n v="4.893"/>
    <n v="4.893"/>
  </r>
  <r>
    <x v="0"/>
    <n v="2738"/>
    <x v="0"/>
    <x v="9"/>
    <x v="238"/>
    <n v="5.438"/>
    <n v="5.438"/>
  </r>
  <r>
    <x v="0"/>
    <n v="2739"/>
    <x v="0"/>
    <x v="11"/>
    <x v="807"/>
    <n v="4.892"/>
    <n v="4.892"/>
  </r>
  <r>
    <x v="0"/>
    <n v="2740"/>
    <x v="0"/>
    <x v="0"/>
    <x v="396"/>
    <n v="2.862"/>
    <n v="2.862"/>
  </r>
  <r>
    <x v="0"/>
    <n v="2741"/>
    <x v="0"/>
    <x v="6"/>
    <x v="808"/>
    <n v="8.799"/>
    <n v="8.799"/>
  </r>
  <r>
    <x v="0"/>
    <n v="2742"/>
    <x v="0"/>
    <x v="0"/>
    <x v="556"/>
    <n v="0.552"/>
    <n v="0.552"/>
  </r>
  <r>
    <x v="0"/>
    <n v="2743"/>
    <x v="0"/>
    <x v="0"/>
    <x v="701"/>
    <n v="0.161"/>
    <n v="0.161"/>
  </r>
  <r>
    <x v="0"/>
    <n v="2744"/>
    <x v="0"/>
    <x v="11"/>
    <x v="809"/>
    <n v="1.666"/>
    <n v="1.666"/>
  </r>
  <r>
    <x v="0"/>
    <n v="2745"/>
    <x v="0"/>
    <x v="3"/>
    <x v="202"/>
    <n v="2.993"/>
    <n v="2.993"/>
  </r>
  <r>
    <x v="0"/>
    <n v="2746"/>
    <x v="0"/>
    <x v="1"/>
    <x v="518"/>
    <n v="11.033"/>
    <n v="11.033"/>
  </r>
  <r>
    <x v="0"/>
    <n v="2747"/>
    <x v="1"/>
    <x v="4"/>
    <x v="4"/>
    <n v="15.044"/>
    <n v="13"/>
  </r>
  <r>
    <x v="0"/>
    <n v="2748"/>
    <x v="0"/>
    <x v="8"/>
    <x v="48"/>
    <n v="2.044"/>
    <n v="2.044"/>
  </r>
  <r>
    <x v="0"/>
    <n v="2749"/>
    <x v="0"/>
    <x v="10"/>
    <x v="725"/>
    <n v="1.841"/>
    <n v="1.841"/>
  </r>
  <r>
    <x v="0"/>
    <n v="2750"/>
    <x v="0"/>
    <x v="10"/>
    <x v="453"/>
    <n v="1.563"/>
    <n v="1.563"/>
  </r>
  <r>
    <x v="0"/>
    <n v="2751"/>
    <x v="1"/>
    <x v="4"/>
    <x v="4"/>
    <n v="14.931"/>
    <n v="13"/>
  </r>
  <r>
    <x v="0"/>
    <n v="2752"/>
    <x v="0"/>
    <x v="5"/>
    <x v="810"/>
    <n v="1.931"/>
    <n v="1.931"/>
  </r>
  <r>
    <x v="0"/>
    <n v="2753"/>
    <x v="0"/>
    <x v="7"/>
    <x v="174"/>
    <n v="0.663"/>
    <n v="0.663"/>
  </r>
  <r>
    <x v="0"/>
    <n v="2754"/>
    <x v="0"/>
    <x v="11"/>
    <x v="811"/>
    <n v="3.927"/>
    <n v="3.927"/>
  </r>
  <r>
    <x v="0"/>
    <n v="2755"/>
    <x v="0"/>
    <x v="3"/>
    <x v="88"/>
    <n v="2.3"/>
    <n v="2.3"/>
  </r>
  <r>
    <x v="0"/>
    <n v="2756"/>
    <x v="0"/>
    <x v="7"/>
    <x v="98"/>
    <n v="4.156"/>
    <n v="4.156"/>
  </r>
  <r>
    <x v="0"/>
    <n v="2757"/>
    <x v="1"/>
    <x v="4"/>
    <x v="4"/>
    <n v="13.333"/>
    <n v="13"/>
  </r>
  <r>
    <x v="0"/>
    <n v="2758"/>
    <x v="0"/>
    <x v="11"/>
    <x v="507"/>
    <n v="0.333"/>
    <n v="0.333"/>
  </r>
  <r>
    <x v="0"/>
    <n v="2759"/>
    <x v="1"/>
    <x v="4"/>
    <x v="4"/>
    <n v="14.616"/>
    <n v="13"/>
  </r>
  <r>
    <x v="0"/>
    <n v="2760"/>
    <x v="0"/>
    <x v="0"/>
    <x v="330"/>
    <n v="1.615"/>
    <n v="1.615"/>
  </r>
  <r>
    <x v="0"/>
    <n v="2761"/>
    <x v="0"/>
    <x v="9"/>
    <x v="70"/>
    <n v="1.579"/>
    <n v="1.579"/>
  </r>
  <r>
    <x v="0"/>
    <n v="2762"/>
    <x v="0"/>
    <x v="9"/>
    <x v="215"/>
    <n v="2.696"/>
    <n v="2.696"/>
  </r>
  <r>
    <x v="0"/>
    <n v="2763"/>
    <x v="0"/>
    <x v="9"/>
    <x v="301"/>
    <n v="0.476"/>
    <n v="0.476"/>
  </r>
  <r>
    <x v="0"/>
    <n v="2764"/>
    <x v="0"/>
    <x v="14"/>
    <x v="812"/>
    <n v="5.742"/>
    <n v="5.742"/>
  </r>
  <r>
    <x v="0"/>
    <n v="2765"/>
    <x v="0"/>
    <x v="10"/>
    <x v="399"/>
    <n v="0.43"/>
    <n v="0.43"/>
  </r>
  <r>
    <x v="0"/>
    <n v="2766"/>
    <x v="0"/>
    <x v="11"/>
    <x v="363"/>
    <n v="4.092"/>
    <n v="4.092"/>
  </r>
  <r>
    <x v="0"/>
    <n v="2767"/>
    <x v="0"/>
    <x v="1"/>
    <x v="288"/>
    <n v="2.347"/>
    <n v="2.347"/>
  </r>
  <r>
    <x v="0"/>
    <n v="2768"/>
    <x v="0"/>
    <x v="1"/>
    <x v="661"/>
    <n v="4.137"/>
    <n v="4.137"/>
  </r>
  <r>
    <x v="0"/>
    <n v="2769"/>
    <x v="0"/>
    <x v="0"/>
    <x v="525"/>
    <n v="2.774"/>
    <n v="2.774"/>
  </r>
  <r>
    <x v="0"/>
    <n v="2770"/>
    <x v="0"/>
    <x v="11"/>
    <x v="813"/>
    <n v="1.078"/>
    <n v="1.078"/>
  </r>
  <r>
    <x v="0"/>
    <n v="2771"/>
    <x v="0"/>
    <x v="5"/>
    <x v="814"/>
    <n v="1.103"/>
    <n v="1.103"/>
  </r>
  <r>
    <x v="0"/>
    <n v="2772"/>
    <x v="1"/>
    <x v="4"/>
    <x v="4"/>
    <n v="14.622"/>
    <n v="13"/>
  </r>
  <r>
    <x v="0"/>
    <n v="2773"/>
    <x v="0"/>
    <x v="8"/>
    <x v="332"/>
    <n v="1.622"/>
    <n v="1.622"/>
  </r>
  <r>
    <x v="0"/>
    <n v="2774"/>
    <x v="0"/>
    <x v="14"/>
    <x v="633"/>
    <n v="0.199"/>
    <n v="0.199"/>
  </r>
  <r>
    <x v="0"/>
    <n v="2775"/>
    <x v="0"/>
    <x v="7"/>
    <x v="95"/>
    <n v="5.613"/>
    <n v="5.613"/>
  </r>
  <r>
    <x v="0"/>
    <n v="2776"/>
    <x v="0"/>
    <x v="6"/>
    <x v="815"/>
    <n v="12.496"/>
    <n v="12.496"/>
  </r>
  <r>
    <x v="0"/>
    <n v="2777"/>
    <x v="1"/>
    <x v="4"/>
    <x v="4"/>
    <n v="15.582"/>
    <n v="13"/>
  </r>
  <r>
    <x v="0"/>
    <n v="2778"/>
    <x v="0"/>
    <x v="5"/>
    <x v="816"/>
    <n v="2.582"/>
    <n v="2.582"/>
  </r>
  <r>
    <x v="0"/>
    <n v="2779"/>
    <x v="0"/>
    <x v="0"/>
    <x v="146"/>
    <n v="9.446"/>
    <n v="9.446"/>
  </r>
  <r>
    <x v="0"/>
    <n v="2780"/>
    <x v="0"/>
    <x v="8"/>
    <x v="268"/>
    <n v="9.6"/>
    <n v="9.6"/>
  </r>
  <r>
    <x v="0"/>
    <n v="2781"/>
    <x v="0"/>
    <x v="0"/>
    <x v="571"/>
    <n v="0.549"/>
    <n v="0.549"/>
  </r>
  <r>
    <x v="0"/>
    <n v="2782"/>
    <x v="0"/>
    <x v="7"/>
    <x v="170"/>
    <n v="2.806"/>
    <n v="2.806"/>
  </r>
  <r>
    <x v="0"/>
    <n v="2783"/>
    <x v="0"/>
    <x v="11"/>
    <x v="817"/>
    <n v="0.477"/>
    <n v="0.477"/>
  </r>
  <r>
    <x v="0"/>
    <n v="2784"/>
    <x v="0"/>
    <x v="8"/>
    <x v="639"/>
    <n v="2.776"/>
    <n v="2.776"/>
  </r>
  <r>
    <x v="0"/>
    <n v="2785"/>
    <x v="0"/>
    <x v="3"/>
    <x v="446"/>
    <n v="2.782"/>
    <n v="2.782"/>
  </r>
  <r>
    <x v="0"/>
    <n v="2786"/>
    <x v="0"/>
    <x v="12"/>
    <x v="93"/>
    <n v="1.146"/>
    <n v="1.146"/>
  </r>
  <r>
    <x v="0"/>
    <n v="2787"/>
    <x v="0"/>
    <x v="12"/>
    <x v="39"/>
    <n v="0.016"/>
    <n v="0.016"/>
  </r>
  <r>
    <x v="0"/>
    <n v="2788"/>
    <x v="0"/>
    <x v="7"/>
    <x v="278"/>
    <n v="3.151"/>
    <n v="3.151"/>
  </r>
  <r>
    <x v="0"/>
    <n v="2789"/>
    <x v="0"/>
    <x v="9"/>
    <x v="49"/>
    <n v="7.647"/>
    <n v="7.647"/>
  </r>
  <r>
    <x v="0"/>
    <n v="2790"/>
    <x v="0"/>
    <x v="12"/>
    <x v="241"/>
    <n v="0.883"/>
    <n v="0.883"/>
  </r>
  <r>
    <x v="0"/>
    <n v="2791"/>
    <x v="0"/>
    <x v="11"/>
    <x v="727"/>
    <n v="11.628"/>
    <n v="11.628"/>
  </r>
  <r>
    <x v="0"/>
    <n v="2792"/>
    <x v="1"/>
    <x v="4"/>
    <x v="4"/>
    <n v="15.95"/>
    <n v="13"/>
  </r>
  <r>
    <x v="0"/>
    <n v="2793"/>
    <x v="0"/>
    <x v="5"/>
    <x v="818"/>
    <n v="2.95"/>
    <n v="2.95"/>
  </r>
  <r>
    <x v="0"/>
    <n v="2794"/>
    <x v="0"/>
    <x v="2"/>
    <x v="2"/>
    <n v="2.059"/>
    <n v="2.059"/>
  </r>
  <r>
    <x v="0"/>
    <n v="2795"/>
    <x v="0"/>
    <x v="10"/>
    <x v="340"/>
    <n v="2.164"/>
    <n v="2.164"/>
  </r>
  <r>
    <x v="0"/>
    <n v="2796"/>
    <x v="0"/>
    <x v="3"/>
    <x v="218"/>
    <n v="0.549"/>
    <n v="0.549"/>
  </r>
  <r>
    <x v="0"/>
    <n v="2797"/>
    <x v="0"/>
    <x v="10"/>
    <x v="592"/>
    <n v="3.685"/>
    <n v="3.685"/>
  </r>
  <r>
    <x v="0"/>
    <n v="2798"/>
    <x v="0"/>
    <x v="11"/>
    <x v="322"/>
    <n v="0.954"/>
    <n v="0.954"/>
  </r>
  <r>
    <x v="0"/>
    <n v="2799"/>
    <x v="0"/>
    <x v="10"/>
    <x v="651"/>
    <n v="2.421"/>
    <n v="2.421"/>
  </r>
  <r>
    <x v="0"/>
    <n v="2800"/>
    <x v="0"/>
    <x v="3"/>
    <x v="186"/>
    <n v="8.749"/>
    <n v="8.749"/>
  </r>
  <r>
    <x v="0"/>
    <n v="2801"/>
    <x v="0"/>
    <x v="11"/>
    <x v="105"/>
    <n v="4.248"/>
    <n v="4.248"/>
  </r>
  <r>
    <x v="0"/>
    <n v="2802"/>
    <x v="0"/>
    <x v="1"/>
    <x v="436"/>
    <n v="12.738"/>
    <n v="12.738"/>
  </r>
  <r>
    <x v="0"/>
    <n v="2803"/>
    <x v="0"/>
    <x v="8"/>
    <x v="97"/>
    <n v="5.479"/>
    <n v="5.479"/>
  </r>
  <r>
    <x v="0"/>
    <n v="2804"/>
    <x v="1"/>
    <x v="4"/>
    <x v="4"/>
    <n v="13.381"/>
    <n v="13"/>
  </r>
  <r>
    <x v="0"/>
    <n v="2805"/>
    <x v="0"/>
    <x v="1"/>
    <x v="18"/>
    <n v="0.38"/>
    <n v="0.38"/>
  </r>
  <r>
    <x v="0"/>
    <n v="2806"/>
    <x v="0"/>
    <x v="14"/>
    <x v="136"/>
    <n v="1.921"/>
    <n v="1.921"/>
  </r>
  <r>
    <x v="0"/>
    <n v="2807"/>
    <x v="0"/>
    <x v="3"/>
    <x v="67"/>
    <n v="2.032"/>
    <n v="2.032"/>
  </r>
  <r>
    <x v="0"/>
    <n v="2808"/>
    <x v="0"/>
    <x v="9"/>
    <x v="370"/>
    <n v="2.833"/>
    <n v="2.833"/>
  </r>
  <r>
    <x v="0"/>
    <n v="2809"/>
    <x v="0"/>
    <x v="12"/>
    <x v="148"/>
    <n v="5.128"/>
    <n v="5.128"/>
  </r>
  <r>
    <x v="0"/>
    <n v="2810"/>
    <x v="1"/>
    <x v="4"/>
    <x v="4"/>
    <n v="15.194"/>
    <n v="13"/>
  </r>
  <r>
    <x v="0"/>
    <n v="2811"/>
    <x v="0"/>
    <x v="9"/>
    <x v="301"/>
    <n v="2.194"/>
    <n v="2.194"/>
  </r>
  <r>
    <x v="0"/>
    <n v="2812"/>
    <x v="0"/>
    <x v="10"/>
    <x v="143"/>
    <n v="12.393"/>
    <n v="12.393"/>
  </r>
  <r>
    <x v="0"/>
    <n v="2813"/>
    <x v="0"/>
    <x v="0"/>
    <x v="18"/>
    <n v="1.627"/>
    <n v="1.627"/>
  </r>
  <r>
    <x v="0"/>
    <n v="2814"/>
    <x v="0"/>
    <x v="12"/>
    <x v="2"/>
    <n v="1.442"/>
    <n v="1.442"/>
  </r>
  <r>
    <x v="0"/>
    <n v="2815"/>
    <x v="1"/>
    <x v="4"/>
    <x v="4"/>
    <n v="13.022"/>
    <n v="13"/>
  </r>
  <r>
    <x v="0"/>
    <n v="2816"/>
    <x v="0"/>
    <x v="5"/>
    <x v="819"/>
    <n v="0.022"/>
    <n v="0.022"/>
  </r>
  <r>
    <x v="0"/>
    <n v="2817"/>
    <x v="0"/>
    <x v="2"/>
    <x v="701"/>
    <n v="1.961"/>
    <n v="1.961"/>
  </r>
  <r>
    <x v="0"/>
    <n v="2818"/>
    <x v="0"/>
    <x v="2"/>
    <x v="148"/>
    <n v="7.785"/>
    <n v="7.785"/>
  </r>
  <r>
    <x v="0"/>
    <n v="2819"/>
    <x v="0"/>
    <x v="6"/>
    <x v="820"/>
    <n v="6.729"/>
    <n v="6.729"/>
  </r>
  <r>
    <x v="0"/>
    <n v="2820"/>
    <x v="0"/>
    <x v="13"/>
    <x v="821"/>
    <n v="1.728"/>
    <n v="1.728"/>
  </r>
  <r>
    <x v="0"/>
    <n v="2821"/>
    <x v="1"/>
    <x v="4"/>
    <x v="4"/>
    <n v="17.471"/>
    <n v="13"/>
  </r>
  <r>
    <x v="0"/>
    <n v="2822"/>
    <x v="0"/>
    <x v="10"/>
    <x v="89"/>
    <n v="4.471"/>
    <n v="4.471"/>
  </r>
  <r>
    <x v="0"/>
    <n v="2823"/>
    <x v="0"/>
    <x v="10"/>
    <x v="119"/>
    <n v="8.657"/>
    <n v="8.657"/>
  </r>
  <r>
    <x v="0"/>
    <n v="2824"/>
    <x v="0"/>
    <x v="1"/>
    <x v="179"/>
    <n v="2.99"/>
    <n v="2.99"/>
  </r>
  <r>
    <x v="0"/>
    <n v="2825"/>
    <x v="0"/>
    <x v="11"/>
    <x v="309"/>
    <n v="4.396"/>
    <n v="4.396"/>
  </r>
  <r>
    <x v="0"/>
    <n v="2826"/>
    <x v="0"/>
    <x v="11"/>
    <x v="58"/>
    <n v="9.303"/>
    <n v="9.303"/>
  </r>
  <r>
    <x v="0"/>
    <n v="2827"/>
    <x v="0"/>
    <x v="2"/>
    <x v="134"/>
    <n v="2.411"/>
    <n v="2.411"/>
  </r>
  <r>
    <x v="0"/>
    <n v="2828"/>
    <x v="0"/>
    <x v="1"/>
    <x v="403"/>
    <n v="3.591"/>
    <n v="3.591"/>
  </r>
  <r>
    <x v="0"/>
    <n v="2829"/>
    <x v="0"/>
    <x v="2"/>
    <x v="2"/>
    <n v="11.558"/>
    <n v="11.558"/>
  </r>
  <r>
    <x v="0"/>
    <n v="2830"/>
    <x v="0"/>
    <x v="1"/>
    <x v="822"/>
    <n v="1.264"/>
    <n v="1.264"/>
  </r>
  <r>
    <x v="0"/>
    <n v="2831"/>
    <x v="0"/>
    <x v="9"/>
    <x v="98"/>
    <n v="11.152"/>
    <n v="11.152"/>
  </r>
  <r>
    <x v="0"/>
    <n v="2832"/>
    <x v="0"/>
    <x v="2"/>
    <x v="446"/>
    <n v="4.343"/>
    <n v="4.343"/>
  </r>
  <r>
    <x v="0"/>
    <n v="2833"/>
    <x v="0"/>
    <x v="12"/>
    <x v="275"/>
    <n v="3.528"/>
    <n v="3.528"/>
  </r>
  <r>
    <x v="0"/>
    <n v="2834"/>
    <x v="0"/>
    <x v="8"/>
    <x v="332"/>
    <n v="6.1"/>
    <n v="6.1"/>
  </r>
  <r>
    <x v="0"/>
    <n v="2835"/>
    <x v="0"/>
    <x v="2"/>
    <x v="337"/>
    <n v="4.326"/>
    <n v="4.326"/>
  </r>
  <r>
    <x v="0"/>
    <n v="2836"/>
    <x v="0"/>
    <x v="9"/>
    <x v="251"/>
    <n v="3.373"/>
    <n v="3.373"/>
  </r>
  <r>
    <x v="0"/>
    <n v="2837"/>
    <x v="0"/>
    <x v="9"/>
    <x v="42"/>
    <n v="5.252"/>
    <n v="5.252"/>
  </r>
  <r>
    <x v="0"/>
    <n v="2838"/>
    <x v="0"/>
    <x v="1"/>
    <x v="823"/>
    <n v="5.464"/>
    <n v="5.464"/>
  </r>
  <r>
    <x v="0"/>
    <n v="2839"/>
    <x v="0"/>
    <x v="2"/>
    <x v="492"/>
    <n v="11.319"/>
    <n v="11.319"/>
  </r>
  <r>
    <x v="0"/>
    <n v="2840"/>
    <x v="0"/>
    <x v="1"/>
    <x v="824"/>
    <n v="1.284"/>
    <n v="1.284"/>
  </r>
  <r>
    <x v="0"/>
    <n v="2841"/>
    <x v="0"/>
    <x v="3"/>
    <x v="446"/>
    <n v="0.79"/>
    <n v="0.79"/>
  </r>
  <r>
    <x v="0"/>
    <n v="2842"/>
    <x v="0"/>
    <x v="5"/>
    <x v="804"/>
    <n v="9.111"/>
    <n v="9.111"/>
  </r>
  <r>
    <x v="0"/>
    <n v="2843"/>
    <x v="0"/>
    <x v="6"/>
    <x v="825"/>
    <n v="11.726"/>
    <n v="11.726"/>
  </r>
  <r>
    <x v="0"/>
    <n v="2844"/>
    <x v="0"/>
    <x v="10"/>
    <x v="217"/>
    <n v="3.429"/>
    <n v="3.429"/>
  </r>
  <r>
    <x v="0"/>
    <n v="2845"/>
    <x v="0"/>
    <x v="3"/>
    <x v="370"/>
    <n v="4.771"/>
    <n v="4.771"/>
  </r>
  <r>
    <x v="0"/>
    <n v="2846"/>
    <x v="0"/>
    <x v="2"/>
    <x v="141"/>
    <n v="1.526"/>
    <n v="1.526"/>
  </r>
  <r>
    <x v="0"/>
    <n v="2847"/>
    <x v="1"/>
    <x v="4"/>
    <x v="4"/>
    <n v="17.404"/>
    <n v="13"/>
  </r>
  <r>
    <x v="0"/>
    <n v="2848"/>
    <x v="0"/>
    <x v="2"/>
    <x v="337"/>
    <n v="4.404"/>
    <n v="4.404"/>
  </r>
  <r>
    <x v="0"/>
    <n v="2849"/>
    <x v="0"/>
    <x v="1"/>
    <x v="592"/>
    <n v="4.591"/>
    <n v="4.591"/>
  </r>
  <r>
    <x v="0"/>
    <n v="2850"/>
    <x v="0"/>
    <x v="3"/>
    <x v="199"/>
    <n v="9.373"/>
    <n v="9.373"/>
  </r>
  <r>
    <x v="0"/>
    <n v="2851"/>
    <x v="0"/>
    <x v="2"/>
    <x v="15"/>
    <n v="8.614"/>
    <n v="8.614"/>
  </r>
  <r>
    <x v="0"/>
    <n v="2852"/>
    <x v="0"/>
    <x v="7"/>
    <x v="237"/>
    <n v="7.17"/>
    <n v="7.17"/>
  </r>
  <r>
    <x v="0"/>
    <n v="2853"/>
    <x v="0"/>
    <x v="1"/>
    <x v="468"/>
    <n v="1.825"/>
    <n v="1.825"/>
  </r>
  <r>
    <x v="0"/>
    <n v="2854"/>
    <x v="0"/>
    <x v="9"/>
    <x v="140"/>
    <n v="0.282"/>
    <n v="0.282"/>
  </r>
  <r>
    <x v="0"/>
    <n v="2855"/>
    <x v="0"/>
    <x v="5"/>
    <x v="535"/>
    <n v="9.044"/>
    <n v="9.044"/>
  </r>
  <r>
    <x v="0"/>
    <n v="2856"/>
    <x v="0"/>
    <x v="5"/>
    <x v="826"/>
    <n v="1.653"/>
    <n v="1.653"/>
  </r>
  <r>
    <x v="0"/>
    <n v="2857"/>
    <x v="0"/>
    <x v="7"/>
    <x v="211"/>
    <n v="0.223"/>
    <n v="0.223"/>
  </r>
  <r>
    <x v="0"/>
    <n v="2858"/>
    <x v="1"/>
    <x v="4"/>
    <x v="4"/>
    <n v="18.427"/>
    <n v="13"/>
  </r>
  <r>
    <x v="0"/>
    <n v="2859"/>
    <x v="0"/>
    <x v="13"/>
    <x v="827"/>
    <n v="5.427"/>
    <n v="5.427"/>
  </r>
  <r>
    <x v="0"/>
    <n v="2860"/>
    <x v="1"/>
    <x v="4"/>
    <x v="4"/>
    <n v="13.164"/>
    <n v="13"/>
  </r>
  <r>
    <x v="0"/>
    <n v="2861"/>
    <x v="0"/>
    <x v="8"/>
    <x v="419"/>
    <n v="0.164"/>
    <n v="0.164"/>
  </r>
  <r>
    <x v="0"/>
    <n v="2862"/>
    <x v="0"/>
    <x v="3"/>
    <x v="281"/>
    <n v="1.078"/>
    <n v="1.078"/>
  </r>
  <r>
    <x v="0"/>
    <n v="2863"/>
    <x v="0"/>
    <x v="10"/>
    <x v="590"/>
    <n v="0.557"/>
    <n v="0.557"/>
  </r>
  <r>
    <x v="0"/>
    <n v="2864"/>
    <x v="0"/>
    <x v="10"/>
    <x v="571"/>
    <n v="1.637"/>
    <n v="1.637"/>
  </r>
  <r>
    <x v="0"/>
    <n v="2865"/>
    <x v="0"/>
    <x v="2"/>
    <x v="27"/>
    <n v="3.866"/>
    <n v="3.866"/>
  </r>
  <r>
    <x v="0"/>
    <n v="2866"/>
    <x v="0"/>
    <x v="10"/>
    <x v="326"/>
    <n v="1.984"/>
    <n v="1.984"/>
  </r>
  <r>
    <x v="0"/>
    <n v="2867"/>
    <x v="0"/>
    <x v="12"/>
    <x v="128"/>
    <n v="7.094"/>
    <n v="7.094"/>
  </r>
  <r>
    <x v="0"/>
    <n v="2868"/>
    <x v="0"/>
    <x v="10"/>
    <x v="141"/>
    <n v="3.59"/>
    <n v="3.59"/>
  </r>
  <r>
    <x v="0"/>
    <n v="2869"/>
    <x v="0"/>
    <x v="0"/>
    <x v="238"/>
    <n v="5.508"/>
    <n v="5.508"/>
  </r>
  <r>
    <x v="0"/>
    <n v="2870"/>
    <x v="0"/>
    <x v="2"/>
    <x v="423"/>
    <n v="3.969"/>
    <n v="3.969"/>
  </r>
  <r>
    <x v="0"/>
    <n v="2871"/>
    <x v="0"/>
    <x v="11"/>
    <x v="828"/>
    <n v="1.727"/>
    <n v="1.727"/>
  </r>
  <r>
    <x v="0"/>
    <n v="2872"/>
    <x v="0"/>
    <x v="3"/>
    <x v="65"/>
    <n v="5.345"/>
    <n v="5.345"/>
  </r>
  <r>
    <x v="0"/>
    <n v="2873"/>
    <x v="0"/>
    <x v="8"/>
    <x v="316"/>
    <n v="9.262"/>
    <n v="9.262"/>
  </r>
  <r>
    <x v="0"/>
    <n v="2874"/>
    <x v="0"/>
    <x v="10"/>
    <x v="283"/>
    <n v="9.272"/>
    <n v="9.272"/>
  </r>
  <r>
    <x v="0"/>
    <n v="2875"/>
    <x v="0"/>
    <x v="7"/>
    <x v="317"/>
    <n v="7.37"/>
    <n v="7.37"/>
  </r>
  <r>
    <x v="0"/>
    <n v="2876"/>
    <x v="0"/>
    <x v="1"/>
    <x v="274"/>
    <n v="3.322"/>
    <n v="3.322"/>
  </r>
  <r>
    <x v="0"/>
    <n v="2877"/>
    <x v="0"/>
    <x v="9"/>
    <x v="51"/>
    <n v="0.584"/>
    <n v="0.584"/>
  </r>
  <r>
    <x v="0"/>
    <n v="2878"/>
    <x v="0"/>
    <x v="9"/>
    <x v="544"/>
    <n v="5.666"/>
    <n v="5.666"/>
  </r>
  <r>
    <x v="0"/>
    <n v="2879"/>
    <x v="0"/>
    <x v="5"/>
    <x v="653"/>
    <n v="1.184"/>
    <n v="1.184"/>
  </r>
  <r>
    <x v="0"/>
    <n v="2880"/>
    <x v="0"/>
    <x v="9"/>
    <x v="278"/>
    <n v="8.399"/>
    <n v="8.399"/>
  </r>
  <r>
    <x v="0"/>
    <n v="2881"/>
    <x v="0"/>
    <x v="8"/>
    <x v="43"/>
    <n v="0.082"/>
    <n v="0.082"/>
  </r>
  <r>
    <x v="0"/>
    <n v="2882"/>
    <x v="0"/>
    <x v="10"/>
    <x v="235"/>
    <n v="1.96"/>
    <n v="1.96"/>
  </r>
  <r>
    <x v="0"/>
    <n v="2883"/>
    <x v="1"/>
    <x v="4"/>
    <x v="4"/>
    <n v="13.247"/>
    <n v="13"/>
  </r>
  <r>
    <x v="0"/>
    <n v="2884"/>
    <x v="0"/>
    <x v="1"/>
    <x v="829"/>
    <n v="0.247"/>
    <n v="0.247"/>
  </r>
  <r>
    <x v="0"/>
    <n v="2885"/>
    <x v="0"/>
    <x v="10"/>
    <x v="551"/>
    <n v="0.666"/>
    <n v="0.666"/>
  </r>
  <r>
    <x v="0"/>
    <n v="2886"/>
    <x v="1"/>
    <x v="4"/>
    <x v="4"/>
    <n v="15.802"/>
    <n v="13"/>
  </r>
  <r>
    <x v="0"/>
    <n v="2887"/>
    <x v="0"/>
    <x v="12"/>
    <x v="489"/>
    <n v="2.802"/>
    <n v="2.802"/>
  </r>
  <r>
    <x v="0"/>
    <n v="2888"/>
    <x v="0"/>
    <x v="1"/>
    <x v="40"/>
    <n v="10.477"/>
    <n v="10.477"/>
  </r>
  <r>
    <x v="0"/>
    <n v="2889"/>
    <x v="0"/>
    <x v="7"/>
    <x v="146"/>
    <n v="1.281"/>
    <n v="1.281"/>
  </r>
  <r>
    <x v="0"/>
    <n v="2890"/>
    <x v="0"/>
    <x v="8"/>
    <x v="251"/>
    <n v="4.673"/>
    <n v="4.673"/>
  </r>
  <r>
    <x v="0"/>
    <n v="2891"/>
    <x v="0"/>
    <x v="9"/>
    <x v="404"/>
    <n v="7.462"/>
    <n v="7.462"/>
  </r>
  <r>
    <x v="0"/>
    <n v="2892"/>
    <x v="0"/>
    <x v="10"/>
    <x v="189"/>
    <n v="7.626"/>
    <n v="7.626"/>
  </r>
  <r>
    <x v="0"/>
    <n v="2893"/>
    <x v="0"/>
    <x v="1"/>
    <x v="823"/>
    <n v="1.256"/>
    <n v="1.256"/>
  </r>
  <r>
    <x v="0"/>
    <n v="2894"/>
    <x v="0"/>
    <x v="8"/>
    <x v="299"/>
    <n v="10.465"/>
    <n v="10.465"/>
  </r>
  <r>
    <x v="0"/>
    <n v="2895"/>
    <x v="0"/>
    <x v="9"/>
    <x v="299"/>
    <n v="2.444"/>
    <n v="2.444"/>
  </r>
  <r>
    <x v="0"/>
    <n v="2896"/>
    <x v="0"/>
    <x v="1"/>
    <x v="588"/>
    <n v="4.83"/>
    <n v="4.83"/>
  </r>
  <r>
    <x v="0"/>
    <n v="2897"/>
    <x v="0"/>
    <x v="3"/>
    <x v="278"/>
    <n v="4.385"/>
    <n v="4.385"/>
  </r>
  <r>
    <x v="0"/>
    <n v="2898"/>
    <x v="0"/>
    <x v="6"/>
    <x v="562"/>
    <n v="0.282"/>
    <n v="0.282"/>
  </r>
  <r>
    <x v="0"/>
    <n v="2899"/>
    <x v="1"/>
    <x v="4"/>
    <x v="4"/>
    <n v="14.549"/>
    <n v="13"/>
  </r>
  <r>
    <x v="0"/>
    <n v="2900"/>
    <x v="0"/>
    <x v="11"/>
    <x v="830"/>
    <n v="1.549"/>
    <n v="1.549"/>
  </r>
  <r>
    <x v="0"/>
    <n v="2901"/>
    <x v="0"/>
    <x v="8"/>
    <x v="294"/>
    <n v="3.688"/>
    <n v="3.688"/>
  </r>
  <r>
    <x v="0"/>
    <n v="2902"/>
    <x v="0"/>
    <x v="7"/>
    <x v="349"/>
    <n v="1.17"/>
    <n v="1.17"/>
  </r>
  <r>
    <x v="0"/>
    <n v="2903"/>
    <x v="0"/>
    <x v="9"/>
    <x v="703"/>
    <n v="5.95"/>
    <n v="5.95"/>
  </r>
  <r>
    <x v="0"/>
    <n v="2904"/>
    <x v="0"/>
    <x v="12"/>
    <x v="23"/>
    <n v="0.429"/>
    <n v="0.429"/>
  </r>
  <r>
    <x v="0"/>
    <n v="2905"/>
    <x v="0"/>
    <x v="1"/>
    <x v="561"/>
    <n v="1.201"/>
    <n v="1.201"/>
  </r>
  <r>
    <x v="0"/>
    <n v="2906"/>
    <x v="1"/>
    <x v="4"/>
    <x v="4"/>
    <n v="16.151"/>
    <n v="13"/>
  </r>
  <r>
    <x v="0"/>
    <n v="2907"/>
    <x v="0"/>
    <x v="13"/>
    <x v="831"/>
    <n v="3.151"/>
    <n v="3.151"/>
  </r>
  <r>
    <x v="0"/>
    <n v="2908"/>
    <x v="0"/>
    <x v="5"/>
    <x v="196"/>
    <n v="8.479"/>
    <n v="8.479"/>
  </r>
  <r>
    <x v="0"/>
    <n v="2909"/>
    <x v="0"/>
    <x v="1"/>
    <x v="832"/>
    <n v="1.163"/>
    <n v="1.163"/>
  </r>
  <r>
    <x v="0"/>
    <n v="2910"/>
    <x v="0"/>
    <x v="5"/>
    <x v="833"/>
    <n v="1.392"/>
    <n v="1.392"/>
  </r>
  <r>
    <x v="0"/>
    <n v="2911"/>
    <x v="0"/>
    <x v="12"/>
    <x v="65"/>
    <n v="0.735"/>
    <n v="0.735"/>
  </r>
  <r>
    <x v="0"/>
    <n v="2912"/>
    <x v="0"/>
    <x v="8"/>
    <x v="294"/>
    <n v="8.384"/>
    <n v="8.384"/>
  </r>
  <r>
    <x v="0"/>
    <n v="2913"/>
    <x v="0"/>
    <x v="10"/>
    <x v="184"/>
    <n v="5.077"/>
    <n v="5.077"/>
  </r>
  <r>
    <x v="0"/>
    <n v="2914"/>
    <x v="0"/>
    <x v="9"/>
    <x v="271"/>
    <n v="4.905"/>
    <n v="4.905"/>
  </r>
  <r>
    <x v="0"/>
    <n v="2915"/>
    <x v="0"/>
    <x v="8"/>
    <x v="357"/>
    <n v="4.347"/>
    <n v="4.347"/>
  </r>
  <r>
    <x v="0"/>
    <n v="2916"/>
    <x v="0"/>
    <x v="8"/>
    <x v="689"/>
    <n v="5.058"/>
    <n v="5.058"/>
  </r>
  <r>
    <x v="0"/>
    <n v="2917"/>
    <x v="0"/>
    <x v="2"/>
    <x v="492"/>
    <n v="0.718"/>
    <n v="0.718"/>
  </r>
  <r>
    <x v="0"/>
    <n v="2918"/>
    <x v="0"/>
    <x v="5"/>
    <x v="737"/>
    <n v="2.69"/>
    <n v="2.69"/>
  </r>
  <r>
    <x v="0"/>
    <n v="2919"/>
    <x v="0"/>
    <x v="5"/>
    <x v="834"/>
    <n v="2.501"/>
    <n v="2.501"/>
  </r>
  <r>
    <x v="0"/>
    <n v="2920"/>
    <x v="0"/>
    <x v="10"/>
    <x v="363"/>
    <n v="4.652"/>
    <n v="4.652"/>
  </r>
  <r>
    <x v="0"/>
    <n v="2921"/>
    <x v="1"/>
    <x v="4"/>
    <x v="4"/>
    <n v="13.39"/>
    <n v="13"/>
  </r>
  <r>
    <x v="0"/>
    <n v="2922"/>
    <x v="0"/>
    <x v="3"/>
    <x v="237"/>
    <n v="0.39"/>
    <n v="0.39"/>
  </r>
  <r>
    <x v="0"/>
    <n v="2923"/>
    <x v="0"/>
    <x v="7"/>
    <x v="597"/>
    <n v="9.238"/>
    <n v="9.238"/>
  </r>
  <r>
    <x v="0"/>
    <n v="2924"/>
    <x v="0"/>
    <x v="2"/>
    <x v="492"/>
    <n v="2.47"/>
    <n v="2.47"/>
  </r>
  <r>
    <x v="0"/>
    <n v="2925"/>
    <x v="0"/>
    <x v="9"/>
    <x v="114"/>
    <n v="9.844"/>
    <n v="9.844"/>
  </r>
  <r>
    <x v="0"/>
    <n v="2926"/>
    <x v="1"/>
    <x v="4"/>
    <x v="4"/>
    <n v="14.324"/>
    <n v="13"/>
  </r>
  <r>
    <x v="0"/>
    <n v="2927"/>
    <x v="0"/>
    <x v="10"/>
    <x v="431"/>
    <n v="1.323"/>
    <n v="1.323"/>
  </r>
  <r>
    <x v="0"/>
    <n v="2928"/>
    <x v="0"/>
    <x v="14"/>
    <x v="835"/>
    <n v="10.837"/>
    <n v="10.837"/>
  </r>
  <r>
    <x v="0"/>
    <n v="2929"/>
    <x v="0"/>
    <x v="5"/>
    <x v="836"/>
    <n v="3.666"/>
    <n v="3.666"/>
  </r>
  <r>
    <x v="0"/>
    <n v="2930"/>
    <x v="0"/>
    <x v="13"/>
    <x v="837"/>
    <n v="6.388"/>
    <n v="6.388"/>
  </r>
  <r>
    <x v="0"/>
    <n v="2931"/>
    <x v="0"/>
    <x v="2"/>
    <x v="182"/>
    <n v="10.649"/>
    <n v="10.649"/>
  </r>
  <r>
    <x v="0"/>
    <n v="2932"/>
    <x v="0"/>
    <x v="10"/>
    <x v="778"/>
    <n v="3.964"/>
    <n v="3.964"/>
  </r>
  <r>
    <x v="0"/>
    <n v="2933"/>
    <x v="0"/>
    <x v="2"/>
    <x v="64"/>
    <n v="2.797"/>
    <n v="2.797"/>
  </r>
  <r>
    <x v="0"/>
    <n v="2934"/>
    <x v="0"/>
    <x v="5"/>
    <x v="838"/>
    <n v="4.096"/>
    <n v="4.096"/>
  </r>
  <r>
    <x v="0"/>
    <n v="2935"/>
    <x v="1"/>
    <x v="4"/>
    <x v="4"/>
    <n v="14.743"/>
    <n v="13"/>
  </r>
  <r>
    <x v="0"/>
    <n v="2936"/>
    <x v="0"/>
    <x v="3"/>
    <x v="49"/>
    <n v="1.743"/>
    <n v="1.743"/>
  </r>
  <r>
    <x v="0"/>
    <n v="2937"/>
    <x v="0"/>
    <x v="3"/>
    <x v="149"/>
    <n v="11.673"/>
    <n v="11.673"/>
  </r>
  <r>
    <x v="0"/>
    <n v="2938"/>
    <x v="0"/>
    <x v="3"/>
    <x v="198"/>
    <n v="4.356"/>
    <n v="4.356"/>
  </r>
  <r>
    <x v="0"/>
    <n v="2939"/>
    <x v="0"/>
    <x v="10"/>
    <x v="52"/>
    <n v="5.625"/>
    <n v="5.625"/>
  </r>
  <r>
    <x v="0"/>
    <n v="2940"/>
    <x v="0"/>
    <x v="1"/>
    <x v="761"/>
    <n v="3.336"/>
    <n v="3.336"/>
  </r>
  <r>
    <x v="0"/>
    <n v="2941"/>
    <x v="0"/>
    <x v="9"/>
    <x v="66"/>
    <n v="0.173"/>
    <n v="0.173"/>
  </r>
  <r>
    <x v="0"/>
    <n v="2942"/>
    <x v="0"/>
    <x v="14"/>
    <x v="762"/>
    <n v="5.757"/>
    <n v="5.757"/>
  </r>
  <r>
    <x v="0"/>
    <n v="2943"/>
    <x v="0"/>
    <x v="1"/>
    <x v="366"/>
    <n v="11.195"/>
    <n v="11.195"/>
  </r>
  <r>
    <x v="0"/>
    <n v="2944"/>
    <x v="0"/>
    <x v="2"/>
    <x v="174"/>
    <n v="3.171"/>
    <n v="3.171"/>
  </r>
  <r>
    <x v="0"/>
    <n v="2945"/>
    <x v="0"/>
    <x v="2"/>
    <x v="411"/>
    <n v="10.614"/>
    <n v="10.614"/>
  </r>
  <r>
    <x v="0"/>
    <n v="2946"/>
    <x v="0"/>
    <x v="1"/>
    <x v="809"/>
    <n v="6.332"/>
    <n v="6.332"/>
  </r>
  <r>
    <x v="0"/>
    <n v="2947"/>
    <x v="0"/>
    <x v="14"/>
    <x v="222"/>
    <n v="6.406"/>
    <n v="6.406"/>
  </r>
  <r>
    <x v="0"/>
    <n v="2948"/>
    <x v="0"/>
    <x v="2"/>
    <x v="141"/>
    <n v="5.968"/>
    <n v="5.968"/>
  </r>
  <r>
    <x v="0"/>
    <n v="2949"/>
    <x v="1"/>
    <x v="4"/>
    <x v="4"/>
    <n v="14.807"/>
    <n v="13"/>
  </r>
  <r>
    <x v="0"/>
    <n v="2950"/>
    <x v="0"/>
    <x v="2"/>
    <x v="372"/>
    <n v="1.807"/>
    <n v="1.807"/>
  </r>
  <r>
    <x v="0"/>
    <n v="2951"/>
    <x v="0"/>
    <x v="11"/>
    <x v="652"/>
    <n v="0.209"/>
    <n v="0.209"/>
  </r>
  <r>
    <x v="0"/>
    <n v="2952"/>
    <x v="0"/>
    <x v="9"/>
    <x v="97"/>
    <n v="7.003"/>
    <n v="7.003"/>
  </r>
  <r>
    <x v="0"/>
    <n v="2953"/>
    <x v="0"/>
    <x v="14"/>
    <x v="146"/>
    <n v="10.615"/>
    <n v="10.615"/>
  </r>
  <r>
    <x v="0"/>
    <n v="2954"/>
    <x v="0"/>
    <x v="2"/>
    <x v="77"/>
    <n v="1.688"/>
    <n v="1.688"/>
  </r>
  <r>
    <x v="0"/>
    <n v="2955"/>
    <x v="0"/>
    <x v="14"/>
    <x v="520"/>
    <n v="0.815"/>
    <n v="0.815"/>
  </r>
  <r>
    <x v="0"/>
    <n v="2956"/>
    <x v="0"/>
    <x v="8"/>
    <x v="45"/>
    <n v="5.096"/>
    <n v="5.096"/>
  </r>
  <r>
    <x v="0"/>
    <n v="2957"/>
    <x v="1"/>
    <x v="4"/>
    <x v="4"/>
    <n v="16.858"/>
    <n v="13"/>
  </r>
  <r>
    <x v="0"/>
    <n v="2958"/>
    <x v="0"/>
    <x v="8"/>
    <x v="284"/>
    <n v="3.857"/>
    <n v="3.857"/>
  </r>
  <r>
    <x v="0"/>
    <n v="2959"/>
    <x v="0"/>
    <x v="6"/>
    <x v="839"/>
    <n v="0.295"/>
    <n v="0.295"/>
  </r>
  <r>
    <x v="0"/>
    <n v="2960"/>
    <x v="0"/>
    <x v="13"/>
    <x v="840"/>
    <n v="11.599"/>
    <n v="11.599"/>
  </r>
  <r>
    <x v="0"/>
    <n v="2961"/>
    <x v="0"/>
    <x v="10"/>
    <x v="725"/>
    <n v="1.976"/>
    <n v="1.976"/>
  </r>
  <r>
    <x v="0"/>
    <n v="2962"/>
    <x v="0"/>
    <x v="12"/>
    <x v="8"/>
    <n v="1.877"/>
    <n v="1.877"/>
  </r>
  <r>
    <x v="0"/>
    <n v="2963"/>
    <x v="0"/>
    <x v="0"/>
    <x v="295"/>
    <n v="3.915"/>
    <n v="3.915"/>
  </r>
  <r>
    <x v="0"/>
    <n v="2964"/>
    <x v="0"/>
    <x v="13"/>
    <x v="348"/>
    <n v="1.722"/>
    <n v="1.722"/>
  </r>
  <r>
    <x v="0"/>
    <n v="2965"/>
    <x v="0"/>
    <x v="9"/>
    <x v="315"/>
    <n v="1.692"/>
    <n v="1.692"/>
  </r>
  <r>
    <x v="0"/>
    <n v="2966"/>
    <x v="0"/>
    <x v="3"/>
    <x v="118"/>
    <n v="3.367"/>
    <n v="3.367"/>
  </r>
  <r>
    <x v="0"/>
    <n v="2967"/>
    <x v="0"/>
    <x v="6"/>
    <x v="841"/>
    <n v="3.087"/>
    <n v="3.087"/>
  </r>
  <r>
    <x v="0"/>
    <n v="2968"/>
    <x v="0"/>
    <x v="14"/>
    <x v="151"/>
    <n v="4.382"/>
    <n v="4.382"/>
  </r>
  <r>
    <x v="0"/>
    <n v="2969"/>
    <x v="0"/>
    <x v="5"/>
    <x v="710"/>
    <n v="0.83"/>
    <n v="0.83"/>
  </r>
  <r>
    <x v="0"/>
    <n v="2970"/>
    <x v="1"/>
    <x v="4"/>
    <x v="4"/>
    <n v="13.865"/>
    <n v="13"/>
  </r>
  <r>
    <x v="0"/>
    <n v="2971"/>
    <x v="0"/>
    <x v="1"/>
    <x v="535"/>
    <n v="0.864"/>
    <n v="0.864"/>
  </r>
  <r>
    <x v="0"/>
    <n v="2972"/>
    <x v="0"/>
    <x v="9"/>
    <x v="377"/>
    <n v="0.065"/>
    <n v="0.065"/>
  </r>
  <r>
    <x v="0"/>
    <n v="2973"/>
    <x v="0"/>
    <x v="5"/>
    <x v="842"/>
    <n v="8.402"/>
    <n v="8.402"/>
  </r>
  <r>
    <x v="0"/>
    <n v="2974"/>
    <x v="0"/>
    <x v="11"/>
    <x v="276"/>
    <n v="3.535"/>
    <n v="3.535"/>
  </r>
  <r>
    <x v="0"/>
    <n v="2975"/>
    <x v="0"/>
    <x v="8"/>
    <x v="251"/>
    <n v="3.5"/>
    <n v="3.5"/>
  </r>
  <r>
    <x v="0"/>
    <n v="2976"/>
    <x v="0"/>
    <x v="3"/>
    <x v="156"/>
    <n v="2.118"/>
    <n v="2.118"/>
  </r>
  <r>
    <x v="0"/>
    <n v="2977"/>
    <x v="0"/>
    <x v="1"/>
    <x v="783"/>
    <n v="0.466"/>
    <n v="0.466"/>
  </r>
  <r>
    <x v="0"/>
    <n v="2978"/>
    <x v="0"/>
    <x v="8"/>
    <x v="550"/>
    <n v="6.943"/>
    <n v="6.943"/>
  </r>
  <r>
    <x v="0"/>
    <n v="2979"/>
    <x v="0"/>
    <x v="2"/>
    <x v="162"/>
    <n v="1.872"/>
    <n v="1.872"/>
  </r>
  <r>
    <x v="0"/>
    <n v="2980"/>
    <x v="0"/>
    <x v="6"/>
    <x v="843"/>
    <n v="3.593"/>
    <n v="3.593"/>
  </r>
  <r>
    <x v="0"/>
    <n v="2981"/>
    <x v="0"/>
    <x v="8"/>
    <x v="83"/>
    <n v="7.48"/>
    <n v="7.48"/>
  </r>
  <r>
    <x v="0"/>
    <n v="2982"/>
    <x v="1"/>
    <x v="4"/>
    <x v="4"/>
    <n v="14.95"/>
    <n v="13"/>
  </r>
  <r>
    <x v="0"/>
    <n v="2983"/>
    <x v="0"/>
    <x v="14"/>
    <x v="844"/>
    <n v="1.949"/>
    <n v="1.949"/>
  </r>
  <r>
    <x v="0"/>
    <n v="2984"/>
    <x v="0"/>
    <x v="9"/>
    <x v="315"/>
    <n v="3.352"/>
    <n v="3.352"/>
  </r>
  <r>
    <x v="0"/>
    <n v="2985"/>
    <x v="0"/>
    <x v="9"/>
    <x v="139"/>
    <n v="1.433"/>
    <n v="1.433"/>
  </r>
  <r>
    <x v="0"/>
    <n v="2986"/>
    <x v="0"/>
    <x v="3"/>
    <x v="13"/>
    <n v="0.678"/>
    <n v="0.678"/>
  </r>
  <r>
    <x v="0"/>
    <n v="2987"/>
    <x v="0"/>
    <x v="10"/>
    <x v="238"/>
    <n v="0.961"/>
    <n v="0.961"/>
  </r>
  <r>
    <x v="0"/>
    <n v="2988"/>
    <x v="0"/>
    <x v="14"/>
    <x v="17"/>
    <n v="6.86"/>
    <n v="6.86"/>
  </r>
  <r>
    <x v="0"/>
    <n v="2989"/>
    <x v="0"/>
    <x v="8"/>
    <x v="256"/>
    <n v="2.819"/>
    <n v="2.819"/>
  </r>
  <r>
    <x v="0"/>
    <n v="2990"/>
    <x v="0"/>
    <x v="0"/>
    <x v="119"/>
    <n v="8.336"/>
    <n v="8.336"/>
  </r>
  <r>
    <x v="0"/>
    <n v="2991"/>
    <x v="0"/>
    <x v="0"/>
    <x v="514"/>
    <n v="8.965"/>
    <n v="8.965"/>
  </r>
  <r>
    <x v="0"/>
    <n v="2992"/>
    <x v="0"/>
    <x v="2"/>
    <x v="372"/>
    <n v="5.539"/>
    <n v="5.539"/>
  </r>
  <r>
    <x v="0"/>
    <n v="2993"/>
    <x v="0"/>
    <x v="2"/>
    <x v="418"/>
    <n v="5.718"/>
    <n v="5.718"/>
  </r>
  <r>
    <x v="0"/>
    <n v="2994"/>
    <x v="0"/>
    <x v="6"/>
    <x v="845"/>
    <n v="4.381"/>
    <n v="4.381"/>
  </r>
  <r>
    <x v="0"/>
    <n v="2995"/>
    <x v="0"/>
    <x v="11"/>
    <x v="773"/>
    <n v="12.254"/>
    <n v="12.254"/>
  </r>
  <r>
    <x v="0"/>
    <n v="2996"/>
    <x v="0"/>
    <x v="3"/>
    <x v="285"/>
    <n v="1.026"/>
    <n v="1.026"/>
  </r>
  <r>
    <x v="0"/>
    <n v="2997"/>
    <x v="0"/>
    <x v="7"/>
    <x v="366"/>
    <n v="0.519"/>
    <n v="0.519"/>
  </r>
  <r>
    <x v="0"/>
    <n v="2998"/>
    <x v="1"/>
    <x v="4"/>
    <x v="4"/>
    <n v="17.995"/>
    <n v="13"/>
  </r>
  <r>
    <x v="0"/>
    <n v="2999"/>
    <x v="0"/>
    <x v="12"/>
    <x v="162"/>
    <n v="4.995"/>
    <n v="4.995"/>
  </r>
  <r>
    <x v="0"/>
    <n v="3000"/>
    <x v="0"/>
    <x v="10"/>
    <x v="185"/>
    <n v="4.234"/>
    <n v="4.234"/>
  </r>
  <r>
    <x v="0"/>
    <n v="3001"/>
    <x v="0"/>
    <x v="8"/>
    <x v="150"/>
    <n v="6.431"/>
    <n v="6.431"/>
  </r>
  <r>
    <x v="0"/>
    <n v="3002"/>
    <x v="0"/>
    <x v="9"/>
    <x v="544"/>
    <n v="8.712"/>
    <n v="8.712"/>
  </r>
  <r>
    <x v="0"/>
    <n v="3003"/>
    <x v="1"/>
    <x v="4"/>
    <x v="4"/>
    <n v="16.777"/>
    <n v="13"/>
  </r>
  <r>
    <x v="0"/>
    <n v="3004"/>
    <x v="0"/>
    <x v="3"/>
    <x v="416"/>
    <n v="3.777"/>
    <n v="3.777"/>
  </r>
  <r>
    <x v="0"/>
    <n v="3005"/>
    <x v="0"/>
    <x v="12"/>
    <x v="203"/>
    <n v="4.116"/>
    <n v="4.116"/>
  </r>
  <r>
    <x v="0"/>
    <n v="3006"/>
    <x v="0"/>
    <x v="2"/>
    <x v="59"/>
    <n v="10.534"/>
    <n v="10.534"/>
  </r>
  <r>
    <x v="0"/>
    <n v="3007"/>
    <x v="0"/>
    <x v="0"/>
    <x v="145"/>
    <n v="5.914"/>
    <n v="5.914"/>
  </r>
  <r>
    <x v="0"/>
    <n v="3008"/>
    <x v="0"/>
    <x v="1"/>
    <x v="657"/>
    <n v="10.139"/>
    <n v="10.139"/>
  </r>
  <r>
    <x v="0"/>
    <n v="3009"/>
    <x v="0"/>
    <x v="8"/>
    <x v="430"/>
    <n v="1.678"/>
    <n v="1.678"/>
  </r>
  <r>
    <x v="0"/>
    <n v="3010"/>
    <x v="0"/>
    <x v="1"/>
    <x v="266"/>
    <n v="0.135"/>
    <n v="0.135"/>
  </r>
  <r>
    <x v="0"/>
    <n v="3011"/>
    <x v="0"/>
    <x v="10"/>
    <x v="103"/>
    <n v="5.933"/>
    <n v="5.933"/>
  </r>
  <r>
    <x v="0"/>
    <n v="3012"/>
    <x v="0"/>
    <x v="8"/>
    <x v="272"/>
    <n v="5.067"/>
    <n v="5.067"/>
  </r>
  <r>
    <x v="0"/>
    <n v="3013"/>
    <x v="0"/>
    <x v="1"/>
    <x v="846"/>
    <n v="6.411"/>
    <n v="6.411"/>
  </r>
  <r>
    <x v="0"/>
    <n v="3014"/>
    <x v="1"/>
    <x v="4"/>
    <x v="4"/>
    <n v="14.715"/>
    <n v="13"/>
  </r>
  <r>
    <x v="0"/>
    <n v="3015"/>
    <x v="0"/>
    <x v="8"/>
    <x v="258"/>
    <n v="1.715"/>
    <n v="1.715"/>
  </r>
  <r>
    <x v="0"/>
    <n v="3016"/>
    <x v="0"/>
    <x v="6"/>
    <x v="483"/>
    <n v="2.193"/>
    <n v="2.193"/>
  </r>
  <r>
    <x v="0"/>
    <n v="3017"/>
    <x v="0"/>
    <x v="1"/>
    <x v="847"/>
    <n v="3.69"/>
    <n v="3.69"/>
  </r>
  <r>
    <x v="0"/>
    <n v="3018"/>
    <x v="0"/>
    <x v="0"/>
    <x v="848"/>
    <n v="10.438"/>
    <n v="10.438"/>
  </r>
  <r>
    <x v="0"/>
    <n v="3019"/>
    <x v="0"/>
    <x v="10"/>
    <x v="40"/>
    <n v="2.608"/>
    <n v="2.608"/>
  </r>
  <r>
    <x v="0"/>
    <n v="3020"/>
    <x v="0"/>
    <x v="3"/>
    <x v="181"/>
    <n v="0.577"/>
    <n v="0.577"/>
  </r>
  <r>
    <x v="0"/>
    <n v="3021"/>
    <x v="1"/>
    <x v="4"/>
    <x v="4"/>
    <n v="13.156"/>
    <n v="13"/>
  </r>
  <r>
    <x v="0"/>
    <n v="3022"/>
    <x v="0"/>
    <x v="5"/>
    <x v="682"/>
    <n v="0.156"/>
    <n v="0.156"/>
  </r>
  <r>
    <x v="0"/>
    <n v="3023"/>
    <x v="0"/>
    <x v="6"/>
    <x v="849"/>
    <n v="0.026"/>
    <n v="0.026"/>
  </r>
  <r>
    <x v="0"/>
    <n v="3024"/>
    <x v="0"/>
    <x v="12"/>
    <x v="745"/>
    <n v="10.097"/>
    <n v="10.097"/>
  </r>
  <r>
    <x v="0"/>
    <n v="3025"/>
    <x v="0"/>
    <x v="3"/>
    <x v="50"/>
    <n v="0.525"/>
    <n v="0.525"/>
  </r>
  <r>
    <x v="0"/>
    <n v="3026"/>
    <x v="0"/>
    <x v="3"/>
    <x v="66"/>
    <n v="5.64"/>
    <n v="5.64"/>
  </r>
  <r>
    <x v="0"/>
    <n v="3027"/>
    <x v="0"/>
    <x v="2"/>
    <x v="76"/>
    <n v="0.555"/>
    <n v="0.555"/>
  </r>
  <r>
    <x v="0"/>
    <n v="3028"/>
    <x v="0"/>
    <x v="3"/>
    <x v="245"/>
    <n v="0.161"/>
    <n v="0.161"/>
  </r>
  <r>
    <x v="0"/>
    <n v="3029"/>
    <x v="0"/>
    <x v="6"/>
    <x v="805"/>
    <n v="1.622"/>
    <n v="1.622"/>
  </r>
  <r>
    <x v="0"/>
    <n v="3030"/>
    <x v="0"/>
    <x v="9"/>
    <x v="8"/>
    <n v="0.454"/>
    <n v="0.454"/>
  </r>
  <r>
    <x v="0"/>
    <n v="3031"/>
    <x v="0"/>
    <x v="11"/>
    <x v="145"/>
    <n v="0.911"/>
    <n v="0.911"/>
  </r>
  <r>
    <x v="0"/>
    <n v="3032"/>
    <x v="0"/>
    <x v="9"/>
    <x v="139"/>
    <n v="4.177"/>
    <n v="4.177"/>
  </r>
  <r>
    <x v="0"/>
    <n v="3033"/>
    <x v="0"/>
    <x v="2"/>
    <x v="237"/>
    <n v="12.861"/>
    <n v="12.861"/>
  </r>
  <r>
    <x v="0"/>
    <n v="3034"/>
    <x v="0"/>
    <x v="11"/>
    <x v="850"/>
    <n v="3.831"/>
    <n v="3.831"/>
  </r>
  <r>
    <x v="0"/>
    <n v="3035"/>
    <x v="0"/>
    <x v="5"/>
    <x v="851"/>
    <n v="10.262"/>
    <n v="10.262"/>
  </r>
  <r>
    <x v="0"/>
    <n v="3036"/>
    <x v="0"/>
    <x v="11"/>
    <x v="822"/>
    <n v="3.726"/>
    <n v="3.726"/>
  </r>
  <r>
    <x v="0"/>
    <n v="3037"/>
    <x v="0"/>
    <x v="2"/>
    <x v="186"/>
    <n v="2.012"/>
    <n v="2.012"/>
  </r>
  <r>
    <x v="0"/>
    <n v="3038"/>
    <x v="0"/>
    <x v="14"/>
    <x v="852"/>
    <n v="1.498"/>
    <n v="1.498"/>
  </r>
  <r>
    <x v="0"/>
    <n v="3039"/>
    <x v="0"/>
    <x v="8"/>
    <x v="499"/>
    <n v="4.089"/>
    <n v="4.089"/>
  </r>
  <r>
    <x v="0"/>
    <n v="3040"/>
    <x v="0"/>
    <x v="8"/>
    <x v="258"/>
    <n v="0.826"/>
    <n v="0.826"/>
  </r>
  <r>
    <x v="0"/>
    <n v="3041"/>
    <x v="1"/>
    <x v="4"/>
    <x v="4"/>
    <n v="15.085"/>
    <n v="13"/>
  </r>
  <r>
    <x v="0"/>
    <n v="3042"/>
    <x v="0"/>
    <x v="6"/>
    <x v="853"/>
    <n v="2.085"/>
    <n v="2.085"/>
  </r>
  <r>
    <x v="0"/>
    <n v="3043"/>
    <x v="0"/>
    <x v="14"/>
    <x v="761"/>
    <n v="0.731"/>
    <n v="0.731"/>
  </r>
  <r>
    <x v="0"/>
    <n v="3044"/>
    <x v="0"/>
    <x v="3"/>
    <x v="141"/>
    <n v="2.96"/>
    <n v="2.96"/>
  </r>
  <r>
    <x v="0"/>
    <n v="3045"/>
    <x v="0"/>
    <x v="9"/>
    <x v="364"/>
    <n v="3.921"/>
    <n v="3.921"/>
  </r>
  <r>
    <x v="0"/>
    <n v="3046"/>
    <x v="0"/>
    <x v="11"/>
    <x v="790"/>
    <n v="3.028"/>
    <n v="3.028"/>
  </r>
  <r>
    <x v="0"/>
    <n v="3047"/>
    <x v="0"/>
    <x v="10"/>
    <x v="661"/>
    <n v="1.241"/>
    <n v="1.241"/>
  </r>
  <r>
    <x v="0"/>
    <n v="3048"/>
    <x v="0"/>
    <x v="3"/>
    <x v="492"/>
    <n v="8.821"/>
    <n v="8.821"/>
  </r>
  <r>
    <x v="0"/>
    <n v="3049"/>
    <x v="0"/>
    <x v="9"/>
    <x v="377"/>
    <n v="8.687"/>
    <n v="8.687"/>
  </r>
  <r>
    <x v="0"/>
    <n v="3050"/>
    <x v="0"/>
    <x v="8"/>
    <x v="16"/>
    <n v="0.294"/>
    <n v="0.294"/>
  </r>
  <r>
    <x v="0"/>
    <n v="3051"/>
    <x v="0"/>
    <x v="9"/>
    <x v="416"/>
    <n v="4.586"/>
    <n v="4.586"/>
  </r>
  <r>
    <x v="0"/>
    <n v="3052"/>
    <x v="0"/>
    <x v="6"/>
    <x v="477"/>
    <n v="5.597"/>
    <n v="5.597"/>
  </r>
  <r>
    <x v="0"/>
    <n v="3053"/>
    <x v="0"/>
    <x v="7"/>
    <x v="315"/>
    <n v="4.764"/>
    <n v="4.764"/>
  </r>
  <r>
    <x v="0"/>
    <n v="3054"/>
    <x v="0"/>
    <x v="10"/>
    <x v="290"/>
    <n v="5.019"/>
    <n v="5.019"/>
  </r>
  <r>
    <x v="0"/>
    <n v="3055"/>
    <x v="0"/>
    <x v="10"/>
    <x v="374"/>
    <n v="2.413"/>
    <n v="2.413"/>
  </r>
  <r>
    <x v="0"/>
    <n v="3056"/>
    <x v="0"/>
    <x v="0"/>
    <x v="489"/>
    <n v="4.551"/>
    <n v="4.551"/>
  </r>
  <r>
    <x v="0"/>
    <n v="3057"/>
    <x v="0"/>
    <x v="9"/>
    <x v="38"/>
    <n v="3.309"/>
    <n v="3.309"/>
  </r>
  <r>
    <x v="0"/>
    <n v="3058"/>
    <x v="0"/>
    <x v="5"/>
    <x v="854"/>
    <n v="6.223"/>
    <n v="6.223"/>
  </r>
  <r>
    <x v="0"/>
    <n v="3059"/>
    <x v="0"/>
    <x v="2"/>
    <x v="315"/>
    <n v="0.207"/>
    <n v="0.207"/>
  </r>
  <r>
    <x v="0"/>
    <n v="3060"/>
    <x v="1"/>
    <x v="4"/>
    <x v="4"/>
    <n v="13.374"/>
    <n v="13"/>
  </r>
  <r>
    <x v="0"/>
    <n v="3061"/>
    <x v="0"/>
    <x v="2"/>
    <x v="468"/>
    <n v="0.373"/>
    <n v="0.373"/>
  </r>
  <r>
    <x v="0"/>
    <n v="3062"/>
    <x v="0"/>
    <x v="10"/>
    <x v="847"/>
    <n v="10.904"/>
    <n v="10.904"/>
  </r>
  <r>
    <x v="0"/>
    <n v="3063"/>
    <x v="0"/>
    <x v="6"/>
    <x v="670"/>
    <n v="11.138"/>
    <n v="11.138"/>
  </r>
  <r>
    <x v="0"/>
    <n v="3064"/>
    <x v="0"/>
    <x v="5"/>
    <x v="545"/>
    <n v="3.39"/>
    <n v="3.39"/>
  </r>
  <r>
    <x v="0"/>
    <n v="3065"/>
    <x v="1"/>
    <x v="4"/>
    <x v="4"/>
    <n v="17.338"/>
    <n v="13"/>
  </r>
  <r>
    <x v="0"/>
    <n v="3066"/>
    <x v="0"/>
    <x v="12"/>
    <x v="149"/>
    <n v="4.338"/>
    <n v="4.338"/>
  </r>
  <r>
    <x v="0"/>
    <n v="3067"/>
    <x v="0"/>
    <x v="7"/>
    <x v="50"/>
    <n v="0.452"/>
    <n v="0.452"/>
  </r>
  <r>
    <x v="0"/>
    <n v="3068"/>
    <x v="0"/>
    <x v="5"/>
    <x v="175"/>
    <n v="3.621"/>
    <n v="3.621"/>
  </r>
  <r>
    <x v="0"/>
    <n v="3069"/>
    <x v="0"/>
    <x v="3"/>
    <x v="38"/>
    <n v="0.241"/>
    <n v="0.241"/>
  </r>
  <r>
    <x v="0"/>
    <n v="3070"/>
    <x v="0"/>
    <x v="2"/>
    <x v="337"/>
    <n v="0.028"/>
    <n v="0.028"/>
  </r>
  <r>
    <x v="0"/>
    <n v="3071"/>
    <x v="0"/>
    <x v="10"/>
    <x v="424"/>
    <n v="0.605"/>
    <n v="0.605"/>
  </r>
  <r>
    <x v="0"/>
    <n v="3072"/>
    <x v="0"/>
    <x v="10"/>
    <x v="391"/>
    <n v="2.58"/>
    <n v="2.58"/>
  </r>
  <r>
    <x v="0"/>
    <n v="3073"/>
    <x v="0"/>
    <x v="8"/>
    <x v="182"/>
    <n v="9.874"/>
    <n v="9.874"/>
  </r>
  <r>
    <x v="0"/>
    <n v="3074"/>
    <x v="0"/>
    <x v="3"/>
    <x v="157"/>
    <n v="0.042"/>
    <n v="0.042"/>
  </r>
  <r>
    <x v="0"/>
    <n v="3075"/>
    <x v="0"/>
    <x v="10"/>
    <x v="275"/>
    <n v="10.584"/>
    <n v="10.584"/>
  </r>
  <r>
    <x v="0"/>
    <n v="3076"/>
    <x v="0"/>
    <x v="7"/>
    <x v="56"/>
    <n v="2.611"/>
    <n v="2.611"/>
  </r>
  <r>
    <x v="0"/>
    <n v="3077"/>
    <x v="0"/>
    <x v="5"/>
    <x v="465"/>
    <n v="7.882"/>
    <n v="7.882"/>
  </r>
  <r>
    <x v="0"/>
    <n v="3078"/>
    <x v="0"/>
    <x v="3"/>
    <x v="149"/>
    <n v="1.753"/>
    <n v="1.753"/>
  </r>
  <r>
    <x v="0"/>
    <n v="3079"/>
    <x v="0"/>
    <x v="9"/>
    <x v="544"/>
    <n v="11.111"/>
    <n v="11.111"/>
  </r>
  <r>
    <x v="0"/>
    <n v="3080"/>
    <x v="0"/>
    <x v="2"/>
    <x v="253"/>
    <n v="12.015"/>
    <n v="12.015"/>
  </r>
  <r>
    <x v="0"/>
    <n v="3081"/>
    <x v="0"/>
    <x v="14"/>
    <x v="0"/>
    <n v="0.627"/>
    <n v="0.627"/>
  </r>
  <r>
    <x v="0"/>
    <n v="3082"/>
    <x v="0"/>
    <x v="8"/>
    <x v="251"/>
    <n v="3.085"/>
    <n v="3.085"/>
  </r>
  <r>
    <x v="0"/>
    <n v="3083"/>
    <x v="0"/>
    <x v="9"/>
    <x v="337"/>
    <n v="1.683"/>
    <n v="1.683"/>
  </r>
  <r>
    <x v="0"/>
    <n v="3084"/>
    <x v="0"/>
    <x v="12"/>
    <x v="103"/>
    <n v="1.611"/>
    <n v="1.611"/>
  </r>
  <r>
    <x v="0"/>
    <n v="3085"/>
    <x v="0"/>
    <x v="1"/>
    <x v="273"/>
    <n v="3.834"/>
    <n v="3.834"/>
  </r>
  <r>
    <x v="0"/>
    <n v="3086"/>
    <x v="0"/>
    <x v="5"/>
    <x v="177"/>
    <n v="6.289"/>
    <n v="6.289"/>
  </r>
  <r>
    <x v="0"/>
    <n v="3087"/>
    <x v="0"/>
    <x v="7"/>
    <x v="238"/>
    <n v="3.576"/>
    <n v="3.576"/>
  </r>
  <r>
    <x v="0"/>
    <n v="3088"/>
    <x v="0"/>
    <x v="5"/>
    <x v="824"/>
    <n v="1.653"/>
    <n v="1.653"/>
  </r>
  <r>
    <x v="0"/>
    <n v="3089"/>
    <x v="0"/>
    <x v="1"/>
    <x v="189"/>
    <n v="6.015"/>
    <n v="6.015"/>
  </r>
  <r>
    <x v="0"/>
    <n v="3090"/>
    <x v="0"/>
    <x v="11"/>
    <x v="855"/>
    <n v="9.119"/>
    <n v="9.119"/>
  </r>
  <r>
    <x v="0"/>
    <n v="3091"/>
    <x v="0"/>
    <x v="13"/>
    <x v="856"/>
    <n v="0.037"/>
    <n v="0.037"/>
  </r>
  <r>
    <x v="0"/>
    <n v="3092"/>
    <x v="0"/>
    <x v="9"/>
    <x v="205"/>
    <n v="2.228"/>
    <n v="2.228"/>
  </r>
  <r>
    <x v="0"/>
    <n v="3093"/>
    <x v="0"/>
    <x v="10"/>
    <x v="651"/>
    <n v="4.548"/>
    <n v="4.548"/>
  </r>
  <r>
    <x v="0"/>
    <n v="3094"/>
    <x v="0"/>
    <x v="2"/>
    <x v="70"/>
    <n v="3.799"/>
    <n v="3.799"/>
  </r>
  <r>
    <x v="0"/>
    <n v="3095"/>
    <x v="0"/>
    <x v="1"/>
    <x v="523"/>
    <n v="0.111"/>
    <n v="0.111"/>
  </r>
  <r>
    <x v="0"/>
    <n v="3096"/>
    <x v="0"/>
    <x v="3"/>
    <x v="23"/>
    <n v="0.762"/>
    <n v="0.762"/>
  </r>
  <r>
    <x v="0"/>
    <n v="3097"/>
    <x v="0"/>
    <x v="1"/>
    <x v="514"/>
    <n v="6.011"/>
    <n v="6.011"/>
  </r>
  <r>
    <x v="0"/>
    <n v="3098"/>
    <x v="0"/>
    <x v="7"/>
    <x v="647"/>
    <n v="0.906"/>
    <n v="0.906"/>
  </r>
  <r>
    <x v="0"/>
    <n v="3099"/>
    <x v="0"/>
    <x v="5"/>
    <x v="592"/>
    <n v="2.481"/>
    <n v="2.481"/>
  </r>
  <r>
    <x v="0"/>
    <n v="3100"/>
    <x v="0"/>
    <x v="2"/>
    <x v="281"/>
    <n v="3.378"/>
    <n v="3.378"/>
  </r>
  <r>
    <x v="0"/>
    <n v="3101"/>
    <x v="0"/>
    <x v="12"/>
    <x v="248"/>
    <n v="1.657"/>
    <n v="1.657"/>
  </r>
  <r>
    <x v="0"/>
    <n v="3102"/>
    <x v="0"/>
    <x v="8"/>
    <x v="430"/>
    <n v="0.406"/>
    <n v="0.406"/>
  </r>
  <r>
    <x v="0"/>
    <n v="3103"/>
    <x v="0"/>
    <x v="10"/>
    <x v="77"/>
    <n v="8.619"/>
    <n v="8.619"/>
  </r>
  <r>
    <x v="0"/>
    <n v="3104"/>
    <x v="0"/>
    <x v="2"/>
    <x v="110"/>
    <n v="0.97"/>
    <n v="0.97"/>
  </r>
  <r>
    <x v="0"/>
    <n v="3105"/>
    <x v="0"/>
    <x v="14"/>
    <x v="179"/>
    <n v="1.082"/>
    <n v="1.082"/>
  </r>
  <r>
    <x v="0"/>
    <n v="3106"/>
    <x v="0"/>
    <x v="10"/>
    <x v="17"/>
    <n v="11.681"/>
    <n v="11.681"/>
  </r>
  <r>
    <x v="0"/>
    <n v="3107"/>
    <x v="0"/>
    <x v="9"/>
    <x v="199"/>
    <n v="0.595"/>
    <n v="0.595"/>
  </r>
  <r>
    <x v="0"/>
    <n v="3108"/>
    <x v="0"/>
    <x v="5"/>
    <x v="857"/>
    <n v="12.985"/>
    <n v="12.985"/>
  </r>
  <r>
    <x v="0"/>
    <n v="3109"/>
    <x v="0"/>
    <x v="1"/>
    <x v="270"/>
    <n v="0.004"/>
    <n v="0.004"/>
  </r>
  <r>
    <x v="0"/>
    <n v="3110"/>
    <x v="0"/>
    <x v="0"/>
    <x v="657"/>
    <n v="5.888"/>
    <n v="5.888"/>
  </r>
  <r>
    <x v="0"/>
    <n v="3111"/>
    <x v="1"/>
    <x v="4"/>
    <x v="4"/>
    <n v="18.191"/>
    <n v="13"/>
  </r>
  <r>
    <x v="0"/>
    <n v="3112"/>
    <x v="0"/>
    <x v="3"/>
    <x v="371"/>
    <n v="5.191"/>
    <n v="5.191"/>
  </r>
  <r>
    <x v="0"/>
    <n v="3113"/>
    <x v="0"/>
    <x v="8"/>
    <x v="419"/>
    <n v="9.935"/>
    <n v="9.935"/>
  </r>
  <r>
    <x v="0"/>
    <n v="3114"/>
    <x v="0"/>
    <x v="10"/>
    <x v="468"/>
    <n v="5.783"/>
    <n v="5.783"/>
  </r>
  <r>
    <x v="0"/>
    <n v="3115"/>
    <x v="0"/>
    <x v="11"/>
    <x v="858"/>
    <n v="1.049"/>
    <n v="1.049"/>
  </r>
  <r>
    <x v="0"/>
    <n v="3116"/>
    <x v="0"/>
    <x v="7"/>
    <x v="81"/>
    <n v="3.438"/>
    <n v="3.438"/>
  </r>
  <r>
    <x v="0"/>
    <n v="3117"/>
    <x v="0"/>
    <x v="8"/>
    <x v="284"/>
    <n v="2.336"/>
    <n v="2.336"/>
  </r>
  <r>
    <x v="0"/>
    <n v="3118"/>
    <x v="0"/>
    <x v="10"/>
    <x v="393"/>
    <n v="2.147"/>
    <n v="2.147"/>
  </r>
  <r>
    <x v="0"/>
    <n v="3119"/>
    <x v="1"/>
    <x v="4"/>
    <x v="4"/>
    <n v="16.393"/>
    <n v="13"/>
  </r>
  <r>
    <x v="0"/>
    <n v="3120"/>
    <x v="0"/>
    <x v="2"/>
    <x v="479"/>
    <n v="3.393"/>
    <n v="3.393"/>
  </r>
  <r>
    <x v="0"/>
    <n v="3121"/>
    <x v="0"/>
    <x v="8"/>
    <x v="332"/>
    <n v="2.031"/>
    <n v="2.031"/>
  </r>
  <r>
    <x v="0"/>
    <n v="3122"/>
    <x v="1"/>
    <x v="4"/>
    <x v="4"/>
    <n v="13.614"/>
    <n v="13"/>
  </r>
  <r>
    <x v="0"/>
    <n v="3123"/>
    <x v="0"/>
    <x v="0"/>
    <x v="390"/>
    <n v="0.614"/>
    <n v="0.614"/>
  </r>
  <r>
    <x v="0"/>
    <n v="3124"/>
    <x v="0"/>
    <x v="6"/>
    <x v="859"/>
    <n v="8.942"/>
    <n v="8.942"/>
  </r>
  <r>
    <x v="0"/>
    <n v="3125"/>
    <x v="1"/>
    <x v="4"/>
    <x v="4"/>
    <n v="18.408"/>
    <n v="13"/>
  </r>
  <r>
    <x v="0"/>
    <n v="3126"/>
    <x v="0"/>
    <x v="10"/>
    <x v="60"/>
    <n v="5.408"/>
    <n v="5.408"/>
  </r>
  <r>
    <x v="0"/>
    <n v="3127"/>
    <x v="0"/>
    <x v="2"/>
    <x v="526"/>
    <n v="6.222"/>
    <n v="6.222"/>
  </r>
  <r>
    <x v="0"/>
    <n v="3128"/>
    <x v="0"/>
    <x v="6"/>
    <x v="860"/>
    <n v="4.651"/>
    <n v="4.651"/>
  </r>
  <r>
    <x v="0"/>
    <n v="3129"/>
    <x v="0"/>
    <x v="6"/>
    <x v="601"/>
    <n v="10.431"/>
    <n v="10.431"/>
  </r>
  <r>
    <x v="0"/>
    <n v="3130"/>
    <x v="0"/>
    <x v="11"/>
    <x v="239"/>
    <n v="2.697"/>
    <n v="2.697"/>
  </r>
  <r>
    <x v="0"/>
    <n v="3131"/>
    <x v="0"/>
    <x v="9"/>
    <x v="416"/>
    <n v="10.134"/>
    <n v="10.134"/>
  </r>
  <r>
    <x v="0"/>
    <n v="3132"/>
    <x v="0"/>
    <x v="2"/>
    <x v="133"/>
    <n v="1.151"/>
    <n v="1.151"/>
  </r>
  <r>
    <x v="0"/>
    <n v="3133"/>
    <x v="0"/>
    <x v="3"/>
    <x v="13"/>
    <n v="6.99"/>
    <n v="6.99"/>
  </r>
  <r>
    <x v="0"/>
    <n v="3134"/>
    <x v="0"/>
    <x v="8"/>
    <x v="284"/>
    <n v="1.611"/>
    <n v="1.611"/>
  </r>
  <r>
    <x v="0"/>
    <n v="3135"/>
    <x v="0"/>
    <x v="9"/>
    <x v="174"/>
    <n v="5.545"/>
    <n v="5.545"/>
  </r>
  <r>
    <x v="0"/>
    <n v="3136"/>
    <x v="0"/>
    <x v="2"/>
    <x v="34"/>
    <n v="6.848"/>
    <n v="6.848"/>
  </r>
  <r>
    <x v="0"/>
    <n v="3137"/>
    <x v="0"/>
    <x v="1"/>
    <x v="100"/>
    <n v="2.851"/>
    <n v="2.851"/>
  </r>
  <r>
    <x v="0"/>
    <n v="3138"/>
    <x v="0"/>
    <x v="13"/>
    <x v="861"/>
    <n v="5.202"/>
    <n v="5.202"/>
  </r>
  <r>
    <x v="0"/>
    <n v="3139"/>
    <x v="0"/>
    <x v="2"/>
    <x v="246"/>
    <n v="3.761"/>
    <n v="3.761"/>
  </r>
  <r>
    <x v="0"/>
    <n v="3140"/>
    <x v="0"/>
    <x v="8"/>
    <x v="689"/>
    <n v="10.349"/>
    <n v="10.349"/>
  </r>
  <r>
    <x v="0"/>
    <n v="3141"/>
    <x v="0"/>
    <x v="11"/>
    <x v="560"/>
    <n v="0.392"/>
    <n v="0.392"/>
  </r>
  <r>
    <x v="0"/>
    <n v="3142"/>
    <x v="0"/>
    <x v="3"/>
    <x v="745"/>
    <n v="7.658"/>
    <n v="7.658"/>
  </r>
  <r>
    <x v="0"/>
    <n v="3143"/>
    <x v="0"/>
    <x v="10"/>
    <x v="94"/>
    <n v="2.998"/>
    <n v="2.998"/>
  </r>
  <r>
    <x v="0"/>
    <n v="3144"/>
    <x v="1"/>
    <x v="4"/>
    <x v="4"/>
    <n v="17.869"/>
    <n v="13"/>
  </r>
  <r>
    <x v="0"/>
    <n v="3145"/>
    <x v="0"/>
    <x v="7"/>
    <x v="141"/>
    <n v="4.869"/>
    <n v="4.869"/>
  </r>
  <r>
    <x v="0"/>
    <n v="3146"/>
    <x v="0"/>
    <x v="11"/>
    <x v="862"/>
    <n v="3.551"/>
    <n v="3.551"/>
  </r>
  <r>
    <x v="0"/>
    <n v="3147"/>
    <x v="0"/>
    <x v="13"/>
    <x v="863"/>
    <n v="9.814"/>
    <n v="9.814"/>
  </r>
  <r>
    <x v="0"/>
    <n v="3148"/>
    <x v="0"/>
    <x v="12"/>
    <x v="157"/>
    <n v="9.638"/>
    <n v="9.638"/>
  </r>
  <r>
    <x v="0"/>
    <n v="3149"/>
    <x v="0"/>
    <x v="6"/>
    <x v="864"/>
    <n v="2.101"/>
    <n v="2.101"/>
  </r>
  <r>
    <x v="0"/>
    <n v="3150"/>
    <x v="0"/>
    <x v="6"/>
    <x v="865"/>
    <n v="11.005"/>
    <n v="11.005"/>
  </r>
  <r>
    <x v="0"/>
    <n v="3151"/>
    <x v="0"/>
    <x v="2"/>
    <x v="10"/>
    <n v="3.987"/>
    <n v="3.987"/>
  </r>
  <r>
    <x v="0"/>
    <n v="3152"/>
    <x v="0"/>
    <x v="0"/>
    <x v="102"/>
    <n v="10.413"/>
    <n v="10.413"/>
  </r>
  <r>
    <x v="0"/>
    <n v="3153"/>
    <x v="0"/>
    <x v="3"/>
    <x v="580"/>
    <n v="7.25"/>
    <n v="7.25"/>
  </r>
  <r>
    <x v="0"/>
    <n v="3154"/>
    <x v="1"/>
    <x v="4"/>
    <x v="4"/>
    <n v="15.944"/>
    <n v="13"/>
  </r>
  <r>
    <x v="0"/>
    <n v="3155"/>
    <x v="0"/>
    <x v="9"/>
    <x v="199"/>
    <n v="2.944"/>
    <n v="2.944"/>
  </r>
  <r>
    <x v="0"/>
    <n v="3156"/>
    <x v="0"/>
    <x v="7"/>
    <x v="70"/>
    <n v="4.312"/>
    <n v="4.312"/>
  </r>
  <r>
    <x v="0"/>
    <n v="3157"/>
    <x v="0"/>
    <x v="3"/>
    <x v="257"/>
    <n v="0.426"/>
    <n v="0.426"/>
  </r>
  <r>
    <x v="0"/>
    <n v="3158"/>
    <x v="0"/>
    <x v="8"/>
    <x v="150"/>
    <n v="11.528"/>
    <n v="11.528"/>
  </r>
  <r>
    <x v="0"/>
    <n v="3159"/>
    <x v="0"/>
    <x v="5"/>
    <x v="674"/>
    <n v="1.2"/>
    <n v="1.2"/>
  </r>
  <r>
    <x v="0"/>
    <n v="3160"/>
    <x v="0"/>
    <x v="8"/>
    <x v="43"/>
    <n v="6.153"/>
    <n v="6.153"/>
  </r>
  <r>
    <x v="0"/>
    <n v="3161"/>
    <x v="0"/>
    <x v="6"/>
    <x v="695"/>
    <n v="0.763"/>
    <n v="0.763"/>
  </r>
  <r>
    <x v="0"/>
    <n v="3162"/>
    <x v="0"/>
    <x v="3"/>
    <x v="234"/>
    <n v="5.383"/>
    <n v="5.383"/>
  </r>
  <r>
    <x v="0"/>
    <n v="3163"/>
    <x v="0"/>
    <x v="8"/>
    <x v="205"/>
    <n v="0.685"/>
    <n v="0.685"/>
  </r>
  <r>
    <x v="0"/>
    <n v="3164"/>
    <x v="0"/>
    <x v="1"/>
    <x v="866"/>
    <n v="2.918"/>
    <n v="2.918"/>
  </r>
  <r>
    <x v="0"/>
    <n v="3165"/>
    <x v="0"/>
    <x v="12"/>
    <x v="246"/>
    <n v="4.907"/>
    <n v="4.907"/>
  </r>
  <r>
    <x v="0"/>
    <n v="3166"/>
    <x v="0"/>
    <x v="10"/>
    <x v="319"/>
    <n v="1.313"/>
    <n v="1.313"/>
  </r>
  <r>
    <x v="0"/>
    <n v="3167"/>
    <x v="0"/>
    <x v="1"/>
    <x v="545"/>
    <n v="9.969"/>
    <n v="9.969"/>
  </r>
  <r>
    <x v="0"/>
    <n v="3168"/>
    <x v="0"/>
    <x v="9"/>
    <x v="287"/>
    <n v="1.796"/>
    <n v="1.796"/>
  </r>
  <r>
    <x v="0"/>
    <n v="3169"/>
    <x v="0"/>
    <x v="5"/>
    <x v="172"/>
    <n v="1.309"/>
    <n v="1.309"/>
  </r>
  <r>
    <x v="0"/>
    <n v="3170"/>
    <x v="0"/>
    <x v="8"/>
    <x v="272"/>
    <n v="2.054"/>
    <n v="2.054"/>
  </r>
  <r>
    <x v="0"/>
    <n v="3171"/>
    <x v="0"/>
    <x v="5"/>
    <x v="787"/>
    <n v="0.228"/>
    <n v="0.228"/>
  </r>
  <r>
    <x v="0"/>
    <n v="3172"/>
    <x v="0"/>
    <x v="10"/>
    <x v="18"/>
    <n v="1.452"/>
    <n v="1.452"/>
  </r>
  <r>
    <x v="0"/>
    <n v="3173"/>
    <x v="0"/>
    <x v="0"/>
    <x v="424"/>
    <n v="5.176"/>
    <n v="5.176"/>
  </r>
  <r>
    <x v="0"/>
    <n v="3174"/>
    <x v="0"/>
    <x v="1"/>
    <x v="201"/>
    <n v="3.132"/>
    <n v="3.132"/>
  </r>
  <r>
    <x v="0"/>
    <n v="3175"/>
    <x v="0"/>
    <x v="6"/>
    <x v="867"/>
    <n v="1.067"/>
    <n v="1.067"/>
  </r>
  <r>
    <x v="0"/>
    <n v="3176"/>
    <x v="1"/>
    <x v="4"/>
    <x v="4"/>
    <n v="15.788"/>
    <n v="13"/>
  </r>
  <r>
    <x v="0"/>
    <n v="3177"/>
    <x v="0"/>
    <x v="5"/>
    <x v="232"/>
    <n v="2.788"/>
    <n v="2.788"/>
  </r>
  <r>
    <x v="0"/>
    <n v="3178"/>
    <x v="0"/>
    <x v="8"/>
    <x v="53"/>
    <n v="12.373"/>
    <n v="12.373"/>
  </r>
  <r>
    <x v="0"/>
    <n v="3179"/>
    <x v="0"/>
    <x v="14"/>
    <x v="729"/>
    <n v="10.008"/>
    <n v="10.008"/>
  </r>
  <r>
    <x v="0"/>
    <n v="3180"/>
    <x v="0"/>
    <x v="11"/>
    <x v="868"/>
    <n v="1.826"/>
    <n v="1.826"/>
  </r>
  <r>
    <x v="0"/>
    <n v="3181"/>
    <x v="0"/>
    <x v="10"/>
    <x v="326"/>
    <n v="0.158"/>
    <n v="0.158"/>
  </r>
  <r>
    <x v="0"/>
    <n v="3182"/>
    <x v="0"/>
    <x v="5"/>
    <x v="631"/>
    <n v="0.517"/>
    <n v="0.517"/>
  </r>
  <r>
    <x v="0"/>
    <n v="3183"/>
    <x v="0"/>
    <x v="1"/>
    <x v="283"/>
    <n v="3.993"/>
    <n v="3.993"/>
  </r>
  <r>
    <x v="0"/>
    <n v="3184"/>
    <x v="0"/>
    <x v="0"/>
    <x v="553"/>
    <n v="5.734"/>
    <n v="5.734"/>
  </r>
  <r>
    <x v="0"/>
    <n v="3185"/>
    <x v="0"/>
    <x v="0"/>
    <x v="783"/>
    <n v="3.219"/>
    <n v="3.219"/>
  </r>
  <r>
    <x v="0"/>
    <n v="3186"/>
    <x v="0"/>
    <x v="9"/>
    <x v="182"/>
    <n v="5.644"/>
    <n v="5.644"/>
  </r>
  <r>
    <x v="0"/>
    <n v="3187"/>
    <x v="0"/>
    <x v="8"/>
    <x v="205"/>
    <n v="5.743"/>
    <n v="5.743"/>
  </r>
  <r>
    <x v="0"/>
    <n v="3188"/>
    <x v="0"/>
    <x v="9"/>
    <x v="30"/>
    <n v="0.015"/>
    <n v="0.015"/>
  </r>
  <r>
    <x v="0"/>
    <n v="3189"/>
    <x v="0"/>
    <x v="2"/>
    <x v="8"/>
    <n v="11.206"/>
    <n v="11.206"/>
  </r>
  <r>
    <x v="0"/>
    <n v="3190"/>
    <x v="1"/>
    <x v="4"/>
    <x v="4"/>
    <n v="14.985"/>
    <n v="13"/>
  </r>
  <r>
    <x v="0"/>
    <n v="3191"/>
    <x v="0"/>
    <x v="0"/>
    <x v="654"/>
    <n v="1.985"/>
    <n v="1.985"/>
  </r>
  <r>
    <x v="0"/>
    <n v="3192"/>
    <x v="0"/>
    <x v="5"/>
    <x v="804"/>
    <n v="10.298"/>
    <n v="10.298"/>
  </r>
  <r>
    <x v="0"/>
    <n v="3193"/>
    <x v="1"/>
    <x v="4"/>
    <x v="4"/>
    <n v="17.399"/>
    <n v="13"/>
  </r>
  <r>
    <x v="0"/>
    <n v="3194"/>
    <x v="0"/>
    <x v="5"/>
    <x v="436"/>
    <n v="4.399"/>
    <n v="4.399"/>
  </r>
  <r>
    <x v="0"/>
    <n v="3195"/>
    <x v="0"/>
    <x v="12"/>
    <x v="319"/>
    <n v="4.497"/>
    <n v="4.497"/>
  </r>
  <r>
    <x v="0"/>
    <n v="3196"/>
    <x v="0"/>
    <x v="11"/>
    <x v="869"/>
    <n v="2.654"/>
    <n v="2.654"/>
  </r>
  <r>
    <x v="0"/>
    <n v="3197"/>
    <x v="0"/>
    <x v="5"/>
    <x v="815"/>
    <n v="1.824"/>
    <n v="1.824"/>
  </r>
  <r>
    <x v="0"/>
    <n v="3198"/>
    <x v="0"/>
    <x v="5"/>
    <x v="561"/>
    <n v="11.699"/>
    <n v="11.699"/>
  </r>
  <r>
    <x v="0"/>
    <n v="3199"/>
    <x v="0"/>
    <x v="14"/>
    <x v="705"/>
    <n v="0.701"/>
    <n v="0.701"/>
  </r>
  <r>
    <x v="0"/>
    <n v="3200"/>
    <x v="0"/>
    <x v="1"/>
    <x v="547"/>
    <n v="3.352"/>
    <n v="3.352"/>
  </r>
  <r>
    <x v="0"/>
    <n v="3201"/>
    <x v="0"/>
    <x v="14"/>
    <x v="484"/>
    <n v="9.562"/>
    <n v="9.562"/>
  </r>
  <r>
    <x v="0"/>
    <n v="3202"/>
    <x v="0"/>
    <x v="11"/>
    <x v="857"/>
    <n v="12.159"/>
    <n v="12.159"/>
  </r>
  <r>
    <x v="0"/>
    <n v="3203"/>
    <x v="1"/>
    <x v="4"/>
    <x v="4"/>
    <n v="16.979"/>
    <n v="13"/>
  </r>
  <r>
    <x v="0"/>
    <n v="3204"/>
    <x v="0"/>
    <x v="9"/>
    <x v="202"/>
    <n v="3.979"/>
    <n v="3.979"/>
  </r>
  <r>
    <x v="0"/>
    <n v="3205"/>
    <x v="1"/>
    <x v="4"/>
    <x v="4"/>
    <n v="18.229"/>
    <n v="13"/>
  </r>
  <r>
    <x v="0"/>
    <n v="3206"/>
    <x v="0"/>
    <x v="5"/>
    <x v="741"/>
    <n v="5.229"/>
    <n v="5.229"/>
  </r>
  <r>
    <x v="0"/>
    <n v="3207"/>
    <x v="0"/>
    <x v="7"/>
    <x v="230"/>
    <n v="8.94"/>
    <n v="8.94"/>
  </r>
  <r>
    <x v="0"/>
    <n v="3208"/>
    <x v="0"/>
    <x v="7"/>
    <x v="489"/>
    <n v="2.583"/>
    <n v="2.583"/>
  </r>
  <r>
    <x v="0"/>
    <n v="3209"/>
    <x v="0"/>
    <x v="3"/>
    <x v="141"/>
    <n v="1.147"/>
    <n v="1.147"/>
  </r>
  <r>
    <x v="0"/>
    <n v="3210"/>
    <x v="0"/>
    <x v="10"/>
    <x v="606"/>
    <n v="3.033"/>
    <n v="3.033"/>
  </r>
  <r>
    <x v="0"/>
    <n v="3211"/>
    <x v="0"/>
    <x v="3"/>
    <x v="174"/>
    <n v="2.191"/>
    <n v="2.191"/>
  </r>
  <r>
    <x v="0"/>
    <n v="3212"/>
    <x v="0"/>
    <x v="8"/>
    <x v="408"/>
    <n v="12.287"/>
    <n v="12.287"/>
  </r>
  <r>
    <x v="0"/>
    <n v="3213"/>
    <x v="0"/>
    <x v="10"/>
    <x v="202"/>
    <n v="2.099"/>
    <n v="2.099"/>
  </r>
  <r>
    <x v="0"/>
    <n v="3214"/>
    <x v="0"/>
    <x v="7"/>
    <x v="76"/>
    <n v="4.559"/>
    <n v="4.559"/>
  </r>
  <r>
    <x v="0"/>
    <n v="3215"/>
    <x v="0"/>
    <x v="14"/>
    <x v="613"/>
    <n v="7.004"/>
    <n v="7.004"/>
  </r>
  <r>
    <x v="0"/>
    <n v="3216"/>
    <x v="0"/>
    <x v="3"/>
    <x v="15"/>
    <n v="0.262"/>
    <n v="0.262"/>
  </r>
  <r>
    <x v="0"/>
    <n v="3217"/>
    <x v="0"/>
    <x v="8"/>
    <x v="45"/>
    <n v="1.831"/>
    <n v="1.831"/>
  </r>
  <r>
    <x v="0"/>
    <n v="3218"/>
    <x v="0"/>
    <x v="2"/>
    <x v="162"/>
    <n v="9.598"/>
    <n v="9.598"/>
  </r>
  <r>
    <x v="0"/>
    <n v="3219"/>
    <x v="0"/>
    <x v="5"/>
    <x v="437"/>
    <n v="7.62"/>
    <n v="7.62"/>
  </r>
  <r>
    <x v="0"/>
    <n v="3220"/>
    <x v="1"/>
    <x v="4"/>
    <x v="4"/>
    <n v="13.983"/>
    <n v="13"/>
  </r>
  <r>
    <x v="0"/>
    <n v="3221"/>
    <x v="0"/>
    <x v="0"/>
    <x v="173"/>
    <n v="0.983"/>
    <n v="0.983"/>
  </r>
  <r>
    <x v="0"/>
    <n v="3222"/>
    <x v="0"/>
    <x v="6"/>
    <x v="575"/>
    <n v="1.379"/>
    <n v="1.379"/>
  </r>
  <r>
    <x v="0"/>
    <n v="3223"/>
    <x v="1"/>
    <x v="4"/>
    <x v="4"/>
    <n v="17.057"/>
    <n v="13"/>
  </r>
  <r>
    <x v="0"/>
    <n v="3224"/>
    <x v="0"/>
    <x v="8"/>
    <x v="11"/>
    <n v="4.057"/>
    <n v="4.057"/>
  </r>
  <r>
    <x v="0"/>
    <n v="3225"/>
    <x v="0"/>
    <x v="0"/>
    <x v="606"/>
    <n v="1.353"/>
    <n v="1.353"/>
  </r>
  <r>
    <x v="0"/>
    <n v="3226"/>
    <x v="0"/>
    <x v="0"/>
    <x v="62"/>
    <n v="4.404"/>
    <n v="4.404"/>
  </r>
  <r>
    <x v="0"/>
    <n v="3227"/>
    <x v="0"/>
    <x v="8"/>
    <x v="357"/>
    <n v="0.658"/>
    <n v="0.658"/>
  </r>
  <r>
    <x v="0"/>
    <n v="3228"/>
    <x v="0"/>
    <x v="12"/>
    <x v="418"/>
    <n v="6.222"/>
    <n v="6.222"/>
  </r>
  <r>
    <x v="0"/>
    <n v="3229"/>
    <x v="1"/>
    <x v="4"/>
    <x v="4"/>
    <n v="16.299"/>
    <n v="13"/>
  </r>
  <r>
    <x v="0"/>
    <n v="3230"/>
    <x v="0"/>
    <x v="13"/>
    <x v="870"/>
    <n v="3.299"/>
    <n v="3.299"/>
  </r>
  <r>
    <x v="0"/>
    <n v="3231"/>
    <x v="0"/>
    <x v="2"/>
    <x v="30"/>
    <n v="2.288"/>
    <n v="2.288"/>
  </r>
  <r>
    <x v="0"/>
    <n v="3232"/>
    <x v="0"/>
    <x v="12"/>
    <x v="416"/>
    <n v="3.775"/>
    <n v="3.775"/>
  </r>
  <r>
    <x v="0"/>
    <n v="3233"/>
    <x v="0"/>
    <x v="3"/>
    <x v="219"/>
    <n v="5.456"/>
    <n v="5.456"/>
  </r>
  <r>
    <x v="0"/>
    <n v="3234"/>
    <x v="0"/>
    <x v="0"/>
    <x v="241"/>
    <n v="3.04"/>
    <n v="3.04"/>
  </r>
  <r>
    <x v="0"/>
    <n v="3235"/>
    <x v="1"/>
    <x v="4"/>
    <x v="4"/>
    <n v="13.826"/>
    <n v="13"/>
  </r>
  <r>
    <x v="0"/>
    <n v="3236"/>
    <x v="0"/>
    <x v="2"/>
    <x v="701"/>
    <n v="0.826"/>
    <n v="0.826"/>
  </r>
  <r>
    <x v="0"/>
    <n v="3237"/>
    <x v="0"/>
    <x v="6"/>
    <x v="871"/>
    <n v="5.754"/>
    <n v="5.754"/>
  </r>
  <r>
    <x v="0"/>
    <n v="3238"/>
    <x v="0"/>
    <x v="10"/>
    <x v="77"/>
    <n v="1.443"/>
    <n v="1.443"/>
  </r>
  <r>
    <x v="0"/>
    <n v="3239"/>
    <x v="0"/>
    <x v="10"/>
    <x v="0"/>
    <n v="0.777"/>
    <n v="0.777"/>
  </r>
  <r>
    <x v="0"/>
    <n v="3240"/>
    <x v="0"/>
    <x v="3"/>
    <x v="6"/>
    <n v="11.263"/>
    <n v="11.263"/>
  </r>
  <r>
    <x v="0"/>
    <n v="3241"/>
    <x v="0"/>
    <x v="3"/>
    <x v="240"/>
    <n v="7.849"/>
    <n v="7.849"/>
  </r>
  <r>
    <x v="0"/>
    <n v="3242"/>
    <x v="0"/>
    <x v="3"/>
    <x v="156"/>
    <n v="2.344"/>
    <n v="2.344"/>
  </r>
  <r>
    <x v="0"/>
    <n v="3243"/>
    <x v="0"/>
    <x v="3"/>
    <x v="246"/>
    <n v="5.268"/>
    <n v="5.268"/>
  </r>
  <r>
    <x v="0"/>
    <n v="3244"/>
    <x v="0"/>
    <x v="9"/>
    <x v="128"/>
    <n v="8.925"/>
    <n v="8.925"/>
  </r>
  <r>
    <x v="0"/>
    <n v="3245"/>
    <x v="0"/>
    <x v="0"/>
    <x v="580"/>
    <n v="0.218"/>
    <n v="0.218"/>
  </r>
  <r>
    <x v="0"/>
    <n v="3246"/>
    <x v="0"/>
    <x v="5"/>
    <x v="872"/>
    <n v="0.647"/>
    <n v="0.647"/>
  </r>
  <r>
    <x v="0"/>
    <n v="3247"/>
    <x v="0"/>
    <x v="1"/>
    <x v="598"/>
    <n v="2.066"/>
    <n v="2.066"/>
  </r>
  <r>
    <x v="0"/>
    <n v="3248"/>
    <x v="0"/>
    <x v="11"/>
    <x v="700"/>
    <n v="0.762"/>
    <n v="0.762"/>
  </r>
  <r>
    <x v="0"/>
    <n v="3249"/>
    <x v="1"/>
    <x v="4"/>
    <x v="4"/>
    <n v="14.37"/>
    <n v="13"/>
  </r>
  <r>
    <x v="0"/>
    <n v="3250"/>
    <x v="0"/>
    <x v="14"/>
    <x v="494"/>
    <n v="1.37"/>
    <n v="1.37"/>
  </r>
  <r>
    <x v="0"/>
    <n v="3251"/>
    <x v="1"/>
    <x v="4"/>
    <x v="4"/>
    <n v="13.011"/>
    <n v="13"/>
  </r>
  <r>
    <x v="0"/>
    <n v="3252"/>
    <x v="0"/>
    <x v="6"/>
    <x v="624"/>
    <n v="0.01"/>
    <n v="0.01"/>
  </r>
  <r>
    <x v="0"/>
    <n v="3253"/>
    <x v="0"/>
    <x v="2"/>
    <x v="174"/>
    <n v="0.645"/>
    <n v="0.645"/>
  </r>
  <r>
    <x v="0"/>
    <n v="3254"/>
    <x v="0"/>
    <x v="7"/>
    <x v="163"/>
    <n v="0.238"/>
    <n v="0.238"/>
  </r>
  <r>
    <x v="0"/>
    <n v="3255"/>
    <x v="0"/>
    <x v="10"/>
    <x v="540"/>
    <n v="9.772"/>
    <n v="9.772"/>
  </r>
  <r>
    <x v="0"/>
    <n v="3256"/>
    <x v="0"/>
    <x v="0"/>
    <x v="201"/>
    <n v="4.522"/>
    <n v="4.522"/>
  </r>
  <r>
    <x v="0"/>
    <n v="3257"/>
    <x v="0"/>
    <x v="8"/>
    <x v="43"/>
    <n v="2.471"/>
    <n v="2.471"/>
  </r>
  <r>
    <x v="0"/>
    <n v="3258"/>
    <x v="0"/>
    <x v="11"/>
    <x v="873"/>
    <n v="4.667"/>
    <n v="4.667"/>
  </r>
  <r>
    <x v="0"/>
    <n v="3259"/>
    <x v="0"/>
    <x v="7"/>
    <x v="416"/>
    <n v="2.859"/>
    <n v="2.859"/>
  </r>
  <r>
    <x v="0"/>
    <n v="3260"/>
    <x v="0"/>
    <x v="6"/>
    <x v="696"/>
    <n v="10.961"/>
    <n v="10.961"/>
  </r>
  <r>
    <x v="0"/>
    <n v="3261"/>
    <x v="0"/>
    <x v="9"/>
    <x v="306"/>
    <n v="6.676"/>
    <n v="6.676"/>
  </r>
  <r>
    <x v="0"/>
    <n v="3262"/>
    <x v="0"/>
    <x v="9"/>
    <x v="689"/>
    <n v="2.023"/>
    <n v="2.023"/>
  </r>
  <r>
    <x v="0"/>
    <n v="3263"/>
    <x v="0"/>
    <x v="6"/>
    <x v="874"/>
    <n v="2.282"/>
    <n v="2.282"/>
  </r>
  <r>
    <x v="0"/>
    <n v="3264"/>
    <x v="0"/>
    <x v="3"/>
    <x v="80"/>
    <n v="0.628"/>
    <n v="0.628"/>
  </r>
  <r>
    <x v="0"/>
    <n v="3265"/>
    <x v="0"/>
    <x v="0"/>
    <x v="489"/>
    <n v="7.199"/>
    <n v="7.199"/>
  </r>
  <r>
    <x v="0"/>
    <n v="3266"/>
    <x v="0"/>
    <x v="3"/>
    <x v="148"/>
    <n v="11.007"/>
    <n v="11.007"/>
  </r>
  <r>
    <x v="0"/>
    <n v="3267"/>
    <x v="0"/>
    <x v="7"/>
    <x v="299"/>
    <n v="4.296"/>
    <n v="4.296"/>
  </r>
  <r>
    <x v="0"/>
    <n v="3268"/>
    <x v="0"/>
    <x v="2"/>
    <x v="246"/>
    <n v="6.178"/>
    <n v="6.178"/>
  </r>
  <r>
    <x v="0"/>
    <n v="3269"/>
    <x v="1"/>
    <x v="4"/>
    <x v="4"/>
    <n v="13.167"/>
    <n v="13"/>
  </r>
  <r>
    <x v="0"/>
    <n v="3270"/>
    <x v="0"/>
    <x v="1"/>
    <x v="875"/>
    <n v="0.167"/>
    <n v="0.167"/>
  </r>
  <r>
    <x v="0"/>
    <n v="3271"/>
    <x v="0"/>
    <x v="5"/>
    <x v="209"/>
    <n v="0.666"/>
    <n v="0.666"/>
  </r>
  <r>
    <x v="0"/>
    <n v="3272"/>
    <x v="1"/>
    <x v="4"/>
    <x v="4"/>
    <n v="18.055"/>
    <n v="13"/>
  </r>
  <r>
    <x v="0"/>
    <n v="3273"/>
    <x v="0"/>
    <x v="9"/>
    <x v="745"/>
    <n v="5.055"/>
    <n v="5.055"/>
  </r>
  <r>
    <x v="0"/>
    <n v="3274"/>
    <x v="0"/>
    <x v="7"/>
    <x v="114"/>
    <n v="3.501"/>
    <n v="3.501"/>
  </r>
  <r>
    <x v="0"/>
    <n v="3275"/>
    <x v="0"/>
    <x v="11"/>
    <x v="683"/>
    <n v="4.503"/>
    <n v="4.503"/>
  </r>
  <r>
    <x v="0"/>
    <n v="3276"/>
    <x v="0"/>
    <x v="0"/>
    <x v="592"/>
    <n v="5.535"/>
    <n v="5.535"/>
  </r>
  <r>
    <x v="0"/>
    <n v="3277"/>
    <x v="0"/>
    <x v="8"/>
    <x v="316"/>
    <n v="3.474"/>
    <n v="3.474"/>
  </r>
  <r>
    <x v="0"/>
    <n v="3278"/>
    <x v="0"/>
    <x v="12"/>
    <x v="301"/>
    <n v="1.48"/>
    <n v="1.48"/>
  </r>
  <r>
    <x v="0"/>
    <n v="3279"/>
    <x v="1"/>
    <x v="4"/>
    <x v="4"/>
    <n v="14.236"/>
    <n v="13"/>
  </r>
  <r>
    <x v="0"/>
    <n v="3280"/>
    <x v="0"/>
    <x v="2"/>
    <x v="174"/>
    <n v="1.236"/>
    <n v="1.236"/>
  </r>
  <r>
    <x v="0"/>
    <n v="3281"/>
    <x v="0"/>
    <x v="14"/>
    <x v="876"/>
    <n v="10.311"/>
    <n v="10.311"/>
  </r>
  <r>
    <x v="0"/>
    <n v="3282"/>
    <x v="0"/>
    <x v="10"/>
    <x v="114"/>
    <n v="3.122"/>
    <n v="3.122"/>
  </r>
  <r>
    <x v="0"/>
    <n v="3283"/>
    <x v="0"/>
    <x v="9"/>
    <x v="133"/>
    <n v="0.657"/>
    <n v="0.657"/>
  </r>
  <r>
    <x v="0"/>
    <n v="3284"/>
    <x v="0"/>
    <x v="8"/>
    <x v="45"/>
    <n v="10.472"/>
    <n v="10.472"/>
  </r>
  <r>
    <x v="0"/>
    <n v="3285"/>
    <x v="0"/>
    <x v="9"/>
    <x v="365"/>
    <n v="0.748"/>
    <n v="0.748"/>
  </r>
  <r>
    <x v="0"/>
    <n v="3286"/>
    <x v="0"/>
    <x v="0"/>
    <x v="326"/>
    <n v="11.862"/>
    <n v="11.862"/>
  </r>
  <r>
    <x v="0"/>
    <n v="3287"/>
    <x v="0"/>
    <x v="0"/>
    <x v="273"/>
    <n v="4.42"/>
    <n v="4.42"/>
  </r>
  <r>
    <x v="0"/>
    <n v="3288"/>
    <x v="0"/>
    <x v="14"/>
    <x v="520"/>
    <n v="2.85"/>
    <n v="2.85"/>
  </r>
  <r>
    <x v="0"/>
    <n v="3289"/>
    <x v="0"/>
    <x v="3"/>
    <x v="128"/>
    <n v="2.583"/>
    <n v="2.583"/>
  </r>
  <r>
    <x v="0"/>
    <n v="3290"/>
    <x v="0"/>
    <x v="1"/>
    <x v="844"/>
    <n v="3.159"/>
    <n v="3.159"/>
  </r>
  <r>
    <x v="0"/>
    <n v="3291"/>
    <x v="0"/>
    <x v="11"/>
    <x v="699"/>
    <n v="2.081"/>
    <n v="2.081"/>
  </r>
  <r>
    <x v="0"/>
    <n v="3292"/>
    <x v="0"/>
    <x v="9"/>
    <x v="118"/>
    <n v="4.136"/>
    <n v="4.136"/>
  </r>
  <r>
    <x v="0"/>
    <n v="3293"/>
    <x v="1"/>
    <x v="4"/>
    <x v="4"/>
    <n v="16.357"/>
    <n v="13"/>
  </r>
  <r>
    <x v="0"/>
    <n v="3294"/>
    <x v="0"/>
    <x v="8"/>
    <x v="111"/>
    <n v="3.357"/>
    <n v="3.357"/>
  </r>
  <r>
    <x v="0"/>
    <n v="3295"/>
    <x v="0"/>
    <x v="7"/>
    <x v="246"/>
    <n v="0.415"/>
    <n v="0.415"/>
  </r>
  <r>
    <x v="0"/>
    <n v="3296"/>
    <x v="0"/>
    <x v="0"/>
    <x v="80"/>
    <n v="7.695"/>
    <n v="7.695"/>
  </r>
  <r>
    <x v="0"/>
    <n v="3297"/>
    <x v="0"/>
    <x v="8"/>
    <x v="150"/>
    <n v="0.301"/>
    <n v="0.301"/>
  </r>
  <r>
    <x v="0"/>
    <n v="3298"/>
    <x v="1"/>
    <x v="4"/>
    <x v="4"/>
    <n v="13.024"/>
    <n v="13"/>
  </r>
  <r>
    <x v="0"/>
    <n v="3299"/>
    <x v="0"/>
    <x v="3"/>
    <x v="416"/>
    <n v="0.024"/>
    <n v="0.024"/>
  </r>
  <r>
    <x v="0"/>
    <n v="3300"/>
    <x v="0"/>
    <x v="13"/>
    <x v="877"/>
    <n v="7.23"/>
    <n v="7.23"/>
  </r>
  <r>
    <x v="0"/>
    <n v="3301"/>
    <x v="0"/>
    <x v="0"/>
    <x v="375"/>
    <n v="1.313"/>
    <n v="1.313"/>
  </r>
  <r>
    <x v="0"/>
    <n v="3302"/>
    <x v="0"/>
    <x v="8"/>
    <x v="272"/>
    <n v="1.375"/>
    <n v="1.375"/>
  </r>
  <r>
    <x v="0"/>
    <n v="3303"/>
    <x v="0"/>
    <x v="10"/>
    <x v="878"/>
    <n v="0.995"/>
    <n v="0.995"/>
  </r>
  <r>
    <x v="0"/>
    <n v="3304"/>
    <x v="0"/>
    <x v="6"/>
    <x v="383"/>
    <n v="10.008"/>
    <n v="10.008"/>
  </r>
  <r>
    <x v="0"/>
    <n v="3305"/>
    <x v="0"/>
    <x v="7"/>
    <x v="410"/>
    <n v="7.375"/>
    <n v="7.375"/>
  </r>
  <r>
    <x v="0"/>
    <n v="3306"/>
    <x v="0"/>
    <x v="2"/>
    <x v="349"/>
    <n v="2.302"/>
    <n v="2.302"/>
  </r>
  <r>
    <x v="0"/>
    <n v="3307"/>
    <x v="0"/>
    <x v="11"/>
    <x v="879"/>
    <n v="10.798"/>
    <n v="10.798"/>
  </r>
  <r>
    <x v="0"/>
    <n v="3308"/>
    <x v="0"/>
    <x v="0"/>
    <x v="725"/>
    <n v="7.009"/>
    <n v="7.009"/>
  </r>
  <r>
    <x v="0"/>
    <n v="3309"/>
    <x v="0"/>
    <x v="11"/>
    <x v="787"/>
    <n v="6.152"/>
    <n v="6.152"/>
  </r>
  <r>
    <x v="0"/>
    <n v="3310"/>
    <x v="0"/>
    <x v="10"/>
    <x v="61"/>
    <n v="0.083"/>
    <n v="0.083"/>
  </r>
  <r>
    <x v="0"/>
    <n v="3311"/>
    <x v="0"/>
    <x v="1"/>
    <x v="530"/>
    <n v="1.76"/>
    <n v="1.76"/>
  </r>
  <r>
    <x v="0"/>
    <n v="3312"/>
    <x v="1"/>
    <x v="4"/>
    <x v="4"/>
    <n v="17.72"/>
    <n v="13"/>
  </r>
  <r>
    <x v="0"/>
    <n v="3313"/>
    <x v="0"/>
    <x v="14"/>
    <x v="700"/>
    <n v="4.72"/>
    <n v="4.72"/>
  </r>
  <r>
    <x v="0"/>
    <n v="3314"/>
    <x v="0"/>
    <x v="8"/>
    <x v="32"/>
    <n v="10.728"/>
    <n v="10.728"/>
  </r>
  <r>
    <x v="0"/>
    <n v="3315"/>
    <x v="0"/>
    <x v="9"/>
    <x v="23"/>
    <n v="0.29"/>
    <n v="0.29"/>
  </r>
  <r>
    <x v="0"/>
    <n v="3316"/>
    <x v="0"/>
    <x v="2"/>
    <x v="69"/>
    <n v="0.322"/>
    <n v="0.322"/>
  </r>
  <r>
    <x v="0"/>
    <n v="3317"/>
    <x v="0"/>
    <x v="10"/>
    <x v="336"/>
    <n v="8.318"/>
    <n v="8.318"/>
  </r>
  <r>
    <x v="0"/>
    <n v="3318"/>
    <x v="0"/>
    <x v="12"/>
    <x v="2"/>
    <n v="8.577"/>
    <n v="8.577"/>
  </r>
  <r>
    <x v="0"/>
    <n v="3319"/>
    <x v="1"/>
    <x v="4"/>
    <x v="4"/>
    <n v="14.466"/>
    <n v="13"/>
  </r>
  <r>
    <x v="0"/>
    <n v="3320"/>
    <x v="0"/>
    <x v="13"/>
    <x v="880"/>
    <n v="1.466"/>
    <n v="1.466"/>
  </r>
  <r>
    <x v="0"/>
    <n v="3321"/>
    <x v="1"/>
    <x v="4"/>
    <x v="4"/>
    <n v="13.844"/>
    <n v="13"/>
  </r>
  <r>
    <x v="0"/>
    <n v="3322"/>
    <x v="0"/>
    <x v="2"/>
    <x v="30"/>
    <n v="0.844"/>
    <n v="0.844"/>
  </r>
  <r>
    <x v="0"/>
    <n v="3323"/>
    <x v="0"/>
    <x v="8"/>
    <x v="419"/>
    <n v="2.307"/>
    <n v="2.307"/>
  </r>
  <r>
    <x v="0"/>
    <n v="3324"/>
    <x v="0"/>
    <x v="6"/>
    <x v="881"/>
    <n v="6.906"/>
    <n v="6.906"/>
  </r>
  <r>
    <x v="0"/>
    <n v="3325"/>
    <x v="0"/>
    <x v="5"/>
    <x v="882"/>
    <n v="7.23"/>
    <n v="7.23"/>
  </r>
  <r>
    <x v="0"/>
    <n v="3326"/>
    <x v="1"/>
    <x v="4"/>
    <x v="4"/>
    <n v="13.647"/>
    <n v="13"/>
  </r>
  <r>
    <x v="0"/>
    <n v="3327"/>
    <x v="0"/>
    <x v="5"/>
    <x v="883"/>
    <n v="0.647"/>
    <n v="0.647"/>
  </r>
  <r>
    <x v="0"/>
    <n v="3328"/>
    <x v="0"/>
    <x v="6"/>
    <x v="383"/>
    <n v="2.762"/>
    <n v="2.762"/>
  </r>
  <r>
    <x v="0"/>
    <n v="3329"/>
    <x v="0"/>
    <x v="8"/>
    <x v="251"/>
    <n v="0.832"/>
    <n v="0.832"/>
  </r>
  <r>
    <x v="0"/>
    <n v="3330"/>
    <x v="0"/>
    <x v="3"/>
    <x v="181"/>
    <n v="11.263"/>
    <n v="11.263"/>
  </r>
  <r>
    <x v="0"/>
    <n v="3331"/>
    <x v="0"/>
    <x v="6"/>
    <x v="884"/>
    <n v="5.364"/>
    <n v="5.364"/>
  </r>
  <r>
    <x v="0"/>
    <n v="3332"/>
    <x v="0"/>
    <x v="10"/>
    <x v="489"/>
    <n v="12.125"/>
    <n v="12.125"/>
  </r>
  <r>
    <x v="0"/>
    <n v="3333"/>
    <x v="0"/>
    <x v="10"/>
    <x v="202"/>
    <n v="4.927"/>
    <n v="4.927"/>
  </r>
  <r>
    <x v="0"/>
    <n v="3334"/>
    <x v="0"/>
    <x v="11"/>
    <x v="527"/>
    <n v="2.576"/>
    <n v="2.576"/>
  </r>
  <r>
    <x v="0"/>
    <n v="3335"/>
    <x v="0"/>
    <x v="7"/>
    <x v="203"/>
    <n v="0.419"/>
    <n v="0.419"/>
  </r>
  <r>
    <x v="0"/>
    <n v="3336"/>
    <x v="0"/>
    <x v="3"/>
    <x v="199"/>
    <n v="8.605"/>
    <n v="8.605"/>
  </r>
  <r>
    <x v="0"/>
    <n v="3337"/>
    <x v="0"/>
    <x v="2"/>
    <x v="2"/>
    <n v="0.951"/>
    <n v="0.951"/>
  </r>
  <r>
    <x v="0"/>
    <n v="3338"/>
    <x v="0"/>
    <x v="3"/>
    <x v="745"/>
    <n v="0.58"/>
    <n v="0.58"/>
  </r>
  <r>
    <x v="0"/>
    <n v="3339"/>
    <x v="0"/>
    <x v="6"/>
    <x v="884"/>
    <n v="8.249"/>
    <n v="8.249"/>
  </r>
  <r>
    <x v="0"/>
    <n v="3340"/>
    <x v="0"/>
    <x v="9"/>
    <x v="234"/>
    <n v="4.656"/>
    <n v="4.656"/>
  </r>
  <r>
    <x v="0"/>
    <n v="3341"/>
    <x v="0"/>
    <x v="8"/>
    <x v="83"/>
    <n v="3.154"/>
    <n v="3.154"/>
  </r>
  <r>
    <x v="0"/>
    <n v="3342"/>
    <x v="0"/>
    <x v="9"/>
    <x v="23"/>
    <n v="4.631"/>
    <n v="4.631"/>
  </r>
  <r>
    <x v="0"/>
    <n v="3343"/>
    <x v="0"/>
    <x v="1"/>
    <x v="222"/>
    <n v="10.363"/>
    <n v="10.363"/>
  </r>
  <r>
    <x v="0"/>
    <n v="3344"/>
    <x v="0"/>
    <x v="6"/>
    <x v="885"/>
    <n v="0.718"/>
    <n v="0.718"/>
  </r>
  <r>
    <x v="0"/>
    <n v="3345"/>
    <x v="0"/>
    <x v="12"/>
    <x v="148"/>
    <n v="10.077"/>
    <n v="10.077"/>
  </r>
  <r>
    <x v="0"/>
    <n v="3346"/>
    <x v="0"/>
    <x v="2"/>
    <x v="745"/>
    <n v="9.794"/>
    <n v="9.794"/>
  </r>
  <r>
    <x v="0"/>
    <n v="3347"/>
    <x v="0"/>
    <x v="5"/>
    <x v="721"/>
    <n v="4.983"/>
    <n v="4.983"/>
  </r>
  <r>
    <x v="0"/>
    <n v="3348"/>
    <x v="0"/>
    <x v="1"/>
    <x v="17"/>
    <n v="11.526"/>
    <n v="11.526"/>
  </r>
  <r>
    <x v="0"/>
    <n v="3349"/>
    <x v="0"/>
    <x v="9"/>
    <x v="8"/>
    <n v="1.205"/>
    <n v="1.205"/>
  </r>
  <r>
    <x v="0"/>
    <n v="3350"/>
    <x v="0"/>
    <x v="9"/>
    <x v="122"/>
    <n v="7.669"/>
    <n v="7.669"/>
  </r>
  <r>
    <x v="0"/>
    <n v="3351"/>
    <x v="0"/>
    <x v="1"/>
    <x v="776"/>
    <n v="8.364"/>
    <n v="8.364"/>
  </r>
  <r>
    <x v="0"/>
    <n v="3352"/>
    <x v="0"/>
    <x v="2"/>
    <x v="315"/>
    <n v="0.838"/>
    <n v="0.838"/>
  </r>
  <r>
    <x v="0"/>
    <n v="3353"/>
    <x v="0"/>
    <x v="2"/>
    <x v="389"/>
    <n v="10.177"/>
    <n v="10.177"/>
  </r>
  <r>
    <x v="0"/>
    <n v="3354"/>
    <x v="0"/>
    <x v="9"/>
    <x v="69"/>
    <n v="2.903"/>
    <n v="2.903"/>
  </r>
  <r>
    <x v="0"/>
    <n v="3355"/>
    <x v="0"/>
    <x v="1"/>
    <x v="143"/>
    <n v="3.085"/>
    <n v="3.085"/>
  </r>
  <r>
    <x v="0"/>
    <n v="3356"/>
    <x v="0"/>
    <x v="3"/>
    <x v="300"/>
    <n v="3.695"/>
    <n v="3.695"/>
  </r>
  <r>
    <x v="0"/>
    <n v="3357"/>
    <x v="1"/>
    <x v="4"/>
    <x v="4"/>
    <n v="13.162"/>
    <n v="13"/>
  </r>
  <r>
    <x v="0"/>
    <n v="3358"/>
    <x v="0"/>
    <x v="1"/>
    <x v="415"/>
    <n v="0.162"/>
    <n v="0.162"/>
  </r>
  <r>
    <x v="0"/>
    <n v="3359"/>
    <x v="0"/>
    <x v="5"/>
    <x v="886"/>
    <n v="1.142"/>
    <n v="1.142"/>
  </r>
  <r>
    <x v="0"/>
    <n v="3360"/>
    <x v="0"/>
    <x v="0"/>
    <x v="277"/>
    <n v="11.004"/>
    <n v="11.004"/>
  </r>
  <r>
    <x v="0"/>
    <n v="3361"/>
    <x v="0"/>
    <x v="9"/>
    <x v="491"/>
    <n v="1.226"/>
    <n v="1.226"/>
  </r>
  <r>
    <x v="0"/>
    <n v="3362"/>
    <x v="0"/>
    <x v="3"/>
    <x v="371"/>
    <n v="0.631"/>
    <n v="0.631"/>
  </r>
  <r>
    <x v="0"/>
    <n v="3363"/>
    <x v="0"/>
    <x v="11"/>
    <x v="774"/>
    <n v="1.967"/>
    <n v="1.967"/>
  </r>
  <r>
    <x v="0"/>
    <n v="3364"/>
    <x v="0"/>
    <x v="6"/>
    <x v="887"/>
    <n v="5.152"/>
    <n v="5.152"/>
  </r>
  <r>
    <x v="0"/>
    <n v="3365"/>
    <x v="0"/>
    <x v="9"/>
    <x v="39"/>
    <n v="5.073"/>
    <n v="5.073"/>
  </r>
  <r>
    <x v="0"/>
    <n v="3366"/>
    <x v="0"/>
    <x v="8"/>
    <x v="11"/>
    <n v="5.417"/>
    <n v="5.417"/>
  </r>
  <r>
    <x v="0"/>
    <n v="3367"/>
    <x v="0"/>
    <x v="3"/>
    <x v="319"/>
    <n v="6.483"/>
    <n v="6.483"/>
  </r>
  <r>
    <x v="0"/>
    <n v="3368"/>
    <x v="0"/>
    <x v="10"/>
    <x v="642"/>
    <n v="4.924"/>
    <n v="4.924"/>
  </r>
  <r>
    <x v="0"/>
    <n v="3369"/>
    <x v="0"/>
    <x v="9"/>
    <x v="272"/>
    <n v="2.422"/>
    <n v="2.422"/>
  </r>
  <r>
    <x v="0"/>
    <n v="3370"/>
    <x v="0"/>
    <x v="9"/>
    <x v="205"/>
    <n v="11.127"/>
    <n v="11.127"/>
  </r>
  <r>
    <x v="0"/>
    <n v="3371"/>
    <x v="0"/>
    <x v="1"/>
    <x v="725"/>
    <n v="1.284"/>
    <n v="1.284"/>
  </r>
  <r>
    <x v="0"/>
    <n v="3372"/>
    <x v="0"/>
    <x v="6"/>
    <x v="888"/>
    <n v="12.925"/>
    <n v="12.925"/>
  </r>
  <r>
    <x v="0"/>
    <n v="3373"/>
    <x v="0"/>
    <x v="7"/>
    <x v="194"/>
    <n v="10.128"/>
    <n v="10.128"/>
  </r>
  <r>
    <x v="0"/>
    <n v="3374"/>
    <x v="0"/>
    <x v="5"/>
    <x v="889"/>
    <n v="9.957"/>
    <n v="9.957"/>
  </r>
  <r>
    <x v="0"/>
    <n v="3375"/>
    <x v="0"/>
    <x v="10"/>
    <x v="393"/>
    <n v="5.929"/>
    <n v="5.929"/>
  </r>
  <r>
    <x v="0"/>
    <n v="3376"/>
    <x v="0"/>
    <x v="9"/>
    <x v="44"/>
    <n v="7.374"/>
    <n v="7.374"/>
  </r>
  <r>
    <x v="0"/>
    <n v="3377"/>
    <x v="0"/>
    <x v="8"/>
    <x v="639"/>
    <n v="4.468"/>
    <n v="4.468"/>
  </r>
  <r>
    <x v="0"/>
    <n v="3378"/>
    <x v="0"/>
    <x v="11"/>
    <x v="374"/>
    <n v="1.628"/>
    <n v="1.628"/>
  </r>
  <r>
    <x v="0"/>
    <n v="3379"/>
    <x v="0"/>
    <x v="5"/>
    <x v="260"/>
    <n v="0.895"/>
    <n v="0.895"/>
  </r>
  <r>
    <x v="0"/>
    <n v="3380"/>
    <x v="0"/>
    <x v="1"/>
    <x v="400"/>
    <n v="2.273"/>
    <n v="2.273"/>
  </r>
  <r>
    <x v="0"/>
    <n v="3381"/>
    <x v="0"/>
    <x v="11"/>
    <x v="183"/>
    <n v="9.564"/>
    <n v="9.564"/>
  </r>
  <r>
    <x v="0"/>
    <n v="3382"/>
    <x v="0"/>
    <x v="3"/>
    <x v="745"/>
    <n v="3.769"/>
    <n v="3.769"/>
  </r>
  <r>
    <x v="0"/>
    <n v="3383"/>
    <x v="0"/>
    <x v="8"/>
    <x v="32"/>
    <n v="2.864"/>
    <n v="2.864"/>
  </r>
  <r>
    <x v="0"/>
    <n v="3384"/>
    <x v="0"/>
    <x v="6"/>
    <x v="96"/>
    <n v="2.998"/>
    <n v="2.998"/>
  </r>
  <r>
    <x v="0"/>
    <n v="3385"/>
    <x v="0"/>
    <x v="0"/>
    <x v="237"/>
    <n v="0.92"/>
    <n v="0.92"/>
  </r>
  <r>
    <x v="0"/>
    <n v="3386"/>
    <x v="0"/>
    <x v="7"/>
    <x v="42"/>
    <n v="9.755"/>
    <n v="9.755"/>
  </r>
  <r>
    <x v="0"/>
    <n v="3387"/>
    <x v="0"/>
    <x v="10"/>
    <x v="18"/>
    <n v="10.676"/>
    <n v="10.676"/>
  </r>
  <r>
    <x v="0"/>
    <n v="3388"/>
    <x v="0"/>
    <x v="3"/>
    <x v="219"/>
    <n v="0.315"/>
    <n v="0.315"/>
  </r>
  <r>
    <x v="0"/>
    <n v="3389"/>
    <x v="0"/>
    <x v="8"/>
    <x v="32"/>
    <n v="7.905"/>
    <n v="7.905"/>
  </r>
  <r>
    <x v="0"/>
    <n v="3390"/>
    <x v="0"/>
    <x v="8"/>
    <x v="689"/>
    <n v="2.897"/>
    <n v="2.897"/>
  </r>
  <r>
    <x v="0"/>
    <n v="3391"/>
    <x v="0"/>
    <x v="8"/>
    <x v="499"/>
    <n v="7.598"/>
    <n v="7.598"/>
  </r>
  <r>
    <x v="0"/>
    <n v="3392"/>
    <x v="0"/>
    <x v="2"/>
    <x v="15"/>
    <n v="0.03"/>
    <n v="0.03"/>
  </r>
  <r>
    <x v="0"/>
    <n v="3393"/>
    <x v="0"/>
    <x v="8"/>
    <x v="16"/>
    <n v="7.928"/>
    <n v="7.928"/>
  </r>
  <r>
    <x v="0"/>
    <n v="3394"/>
    <x v="0"/>
    <x v="0"/>
    <x v="36"/>
    <n v="2.907"/>
    <n v="2.907"/>
  </r>
  <r>
    <x v="0"/>
    <n v="3395"/>
    <x v="0"/>
    <x v="0"/>
    <x v="335"/>
    <n v="0.215"/>
    <n v="0.215"/>
  </r>
  <r>
    <x v="0"/>
    <n v="3396"/>
    <x v="0"/>
    <x v="1"/>
    <x v="553"/>
    <n v="6.952"/>
    <n v="6.952"/>
  </r>
  <r>
    <x v="0"/>
    <n v="3397"/>
    <x v="1"/>
    <x v="4"/>
    <x v="4"/>
    <n v="16.392"/>
    <n v="13"/>
  </r>
  <r>
    <x v="0"/>
    <n v="3398"/>
    <x v="0"/>
    <x v="6"/>
    <x v="890"/>
    <n v="3.392"/>
    <n v="3.392"/>
  </r>
  <r>
    <x v="0"/>
    <n v="3399"/>
    <x v="0"/>
    <x v="9"/>
    <x v="25"/>
    <n v="3.835"/>
    <n v="3.835"/>
  </r>
  <r>
    <x v="0"/>
    <n v="3400"/>
    <x v="0"/>
    <x v="8"/>
    <x v="43"/>
    <n v="12.252"/>
    <n v="12.252"/>
  </r>
  <r>
    <x v="0"/>
    <n v="3401"/>
    <x v="0"/>
    <x v="2"/>
    <x v="375"/>
    <n v="0.64"/>
    <n v="0.64"/>
  </r>
  <r>
    <x v="0"/>
    <n v="3402"/>
    <x v="0"/>
    <x v="12"/>
    <x v="303"/>
    <n v="10.526"/>
    <n v="10.526"/>
  </r>
  <r>
    <x v="0"/>
    <n v="3403"/>
    <x v="1"/>
    <x v="4"/>
    <x v="4"/>
    <n v="15.924"/>
    <n v="13"/>
  </r>
  <r>
    <x v="0"/>
    <n v="3404"/>
    <x v="0"/>
    <x v="11"/>
    <x v="805"/>
    <n v="2.924"/>
    <n v="2.924"/>
  </r>
  <r>
    <x v="0"/>
    <n v="3405"/>
    <x v="0"/>
    <x v="9"/>
    <x v="157"/>
    <n v="9.104"/>
    <n v="9.104"/>
  </r>
  <r>
    <x v="0"/>
    <n v="3406"/>
    <x v="0"/>
    <x v="7"/>
    <x v="211"/>
    <n v="1.217"/>
    <n v="1.217"/>
  </r>
  <r>
    <x v="0"/>
    <n v="3407"/>
    <x v="0"/>
    <x v="11"/>
    <x v="379"/>
    <n v="7.031"/>
    <n v="7.031"/>
  </r>
  <r>
    <x v="0"/>
    <n v="3408"/>
    <x v="1"/>
    <x v="4"/>
    <x v="4"/>
    <n v="15.561"/>
    <n v="13"/>
  </r>
  <r>
    <x v="0"/>
    <n v="3409"/>
    <x v="0"/>
    <x v="10"/>
    <x v="290"/>
    <n v="2.561"/>
    <n v="2.561"/>
  </r>
  <r>
    <x v="0"/>
    <n v="3410"/>
    <x v="1"/>
    <x v="4"/>
    <x v="4"/>
    <n v="13.281"/>
    <n v="13"/>
  </r>
  <r>
    <x v="0"/>
    <n v="3411"/>
    <x v="0"/>
    <x v="6"/>
    <x v="891"/>
    <n v="0.281"/>
    <n v="0.281"/>
  </r>
  <r>
    <x v="0"/>
    <n v="3412"/>
    <x v="0"/>
    <x v="8"/>
    <x v="150"/>
    <n v="3.303"/>
    <n v="3.303"/>
  </r>
  <r>
    <x v="0"/>
    <n v="3413"/>
    <x v="0"/>
    <x v="9"/>
    <x v="210"/>
    <n v="9.465"/>
    <n v="9.465"/>
  </r>
  <r>
    <x v="0"/>
    <n v="3414"/>
    <x v="0"/>
    <x v="7"/>
    <x v="34"/>
    <n v="0.527"/>
    <n v="0.527"/>
  </r>
  <r>
    <x v="0"/>
    <n v="3415"/>
    <x v="0"/>
    <x v="12"/>
    <x v="10"/>
    <n v="5.653"/>
    <n v="5.653"/>
  </r>
  <r>
    <x v="0"/>
    <n v="3416"/>
    <x v="0"/>
    <x v="1"/>
    <x v="753"/>
    <n v="2.414"/>
    <n v="2.414"/>
  </r>
  <r>
    <x v="0"/>
    <n v="3417"/>
    <x v="0"/>
    <x v="2"/>
    <x v="39"/>
    <n v="0.412"/>
    <n v="0.412"/>
  </r>
  <r>
    <x v="0"/>
    <n v="3418"/>
    <x v="0"/>
    <x v="12"/>
    <x v="188"/>
    <n v="0.862"/>
    <n v="0.862"/>
  </r>
  <r>
    <x v="0"/>
    <n v="3419"/>
    <x v="1"/>
    <x v="4"/>
    <x v="4"/>
    <n v="14.653"/>
    <n v="13"/>
  </r>
  <r>
    <x v="0"/>
    <n v="3420"/>
    <x v="0"/>
    <x v="2"/>
    <x v="446"/>
    <n v="1.653"/>
    <n v="1.653"/>
  </r>
  <r>
    <x v="0"/>
    <n v="3421"/>
    <x v="1"/>
    <x v="4"/>
    <x v="4"/>
    <n v="15.438"/>
    <n v="13"/>
  </r>
  <r>
    <x v="0"/>
    <n v="3422"/>
    <x v="0"/>
    <x v="11"/>
    <x v="854"/>
    <n v="2.438"/>
    <n v="2.438"/>
  </r>
  <r>
    <x v="0"/>
    <n v="3423"/>
    <x v="1"/>
    <x v="4"/>
    <x v="4"/>
    <n v="18.12"/>
    <n v="13"/>
  </r>
  <r>
    <x v="0"/>
    <n v="3424"/>
    <x v="0"/>
    <x v="5"/>
    <x v="335"/>
    <n v="5.12"/>
    <n v="5.12"/>
  </r>
  <r>
    <x v="0"/>
    <n v="3425"/>
    <x v="0"/>
    <x v="6"/>
    <x v="813"/>
    <n v="4.441"/>
    <n v="4.441"/>
  </r>
  <r>
    <x v="0"/>
    <n v="3426"/>
    <x v="0"/>
    <x v="7"/>
    <x v="357"/>
    <n v="1.101"/>
    <n v="1.101"/>
  </r>
  <r>
    <x v="0"/>
    <n v="3427"/>
    <x v="0"/>
    <x v="6"/>
    <x v="763"/>
    <n v="0.574"/>
    <n v="0.574"/>
  </r>
  <r>
    <x v="0"/>
    <n v="3428"/>
    <x v="1"/>
    <x v="4"/>
    <x v="4"/>
    <n v="17.462"/>
    <n v="13"/>
  </r>
  <r>
    <x v="0"/>
    <n v="3429"/>
    <x v="0"/>
    <x v="1"/>
    <x v="116"/>
    <n v="4.462"/>
    <n v="4.462"/>
  </r>
  <r>
    <x v="0"/>
    <n v="3430"/>
    <x v="0"/>
    <x v="2"/>
    <x v="248"/>
    <n v="4.341"/>
    <n v="4.341"/>
  </r>
  <r>
    <x v="0"/>
    <n v="3431"/>
    <x v="0"/>
    <x v="2"/>
    <x v="271"/>
    <n v="2.506"/>
    <n v="2.506"/>
  </r>
  <r>
    <x v="0"/>
    <n v="3432"/>
    <x v="0"/>
    <x v="0"/>
    <x v="3"/>
    <n v="8.883"/>
    <n v="8.883"/>
  </r>
  <r>
    <x v="0"/>
    <n v="3433"/>
    <x v="0"/>
    <x v="11"/>
    <x v="61"/>
    <n v="7.758"/>
    <n v="7.758"/>
  </r>
  <r>
    <x v="0"/>
    <n v="3434"/>
    <x v="0"/>
    <x v="1"/>
    <x v="52"/>
    <n v="5.639"/>
    <n v="5.639"/>
  </r>
  <r>
    <x v="0"/>
    <n v="3435"/>
    <x v="1"/>
    <x v="4"/>
    <x v="4"/>
    <n v="18.24"/>
    <n v="13"/>
  </r>
  <r>
    <x v="0"/>
    <n v="3436"/>
    <x v="0"/>
    <x v="12"/>
    <x v="80"/>
    <n v="5.24"/>
    <n v="5.24"/>
  </r>
  <r>
    <x v="0"/>
    <n v="3437"/>
    <x v="0"/>
    <x v="9"/>
    <x v="186"/>
    <n v="5.584"/>
    <n v="5.584"/>
  </r>
  <r>
    <x v="0"/>
    <n v="3438"/>
    <x v="0"/>
    <x v="8"/>
    <x v="419"/>
    <n v="3.983"/>
    <n v="3.983"/>
  </r>
  <r>
    <x v="0"/>
    <n v="3439"/>
    <x v="0"/>
    <x v="9"/>
    <x v="215"/>
    <n v="6.942"/>
    <n v="6.942"/>
  </r>
  <r>
    <x v="0"/>
    <n v="3440"/>
    <x v="0"/>
    <x v="14"/>
    <x v="749"/>
    <n v="4.498"/>
    <n v="4.498"/>
  </r>
  <r>
    <x v="0"/>
    <n v="3441"/>
    <x v="0"/>
    <x v="13"/>
    <x v="892"/>
    <n v="1.593"/>
    <n v="1.593"/>
  </r>
  <r>
    <x v="0"/>
    <n v="3442"/>
    <x v="0"/>
    <x v="2"/>
    <x v="418"/>
    <n v="1.401"/>
    <n v="1.401"/>
  </r>
  <r>
    <x v="0"/>
    <n v="3443"/>
    <x v="0"/>
    <x v="12"/>
    <x v="389"/>
    <n v="11.497"/>
    <n v="11.497"/>
  </r>
  <r>
    <x v="0"/>
    <n v="3444"/>
    <x v="0"/>
    <x v="9"/>
    <x v="93"/>
    <n v="0.339"/>
    <n v="0.339"/>
  </r>
  <r>
    <x v="0"/>
    <n v="3445"/>
    <x v="0"/>
    <x v="1"/>
    <x v="705"/>
    <n v="3.95"/>
    <n v="3.95"/>
  </r>
  <r>
    <x v="0"/>
    <n v="3446"/>
    <x v="0"/>
    <x v="2"/>
    <x v="218"/>
    <n v="3.507"/>
    <n v="3.507"/>
  </r>
  <r>
    <x v="0"/>
    <n v="3447"/>
    <x v="0"/>
    <x v="10"/>
    <x v="318"/>
    <n v="10.533"/>
    <n v="10.533"/>
  </r>
  <r>
    <x v="0"/>
    <n v="3448"/>
    <x v="0"/>
    <x v="11"/>
    <x v="102"/>
    <n v="12.078"/>
    <n v="12.078"/>
  </r>
  <r>
    <x v="0"/>
    <n v="3449"/>
    <x v="0"/>
    <x v="14"/>
    <x v="127"/>
    <n v="0.025"/>
    <n v="0.025"/>
  </r>
  <r>
    <x v="0"/>
    <n v="3450"/>
    <x v="0"/>
    <x v="6"/>
    <x v="264"/>
    <n v="5.083"/>
    <n v="5.083"/>
  </r>
  <r>
    <x v="0"/>
    <n v="3451"/>
    <x v="1"/>
    <x v="4"/>
    <x v="4"/>
    <n v="16.911"/>
    <n v="13"/>
  </r>
  <r>
    <x v="0"/>
    <n v="3452"/>
    <x v="0"/>
    <x v="5"/>
    <x v="282"/>
    <n v="3.911"/>
    <n v="3.911"/>
  </r>
  <r>
    <x v="0"/>
    <n v="3453"/>
    <x v="0"/>
    <x v="13"/>
    <x v="893"/>
    <n v="0.215"/>
    <n v="0.215"/>
  </r>
  <r>
    <x v="0"/>
    <n v="3454"/>
    <x v="0"/>
    <x v="11"/>
    <x v="374"/>
    <n v="0.499"/>
    <n v="0.499"/>
  </r>
  <r>
    <x v="0"/>
    <n v="3455"/>
    <x v="0"/>
    <x v="1"/>
    <x v="239"/>
    <n v="10.717"/>
    <n v="10.717"/>
  </r>
  <r>
    <x v="0"/>
    <n v="3456"/>
    <x v="0"/>
    <x v="8"/>
    <x v="16"/>
    <n v="1.824"/>
    <n v="1.824"/>
  </r>
  <r>
    <x v="0"/>
    <n v="3457"/>
    <x v="0"/>
    <x v="9"/>
    <x v="53"/>
    <n v="3.223"/>
    <n v="3.223"/>
  </r>
  <r>
    <x v="0"/>
    <n v="3458"/>
    <x v="0"/>
    <x v="11"/>
    <x v="894"/>
    <n v="0.509"/>
    <n v="0.509"/>
  </r>
  <r>
    <x v="0"/>
    <n v="3459"/>
    <x v="0"/>
    <x v="1"/>
    <x v="895"/>
    <n v="8.5"/>
    <n v="8.5"/>
  </r>
  <r>
    <x v="0"/>
    <n v="3460"/>
    <x v="0"/>
    <x v="13"/>
    <x v="896"/>
    <n v="6.531"/>
    <n v="6.531"/>
  </r>
  <r>
    <x v="0"/>
    <n v="3461"/>
    <x v="0"/>
    <x v="11"/>
    <x v="696"/>
    <n v="8.35"/>
    <n v="8.35"/>
  </r>
  <r>
    <x v="0"/>
    <n v="3462"/>
    <x v="0"/>
    <x v="3"/>
    <x v="257"/>
    <n v="0.65"/>
    <n v="0.65"/>
  </r>
  <r>
    <x v="0"/>
    <n v="3463"/>
    <x v="0"/>
    <x v="10"/>
    <x v="556"/>
    <n v="6.142"/>
    <n v="6.142"/>
  </r>
  <r>
    <x v="0"/>
    <n v="3464"/>
    <x v="0"/>
    <x v="9"/>
    <x v="2"/>
    <n v="3.934"/>
    <n v="3.934"/>
  </r>
  <r>
    <x v="0"/>
    <n v="3465"/>
    <x v="1"/>
    <x v="4"/>
    <x v="4"/>
    <n v="16.22"/>
    <n v="13"/>
  </r>
  <r>
    <x v="0"/>
    <n v="3466"/>
    <x v="0"/>
    <x v="8"/>
    <x v="48"/>
    <n v="3.22"/>
    <n v="3.22"/>
  </r>
  <r>
    <x v="0"/>
    <n v="3467"/>
    <x v="0"/>
    <x v="14"/>
    <x v="897"/>
    <n v="2.293"/>
    <n v="2.293"/>
  </r>
  <r>
    <x v="0"/>
    <n v="3468"/>
    <x v="0"/>
    <x v="5"/>
    <x v="898"/>
    <n v="4.442"/>
    <n v="4.442"/>
  </r>
  <r>
    <x v="0"/>
    <n v="3469"/>
    <x v="0"/>
    <x v="2"/>
    <x v="275"/>
    <n v="1.161"/>
    <n v="1.161"/>
  </r>
  <r>
    <x v="0"/>
    <n v="3470"/>
    <x v="0"/>
    <x v="6"/>
    <x v="899"/>
    <n v="3.95"/>
    <n v="3.95"/>
  </r>
  <r>
    <x v="0"/>
    <n v="3471"/>
    <x v="0"/>
    <x v="11"/>
    <x v="462"/>
    <n v="0.905"/>
    <n v="0.905"/>
  </r>
  <r>
    <x v="0"/>
    <n v="3472"/>
    <x v="0"/>
    <x v="3"/>
    <x v="88"/>
    <n v="9.668"/>
    <n v="9.668"/>
  </r>
  <r>
    <x v="0"/>
    <n v="3473"/>
    <x v="0"/>
    <x v="5"/>
    <x v="68"/>
    <n v="7.964"/>
    <n v="7.964"/>
  </r>
  <r>
    <x v="0"/>
    <n v="3474"/>
    <x v="0"/>
    <x v="14"/>
    <x v="507"/>
    <n v="4.554"/>
    <n v="4.554"/>
  </r>
  <r>
    <x v="0"/>
    <n v="3475"/>
    <x v="0"/>
    <x v="3"/>
    <x v="319"/>
    <n v="1.653"/>
    <n v="1.653"/>
  </r>
  <r>
    <x v="0"/>
    <n v="3476"/>
    <x v="0"/>
    <x v="8"/>
    <x v="11"/>
    <n v="0.56"/>
    <n v="0.56"/>
  </r>
  <r>
    <x v="0"/>
    <n v="3477"/>
    <x v="0"/>
    <x v="10"/>
    <x v="633"/>
    <n v="5.826"/>
    <n v="5.826"/>
  </r>
  <r>
    <x v="0"/>
    <n v="3478"/>
    <x v="0"/>
    <x v="1"/>
    <x v="147"/>
    <n v="4.499"/>
    <n v="4.499"/>
  </r>
  <r>
    <x v="0"/>
    <n v="3479"/>
    <x v="0"/>
    <x v="14"/>
    <x v="709"/>
    <n v="7.278"/>
    <n v="7.278"/>
  </r>
  <r>
    <x v="0"/>
    <n v="3480"/>
    <x v="0"/>
    <x v="3"/>
    <x v="249"/>
    <n v="2.956"/>
    <n v="2.956"/>
  </r>
  <r>
    <x v="0"/>
    <n v="3481"/>
    <x v="0"/>
    <x v="5"/>
    <x v="900"/>
    <n v="4.285"/>
    <n v="4.285"/>
  </r>
  <r>
    <x v="0"/>
    <n v="3482"/>
    <x v="0"/>
    <x v="8"/>
    <x v="294"/>
    <n v="0.774"/>
    <n v="0.774"/>
  </r>
  <r>
    <x v="0"/>
    <n v="3483"/>
    <x v="0"/>
    <x v="3"/>
    <x v="278"/>
    <n v="10.496"/>
    <n v="10.496"/>
  </r>
  <r>
    <x v="0"/>
    <n v="3484"/>
    <x v="0"/>
    <x v="10"/>
    <x v="368"/>
    <n v="7.276"/>
    <n v="7.276"/>
  </r>
  <r>
    <x v="0"/>
    <n v="3485"/>
    <x v="0"/>
    <x v="11"/>
    <x v="700"/>
    <n v="1.197"/>
    <n v="1.197"/>
  </r>
  <r>
    <x v="0"/>
    <n v="3486"/>
    <x v="0"/>
    <x v="8"/>
    <x v="256"/>
    <n v="0.437"/>
    <n v="0.437"/>
  </r>
  <r>
    <x v="0"/>
    <n v="3487"/>
    <x v="0"/>
    <x v="5"/>
    <x v="617"/>
    <n v="6.528"/>
    <n v="6.528"/>
  </r>
  <r>
    <x v="0"/>
    <n v="3488"/>
    <x v="0"/>
    <x v="1"/>
    <x v="381"/>
    <n v="10.128"/>
    <n v="10.128"/>
  </r>
  <r>
    <x v="0"/>
    <n v="3489"/>
    <x v="1"/>
    <x v="4"/>
    <x v="4"/>
    <n v="14.666"/>
    <n v="13"/>
  </r>
  <r>
    <x v="0"/>
    <n v="3490"/>
    <x v="0"/>
    <x v="5"/>
    <x v="901"/>
    <n v="1.666"/>
    <n v="1.666"/>
  </r>
  <r>
    <x v="0"/>
    <n v="3491"/>
    <x v="0"/>
    <x v="2"/>
    <x v="271"/>
    <n v="10.734"/>
    <n v="10.734"/>
  </r>
  <r>
    <x v="0"/>
    <n v="3492"/>
    <x v="0"/>
    <x v="1"/>
    <x v="279"/>
    <n v="4.184"/>
    <n v="4.184"/>
  </r>
  <r>
    <x v="0"/>
    <n v="3493"/>
    <x v="0"/>
    <x v="3"/>
    <x v="245"/>
    <n v="1.798"/>
    <n v="1.798"/>
  </r>
  <r>
    <x v="0"/>
    <n v="3494"/>
    <x v="0"/>
    <x v="3"/>
    <x v="243"/>
    <n v="9.968"/>
    <n v="9.968"/>
  </r>
  <r>
    <x v="0"/>
    <n v="3495"/>
    <x v="0"/>
    <x v="12"/>
    <x v="319"/>
    <n v="0.179"/>
    <n v="0.179"/>
  </r>
  <r>
    <x v="0"/>
    <n v="3496"/>
    <x v="0"/>
    <x v="10"/>
    <x v="326"/>
    <n v="6.085"/>
    <n v="6.085"/>
  </r>
  <r>
    <x v="0"/>
    <n v="3497"/>
    <x v="1"/>
    <x v="4"/>
    <x v="4"/>
    <n v="13.413"/>
    <n v="13"/>
  </r>
  <r>
    <x v="0"/>
    <n v="3498"/>
    <x v="0"/>
    <x v="1"/>
    <x v="793"/>
    <n v="0.412"/>
    <n v="0.412"/>
  </r>
  <r>
    <x v="0"/>
    <n v="3499"/>
    <x v="0"/>
    <x v="3"/>
    <x v="139"/>
    <n v="1.533"/>
    <n v="1.533"/>
  </r>
  <r>
    <x v="0"/>
    <n v="3500"/>
    <x v="0"/>
    <x v="7"/>
    <x v="152"/>
    <n v="1.618"/>
    <n v="1.618"/>
  </r>
  <r>
    <x v="0"/>
    <n v="3501"/>
    <x v="0"/>
    <x v="9"/>
    <x v="248"/>
    <n v="3.088"/>
    <n v="3.088"/>
  </r>
  <r>
    <x v="0"/>
    <n v="3502"/>
    <x v="0"/>
    <x v="5"/>
    <x v="525"/>
    <n v="3.433"/>
    <n v="3.433"/>
  </r>
  <r>
    <x v="0"/>
    <n v="3503"/>
    <x v="0"/>
    <x v="1"/>
    <x v="167"/>
    <n v="9.288"/>
    <n v="9.288"/>
  </r>
  <r>
    <x v="0"/>
    <n v="3504"/>
    <x v="0"/>
    <x v="11"/>
    <x v="266"/>
    <n v="1.936"/>
    <n v="1.936"/>
  </r>
  <r>
    <x v="0"/>
    <n v="3505"/>
    <x v="0"/>
    <x v="0"/>
    <x v="464"/>
    <n v="1.975"/>
    <n v="1.975"/>
  </r>
  <r>
    <x v="0"/>
    <n v="3506"/>
    <x v="0"/>
    <x v="3"/>
    <x v="265"/>
    <n v="3.357"/>
    <n v="3.357"/>
  </r>
  <r>
    <x v="0"/>
    <n v="3507"/>
    <x v="0"/>
    <x v="10"/>
    <x v="17"/>
    <n v="0.343"/>
    <n v="0.343"/>
  </r>
  <r>
    <x v="0"/>
    <n v="3508"/>
    <x v="0"/>
    <x v="0"/>
    <x v="902"/>
    <n v="4.403"/>
    <n v="4.403"/>
  </r>
  <r>
    <x v="0"/>
    <n v="3509"/>
    <x v="1"/>
    <x v="4"/>
    <x v="4"/>
    <n v="14.52"/>
    <n v="13"/>
  </r>
  <r>
    <x v="0"/>
    <n v="3510"/>
    <x v="0"/>
    <x v="5"/>
    <x v="224"/>
    <n v="1.52"/>
    <n v="1.52"/>
  </r>
  <r>
    <x v="0"/>
    <n v="3511"/>
    <x v="0"/>
    <x v="8"/>
    <x v="268"/>
    <n v="4.884"/>
    <n v="4.884"/>
  </r>
  <r>
    <x v="0"/>
    <n v="3512"/>
    <x v="0"/>
    <x v="5"/>
    <x v="736"/>
    <n v="5.569"/>
    <n v="5.569"/>
  </r>
  <r>
    <x v="0"/>
    <n v="3513"/>
    <x v="0"/>
    <x v="7"/>
    <x v="544"/>
    <n v="6.646"/>
    <n v="6.646"/>
  </r>
  <r>
    <x v="0"/>
    <n v="3514"/>
    <x v="0"/>
    <x v="14"/>
    <x v="903"/>
    <n v="3.559"/>
    <n v="3.559"/>
  </r>
  <r>
    <x v="0"/>
    <n v="3515"/>
    <x v="0"/>
    <x v="0"/>
    <x v="72"/>
    <n v="4.082"/>
    <n v="4.082"/>
  </r>
  <r>
    <x v="0"/>
    <n v="3516"/>
    <x v="0"/>
    <x v="3"/>
    <x v="13"/>
    <n v="12.803"/>
    <n v="12.803"/>
  </r>
  <r>
    <x v="0"/>
    <n v="3517"/>
    <x v="0"/>
    <x v="12"/>
    <x v="447"/>
    <n v="0.681"/>
    <n v="0.681"/>
  </r>
  <r>
    <x v="0"/>
    <n v="3518"/>
    <x v="1"/>
    <x v="4"/>
    <x v="4"/>
    <n v="14.864"/>
    <n v="13"/>
  </r>
  <r>
    <x v="0"/>
    <n v="3519"/>
    <x v="0"/>
    <x v="7"/>
    <x v="33"/>
    <n v="1.864"/>
    <n v="1.864"/>
  </r>
  <r>
    <x v="0"/>
    <n v="3520"/>
    <x v="0"/>
    <x v="1"/>
    <x v="570"/>
    <n v="1.799"/>
    <n v="1.799"/>
  </r>
  <r>
    <x v="0"/>
    <n v="3521"/>
    <x v="0"/>
    <x v="1"/>
    <x v="382"/>
    <n v="0.324"/>
    <n v="0.324"/>
  </r>
  <r>
    <x v="0"/>
    <n v="3522"/>
    <x v="0"/>
    <x v="1"/>
    <x v="700"/>
    <n v="0.093"/>
    <n v="0.093"/>
  </r>
  <r>
    <x v="0"/>
    <n v="3523"/>
    <x v="1"/>
    <x v="4"/>
    <x v="4"/>
    <n v="13.016"/>
    <n v="13"/>
  </r>
  <r>
    <x v="0"/>
    <n v="3524"/>
    <x v="0"/>
    <x v="2"/>
    <x v="246"/>
    <n v="0.016"/>
    <n v="0.016"/>
  </r>
  <r>
    <x v="0"/>
    <n v="3525"/>
    <x v="0"/>
    <x v="5"/>
    <x v="509"/>
    <n v="5.987"/>
    <n v="5.987"/>
  </r>
  <r>
    <x v="0"/>
    <n v="3526"/>
    <x v="0"/>
    <x v="0"/>
    <x v="445"/>
    <n v="6.325"/>
    <n v="6.325"/>
  </r>
  <r>
    <x v="0"/>
    <n v="3527"/>
    <x v="1"/>
    <x v="4"/>
    <x v="4"/>
    <n v="14.804"/>
    <n v="13"/>
  </r>
  <r>
    <x v="0"/>
    <n v="3528"/>
    <x v="0"/>
    <x v="0"/>
    <x v="556"/>
    <n v="1.803"/>
    <n v="1.803"/>
  </r>
  <r>
    <x v="0"/>
    <n v="3529"/>
    <x v="0"/>
    <x v="8"/>
    <x v="256"/>
    <n v="1.938"/>
    <n v="1.938"/>
  </r>
  <r>
    <x v="0"/>
    <n v="3530"/>
    <x v="0"/>
    <x v="1"/>
    <x v="752"/>
    <n v="8.191"/>
    <n v="8.191"/>
  </r>
  <r>
    <x v="0"/>
    <n v="3531"/>
    <x v="0"/>
    <x v="3"/>
    <x v="157"/>
    <n v="6.02"/>
    <n v="6.02"/>
  </r>
  <r>
    <x v="0"/>
    <n v="3532"/>
    <x v="0"/>
    <x v="0"/>
    <x v="368"/>
    <n v="4.887"/>
    <n v="4.887"/>
  </r>
  <r>
    <x v="0"/>
    <n v="3533"/>
    <x v="0"/>
    <x v="2"/>
    <x v="44"/>
    <n v="10.991"/>
    <n v="10.991"/>
  </r>
  <r>
    <x v="0"/>
    <n v="3534"/>
    <x v="0"/>
    <x v="11"/>
    <x v="904"/>
    <n v="8.389"/>
    <n v="8.389"/>
  </r>
  <r>
    <x v="0"/>
    <n v="3535"/>
    <x v="0"/>
    <x v="7"/>
    <x v="18"/>
    <n v="0.121"/>
    <n v="0.121"/>
  </r>
  <r>
    <x v="0"/>
    <n v="3536"/>
    <x v="0"/>
    <x v="10"/>
    <x v="281"/>
    <n v="1.84"/>
    <n v="1.84"/>
  </r>
  <r>
    <x v="0"/>
    <n v="3537"/>
    <x v="0"/>
    <x v="10"/>
    <x v="94"/>
    <n v="0.494"/>
    <n v="0.494"/>
  </r>
  <r>
    <x v="0"/>
    <n v="3538"/>
    <x v="0"/>
    <x v="14"/>
    <x v="734"/>
    <n v="5.723"/>
    <n v="5.723"/>
  </r>
  <r>
    <x v="0"/>
    <n v="3539"/>
    <x v="0"/>
    <x v="1"/>
    <x v="194"/>
    <n v="5.527"/>
    <n v="5.527"/>
  </r>
  <r>
    <x v="0"/>
    <n v="3540"/>
    <x v="0"/>
    <x v="7"/>
    <x v="23"/>
    <n v="4.926"/>
    <n v="4.926"/>
  </r>
  <r>
    <x v="0"/>
    <n v="3541"/>
    <x v="0"/>
    <x v="10"/>
    <x v="489"/>
    <n v="1.972"/>
    <n v="1.972"/>
  </r>
  <r>
    <x v="0"/>
    <n v="3542"/>
    <x v="0"/>
    <x v="8"/>
    <x v="150"/>
    <n v="4.644"/>
    <n v="4.644"/>
  </r>
  <r>
    <x v="0"/>
    <n v="3543"/>
    <x v="0"/>
    <x v="1"/>
    <x v="274"/>
    <n v="1.14"/>
    <n v="1.14"/>
  </r>
  <r>
    <x v="0"/>
    <n v="3544"/>
    <x v="0"/>
    <x v="1"/>
    <x v="188"/>
    <n v="0.802"/>
    <n v="0.802"/>
  </r>
  <r>
    <x v="0"/>
    <n v="3545"/>
    <x v="0"/>
    <x v="8"/>
    <x v="150"/>
    <n v="10.133"/>
    <n v="10.133"/>
  </r>
  <r>
    <x v="0"/>
    <n v="3546"/>
    <x v="0"/>
    <x v="2"/>
    <x v="248"/>
    <n v="11.001"/>
    <n v="11.001"/>
  </r>
  <r>
    <x v="0"/>
    <n v="3547"/>
    <x v="0"/>
    <x v="11"/>
    <x v="905"/>
    <n v="0.898"/>
    <n v="0.898"/>
  </r>
  <r>
    <x v="0"/>
    <n v="3548"/>
    <x v="1"/>
    <x v="4"/>
    <x v="4"/>
    <n v="13.945"/>
    <n v="13"/>
  </r>
  <r>
    <x v="0"/>
    <n v="3549"/>
    <x v="0"/>
    <x v="10"/>
    <x v="471"/>
    <n v="0.945"/>
    <n v="0.945"/>
  </r>
  <r>
    <x v="0"/>
    <n v="3550"/>
    <x v="0"/>
    <x v="2"/>
    <x v="156"/>
    <n v="3.271"/>
    <n v="3.271"/>
  </r>
  <r>
    <x v="0"/>
    <n v="3551"/>
    <x v="0"/>
    <x v="7"/>
    <x v="49"/>
    <n v="10.644"/>
    <n v="10.644"/>
  </r>
  <r>
    <x v="0"/>
    <n v="3552"/>
    <x v="0"/>
    <x v="3"/>
    <x v="194"/>
    <n v="0.287"/>
    <n v="0.287"/>
  </r>
  <r>
    <x v="0"/>
    <n v="3553"/>
    <x v="0"/>
    <x v="1"/>
    <x v="379"/>
    <n v="2.355"/>
    <n v="2.355"/>
  </r>
  <r>
    <x v="0"/>
    <n v="3554"/>
    <x v="1"/>
    <x v="4"/>
    <x v="4"/>
    <n v="13.308"/>
    <n v="13"/>
  </r>
  <r>
    <x v="0"/>
    <n v="3555"/>
    <x v="0"/>
    <x v="5"/>
    <x v="531"/>
    <n v="0.308"/>
    <n v="0.308"/>
  </r>
  <r>
    <x v="0"/>
    <n v="3556"/>
    <x v="0"/>
    <x v="1"/>
    <x v="725"/>
    <n v="8.45"/>
    <n v="8.45"/>
  </r>
  <r>
    <x v="0"/>
    <n v="3557"/>
    <x v="0"/>
    <x v="9"/>
    <x v="38"/>
    <n v="2.982"/>
    <n v="2.982"/>
  </r>
  <r>
    <x v="0"/>
    <n v="3558"/>
    <x v="0"/>
    <x v="9"/>
    <x v="93"/>
    <n v="1.395"/>
    <n v="1.395"/>
  </r>
  <r>
    <x v="0"/>
    <n v="3559"/>
    <x v="0"/>
    <x v="3"/>
    <x v="160"/>
    <n v="6.223"/>
    <n v="6.223"/>
  </r>
  <r>
    <x v="0"/>
    <n v="3560"/>
    <x v="0"/>
    <x v="9"/>
    <x v="63"/>
    <n v="1.648"/>
    <n v="1.648"/>
  </r>
  <r>
    <x v="0"/>
    <n v="3561"/>
    <x v="1"/>
    <x v="4"/>
    <x v="4"/>
    <n v="14.851"/>
    <n v="13"/>
  </r>
  <r>
    <x v="0"/>
    <n v="3562"/>
    <x v="0"/>
    <x v="8"/>
    <x v="272"/>
    <n v="1.851"/>
    <n v="1.851"/>
  </r>
  <r>
    <x v="0"/>
    <n v="3563"/>
    <x v="0"/>
    <x v="3"/>
    <x v="174"/>
    <n v="3.649"/>
    <n v="3.649"/>
  </r>
  <r>
    <x v="0"/>
    <n v="3564"/>
    <x v="0"/>
    <x v="5"/>
    <x v="906"/>
    <n v="1.247"/>
    <n v="1.247"/>
  </r>
  <r>
    <x v="0"/>
    <n v="3565"/>
    <x v="0"/>
    <x v="2"/>
    <x v="93"/>
    <n v="12.436"/>
    <n v="12.436"/>
  </r>
  <r>
    <x v="0"/>
    <n v="3566"/>
    <x v="0"/>
    <x v="8"/>
    <x v="550"/>
    <n v="5.173"/>
    <n v="5.173"/>
  </r>
  <r>
    <x v="0"/>
    <n v="3567"/>
    <x v="0"/>
    <x v="8"/>
    <x v="44"/>
    <n v="7.187"/>
    <n v="7.187"/>
  </r>
  <r>
    <x v="0"/>
    <n v="3568"/>
    <x v="0"/>
    <x v="9"/>
    <x v="25"/>
    <n v="1.147"/>
    <n v="1.147"/>
  </r>
  <r>
    <x v="0"/>
    <n v="3569"/>
    <x v="0"/>
    <x v="1"/>
    <x v="103"/>
    <n v="10.533"/>
    <n v="10.533"/>
  </r>
  <r>
    <x v="0"/>
    <n v="3570"/>
    <x v="0"/>
    <x v="7"/>
    <x v="278"/>
    <n v="6.944"/>
    <n v="6.944"/>
  </r>
  <r>
    <x v="0"/>
    <n v="3571"/>
    <x v="0"/>
    <x v="9"/>
    <x v="27"/>
    <n v="1.662"/>
    <n v="1.662"/>
  </r>
  <r>
    <x v="0"/>
    <n v="3572"/>
    <x v="1"/>
    <x v="4"/>
    <x v="4"/>
    <n v="14.386"/>
    <n v="13"/>
  </r>
  <r>
    <x v="0"/>
    <n v="3573"/>
    <x v="0"/>
    <x v="3"/>
    <x v="352"/>
    <n v="1.386"/>
    <n v="1.386"/>
  </r>
  <r>
    <x v="0"/>
    <n v="3574"/>
    <x v="0"/>
    <x v="0"/>
    <x v="39"/>
    <n v="11.761"/>
    <n v="11.761"/>
  </r>
  <r>
    <x v="0"/>
    <n v="3575"/>
    <x v="0"/>
    <x v="8"/>
    <x v="689"/>
    <n v="8.157"/>
    <n v="8.157"/>
  </r>
  <r>
    <x v="0"/>
    <n v="3576"/>
    <x v="1"/>
    <x v="4"/>
    <x v="4"/>
    <n v="14.613"/>
    <n v="13"/>
  </r>
  <r>
    <x v="0"/>
    <n v="3577"/>
    <x v="0"/>
    <x v="3"/>
    <x v="148"/>
    <n v="1.613"/>
    <n v="1.613"/>
  </r>
  <r>
    <x v="0"/>
    <n v="3578"/>
    <x v="0"/>
    <x v="9"/>
    <x v="79"/>
    <n v="8.679"/>
    <n v="8.679"/>
  </r>
  <r>
    <x v="0"/>
    <n v="3579"/>
    <x v="0"/>
    <x v="5"/>
    <x v="791"/>
    <n v="0.672"/>
    <n v="0.672"/>
  </r>
  <r>
    <x v="0"/>
    <n v="3580"/>
    <x v="0"/>
    <x v="3"/>
    <x v="265"/>
    <n v="3.819"/>
    <n v="3.819"/>
  </r>
  <r>
    <x v="0"/>
    <n v="3581"/>
    <x v="1"/>
    <x v="4"/>
    <x v="4"/>
    <n v="16.28"/>
    <n v="13"/>
  </r>
  <r>
    <x v="0"/>
    <n v="3582"/>
    <x v="0"/>
    <x v="11"/>
    <x v="744"/>
    <n v="3.28"/>
    <n v="3.28"/>
  </r>
  <r>
    <x v="0"/>
    <n v="3583"/>
    <x v="0"/>
    <x v="5"/>
    <x v="264"/>
    <n v="7.8"/>
    <n v="7.8"/>
  </r>
  <r>
    <x v="0"/>
    <n v="3584"/>
    <x v="0"/>
    <x v="8"/>
    <x v="316"/>
    <n v="0.429"/>
    <n v="0.429"/>
  </r>
  <r>
    <x v="0"/>
    <n v="3585"/>
    <x v="0"/>
    <x v="12"/>
    <x v="372"/>
    <n v="0.131"/>
    <n v="0.131"/>
  </r>
  <r>
    <x v="0"/>
    <n v="3586"/>
    <x v="0"/>
    <x v="5"/>
    <x v="907"/>
    <n v="7.102"/>
    <n v="7.102"/>
  </r>
  <r>
    <x v="0"/>
    <n v="3587"/>
    <x v="0"/>
    <x v="0"/>
    <x v="275"/>
    <n v="1.151"/>
    <n v="1.151"/>
  </r>
  <r>
    <x v="0"/>
    <n v="3588"/>
    <x v="0"/>
    <x v="7"/>
    <x v="63"/>
    <n v="3.025"/>
    <n v="3.025"/>
  </r>
  <r>
    <x v="0"/>
    <n v="3589"/>
    <x v="1"/>
    <x v="4"/>
    <x v="4"/>
    <n v="13.819"/>
    <n v="13"/>
  </r>
  <r>
    <x v="0"/>
    <n v="3590"/>
    <x v="0"/>
    <x v="3"/>
    <x v="148"/>
    <n v="0.819"/>
    <n v="0.819"/>
  </r>
  <r>
    <x v="0"/>
    <n v="3591"/>
    <x v="0"/>
    <x v="0"/>
    <x v="265"/>
    <n v="6.844"/>
    <n v="6.844"/>
  </r>
  <r>
    <x v="0"/>
    <n v="3592"/>
    <x v="0"/>
    <x v="10"/>
    <x v="390"/>
    <n v="4.351"/>
    <n v="4.351"/>
  </r>
  <r>
    <x v="0"/>
    <n v="3593"/>
    <x v="0"/>
    <x v="13"/>
    <x v="908"/>
    <n v="1.839"/>
    <n v="1.839"/>
  </r>
  <r>
    <x v="0"/>
    <n v="3594"/>
    <x v="0"/>
    <x v="10"/>
    <x v="502"/>
    <n v="7.258"/>
    <n v="7.258"/>
  </r>
  <r>
    <x v="0"/>
    <n v="3595"/>
    <x v="0"/>
    <x v="3"/>
    <x v="122"/>
    <n v="4.087"/>
    <n v="4.087"/>
  </r>
  <r>
    <x v="0"/>
    <n v="3596"/>
    <x v="0"/>
    <x v="2"/>
    <x v="23"/>
    <n v="3.823"/>
    <n v="3.823"/>
  </r>
  <r>
    <x v="0"/>
    <n v="3597"/>
    <x v="0"/>
    <x v="7"/>
    <x v="217"/>
    <n v="1.265"/>
    <n v="1.265"/>
  </r>
  <r>
    <x v="0"/>
    <n v="3598"/>
    <x v="0"/>
    <x v="11"/>
    <x v="193"/>
    <n v="3.427"/>
    <n v="3.427"/>
  </r>
  <r>
    <x v="0"/>
    <n v="3599"/>
    <x v="1"/>
    <x v="4"/>
    <x v="4"/>
    <n v="16.993"/>
    <n v="13"/>
  </r>
  <r>
    <x v="0"/>
    <n v="3600"/>
    <x v="0"/>
    <x v="12"/>
    <x v="118"/>
    <n v="3.993"/>
    <n v="3.993"/>
  </r>
  <r>
    <x v="0"/>
    <n v="3601"/>
    <x v="0"/>
    <x v="1"/>
    <x v="697"/>
    <n v="0.049"/>
    <n v="0.049"/>
  </r>
  <r>
    <x v="0"/>
    <n v="3602"/>
    <x v="1"/>
    <x v="4"/>
    <x v="4"/>
    <n v="15.112"/>
    <n v="13"/>
  </r>
  <r>
    <x v="0"/>
    <n v="3603"/>
    <x v="0"/>
    <x v="1"/>
    <x v="230"/>
    <n v="2.112"/>
    <n v="2.112"/>
  </r>
  <r>
    <x v="0"/>
    <n v="3604"/>
    <x v="0"/>
    <x v="2"/>
    <x v="30"/>
    <n v="4.986"/>
    <n v="4.986"/>
  </r>
  <r>
    <x v="0"/>
    <n v="3605"/>
    <x v="0"/>
    <x v="9"/>
    <x v="248"/>
    <n v="7.33"/>
    <n v="7.33"/>
  </r>
  <r>
    <x v="0"/>
    <n v="3606"/>
    <x v="0"/>
    <x v="5"/>
    <x v="882"/>
    <n v="3.973"/>
    <n v="3.973"/>
  </r>
  <r>
    <x v="0"/>
    <n v="3607"/>
    <x v="0"/>
    <x v="3"/>
    <x v="69"/>
    <n v="3.908"/>
    <n v="3.908"/>
  </r>
  <r>
    <x v="0"/>
    <n v="3608"/>
    <x v="0"/>
    <x v="3"/>
    <x v="23"/>
    <n v="7.675"/>
    <n v="7.675"/>
  </r>
  <r>
    <x v="0"/>
    <n v="3609"/>
    <x v="0"/>
    <x v="5"/>
    <x v="816"/>
    <n v="4.417"/>
    <n v="4.417"/>
  </r>
  <r>
    <x v="0"/>
    <n v="3610"/>
    <x v="1"/>
    <x v="4"/>
    <x v="4"/>
    <n v="15.467"/>
    <n v="13"/>
  </r>
  <r>
    <x v="0"/>
    <n v="3611"/>
    <x v="0"/>
    <x v="9"/>
    <x v="44"/>
    <n v="2.467"/>
    <n v="2.467"/>
  </r>
  <r>
    <x v="0"/>
    <n v="3612"/>
    <x v="0"/>
    <x v="9"/>
    <x v="458"/>
    <n v="3.686"/>
    <n v="3.686"/>
  </r>
  <r>
    <x v="0"/>
    <n v="3613"/>
    <x v="1"/>
    <x v="4"/>
    <x v="4"/>
    <n v="13.102"/>
    <n v="13"/>
  </r>
  <r>
    <x v="0"/>
    <n v="3614"/>
    <x v="0"/>
    <x v="0"/>
    <x v="505"/>
    <n v="0.102"/>
    <n v="0.102"/>
  </r>
  <r>
    <x v="0"/>
    <n v="3615"/>
    <x v="0"/>
    <x v="1"/>
    <x v="147"/>
    <n v="2.858"/>
    <n v="2.858"/>
  </r>
  <r>
    <x v="0"/>
    <n v="3616"/>
    <x v="0"/>
    <x v="10"/>
    <x v="360"/>
    <n v="3.516"/>
    <n v="3.516"/>
  </r>
  <r>
    <x v="0"/>
    <n v="3617"/>
    <x v="0"/>
    <x v="11"/>
    <x v="252"/>
    <n v="5.485"/>
    <n v="5.485"/>
  </r>
  <r>
    <x v="0"/>
    <n v="3618"/>
    <x v="0"/>
    <x v="2"/>
    <x v="186"/>
    <n v="10.19"/>
    <n v="10.19"/>
  </r>
  <r>
    <x v="0"/>
    <n v="3619"/>
    <x v="0"/>
    <x v="11"/>
    <x v="120"/>
    <n v="9.529"/>
    <n v="9.529"/>
  </r>
  <r>
    <x v="0"/>
    <n v="3620"/>
    <x v="0"/>
    <x v="12"/>
    <x v="453"/>
    <n v="10.039"/>
    <n v="10.039"/>
  </r>
  <r>
    <x v="0"/>
    <n v="3621"/>
    <x v="0"/>
    <x v="10"/>
    <x v="319"/>
    <n v="0.474"/>
    <n v="0.474"/>
  </r>
  <r>
    <x v="0"/>
    <n v="3622"/>
    <x v="0"/>
    <x v="3"/>
    <x v="416"/>
    <n v="12.374"/>
    <n v="12.374"/>
  </r>
  <r>
    <x v="0"/>
    <n v="3623"/>
    <x v="0"/>
    <x v="1"/>
    <x v="442"/>
    <n v="1.282"/>
    <n v="1.282"/>
  </r>
  <r>
    <x v="0"/>
    <n v="3624"/>
    <x v="0"/>
    <x v="11"/>
    <x v="727"/>
    <n v="2.398"/>
    <n v="2.398"/>
  </r>
  <r>
    <x v="0"/>
    <n v="3625"/>
    <x v="0"/>
    <x v="9"/>
    <x v="248"/>
    <n v="8.965"/>
    <n v="8.965"/>
  </r>
  <r>
    <x v="0"/>
    <n v="3626"/>
    <x v="1"/>
    <x v="4"/>
    <x v="4"/>
    <n v="16.921"/>
    <n v="13"/>
  </r>
  <r>
    <x v="0"/>
    <n v="3627"/>
    <x v="0"/>
    <x v="9"/>
    <x v="80"/>
    <n v="3.921"/>
    <n v="3.921"/>
  </r>
  <r>
    <x v="0"/>
    <n v="3628"/>
    <x v="0"/>
    <x v="10"/>
    <x v="619"/>
    <n v="2.685"/>
    <n v="2.685"/>
  </r>
  <r>
    <x v="0"/>
    <n v="3629"/>
    <x v="0"/>
    <x v="3"/>
    <x v="88"/>
    <n v="3.841"/>
    <n v="3.841"/>
  </r>
  <r>
    <x v="0"/>
    <n v="3630"/>
    <x v="1"/>
    <x v="4"/>
    <x v="4"/>
    <n v="17.221"/>
    <n v="13"/>
  </r>
  <r>
    <x v="0"/>
    <n v="3631"/>
    <x v="0"/>
    <x v="0"/>
    <x v="363"/>
    <n v="4.221"/>
    <n v="4.221"/>
  </r>
  <r>
    <x v="0"/>
    <n v="3632"/>
    <x v="0"/>
    <x v="3"/>
    <x v="113"/>
    <n v="0.701"/>
    <n v="0.701"/>
  </r>
  <r>
    <x v="0"/>
    <n v="3633"/>
    <x v="1"/>
    <x v="4"/>
    <x v="4"/>
    <n v="18.049"/>
    <n v="13"/>
  </r>
  <r>
    <x v="0"/>
    <n v="3634"/>
    <x v="0"/>
    <x v="6"/>
    <x v="909"/>
    <n v="5.049"/>
    <n v="5.049"/>
  </r>
  <r>
    <x v="0"/>
    <n v="3635"/>
    <x v="0"/>
    <x v="12"/>
    <x v="198"/>
    <n v="4.891"/>
    <n v="4.891"/>
  </r>
  <r>
    <x v="0"/>
    <n v="3636"/>
    <x v="0"/>
    <x v="11"/>
    <x v="21"/>
    <n v="1.722"/>
    <n v="1.722"/>
  </r>
  <r>
    <x v="0"/>
    <n v="3637"/>
    <x v="0"/>
    <x v="3"/>
    <x v="246"/>
    <n v="1.19"/>
    <n v="1.19"/>
  </r>
  <r>
    <x v="0"/>
    <n v="3638"/>
    <x v="0"/>
    <x v="3"/>
    <x v="181"/>
    <n v="7.229"/>
    <n v="7.229"/>
  </r>
  <r>
    <x v="0"/>
    <n v="3639"/>
    <x v="0"/>
    <x v="7"/>
    <x v="186"/>
    <n v="5.724"/>
    <n v="5.724"/>
  </r>
  <r>
    <x v="0"/>
    <n v="3640"/>
    <x v="0"/>
    <x v="14"/>
    <x v="468"/>
    <n v="5.376"/>
    <n v="5.376"/>
  </r>
  <r>
    <x v="0"/>
    <n v="3641"/>
    <x v="0"/>
    <x v="14"/>
    <x v="672"/>
    <n v="4.115"/>
    <n v="4.115"/>
  </r>
  <r>
    <x v="0"/>
    <n v="3642"/>
    <x v="0"/>
    <x v="8"/>
    <x v="150"/>
    <n v="11.663"/>
    <n v="11.663"/>
  </r>
  <r>
    <x v="0"/>
    <n v="3643"/>
    <x v="0"/>
    <x v="5"/>
    <x v="635"/>
    <n v="2.041"/>
    <n v="2.041"/>
  </r>
  <r>
    <x v="0"/>
    <n v="3644"/>
    <x v="0"/>
    <x v="1"/>
    <x v="910"/>
    <n v="1.066"/>
    <n v="1.066"/>
  </r>
  <r>
    <x v="0"/>
    <n v="3645"/>
    <x v="0"/>
    <x v="9"/>
    <x v="491"/>
    <n v="1"/>
    <n v="1"/>
  </r>
  <r>
    <x v="0"/>
    <n v="3646"/>
    <x v="0"/>
    <x v="1"/>
    <x v="615"/>
    <n v="4.228"/>
    <n v="4.228"/>
  </r>
  <r>
    <x v="0"/>
    <n v="3647"/>
    <x v="0"/>
    <x v="9"/>
    <x v="245"/>
    <n v="12.454"/>
    <n v="12.454"/>
  </r>
  <r>
    <x v="0"/>
    <n v="3648"/>
    <x v="1"/>
    <x v="4"/>
    <x v="4"/>
    <n v="14.439"/>
    <n v="13"/>
  </r>
  <r>
    <x v="0"/>
    <n v="3649"/>
    <x v="0"/>
    <x v="1"/>
    <x v="333"/>
    <n v="1.439"/>
    <n v="1.439"/>
  </r>
  <r>
    <x v="0"/>
    <n v="3650"/>
    <x v="1"/>
    <x v="4"/>
    <x v="4"/>
    <n v="16.799"/>
    <n v="13"/>
  </r>
  <r>
    <x v="0"/>
    <n v="3651"/>
    <x v="0"/>
    <x v="2"/>
    <x v="38"/>
    <n v="3.799"/>
    <n v="3.799"/>
  </r>
  <r>
    <x v="0"/>
    <n v="3652"/>
    <x v="0"/>
    <x v="10"/>
    <x v="106"/>
    <n v="3.607"/>
    <n v="3.607"/>
  </r>
  <r>
    <x v="0"/>
    <n v="3653"/>
    <x v="0"/>
    <x v="6"/>
    <x v="608"/>
    <n v="12.682"/>
    <n v="12.682"/>
  </r>
  <r>
    <x v="0"/>
    <n v="3654"/>
    <x v="1"/>
    <x v="4"/>
    <x v="4"/>
    <n v="15.964"/>
    <n v="13"/>
  </r>
  <r>
    <x v="0"/>
    <n v="3655"/>
    <x v="0"/>
    <x v="1"/>
    <x v="676"/>
    <n v="2.964"/>
    <n v="2.964"/>
  </r>
  <r>
    <x v="0"/>
    <n v="3656"/>
    <x v="0"/>
    <x v="9"/>
    <x v="346"/>
    <n v="10.765"/>
    <n v="10.765"/>
  </r>
  <r>
    <x v="0"/>
    <n v="3657"/>
    <x v="0"/>
    <x v="5"/>
    <x v="911"/>
    <n v="1.893"/>
    <n v="1.893"/>
  </r>
  <r>
    <x v="0"/>
    <n v="3658"/>
    <x v="0"/>
    <x v="7"/>
    <x v="491"/>
    <n v="8.576"/>
    <n v="8.576"/>
  </r>
  <r>
    <x v="0"/>
    <n v="3659"/>
    <x v="1"/>
    <x v="4"/>
    <x v="4"/>
    <n v="18.246"/>
    <n v="13"/>
  </r>
  <r>
    <x v="0"/>
    <n v="3660"/>
    <x v="0"/>
    <x v="5"/>
    <x v="912"/>
    <n v="5.245"/>
    <n v="5.245"/>
  </r>
  <r>
    <x v="0"/>
    <n v="3661"/>
    <x v="0"/>
    <x v="9"/>
    <x v="446"/>
    <n v="0.334"/>
    <n v="0.334"/>
  </r>
  <r>
    <x v="0"/>
    <n v="3662"/>
    <x v="0"/>
    <x v="8"/>
    <x v="79"/>
    <n v="0.74"/>
    <n v="0.74"/>
  </r>
  <r>
    <x v="0"/>
    <n v="3663"/>
    <x v="0"/>
    <x v="10"/>
    <x v="589"/>
    <n v="3.15"/>
    <n v="3.15"/>
  </r>
  <r>
    <x v="0"/>
    <n v="3664"/>
    <x v="0"/>
    <x v="1"/>
    <x v="525"/>
    <n v="1.389"/>
    <n v="1.389"/>
  </r>
  <r>
    <x v="0"/>
    <n v="3665"/>
    <x v="0"/>
    <x v="13"/>
    <x v="913"/>
    <n v="0.844"/>
    <n v="0.844"/>
  </r>
  <r>
    <x v="0"/>
    <n v="3666"/>
    <x v="0"/>
    <x v="1"/>
    <x v="40"/>
    <n v="8.745"/>
    <n v="8.745"/>
  </r>
  <r>
    <x v="0"/>
    <n v="3667"/>
    <x v="0"/>
    <x v="3"/>
    <x v="306"/>
    <n v="0.188"/>
    <n v="0.188"/>
  </r>
  <r>
    <x v="0"/>
    <n v="3668"/>
    <x v="0"/>
    <x v="8"/>
    <x v="111"/>
    <n v="2.461"/>
    <n v="2.461"/>
  </r>
  <r>
    <x v="0"/>
    <n v="3669"/>
    <x v="0"/>
    <x v="10"/>
    <x v="253"/>
    <n v="1.084"/>
    <n v="1.084"/>
  </r>
  <r>
    <x v="0"/>
    <n v="3670"/>
    <x v="0"/>
    <x v="9"/>
    <x v="300"/>
    <n v="2.772"/>
    <n v="2.772"/>
  </r>
  <r>
    <x v="0"/>
    <n v="3671"/>
    <x v="0"/>
    <x v="1"/>
    <x v="593"/>
    <n v="1.867"/>
    <n v="1.867"/>
  </r>
  <r>
    <x v="0"/>
    <n v="3672"/>
    <x v="0"/>
    <x v="3"/>
    <x v="65"/>
    <n v="4.793"/>
    <n v="4.793"/>
  </r>
  <r>
    <x v="0"/>
    <n v="3673"/>
    <x v="0"/>
    <x v="10"/>
    <x v="445"/>
    <n v="0.916"/>
    <n v="0.916"/>
  </r>
  <r>
    <x v="0"/>
    <n v="3674"/>
    <x v="0"/>
    <x v="3"/>
    <x v="140"/>
    <n v="11.123"/>
    <n v="11.123"/>
  </r>
  <r>
    <x v="0"/>
    <n v="3675"/>
    <x v="0"/>
    <x v="7"/>
    <x v="70"/>
    <n v="3.425"/>
    <n v="3.425"/>
  </r>
  <r>
    <x v="0"/>
    <n v="3676"/>
    <x v="0"/>
    <x v="3"/>
    <x v="301"/>
    <n v="2.049"/>
    <n v="2.049"/>
  </r>
  <r>
    <x v="0"/>
    <n v="3677"/>
    <x v="0"/>
    <x v="0"/>
    <x v="152"/>
    <n v="8.274"/>
    <n v="8.274"/>
  </r>
  <r>
    <x v="0"/>
    <n v="3678"/>
    <x v="0"/>
    <x v="11"/>
    <x v="914"/>
    <n v="9.715"/>
    <n v="9.715"/>
  </r>
  <r>
    <x v="0"/>
    <n v="3679"/>
    <x v="0"/>
    <x v="6"/>
    <x v="813"/>
    <n v="5.238"/>
    <n v="5.238"/>
  </r>
  <r>
    <x v="0"/>
    <n v="3680"/>
    <x v="0"/>
    <x v="5"/>
    <x v="531"/>
    <n v="4.159"/>
    <n v="4.159"/>
  </r>
  <r>
    <x v="0"/>
    <n v="3681"/>
    <x v="0"/>
    <x v="2"/>
    <x v="23"/>
    <n v="2.772"/>
    <n v="2.772"/>
  </r>
  <r>
    <x v="0"/>
    <n v="3682"/>
    <x v="0"/>
    <x v="9"/>
    <x v="404"/>
    <n v="4.738"/>
    <n v="4.738"/>
  </r>
  <r>
    <x v="0"/>
    <n v="3683"/>
    <x v="0"/>
    <x v="3"/>
    <x v="38"/>
    <n v="7.044"/>
    <n v="7.044"/>
  </r>
  <r>
    <x v="0"/>
    <n v="3684"/>
    <x v="0"/>
    <x v="9"/>
    <x v="410"/>
    <n v="5.155"/>
    <n v="5.155"/>
  </r>
  <r>
    <x v="0"/>
    <n v="3685"/>
    <x v="0"/>
    <x v="7"/>
    <x v="62"/>
    <n v="7.019"/>
    <n v="7.019"/>
  </r>
  <r>
    <x v="0"/>
    <n v="3686"/>
    <x v="0"/>
    <x v="1"/>
    <x v="367"/>
    <n v="4.876"/>
    <n v="4.876"/>
  </r>
  <r>
    <x v="0"/>
    <n v="3687"/>
    <x v="0"/>
    <x v="10"/>
    <x v="10"/>
    <n v="1.532"/>
    <n v="1.532"/>
  </r>
  <r>
    <x v="0"/>
    <n v="3688"/>
    <x v="0"/>
    <x v="6"/>
    <x v="501"/>
    <n v="3.958"/>
    <n v="3.958"/>
  </r>
  <r>
    <x v="0"/>
    <n v="3689"/>
    <x v="0"/>
    <x v="1"/>
    <x v="915"/>
    <n v="7.545"/>
    <n v="7.545"/>
  </r>
  <r>
    <x v="0"/>
    <n v="3690"/>
    <x v="0"/>
    <x v="3"/>
    <x v="203"/>
    <n v="2.611"/>
    <n v="2.611"/>
  </r>
  <r>
    <x v="0"/>
    <n v="3691"/>
    <x v="0"/>
    <x v="0"/>
    <x v="324"/>
    <n v="2.995"/>
    <n v="2.995"/>
  </r>
  <r>
    <x v="0"/>
    <n v="3692"/>
    <x v="0"/>
    <x v="3"/>
    <x v="218"/>
    <n v="0.233"/>
    <n v="0.233"/>
  </r>
  <r>
    <x v="0"/>
    <n v="3693"/>
    <x v="0"/>
    <x v="7"/>
    <x v="878"/>
    <n v="3.348"/>
    <n v="3.348"/>
  </r>
  <r>
    <x v="0"/>
    <n v="3694"/>
    <x v="0"/>
    <x v="10"/>
    <x v="533"/>
    <n v="2.919"/>
    <n v="2.919"/>
  </r>
  <r>
    <x v="0"/>
    <n v="3695"/>
    <x v="0"/>
    <x v="7"/>
    <x v="687"/>
    <n v="0.299"/>
    <n v="0.299"/>
  </r>
  <r>
    <x v="0"/>
    <n v="3696"/>
    <x v="0"/>
    <x v="2"/>
    <x v="160"/>
    <n v="2.369"/>
    <n v="2.369"/>
  </r>
  <r>
    <x v="0"/>
    <n v="3697"/>
    <x v="0"/>
    <x v="3"/>
    <x v="202"/>
    <n v="1.325"/>
    <n v="1.325"/>
  </r>
  <r>
    <x v="0"/>
    <n v="3698"/>
    <x v="0"/>
    <x v="0"/>
    <x v="654"/>
    <n v="1.268"/>
    <n v="1.268"/>
  </r>
  <r>
    <x v="0"/>
    <n v="3699"/>
    <x v="0"/>
    <x v="3"/>
    <x v="240"/>
    <n v="11.218"/>
    <n v="11.218"/>
  </r>
  <r>
    <x v="0"/>
    <n v="3700"/>
    <x v="0"/>
    <x v="14"/>
    <x v="323"/>
    <n v="0.993"/>
    <n v="0.993"/>
  </r>
  <r>
    <x v="0"/>
    <n v="3701"/>
    <x v="0"/>
    <x v="5"/>
    <x v="620"/>
    <n v="1.532"/>
    <n v="1.532"/>
  </r>
  <r>
    <x v="0"/>
    <n v="3702"/>
    <x v="0"/>
    <x v="8"/>
    <x v="16"/>
    <n v="1.907"/>
    <n v="1.907"/>
  </r>
  <r>
    <x v="0"/>
    <n v="3703"/>
    <x v="0"/>
    <x v="6"/>
    <x v="916"/>
    <n v="4.397"/>
    <n v="4.397"/>
  </r>
  <r>
    <x v="0"/>
    <n v="3704"/>
    <x v="0"/>
    <x v="2"/>
    <x v="157"/>
    <n v="2.158"/>
    <n v="2.158"/>
  </r>
  <r>
    <x v="0"/>
    <n v="3705"/>
    <x v="0"/>
    <x v="0"/>
    <x v="404"/>
    <n v="3.031"/>
    <n v="3.031"/>
  </r>
  <r>
    <x v="0"/>
    <n v="3706"/>
    <x v="1"/>
    <x v="4"/>
    <x v="4"/>
    <n v="14.773"/>
    <n v="13"/>
  </r>
  <r>
    <x v="0"/>
    <n v="3707"/>
    <x v="0"/>
    <x v="9"/>
    <x v="202"/>
    <n v="1.773"/>
    <n v="1.773"/>
  </r>
  <r>
    <x v="0"/>
    <n v="3708"/>
    <x v="0"/>
    <x v="9"/>
    <x v="114"/>
    <n v="2.915"/>
    <n v="2.915"/>
  </r>
  <r>
    <x v="0"/>
    <n v="3709"/>
    <x v="0"/>
    <x v="8"/>
    <x v="166"/>
    <n v="1.034"/>
    <n v="1.034"/>
  </r>
  <r>
    <x v="0"/>
    <n v="3710"/>
    <x v="0"/>
    <x v="9"/>
    <x v="479"/>
    <n v="3.981"/>
    <n v="3.981"/>
  </r>
  <r>
    <x v="0"/>
    <n v="3711"/>
    <x v="0"/>
    <x v="6"/>
    <x v="917"/>
    <n v="9.583"/>
    <n v="9.583"/>
  </r>
  <r>
    <x v="0"/>
    <n v="3712"/>
    <x v="0"/>
    <x v="8"/>
    <x v="572"/>
    <n v="9.107"/>
    <n v="9.107"/>
  </r>
  <r>
    <x v="0"/>
    <n v="3713"/>
    <x v="0"/>
    <x v="8"/>
    <x v="236"/>
    <n v="9.667"/>
    <n v="9.667"/>
  </r>
  <r>
    <x v="0"/>
    <n v="3714"/>
    <x v="0"/>
    <x v="0"/>
    <x v="94"/>
    <n v="9.192"/>
    <n v="9.192"/>
  </r>
  <r>
    <x v="0"/>
    <n v="3715"/>
    <x v="0"/>
    <x v="3"/>
    <x v="66"/>
    <n v="2.967"/>
    <n v="2.967"/>
  </r>
  <r>
    <x v="0"/>
    <n v="3716"/>
    <x v="0"/>
    <x v="5"/>
    <x v="723"/>
    <n v="1.372"/>
    <n v="1.372"/>
  </r>
  <r>
    <x v="0"/>
    <n v="3717"/>
    <x v="0"/>
    <x v="10"/>
    <x v="189"/>
    <n v="4.423"/>
    <n v="4.423"/>
  </r>
  <r>
    <x v="0"/>
    <n v="3718"/>
    <x v="0"/>
    <x v="0"/>
    <x v="184"/>
    <n v="1.884"/>
    <n v="1.884"/>
  </r>
  <r>
    <x v="0"/>
    <n v="3719"/>
    <x v="0"/>
    <x v="8"/>
    <x v="639"/>
    <n v="3.645"/>
    <n v="3.645"/>
  </r>
  <r>
    <x v="0"/>
    <n v="3720"/>
    <x v="0"/>
    <x v="8"/>
    <x v="284"/>
    <n v="5.432"/>
    <n v="5.432"/>
  </r>
  <r>
    <x v="0"/>
    <n v="3721"/>
    <x v="0"/>
    <x v="8"/>
    <x v="53"/>
    <n v="3.712"/>
    <n v="3.712"/>
  </r>
  <r>
    <x v="0"/>
    <n v="3722"/>
    <x v="0"/>
    <x v="2"/>
    <x v="156"/>
    <n v="2.152"/>
    <n v="2.152"/>
  </r>
  <r>
    <x v="0"/>
    <n v="3723"/>
    <x v="0"/>
    <x v="8"/>
    <x v="32"/>
    <n v="3.526"/>
    <n v="3.526"/>
  </r>
  <r>
    <x v="0"/>
    <n v="3724"/>
    <x v="0"/>
    <x v="9"/>
    <x v="319"/>
    <n v="7.983"/>
    <n v="7.983"/>
  </r>
  <r>
    <x v="0"/>
    <n v="3725"/>
    <x v="0"/>
    <x v="10"/>
    <x v="498"/>
    <n v="1.535"/>
    <n v="1.535"/>
  </r>
  <r>
    <x v="0"/>
    <n v="3726"/>
    <x v="0"/>
    <x v="1"/>
    <x v="12"/>
    <n v="1.852"/>
    <n v="1.852"/>
  </r>
  <r>
    <x v="0"/>
    <n v="3727"/>
    <x v="0"/>
    <x v="10"/>
    <x v="167"/>
    <n v="0.99"/>
    <n v="0.99"/>
  </r>
  <r>
    <x v="0"/>
    <n v="3728"/>
    <x v="0"/>
    <x v="1"/>
    <x v="333"/>
    <n v="6.426"/>
    <n v="6.426"/>
  </r>
  <r>
    <x v="0"/>
    <n v="3729"/>
    <x v="0"/>
    <x v="7"/>
    <x v="237"/>
    <n v="5.679"/>
    <n v="5.679"/>
  </r>
  <r>
    <x v="0"/>
    <n v="3730"/>
    <x v="0"/>
    <x v="3"/>
    <x v="49"/>
    <n v="9.636"/>
    <n v="9.636"/>
  </r>
  <r>
    <x v="0"/>
    <n v="3731"/>
    <x v="0"/>
    <x v="1"/>
    <x v="498"/>
    <n v="2.626"/>
    <n v="2.626"/>
  </r>
  <r>
    <x v="0"/>
    <n v="3732"/>
    <x v="0"/>
    <x v="1"/>
    <x v="424"/>
    <n v="10.602"/>
    <n v="10.602"/>
  </r>
  <r>
    <x v="0"/>
    <n v="3733"/>
    <x v="0"/>
    <x v="0"/>
    <x v="503"/>
    <n v="8.798"/>
    <n v="8.798"/>
  </r>
  <r>
    <x v="0"/>
    <n v="3734"/>
    <x v="0"/>
    <x v="9"/>
    <x v="458"/>
    <n v="8.731"/>
    <n v="8.731"/>
  </r>
  <r>
    <x v="0"/>
    <n v="3735"/>
    <x v="0"/>
    <x v="7"/>
    <x v="77"/>
    <n v="1.152"/>
    <n v="1.152"/>
  </r>
  <r>
    <x v="0"/>
    <n v="3736"/>
    <x v="0"/>
    <x v="2"/>
    <x v="399"/>
    <n v="6.148"/>
    <n v="6.148"/>
  </r>
  <r>
    <x v="0"/>
    <n v="3737"/>
    <x v="0"/>
    <x v="1"/>
    <x v="606"/>
    <n v="0.046"/>
    <n v="0.046"/>
  </r>
  <r>
    <x v="0"/>
    <n v="3738"/>
    <x v="0"/>
    <x v="2"/>
    <x v="27"/>
    <n v="0.713"/>
    <n v="0.713"/>
  </r>
  <r>
    <x v="0"/>
    <n v="3739"/>
    <x v="0"/>
    <x v="3"/>
    <x v="253"/>
    <n v="4.656"/>
    <n v="4.656"/>
  </r>
  <r>
    <x v="0"/>
    <n v="3740"/>
    <x v="0"/>
    <x v="1"/>
    <x v="444"/>
    <n v="5.917"/>
    <n v="5.917"/>
  </r>
  <r>
    <x v="0"/>
    <n v="3741"/>
    <x v="0"/>
    <x v="10"/>
    <x v="729"/>
    <n v="2.106"/>
    <n v="2.106"/>
  </r>
  <r>
    <x v="0"/>
    <n v="3742"/>
    <x v="0"/>
    <x v="10"/>
    <x v="663"/>
    <n v="4.088"/>
    <n v="4.088"/>
  </r>
  <r>
    <x v="0"/>
    <n v="3743"/>
    <x v="0"/>
    <x v="0"/>
    <x v="17"/>
    <n v="1.801"/>
    <n v="1.801"/>
  </r>
  <r>
    <x v="0"/>
    <n v="3744"/>
    <x v="0"/>
    <x v="10"/>
    <x v="393"/>
    <n v="0.554"/>
    <n v="0.554"/>
  </r>
  <r>
    <x v="0"/>
    <n v="3745"/>
    <x v="0"/>
    <x v="2"/>
    <x v="287"/>
    <n v="2.313"/>
    <n v="2.313"/>
  </r>
  <r>
    <x v="0"/>
    <n v="3746"/>
    <x v="0"/>
    <x v="2"/>
    <x v="597"/>
    <n v="3.8"/>
    <n v="3.8"/>
  </r>
  <r>
    <x v="0"/>
    <n v="3747"/>
    <x v="0"/>
    <x v="9"/>
    <x v="30"/>
    <n v="3.804"/>
    <n v="3.804"/>
  </r>
  <r>
    <x v="0"/>
    <n v="3748"/>
    <x v="0"/>
    <x v="9"/>
    <x v="271"/>
    <n v="2.898"/>
    <n v="2.898"/>
  </r>
  <r>
    <x v="0"/>
    <n v="3749"/>
    <x v="0"/>
    <x v="8"/>
    <x v="499"/>
    <n v="0.481"/>
    <n v="0.481"/>
  </r>
  <r>
    <x v="0"/>
    <n v="3750"/>
    <x v="0"/>
    <x v="14"/>
    <x v="201"/>
    <n v="5.813"/>
    <n v="5.813"/>
  </r>
  <r>
    <x v="0"/>
    <n v="3751"/>
    <x v="0"/>
    <x v="2"/>
    <x v="23"/>
    <n v="8.827"/>
    <n v="8.827"/>
  </r>
  <r>
    <x v="0"/>
    <n v="3752"/>
    <x v="0"/>
    <x v="13"/>
    <x v="918"/>
    <n v="5.97"/>
    <n v="5.97"/>
  </r>
  <r>
    <x v="0"/>
    <n v="3753"/>
    <x v="0"/>
    <x v="3"/>
    <x v="372"/>
    <n v="0.278"/>
    <n v="0.278"/>
  </r>
  <r>
    <x v="0"/>
    <n v="3754"/>
    <x v="0"/>
    <x v="8"/>
    <x v="499"/>
    <n v="1.669"/>
    <n v="1.669"/>
  </r>
  <r>
    <x v="0"/>
    <n v="3755"/>
    <x v="0"/>
    <x v="1"/>
    <x v="607"/>
    <n v="4.4"/>
    <n v="4.4"/>
  </r>
  <r>
    <x v="0"/>
    <n v="3756"/>
    <x v="0"/>
    <x v="7"/>
    <x v="458"/>
    <n v="2.766"/>
    <n v="2.766"/>
  </r>
  <r>
    <x v="0"/>
    <n v="3757"/>
    <x v="0"/>
    <x v="9"/>
    <x v="139"/>
    <n v="1.292"/>
    <n v="1.292"/>
  </r>
  <r>
    <x v="0"/>
    <n v="3758"/>
    <x v="0"/>
    <x v="2"/>
    <x v="277"/>
    <n v="7.466"/>
    <n v="7.466"/>
  </r>
  <r>
    <x v="0"/>
    <n v="3759"/>
    <x v="0"/>
    <x v="0"/>
    <x v="249"/>
    <n v="0.973"/>
    <n v="0.973"/>
  </r>
  <r>
    <x v="0"/>
    <n v="3760"/>
    <x v="0"/>
    <x v="3"/>
    <x v="49"/>
    <n v="3.134"/>
    <n v="3.134"/>
  </r>
  <r>
    <x v="0"/>
    <n v="3761"/>
    <x v="0"/>
    <x v="5"/>
    <x v="525"/>
    <n v="2.145"/>
    <n v="2.145"/>
  </r>
  <r>
    <x v="0"/>
    <n v="3762"/>
    <x v="0"/>
    <x v="6"/>
    <x v="919"/>
    <n v="1.029"/>
    <n v="1.029"/>
  </r>
  <r>
    <x v="0"/>
    <n v="3763"/>
    <x v="0"/>
    <x v="1"/>
    <x v="510"/>
    <n v="5.573"/>
    <n v="5.573"/>
  </r>
  <r>
    <x v="0"/>
    <n v="3764"/>
    <x v="0"/>
    <x v="9"/>
    <x v="30"/>
    <n v="1.8"/>
    <n v="1.8"/>
  </r>
  <r>
    <x v="0"/>
    <n v="3765"/>
    <x v="0"/>
    <x v="8"/>
    <x v="332"/>
    <n v="0.314"/>
    <n v="0.314"/>
  </r>
  <r>
    <x v="0"/>
    <n v="3766"/>
    <x v="0"/>
    <x v="8"/>
    <x v="16"/>
    <n v="5.966"/>
    <n v="5.966"/>
  </r>
  <r>
    <x v="0"/>
    <n v="3767"/>
    <x v="1"/>
    <x v="4"/>
    <x v="4"/>
    <n v="17.959"/>
    <n v="13"/>
  </r>
  <r>
    <x v="0"/>
    <n v="3768"/>
    <x v="0"/>
    <x v="3"/>
    <x v="210"/>
    <n v="4.958"/>
    <n v="4.958"/>
  </r>
  <r>
    <x v="0"/>
    <n v="3769"/>
    <x v="0"/>
    <x v="8"/>
    <x v="251"/>
    <n v="6.444"/>
    <n v="6.444"/>
  </r>
  <r>
    <x v="0"/>
    <n v="3770"/>
    <x v="0"/>
    <x v="11"/>
    <x v="260"/>
    <n v="0.303"/>
    <n v="0.303"/>
  </r>
  <r>
    <x v="0"/>
    <n v="3771"/>
    <x v="0"/>
    <x v="3"/>
    <x v="38"/>
    <n v="4.446"/>
    <n v="4.446"/>
  </r>
  <r>
    <x v="0"/>
    <n v="3772"/>
    <x v="0"/>
    <x v="3"/>
    <x v="404"/>
    <n v="7.08"/>
    <n v="7.08"/>
  </r>
  <r>
    <x v="0"/>
    <n v="3773"/>
    <x v="0"/>
    <x v="8"/>
    <x v="664"/>
    <n v="3.133"/>
    <n v="3.133"/>
  </r>
  <r>
    <x v="0"/>
    <n v="3774"/>
    <x v="0"/>
    <x v="11"/>
    <x v="920"/>
    <n v="6.506"/>
    <n v="6.506"/>
  </r>
  <r>
    <x v="0"/>
    <n v="3775"/>
    <x v="0"/>
    <x v="8"/>
    <x v="332"/>
    <n v="1.4"/>
    <n v="1.4"/>
  </r>
  <r>
    <x v="0"/>
    <n v="3776"/>
    <x v="0"/>
    <x v="2"/>
    <x v="65"/>
    <n v="1.611"/>
    <n v="1.611"/>
  </r>
  <r>
    <x v="0"/>
    <n v="3777"/>
    <x v="0"/>
    <x v="2"/>
    <x v="56"/>
    <n v="0.625"/>
    <n v="0.625"/>
  </r>
  <r>
    <x v="0"/>
    <n v="3778"/>
    <x v="0"/>
    <x v="1"/>
    <x v="606"/>
    <n v="7.482"/>
    <n v="7.482"/>
  </r>
  <r>
    <x v="0"/>
    <n v="3779"/>
    <x v="0"/>
    <x v="10"/>
    <x v="77"/>
    <n v="0.29"/>
    <n v="0.29"/>
  </r>
  <r>
    <x v="0"/>
    <n v="3780"/>
    <x v="0"/>
    <x v="9"/>
    <x v="280"/>
    <n v="0.507"/>
    <n v="0.507"/>
  </r>
  <r>
    <x v="0"/>
    <n v="3781"/>
    <x v="0"/>
    <x v="0"/>
    <x v="529"/>
    <n v="3.84"/>
    <n v="3.84"/>
  </r>
  <r>
    <x v="0"/>
    <n v="3782"/>
    <x v="0"/>
    <x v="12"/>
    <x v="580"/>
    <n v="4.764"/>
    <n v="4.764"/>
  </r>
  <r>
    <x v="0"/>
    <n v="3783"/>
    <x v="0"/>
    <x v="5"/>
    <x v="307"/>
    <n v="1.062"/>
    <n v="1.062"/>
  </r>
  <r>
    <x v="0"/>
    <n v="3784"/>
    <x v="1"/>
    <x v="4"/>
    <x v="4"/>
    <n v="14.079"/>
    <n v="13"/>
  </r>
  <r>
    <x v="0"/>
    <n v="3785"/>
    <x v="0"/>
    <x v="5"/>
    <x v="358"/>
    <n v="1.079"/>
    <n v="1.079"/>
  </r>
  <r>
    <x v="0"/>
    <n v="3786"/>
    <x v="0"/>
    <x v="2"/>
    <x v="114"/>
    <n v="3.371"/>
    <n v="3.371"/>
  </r>
  <r>
    <x v="0"/>
    <n v="3787"/>
    <x v="1"/>
    <x v="4"/>
    <x v="4"/>
    <n v="13.163"/>
    <n v="13"/>
  </r>
  <r>
    <x v="0"/>
    <n v="3788"/>
    <x v="0"/>
    <x v="3"/>
    <x v="66"/>
    <n v="0.162"/>
    <n v="0.162"/>
  </r>
  <r>
    <x v="0"/>
    <n v="3789"/>
    <x v="0"/>
    <x v="10"/>
    <x v="528"/>
    <n v="1.43"/>
    <n v="1.43"/>
  </r>
  <r>
    <x v="0"/>
    <n v="3790"/>
    <x v="0"/>
    <x v="3"/>
    <x v="67"/>
    <n v="10.927"/>
    <n v="10.927"/>
  </r>
  <r>
    <x v="0"/>
    <n v="3791"/>
    <x v="0"/>
    <x v="10"/>
    <x v="540"/>
    <n v="5.588"/>
    <n v="5.588"/>
  </r>
  <r>
    <x v="0"/>
    <n v="3792"/>
    <x v="0"/>
    <x v="10"/>
    <x v="646"/>
    <n v="9.749"/>
    <n v="9.749"/>
  </r>
  <r>
    <x v="0"/>
    <n v="3793"/>
    <x v="1"/>
    <x v="4"/>
    <x v="4"/>
    <n v="14.985"/>
    <n v="13"/>
  </r>
  <r>
    <x v="0"/>
    <n v="3794"/>
    <x v="0"/>
    <x v="6"/>
    <x v="921"/>
    <n v="1.984"/>
    <n v="1.984"/>
  </r>
  <r>
    <x v="0"/>
    <n v="3795"/>
    <x v="0"/>
    <x v="9"/>
    <x v="50"/>
    <n v="2.711"/>
    <n v="2.711"/>
  </r>
  <r>
    <x v="0"/>
    <n v="3796"/>
    <x v="0"/>
    <x v="2"/>
    <x v="418"/>
    <n v="1.709"/>
    <n v="1.709"/>
  </r>
  <r>
    <x v="0"/>
    <n v="3797"/>
    <x v="0"/>
    <x v="0"/>
    <x v="230"/>
    <n v="5.236"/>
    <n v="5.236"/>
  </r>
  <r>
    <x v="0"/>
    <n v="3798"/>
    <x v="0"/>
    <x v="5"/>
    <x v="922"/>
    <n v="3.791"/>
    <n v="3.791"/>
  </r>
  <r>
    <x v="0"/>
    <n v="3799"/>
    <x v="0"/>
    <x v="11"/>
    <x v="422"/>
    <n v="1.282"/>
    <n v="1.282"/>
  </r>
  <r>
    <x v="0"/>
    <n v="3800"/>
    <x v="0"/>
    <x v="10"/>
    <x v="227"/>
    <n v="5.305"/>
    <n v="5.305"/>
  </r>
  <r>
    <x v="0"/>
    <n v="3801"/>
    <x v="0"/>
    <x v="6"/>
    <x v="920"/>
    <n v="4.048"/>
    <n v="4.048"/>
  </r>
  <r>
    <x v="0"/>
    <n v="3802"/>
    <x v="0"/>
    <x v="12"/>
    <x v="44"/>
    <n v="6.018"/>
    <n v="6.018"/>
  </r>
  <r>
    <x v="0"/>
    <n v="3803"/>
    <x v="0"/>
    <x v="9"/>
    <x v="272"/>
    <n v="11.882"/>
    <n v="11.882"/>
  </r>
  <r>
    <x v="0"/>
    <n v="3804"/>
    <x v="0"/>
    <x v="0"/>
    <x v="318"/>
    <n v="2.521"/>
    <n v="2.521"/>
  </r>
  <r>
    <x v="0"/>
    <n v="3805"/>
    <x v="1"/>
    <x v="4"/>
    <x v="4"/>
    <n v="15.161"/>
    <n v="13"/>
  </r>
  <r>
    <x v="0"/>
    <n v="3806"/>
    <x v="0"/>
    <x v="12"/>
    <x v="597"/>
    <n v="2.161"/>
    <n v="2.161"/>
  </r>
  <r>
    <x v="0"/>
    <n v="3807"/>
    <x v="0"/>
    <x v="8"/>
    <x v="408"/>
    <n v="5.291"/>
    <n v="5.291"/>
  </r>
  <r>
    <x v="0"/>
    <n v="3808"/>
    <x v="0"/>
    <x v="3"/>
    <x v="306"/>
    <n v="0.869"/>
    <n v="0.869"/>
  </r>
  <r>
    <x v="0"/>
    <n v="3809"/>
    <x v="0"/>
    <x v="2"/>
    <x v="60"/>
    <n v="7.135"/>
    <n v="7.135"/>
  </r>
  <r>
    <x v="0"/>
    <n v="3810"/>
    <x v="0"/>
    <x v="10"/>
    <x v="588"/>
    <n v="0.153"/>
    <n v="0.153"/>
  </r>
  <r>
    <x v="0"/>
    <n v="3811"/>
    <x v="0"/>
    <x v="9"/>
    <x v="280"/>
    <n v="2.576"/>
    <n v="2.576"/>
  </r>
  <r>
    <x v="0"/>
    <n v="3812"/>
    <x v="0"/>
    <x v="8"/>
    <x v="258"/>
    <n v="0.379"/>
    <n v="0.379"/>
  </r>
  <r>
    <x v="0"/>
    <n v="3813"/>
    <x v="0"/>
    <x v="3"/>
    <x v="202"/>
    <n v="3.993"/>
    <n v="3.993"/>
  </r>
  <r>
    <x v="0"/>
    <n v="3814"/>
    <x v="1"/>
    <x v="4"/>
    <x v="4"/>
    <n v="17.677"/>
    <n v="13"/>
  </r>
  <r>
    <x v="0"/>
    <n v="3815"/>
    <x v="0"/>
    <x v="2"/>
    <x v="423"/>
    <n v="4.677"/>
    <n v="4.677"/>
  </r>
  <r>
    <x v="0"/>
    <n v="3816"/>
    <x v="0"/>
    <x v="3"/>
    <x v="51"/>
    <n v="6.649"/>
    <n v="6.649"/>
  </r>
  <r>
    <x v="0"/>
    <n v="3817"/>
    <x v="0"/>
    <x v="6"/>
    <x v="923"/>
    <n v="3.683"/>
    <n v="3.683"/>
  </r>
  <r>
    <x v="0"/>
    <n v="3818"/>
    <x v="0"/>
    <x v="11"/>
    <x v="561"/>
    <n v="0.615"/>
    <n v="0.615"/>
  </r>
  <r>
    <x v="0"/>
    <n v="3819"/>
    <x v="0"/>
    <x v="14"/>
    <x v="331"/>
    <n v="0.232"/>
    <n v="0.232"/>
  </r>
  <r>
    <x v="0"/>
    <n v="3820"/>
    <x v="0"/>
    <x v="2"/>
    <x v="65"/>
    <n v="8.468"/>
    <n v="8.468"/>
  </r>
  <r>
    <x v="0"/>
    <n v="3821"/>
    <x v="0"/>
    <x v="3"/>
    <x v="253"/>
    <n v="2.669"/>
    <n v="2.669"/>
  </r>
  <r>
    <x v="0"/>
    <n v="3822"/>
    <x v="0"/>
    <x v="10"/>
    <x v="238"/>
    <n v="2.386"/>
    <n v="2.386"/>
  </r>
  <r>
    <x v="0"/>
    <n v="3823"/>
    <x v="0"/>
    <x v="12"/>
    <x v="597"/>
    <n v="9.498"/>
    <n v="9.498"/>
  </r>
  <r>
    <x v="0"/>
    <n v="3824"/>
    <x v="0"/>
    <x v="0"/>
    <x v="161"/>
    <n v="12.409"/>
    <n v="12.409"/>
  </r>
  <r>
    <x v="0"/>
    <n v="3825"/>
    <x v="0"/>
    <x v="10"/>
    <x v="61"/>
    <n v="2.627"/>
    <n v="2.627"/>
  </r>
  <r>
    <x v="0"/>
    <n v="3826"/>
    <x v="0"/>
    <x v="2"/>
    <x v="23"/>
    <n v="1.755"/>
    <n v="1.755"/>
  </r>
  <r>
    <x v="0"/>
    <n v="3827"/>
    <x v="0"/>
    <x v="10"/>
    <x v="366"/>
    <n v="5.54"/>
    <n v="5.54"/>
  </r>
  <r>
    <x v="0"/>
    <n v="3828"/>
    <x v="1"/>
    <x v="4"/>
    <x v="4"/>
    <n v="14.121"/>
    <n v="13"/>
  </r>
  <r>
    <x v="0"/>
    <n v="3829"/>
    <x v="0"/>
    <x v="12"/>
    <x v="30"/>
    <n v="1.121"/>
    <n v="1.121"/>
  </r>
  <r>
    <x v="0"/>
    <n v="3830"/>
    <x v="0"/>
    <x v="13"/>
    <x v="924"/>
    <n v="7.059"/>
    <n v="7.059"/>
  </r>
  <r>
    <x v="0"/>
    <n v="3831"/>
    <x v="1"/>
    <x v="4"/>
    <x v="4"/>
    <n v="13.017"/>
    <n v="13"/>
  </r>
  <r>
    <x v="0"/>
    <n v="3832"/>
    <x v="0"/>
    <x v="1"/>
    <x v="266"/>
    <n v="0.017"/>
    <n v="0.017"/>
  </r>
  <r>
    <x v="0"/>
    <n v="3833"/>
    <x v="0"/>
    <x v="10"/>
    <x v="303"/>
    <n v="1.391"/>
    <n v="1.391"/>
  </r>
  <r>
    <x v="0"/>
    <n v="3834"/>
    <x v="1"/>
    <x v="4"/>
    <x v="4"/>
    <n v="13.604"/>
    <n v="13"/>
  </r>
  <r>
    <x v="0"/>
    <n v="3835"/>
    <x v="0"/>
    <x v="10"/>
    <x v="534"/>
    <n v="0.604"/>
    <n v="0.604"/>
  </r>
  <r>
    <x v="0"/>
    <n v="3836"/>
    <x v="0"/>
    <x v="8"/>
    <x v="11"/>
    <n v="1.668"/>
    <n v="1.668"/>
  </r>
  <r>
    <x v="0"/>
    <n v="3837"/>
    <x v="0"/>
    <x v="8"/>
    <x v="236"/>
    <n v="1.236"/>
    <n v="1.236"/>
  </r>
  <r>
    <x v="0"/>
    <n v="3838"/>
    <x v="0"/>
    <x v="6"/>
    <x v="925"/>
    <n v="4.544"/>
    <n v="4.544"/>
  </r>
  <r>
    <x v="0"/>
    <n v="3839"/>
    <x v="0"/>
    <x v="7"/>
    <x v="246"/>
    <n v="2.622"/>
    <n v="2.622"/>
  </r>
  <r>
    <x v="0"/>
    <n v="3840"/>
    <x v="0"/>
    <x v="1"/>
    <x v="127"/>
    <n v="9.053"/>
    <n v="9.053"/>
  </r>
  <r>
    <x v="0"/>
    <n v="3841"/>
    <x v="0"/>
    <x v="5"/>
    <x v="264"/>
    <n v="2.588"/>
    <n v="2.588"/>
  </r>
  <r>
    <x v="0"/>
    <n v="3842"/>
    <x v="0"/>
    <x v="5"/>
    <x v="926"/>
    <n v="4.21"/>
    <n v="4.21"/>
  </r>
  <r>
    <x v="0"/>
    <n v="3843"/>
    <x v="0"/>
    <x v="5"/>
    <x v="927"/>
    <n v="4.671"/>
    <n v="4.671"/>
  </r>
  <r>
    <x v="0"/>
    <n v="3844"/>
    <x v="0"/>
    <x v="0"/>
    <x v="149"/>
    <n v="1.216"/>
    <n v="1.216"/>
  </r>
  <r>
    <x v="0"/>
    <n v="3845"/>
    <x v="0"/>
    <x v="5"/>
    <x v="787"/>
    <n v="4.389"/>
    <n v="4.389"/>
  </r>
  <r>
    <x v="0"/>
    <n v="3846"/>
    <x v="0"/>
    <x v="6"/>
    <x v="928"/>
    <n v="3.745"/>
    <n v="3.745"/>
  </r>
  <r>
    <x v="0"/>
    <n v="3847"/>
    <x v="0"/>
    <x v="8"/>
    <x v="43"/>
    <n v="0.446"/>
    <n v="0.446"/>
  </r>
  <r>
    <x v="0"/>
    <n v="3848"/>
    <x v="0"/>
    <x v="10"/>
    <x v="533"/>
    <n v="1.274"/>
    <n v="1.274"/>
  </r>
  <r>
    <x v="0"/>
    <n v="3849"/>
    <x v="0"/>
    <x v="5"/>
    <x v="929"/>
    <n v="1.115"/>
    <n v="1.115"/>
  </r>
  <r>
    <x v="0"/>
    <n v="3850"/>
    <x v="0"/>
    <x v="1"/>
    <x v="125"/>
    <n v="3.565"/>
    <n v="3.565"/>
  </r>
  <r>
    <x v="0"/>
    <n v="3851"/>
    <x v="0"/>
    <x v="0"/>
    <x v="374"/>
    <n v="0.634"/>
    <n v="0.634"/>
  </r>
  <r>
    <x v="0"/>
    <n v="3852"/>
    <x v="0"/>
    <x v="5"/>
    <x v="853"/>
    <n v="6.867"/>
    <n v="6.867"/>
  </r>
  <r>
    <x v="0"/>
    <n v="3853"/>
    <x v="0"/>
    <x v="0"/>
    <x v="62"/>
    <n v="7.847"/>
    <n v="7.847"/>
  </r>
  <r>
    <x v="0"/>
    <n v="3854"/>
    <x v="0"/>
    <x v="7"/>
    <x v="182"/>
    <n v="0.494"/>
    <n v="0.494"/>
  </r>
  <r>
    <x v="0"/>
    <n v="3855"/>
    <x v="0"/>
    <x v="0"/>
    <x v="305"/>
    <n v="8.449"/>
    <n v="8.449"/>
  </r>
  <r>
    <x v="0"/>
    <n v="3856"/>
    <x v="0"/>
    <x v="13"/>
    <x v="930"/>
    <n v="2.195"/>
    <n v="2.195"/>
  </r>
  <r>
    <x v="0"/>
    <n v="3857"/>
    <x v="0"/>
    <x v="2"/>
    <x v="8"/>
    <n v="3.701"/>
    <n v="3.701"/>
  </r>
  <r>
    <x v="0"/>
    <n v="3858"/>
    <x v="0"/>
    <x v="1"/>
    <x v="375"/>
    <n v="0.823"/>
    <n v="0.823"/>
  </r>
  <r>
    <x v="0"/>
    <n v="3859"/>
    <x v="0"/>
    <x v="13"/>
    <x v="931"/>
    <n v="8.625"/>
    <n v="8.625"/>
  </r>
  <r>
    <x v="0"/>
    <n v="3860"/>
    <x v="0"/>
    <x v="2"/>
    <x v="63"/>
    <n v="12.953"/>
    <n v="12.953"/>
  </r>
  <r>
    <x v="0"/>
    <n v="3861"/>
    <x v="1"/>
    <x v="4"/>
    <x v="4"/>
    <n v="16.22"/>
    <n v="13"/>
  </r>
  <r>
    <x v="0"/>
    <n v="3862"/>
    <x v="0"/>
    <x v="1"/>
    <x v="61"/>
    <n v="3.22"/>
    <n v="3.22"/>
  </r>
  <r>
    <x v="0"/>
    <n v="3863"/>
    <x v="0"/>
    <x v="5"/>
    <x v="282"/>
    <n v="7.14"/>
    <n v="7.14"/>
  </r>
  <r>
    <x v="0"/>
    <n v="3864"/>
    <x v="1"/>
    <x v="4"/>
    <x v="4"/>
    <n v="14.315"/>
    <n v="13"/>
  </r>
  <r>
    <x v="0"/>
    <n v="3865"/>
    <x v="0"/>
    <x v="12"/>
    <x v="38"/>
    <n v="1.315"/>
    <n v="1.315"/>
  </r>
  <r>
    <x v="0"/>
    <n v="3866"/>
    <x v="0"/>
    <x v="1"/>
    <x v="824"/>
    <n v="3.97"/>
    <n v="3.97"/>
  </r>
  <r>
    <x v="0"/>
    <n v="3867"/>
    <x v="0"/>
    <x v="3"/>
    <x v="118"/>
    <n v="0.838"/>
    <n v="0.838"/>
  </r>
  <r>
    <x v="0"/>
    <n v="3868"/>
    <x v="0"/>
    <x v="11"/>
    <x v="932"/>
    <n v="2.345"/>
    <n v="2.345"/>
  </r>
  <r>
    <x v="0"/>
    <n v="3869"/>
    <x v="0"/>
    <x v="3"/>
    <x v="128"/>
    <n v="11.138"/>
    <n v="11.138"/>
  </r>
  <r>
    <x v="0"/>
    <n v="3870"/>
    <x v="0"/>
    <x v="7"/>
    <x v="305"/>
    <n v="1.797"/>
    <n v="1.797"/>
  </r>
  <r>
    <x v="0"/>
    <n v="3871"/>
    <x v="0"/>
    <x v="7"/>
    <x v="598"/>
    <n v="9.569"/>
    <n v="9.569"/>
  </r>
  <r>
    <x v="0"/>
    <n v="3872"/>
    <x v="0"/>
    <x v="2"/>
    <x v="80"/>
    <n v="7.623"/>
    <n v="7.623"/>
  </r>
  <r>
    <x v="0"/>
    <n v="3873"/>
    <x v="1"/>
    <x v="4"/>
    <x v="4"/>
    <n v="13.312"/>
    <n v="13"/>
  </r>
  <r>
    <x v="0"/>
    <n v="3874"/>
    <x v="0"/>
    <x v="1"/>
    <x v="187"/>
    <n v="0.312"/>
    <n v="0.312"/>
  </r>
  <r>
    <x v="0"/>
    <n v="3875"/>
    <x v="0"/>
    <x v="11"/>
    <x v="573"/>
    <n v="3.898"/>
    <n v="3.898"/>
  </r>
  <r>
    <x v="0"/>
    <n v="3876"/>
    <x v="0"/>
    <x v="1"/>
    <x v="335"/>
    <n v="2.775"/>
    <n v="2.775"/>
  </r>
  <r>
    <x v="0"/>
    <n v="3877"/>
    <x v="0"/>
    <x v="13"/>
    <x v="933"/>
    <n v="1.82"/>
    <n v="1.82"/>
  </r>
  <r>
    <x v="0"/>
    <n v="3878"/>
    <x v="0"/>
    <x v="1"/>
    <x v="523"/>
    <n v="1.16"/>
    <n v="1.16"/>
  </r>
  <r>
    <x v="0"/>
    <n v="3879"/>
    <x v="0"/>
    <x v="8"/>
    <x v="499"/>
    <n v="4.037"/>
    <n v="4.037"/>
  </r>
  <r>
    <x v="0"/>
    <n v="3880"/>
    <x v="0"/>
    <x v="14"/>
    <x v="173"/>
    <n v="1.032"/>
    <n v="1.032"/>
  </r>
  <r>
    <x v="0"/>
    <n v="3881"/>
    <x v="0"/>
    <x v="8"/>
    <x v="251"/>
    <n v="8.334"/>
    <n v="8.334"/>
  </r>
  <r>
    <x v="0"/>
    <n v="3882"/>
    <x v="0"/>
    <x v="9"/>
    <x v="42"/>
    <n v="1.774"/>
    <n v="1.774"/>
  </r>
  <r>
    <x v="0"/>
    <n v="3883"/>
    <x v="0"/>
    <x v="9"/>
    <x v="198"/>
    <n v="1.495"/>
    <n v="1.495"/>
  </r>
  <r>
    <x v="0"/>
    <n v="3884"/>
    <x v="0"/>
    <x v="2"/>
    <x v="23"/>
    <n v="6.144"/>
    <n v="6.144"/>
  </r>
  <r>
    <x v="0"/>
    <n v="3885"/>
    <x v="0"/>
    <x v="1"/>
    <x v="833"/>
    <n v="0.773"/>
    <n v="0.773"/>
  </r>
  <r>
    <x v="0"/>
    <n v="3886"/>
    <x v="0"/>
    <x v="7"/>
    <x v="59"/>
    <n v="1.565"/>
    <n v="1.565"/>
  </r>
  <r>
    <x v="0"/>
    <n v="3887"/>
    <x v="0"/>
    <x v="9"/>
    <x v="526"/>
    <n v="2.688"/>
    <n v="2.688"/>
  </r>
  <r>
    <x v="0"/>
    <n v="3888"/>
    <x v="1"/>
    <x v="4"/>
    <x v="4"/>
    <n v="14.23"/>
    <n v="13"/>
  </r>
  <r>
    <x v="0"/>
    <n v="3889"/>
    <x v="0"/>
    <x v="6"/>
    <x v="934"/>
    <n v="1.23"/>
    <n v="1.23"/>
  </r>
  <r>
    <x v="0"/>
    <n v="3890"/>
    <x v="0"/>
    <x v="2"/>
    <x v="271"/>
    <n v="2.011"/>
    <n v="2.011"/>
  </r>
  <r>
    <x v="0"/>
    <n v="3891"/>
    <x v="0"/>
    <x v="2"/>
    <x v="162"/>
    <n v="3.735"/>
    <n v="3.735"/>
  </r>
  <r>
    <x v="0"/>
    <n v="3892"/>
    <x v="0"/>
    <x v="0"/>
    <x v="729"/>
    <n v="8.778"/>
    <n v="8.778"/>
  </r>
  <r>
    <x v="0"/>
    <n v="3893"/>
    <x v="0"/>
    <x v="7"/>
    <x v="745"/>
    <n v="6.829"/>
    <n v="6.829"/>
  </r>
  <r>
    <x v="0"/>
    <n v="3894"/>
    <x v="0"/>
    <x v="12"/>
    <x v="319"/>
    <n v="5.719"/>
    <n v="5.719"/>
  </r>
  <r>
    <x v="0"/>
    <n v="3895"/>
    <x v="0"/>
    <x v="1"/>
    <x v="283"/>
    <n v="6.229"/>
    <n v="6.229"/>
  </r>
  <r>
    <x v="0"/>
    <n v="3896"/>
    <x v="1"/>
    <x v="4"/>
    <x v="4"/>
    <n v="14.66"/>
    <n v="13"/>
  </r>
  <r>
    <x v="0"/>
    <n v="3897"/>
    <x v="0"/>
    <x v="7"/>
    <x v="778"/>
    <n v="1.66"/>
    <n v="1.66"/>
  </r>
  <r>
    <x v="0"/>
    <n v="3898"/>
    <x v="0"/>
    <x v="8"/>
    <x v="499"/>
    <n v="3.085"/>
    <n v="3.085"/>
  </r>
  <r>
    <x v="0"/>
    <n v="3899"/>
    <x v="0"/>
    <x v="3"/>
    <x v="319"/>
    <n v="8.635"/>
    <n v="8.635"/>
  </r>
  <r>
    <x v="0"/>
    <n v="3900"/>
    <x v="0"/>
    <x v="3"/>
    <x v="162"/>
    <n v="3.818"/>
    <n v="3.818"/>
  </r>
  <r>
    <x v="0"/>
    <n v="3901"/>
    <x v="0"/>
    <x v="8"/>
    <x v="134"/>
    <n v="3.505"/>
    <n v="3.505"/>
  </r>
  <r>
    <x v="0"/>
    <n v="3902"/>
    <x v="0"/>
    <x v="11"/>
    <x v="776"/>
    <n v="7.788"/>
    <n v="7.788"/>
  </r>
  <r>
    <x v="0"/>
    <n v="3903"/>
    <x v="1"/>
    <x v="4"/>
    <x v="4"/>
    <n v="17.94"/>
    <n v="13"/>
  </r>
  <r>
    <x v="0"/>
    <n v="3904"/>
    <x v="0"/>
    <x v="10"/>
    <x v="775"/>
    <n v="4.94"/>
    <n v="4.94"/>
  </r>
  <r>
    <x v="0"/>
    <n v="3905"/>
    <x v="0"/>
    <x v="14"/>
    <x v="523"/>
    <n v="1.44"/>
    <n v="1.44"/>
  </r>
  <r>
    <x v="0"/>
    <n v="3906"/>
    <x v="0"/>
    <x v="0"/>
    <x v="275"/>
    <n v="4.653"/>
    <n v="4.653"/>
  </r>
  <r>
    <x v="0"/>
    <n v="3907"/>
    <x v="0"/>
    <x v="3"/>
    <x v="305"/>
    <n v="2.982"/>
    <n v="2.982"/>
  </r>
  <r>
    <x v="0"/>
    <n v="3908"/>
    <x v="1"/>
    <x v="4"/>
    <x v="4"/>
    <n v="17.371"/>
    <n v="13"/>
  </r>
  <r>
    <x v="0"/>
    <n v="3909"/>
    <x v="0"/>
    <x v="2"/>
    <x v="271"/>
    <n v="4.371"/>
    <n v="4.371"/>
  </r>
  <r>
    <x v="0"/>
    <n v="3910"/>
    <x v="0"/>
    <x v="12"/>
    <x v="257"/>
    <n v="1.376"/>
    <n v="1.376"/>
  </r>
  <r>
    <x v="0"/>
    <n v="3911"/>
    <x v="0"/>
    <x v="11"/>
    <x v="935"/>
    <n v="10.827"/>
    <n v="10.827"/>
  </r>
  <r>
    <x v="0"/>
    <n v="3912"/>
    <x v="0"/>
    <x v="2"/>
    <x v="416"/>
    <n v="1.95"/>
    <n v="1.95"/>
  </r>
  <r>
    <x v="0"/>
    <n v="3913"/>
    <x v="0"/>
    <x v="2"/>
    <x v="24"/>
    <n v="1.318"/>
    <n v="1.318"/>
  </r>
  <r>
    <x v="0"/>
    <n v="3914"/>
    <x v="0"/>
    <x v="2"/>
    <x v="128"/>
    <n v="0.017"/>
    <n v="0.017"/>
  </r>
  <r>
    <x v="0"/>
    <n v="3915"/>
    <x v="0"/>
    <x v="8"/>
    <x v="16"/>
    <n v="10.687"/>
    <n v="10.687"/>
  </r>
  <r>
    <x v="0"/>
    <n v="3916"/>
    <x v="1"/>
    <x v="4"/>
    <x v="4"/>
    <n v="14.62"/>
    <n v="13"/>
  </r>
  <r>
    <x v="0"/>
    <n v="3917"/>
    <x v="0"/>
    <x v="9"/>
    <x v="139"/>
    <n v="1.619"/>
    <n v="1.619"/>
  </r>
  <r>
    <x v="0"/>
    <n v="3918"/>
    <x v="0"/>
    <x v="9"/>
    <x v="199"/>
    <n v="2.665"/>
    <n v="2.665"/>
  </r>
  <r>
    <x v="0"/>
    <n v="3919"/>
    <x v="0"/>
    <x v="8"/>
    <x v="205"/>
    <n v="8.34"/>
    <n v="8.34"/>
  </r>
  <r>
    <x v="0"/>
    <n v="3920"/>
    <x v="0"/>
    <x v="11"/>
    <x v="658"/>
    <n v="1.639"/>
    <n v="1.639"/>
  </r>
  <r>
    <x v="0"/>
    <n v="3921"/>
    <x v="0"/>
    <x v="5"/>
    <x v="905"/>
    <n v="6.046"/>
    <n v="6.046"/>
  </r>
  <r>
    <x v="0"/>
    <n v="3922"/>
    <x v="0"/>
    <x v="1"/>
    <x v="353"/>
    <n v="3.194"/>
    <n v="3.194"/>
  </r>
  <r>
    <x v="0"/>
    <n v="3923"/>
    <x v="0"/>
    <x v="0"/>
    <x v="636"/>
    <n v="5.665"/>
    <n v="5.665"/>
  </r>
  <r>
    <x v="0"/>
    <n v="3924"/>
    <x v="1"/>
    <x v="4"/>
    <x v="4"/>
    <n v="13.275"/>
    <n v="13"/>
  </r>
  <r>
    <x v="0"/>
    <n v="3925"/>
    <x v="0"/>
    <x v="2"/>
    <x v="215"/>
    <n v="0.275"/>
    <n v="0.275"/>
  </r>
  <r>
    <x v="0"/>
    <n v="3926"/>
    <x v="0"/>
    <x v="12"/>
    <x v="103"/>
    <n v="9.819"/>
    <n v="9.819"/>
  </r>
  <r>
    <x v="0"/>
    <n v="3927"/>
    <x v="0"/>
    <x v="3"/>
    <x v="210"/>
    <n v="1.564"/>
    <n v="1.564"/>
  </r>
  <r>
    <x v="0"/>
    <n v="3928"/>
    <x v="1"/>
    <x v="4"/>
    <x v="4"/>
    <n v="13.461"/>
    <n v="13"/>
  </r>
  <r>
    <x v="0"/>
    <n v="3929"/>
    <x v="0"/>
    <x v="1"/>
    <x v="936"/>
    <n v="0.46"/>
    <n v="0.46"/>
  </r>
  <r>
    <x v="0"/>
    <n v="3930"/>
    <x v="1"/>
    <x v="4"/>
    <x v="4"/>
    <n v="17.694"/>
    <n v="13"/>
  </r>
  <r>
    <x v="0"/>
    <n v="3931"/>
    <x v="0"/>
    <x v="13"/>
    <x v="937"/>
    <n v="4.694"/>
    <n v="4.694"/>
  </r>
  <r>
    <x v="0"/>
    <n v="3932"/>
    <x v="0"/>
    <x v="2"/>
    <x v="249"/>
    <n v="0.345"/>
    <n v="0.345"/>
  </r>
  <r>
    <x v="0"/>
    <n v="3933"/>
    <x v="0"/>
    <x v="9"/>
    <x v="287"/>
    <n v="6.279"/>
    <n v="6.279"/>
  </r>
  <r>
    <x v="0"/>
    <n v="3934"/>
    <x v="0"/>
    <x v="12"/>
    <x v="349"/>
    <n v="5.46"/>
    <n v="5.46"/>
  </r>
  <r>
    <x v="0"/>
    <n v="3935"/>
    <x v="0"/>
    <x v="11"/>
    <x v="322"/>
    <n v="2.298"/>
    <n v="2.298"/>
  </r>
  <r>
    <x v="0"/>
    <n v="3936"/>
    <x v="0"/>
    <x v="8"/>
    <x v="639"/>
    <n v="2.068"/>
    <n v="2.068"/>
  </r>
  <r>
    <x v="0"/>
    <n v="3937"/>
    <x v="0"/>
    <x v="3"/>
    <x v="491"/>
    <n v="10.47"/>
    <n v="10.47"/>
  </r>
  <r>
    <x v="0"/>
    <n v="3938"/>
    <x v="0"/>
    <x v="9"/>
    <x v="30"/>
    <n v="7.731"/>
    <n v="7.731"/>
  </r>
  <r>
    <x v="0"/>
    <n v="3939"/>
    <x v="0"/>
    <x v="2"/>
    <x v="491"/>
    <n v="7.817"/>
    <n v="7.817"/>
  </r>
  <r>
    <x v="0"/>
    <n v="3940"/>
    <x v="1"/>
    <x v="4"/>
    <x v="4"/>
    <n v="16.908"/>
    <n v="13"/>
  </r>
  <r>
    <x v="0"/>
    <n v="3941"/>
    <x v="0"/>
    <x v="8"/>
    <x v="83"/>
    <n v="3.908"/>
    <n v="3.908"/>
  </r>
  <r>
    <x v="0"/>
    <n v="3942"/>
    <x v="0"/>
    <x v="0"/>
    <x v="274"/>
    <n v="3.457"/>
    <n v="3.457"/>
  </r>
  <r>
    <x v="0"/>
    <n v="3943"/>
    <x v="0"/>
    <x v="12"/>
    <x v="238"/>
    <n v="12.696"/>
    <n v="12.696"/>
  </r>
  <r>
    <x v="0"/>
    <n v="3944"/>
    <x v="0"/>
    <x v="3"/>
    <x v="69"/>
    <n v="2.966"/>
    <n v="2.966"/>
  </r>
  <r>
    <x v="0"/>
    <n v="3945"/>
    <x v="0"/>
    <x v="6"/>
    <x v="716"/>
    <n v="7.371"/>
    <n v="7.371"/>
  </r>
  <r>
    <x v="0"/>
    <n v="3946"/>
    <x v="0"/>
    <x v="1"/>
    <x v="542"/>
    <n v="12.158"/>
    <n v="12.158"/>
  </r>
  <r>
    <x v="0"/>
    <n v="3947"/>
    <x v="0"/>
    <x v="2"/>
    <x v="181"/>
    <n v="10.124"/>
    <n v="10.124"/>
  </r>
  <r>
    <x v="0"/>
    <n v="3948"/>
    <x v="0"/>
    <x v="5"/>
    <x v="323"/>
    <n v="1.472"/>
    <n v="1.472"/>
  </r>
  <r>
    <x v="0"/>
    <n v="3949"/>
    <x v="0"/>
    <x v="2"/>
    <x v="2"/>
    <n v="0.281"/>
    <n v="0.281"/>
  </r>
  <r>
    <x v="0"/>
    <n v="3950"/>
    <x v="0"/>
    <x v="1"/>
    <x v="188"/>
    <n v="2.033"/>
    <n v="2.033"/>
  </r>
  <r>
    <x v="0"/>
    <n v="3951"/>
    <x v="0"/>
    <x v="10"/>
    <x v="590"/>
    <n v="1.563"/>
    <n v="1.563"/>
  </r>
  <r>
    <x v="0"/>
    <n v="3952"/>
    <x v="1"/>
    <x v="4"/>
    <x v="4"/>
    <n v="16.048"/>
    <n v="13"/>
  </r>
  <r>
    <x v="0"/>
    <n v="3953"/>
    <x v="0"/>
    <x v="14"/>
    <x v="40"/>
    <n v="3.048"/>
    <n v="3.048"/>
  </r>
  <r>
    <x v="0"/>
    <n v="3954"/>
    <x v="0"/>
    <x v="5"/>
    <x v="938"/>
    <n v="7.681"/>
    <n v="7.681"/>
  </r>
  <r>
    <x v="0"/>
    <n v="3955"/>
    <x v="0"/>
    <x v="12"/>
    <x v="8"/>
    <n v="8.95"/>
    <n v="8.95"/>
  </r>
  <r>
    <x v="0"/>
    <n v="3956"/>
    <x v="0"/>
    <x v="5"/>
    <x v="853"/>
    <n v="10.056"/>
    <n v="10.056"/>
  </r>
  <r>
    <x v="0"/>
    <n v="3957"/>
    <x v="0"/>
    <x v="11"/>
    <x v="939"/>
    <n v="7.254"/>
    <n v="7.254"/>
  </r>
  <r>
    <x v="0"/>
    <n v="3958"/>
    <x v="1"/>
    <x v="4"/>
    <x v="4"/>
    <n v="16.077"/>
    <n v="13"/>
  </r>
  <r>
    <x v="0"/>
    <n v="3959"/>
    <x v="0"/>
    <x v="5"/>
    <x v="351"/>
    <n v="3.076"/>
    <n v="3.076"/>
  </r>
  <r>
    <x v="0"/>
    <n v="3960"/>
    <x v="0"/>
    <x v="14"/>
    <x v="71"/>
    <n v="1.683"/>
    <n v="1.683"/>
  </r>
  <r>
    <x v="0"/>
    <n v="3961"/>
    <x v="0"/>
    <x v="5"/>
    <x v="940"/>
    <n v="7.422"/>
    <n v="7.422"/>
  </r>
  <r>
    <x v="0"/>
    <n v="3962"/>
    <x v="0"/>
    <x v="8"/>
    <x v="345"/>
    <n v="1.153"/>
    <n v="1.153"/>
  </r>
  <r>
    <x v="0"/>
    <n v="3963"/>
    <x v="0"/>
    <x v="10"/>
    <x v="360"/>
    <n v="11.57"/>
    <n v="11.57"/>
  </r>
  <r>
    <x v="0"/>
    <n v="3964"/>
    <x v="0"/>
    <x v="13"/>
    <x v="941"/>
    <n v="1.139"/>
    <n v="1.139"/>
  </r>
  <r>
    <x v="0"/>
    <n v="3965"/>
    <x v="0"/>
    <x v="7"/>
    <x v="160"/>
    <n v="2.109"/>
    <n v="2.109"/>
  </r>
  <r>
    <x v="0"/>
    <n v="3966"/>
    <x v="0"/>
    <x v="9"/>
    <x v="240"/>
    <n v="8.389"/>
    <n v="8.389"/>
  </r>
  <r>
    <x v="0"/>
    <n v="3967"/>
    <x v="0"/>
    <x v="14"/>
    <x v="453"/>
    <n v="5.824"/>
    <n v="5.824"/>
  </r>
  <r>
    <x v="0"/>
    <n v="3968"/>
    <x v="0"/>
    <x v="12"/>
    <x v="140"/>
    <n v="1.67"/>
    <n v="1.67"/>
  </r>
  <r>
    <x v="0"/>
    <n v="3969"/>
    <x v="0"/>
    <x v="5"/>
    <x v="214"/>
    <n v="2.139"/>
    <n v="2.139"/>
  </r>
  <r>
    <x v="0"/>
    <n v="3970"/>
    <x v="0"/>
    <x v="7"/>
    <x v="3"/>
    <n v="9.835"/>
    <n v="9.835"/>
  </r>
  <r>
    <x v="0"/>
    <n v="3971"/>
    <x v="0"/>
    <x v="0"/>
    <x v="152"/>
    <n v="3.517"/>
    <n v="3.517"/>
  </r>
  <r>
    <x v="0"/>
    <n v="3972"/>
    <x v="0"/>
    <x v="1"/>
    <x v="374"/>
    <n v="3.42"/>
    <n v="3.42"/>
  </r>
  <r>
    <x v="0"/>
    <n v="3973"/>
    <x v="0"/>
    <x v="0"/>
    <x v="875"/>
    <n v="0.071"/>
    <n v="0.071"/>
  </r>
  <r>
    <x v="0"/>
    <n v="3974"/>
    <x v="0"/>
    <x v="11"/>
    <x v="72"/>
    <n v="3.515"/>
    <n v="3.515"/>
  </r>
  <r>
    <x v="0"/>
    <n v="3975"/>
    <x v="0"/>
    <x v="1"/>
    <x v="403"/>
    <n v="6.848"/>
    <n v="6.848"/>
  </r>
  <r>
    <x v="0"/>
    <n v="3976"/>
    <x v="0"/>
    <x v="0"/>
    <x v="468"/>
    <n v="2.315"/>
    <n v="2.315"/>
  </r>
  <r>
    <x v="0"/>
    <n v="3977"/>
    <x v="0"/>
    <x v="11"/>
    <x v="942"/>
    <n v="9.246"/>
    <n v="9.246"/>
  </r>
  <r>
    <x v="0"/>
    <n v="3978"/>
    <x v="0"/>
    <x v="10"/>
    <x v="169"/>
    <n v="11.382"/>
    <n v="11.382"/>
  </r>
  <r>
    <x v="0"/>
    <n v="3979"/>
    <x v="0"/>
    <x v="3"/>
    <x v="300"/>
    <n v="1.239"/>
    <n v="1.239"/>
  </r>
  <r>
    <x v="0"/>
    <n v="3980"/>
    <x v="0"/>
    <x v="12"/>
    <x v="257"/>
    <n v="0.589"/>
    <n v="0.589"/>
  </r>
  <r>
    <x v="0"/>
    <n v="3981"/>
    <x v="1"/>
    <x v="4"/>
    <x v="4"/>
    <n v="15.572"/>
    <n v="13"/>
  </r>
  <r>
    <x v="0"/>
    <n v="3982"/>
    <x v="0"/>
    <x v="7"/>
    <x v="178"/>
    <n v="2.572"/>
    <n v="2.572"/>
  </r>
  <r>
    <x v="0"/>
    <n v="3983"/>
    <x v="0"/>
    <x v="12"/>
    <x v="181"/>
    <n v="5.661"/>
    <n v="5.661"/>
  </r>
  <r>
    <x v="0"/>
    <n v="3984"/>
    <x v="0"/>
    <x v="13"/>
    <x v="943"/>
    <n v="4.173"/>
    <n v="4.173"/>
  </r>
  <r>
    <x v="0"/>
    <n v="3985"/>
    <x v="0"/>
    <x v="0"/>
    <x v="400"/>
    <n v="0.909"/>
    <n v="0.909"/>
  </r>
  <r>
    <x v="0"/>
    <n v="3986"/>
    <x v="0"/>
    <x v="1"/>
    <x v="585"/>
    <n v="6.842"/>
    <n v="6.842"/>
  </r>
  <r>
    <x v="0"/>
    <n v="3987"/>
    <x v="0"/>
    <x v="2"/>
    <x v="73"/>
    <n v="10.888"/>
    <n v="10.888"/>
  </r>
  <r>
    <x v="0"/>
    <n v="3988"/>
    <x v="0"/>
    <x v="0"/>
    <x v="283"/>
    <n v="2.489"/>
    <n v="2.489"/>
  </r>
  <r>
    <x v="0"/>
    <n v="3989"/>
    <x v="0"/>
    <x v="3"/>
    <x v="370"/>
    <n v="9.153"/>
    <n v="9.153"/>
  </r>
  <r>
    <x v="0"/>
    <n v="3990"/>
    <x v="0"/>
    <x v="0"/>
    <x v="160"/>
    <n v="0.377"/>
    <n v="0.377"/>
  </r>
  <r>
    <x v="0"/>
    <n v="3991"/>
    <x v="0"/>
    <x v="2"/>
    <x v="399"/>
    <n v="4.336"/>
    <n v="4.336"/>
  </r>
  <r>
    <x v="0"/>
    <n v="3992"/>
    <x v="0"/>
    <x v="7"/>
    <x v="13"/>
    <n v="2.884"/>
    <n v="2.884"/>
  </r>
  <r>
    <x v="0"/>
    <n v="3993"/>
    <x v="0"/>
    <x v="8"/>
    <x v="258"/>
    <n v="4.211"/>
    <n v="4.211"/>
  </r>
  <r>
    <x v="0"/>
    <n v="3994"/>
    <x v="0"/>
    <x v="2"/>
    <x v="39"/>
    <n v="4.694"/>
    <n v="4.694"/>
  </r>
  <r>
    <x v="0"/>
    <n v="3995"/>
    <x v="0"/>
    <x v="11"/>
    <x v="343"/>
    <n v="5.17"/>
    <n v="5.17"/>
  </r>
  <r>
    <x v="0"/>
    <n v="3996"/>
    <x v="0"/>
    <x v="2"/>
    <x v="67"/>
    <n v="2.548"/>
    <n v="2.548"/>
  </r>
  <r>
    <x v="0"/>
    <n v="3997"/>
    <x v="0"/>
    <x v="9"/>
    <x v="306"/>
    <n v="0.503"/>
    <n v="0.503"/>
  </r>
  <r>
    <x v="0"/>
    <n v="3998"/>
    <x v="0"/>
    <x v="1"/>
    <x v="395"/>
    <n v="6.375"/>
    <n v="6.375"/>
  </r>
  <r>
    <x v="0"/>
    <n v="3999"/>
    <x v="0"/>
    <x v="1"/>
    <x v="399"/>
    <n v="5.336"/>
    <n v="5.336"/>
  </r>
  <r>
    <x v="0"/>
    <n v="4000"/>
    <x v="0"/>
    <x v="1"/>
    <x v="756"/>
    <n v="5.515"/>
    <n v="5.515"/>
  </r>
  <r>
    <x v="0"/>
    <n v="4001"/>
    <x v="0"/>
    <x v="12"/>
    <x v="337"/>
    <n v="2.147"/>
    <n v="2.147"/>
  </r>
  <r>
    <x v="0"/>
    <n v="4002"/>
    <x v="0"/>
    <x v="8"/>
    <x v="689"/>
    <n v="4.785"/>
    <n v="4.785"/>
  </r>
  <r>
    <x v="0"/>
    <n v="4003"/>
    <x v="0"/>
    <x v="9"/>
    <x v="245"/>
    <n v="3.065"/>
    <n v="3.065"/>
  </r>
  <r>
    <x v="0"/>
    <n v="4004"/>
    <x v="0"/>
    <x v="10"/>
    <x v="206"/>
    <n v="0.182"/>
    <n v="0.182"/>
  </r>
  <r>
    <x v="0"/>
    <n v="4005"/>
    <x v="0"/>
    <x v="5"/>
    <x v="323"/>
    <n v="4.399"/>
    <n v="4.399"/>
  </r>
  <r>
    <x v="0"/>
    <n v="4006"/>
    <x v="0"/>
    <x v="11"/>
    <x v="431"/>
    <n v="1.188"/>
    <n v="1.188"/>
  </r>
  <r>
    <x v="0"/>
    <n v="4007"/>
    <x v="0"/>
    <x v="6"/>
    <x v="944"/>
    <n v="2.707"/>
    <n v="2.707"/>
  </r>
  <r>
    <x v="0"/>
    <n v="4008"/>
    <x v="0"/>
    <x v="3"/>
    <x v="306"/>
    <n v="5.55"/>
    <n v="5.55"/>
  </r>
  <r>
    <x v="0"/>
    <n v="4009"/>
    <x v="0"/>
    <x v="14"/>
    <x v="945"/>
    <n v="10.325"/>
    <n v="10.325"/>
  </r>
  <r>
    <x v="0"/>
    <n v="4010"/>
    <x v="0"/>
    <x v="14"/>
    <x v="395"/>
    <n v="8.1"/>
    <n v="8.1"/>
  </r>
  <r>
    <x v="0"/>
    <n v="4011"/>
    <x v="0"/>
    <x v="1"/>
    <x v="255"/>
    <n v="7.562"/>
    <n v="7.562"/>
  </r>
  <r>
    <x v="0"/>
    <n v="4012"/>
    <x v="1"/>
    <x v="4"/>
    <x v="4"/>
    <n v="15.806"/>
    <n v="13"/>
  </r>
  <r>
    <x v="0"/>
    <n v="4013"/>
    <x v="0"/>
    <x v="14"/>
    <x v="665"/>
    <n v="2.806"/>
    <n v="2.806"/>
  </r>
  <r>
    <x v="0"/>
    <n v="4014"/>
    <x v="0"/>
    <x v="10"/>
    <x v="661"/>
    <n v="0.395"/>
    <n v="0.395"/>
  </r>
  <r>
    <x v="0"/>
    <n v="4015"/>
    <x v="0"/>
    <x v="11"/>
    <x v="379"/>
    <n v="5.666"/>
    <n v="5.666"/>
  </r>
  <r>
    <x v="0"/>
    <n v="4016"/>
    <x v="0"/>
    <x v="5"/>
    <x v="897"/>
    <n v="6.946"/>
    <n v="6.946"/>
  </r>
  <r>
    <x v="0"/>
    <n v="4017"/>
    <x v="0"/>
    <x v="5"/>
    <x v="761"/>
    <n v="10.953"/>
    <n v="10.953"/>
  </r>
  <r>
    <x v="0"/>
    <n v="4018"/>
    <x v="0"/>
    <x v="0"/>
    <x v="747"/>
    <n v="2"/>
    <n v="2"/>
  </r>
  <r>
    <x v="0"/>
    <n v="4019"/>
    <x v="0"/>
    <x v="3"/>
    <x v="257"/>
    <n v="7.852"/>
    <n v="7.852"/>
  </r>
  <r>
    <x v="0"/>
    <n v="4020"/>
    <x v="0"/>
    <x v="11"/>
    <x v="815"/>
    <n v="5.167"/>
    <n v="5.167"/>
  </r>
  <r>
    <x v="0"/>
    <n v="4021"/>
    <x v="0"/>
    <x v="10"/>
    <x v="71"/>
    <n v="1.416"/>
    <n v="1.416"/>
  </r>
  <r>
    <x v="0"/>
    <n v="4022"/>
    <x v="0"/>
    <x v="11"/>
    <x v="127"/>
    <n v="8.786"/>
    <n v="8.786"/>
  </r>
  <r>
    <x v="0"/>
    <n v="4023"/>
    <x v="0"/>
    <x v="11"/>
    <x v="711"/>
    <n v="1.889"/>
    <n v="1.889"/>
  </r>
  <r>
    <x v="0"/>
    <n v="4024"/>
    <x v="0"/>
    <x v="8"/>
    <x v="53"/>
    <n v="0.727"/>
    <n v="0.727"/>
  </r>
  <r>
    <x v="0"/>
    <n v="4025"/>
    <x v="0"/>
    <x v="9"/>
    <x v="544"/>
    <n v="2.85"/>
    <n v="2.85"/>
  </r>
  <r>
    <x v="0"/>
    <n v="4026"/>
    <x v="0"/>
    <x v="9"/>
    <x v="215"/>
    <n v="0.947"/>
    <n v="0.947"/>
  </r>
  <r>
    <x v="0"/>
    <n v="4027"/>
    <x v="1"/>
    <x v="4"/>
    <x v="4"/>
    <n v="16.079"/>
    <n v="13"/>
  </r>
  <r>
    <x v="0"/>
    <n v="4028"/>
    <x v="0"/>
    <x v="3"/>
    <x v="240"/>
    <n v="3.079"/>
    <n v="3.079"/>
  </r>
  <r>
    <x v="0"/>
    <n v="4029"/>
    <x v="0"/>
    <x v="5"/>
    <x v="946"/>
    <n v="3.167"/>
    <n v="3.167"/>
  </r>
  <r>
    <x v="0"/>
    <n v="4030"/>
    <x v="0"/>
    <x v="1"/>
    <x v="260"/>
    <n v="0.788"/>
    <n v="0.788"/>
  </r>
  <r>
    <x v="0"/>
    <n v="4031"/>
    <x v="1"/>
    <x v="4"/>
    <x v="4"/>
    <n v="14.448"/>
    <n v="13"/>
  </r>
  <r>
    <x v="0"/>
    <n v="4032"/>
    <x v="0"/>
    <x v="5"/>
    <x v="894"/>
    <n v="1.448"/>
    <n v="1.448"/>
  </r>
  <r>
    <x v="0"/>
    <n v="4033"/>
    <x v="0"/>
    <x v="2"/>
    <x v="10"/>
    <n v="1.937"/>
    <n v="1.937"/>
  </r>
  <r>
    <x v="0"/>
    <n v="4034"/>
    <x v="0"/>
    <x v="3"/>
    <x v="118"/>
    <n v="12.22"/>
    <n v="12.22"/>
  </r>
  <r>
    <x v="0"/>
    <n v="4035"/>
    <x v="0"/>
    <x v="13"/>
    <x v="940"/>
    <n v="1.409"/>
    <n v="1.409"/>
  </r>
  <r>
    <x v="0"/>
    <n v="4036"/>
    <x v="0"/>
    <x v="11"/>
    <x v="947"/>
    <n v="3.566"/>
    <n v="3.566"/>
  </r>
  <r>
    <x v="0"/>
    <n v="4037"/>
    <x v="0"/>
    <x v="3"/>
    <x v="24"/>
    <n v="3.637"/>
    <n v="3.637"/>
  </r>
  <r>
    <x v="0"/>
    <n v="4038"/>
    <x v="0"/>
    <x v="5"/>
    <x v="948"/>
    <n v="2.389"/>
    <n v="2.389"/>
  </r>
  <r>
    <x v="0"/>
    <n v="4039"/>
    <x v="0"/>
    <x v="2"/>
    <x v="34"/>
    <n v="4.412"/>
    <n v="4.412"/>
  </r>
  <r>
    <x v="0"/>
    <n v="4040"/>
    <x v="0"/>
    <x v="11"/>
    <x v="735"/>
    <n v="0.521"/>
    <n v="0.521"/>
  </r>
  <r>
    <x v="0"/>
    <n v="4041"/>
    <x v="0"/>
    <x v="12"/>
    <x v="492"/>
    <n v="1.71"/>
    <n v="1.71"/>
  </r>
  <r>
    <x v="0"/>
    <n v="4042"/>
    <x v="0"/>
    <x v="5"/>
    <x v="885"/>
    <n v="6.67"/>
    <n v="6.67"/>
  </r>
  <r>
    <x v="0"/>
    <n v="4043"/>
    <x v="0"/>
    <x v="9"/>
    <x v="210"/>
    <n v="4.952"/>
    <n v="4.952"/>
  </r>
  <r>
    <x v="0"/>
    <n v="4044"/>
    <x v="0"/>
    <x v="0"/>
    <x v="567"/>
    <n v="1.628"/>
    <n v="1.628"/>
  </r>
  <r>
    <x v="0"/>
    <n v="4045"/>
    <x v="0"/>
    <x v="13"/>
    <x v="949"/>
    <n v="5.705"/>
    <n v="5.705"/>
  </r>
  <r>
    <x v="0"/>
    <n v="4046"/>
    <x v="1"/>
    <x v="4"/>
    <x v="4"/>
    <n v="13.518"/>
    <n v="13"/>
  </r>
  <r>
    <x v="0"/>
    <n v="4047"/>
    <x v="0"/>
    <x v="8"/>
    <x v="32"/>
    <n v="0.517"/>
    <n v="0.517"/>
  </r>
  <r>
    <x v="0"/>
    <n v="4048"/>
    <x v="0"/>
    <x v="0"/>
    <x v="598"/>
    <n v="0.807"/>
    <n v="0.807"/>
  </r>
  <r>
    <x v="0"/>
    <n v="4049"/>
    <x v="0"/>
    <x v="6"/>
    <x v="950"/>
    <n v="3.227"/>
    <n v="3.227"/>
  </r>
  <r>
    <x v="0"/>
    <n v="4050"/>
    <x v="0"/>
    <x v="12"/>
    <x v="148"/>
    <n v="0.246"/>
    <n v="0.246"/>
  </r>
  <r>
    <x v="0"/>
    <n v="4051"/>
    <x v="0"/>
    <x v="2"/>
    <x v="186"/>
    <n v="4.805"/>
    <n v="4.805"/>
  </r>
  <r>
    <x v="0"/>
    <n v="4052"/>
    <x v="0"/>
    <x v="11"/>
    <x v="28"/>
    <n v="5.378"/>
    <n v="5.378"/>
  </r>
  <r>
    <x v="0"/>
    <n v="4053"/>
    <x v="0"/>
    <x v="2"/>
    <x v="140"/>
    <n v="10.777"/>
    <n v="10.777"/>
  </r>
  <r>
    <x v="0"/>
    <n v="4054"/>
    <x v="0"/>
    <x v="6"/>
    <x v="951"/>
    <n v="0.118"/>
    <n v="0.118"/>
  </r>
  <r>
    <x v="0"/>
    <n v="4055"/>
    <x v="0"/>
    <x v="11"/>
    <x v="810"/>
    <n v="12.739"/>
    <n v="12.739"/>
  </r>
  <r>
    <x v="0"/>
    <n v="4056"/>
    <x v="0"/>
    <x v="2"/>
    <x v="182"/>
    <n v="6.319"/>
    <n v="6.319"/>
  </r>
  <r>
    <x v="0"/>
    <n v="4057"/>
    <x v="0"/>
    <x v="5"/>
    <x v="952"/>
    <n v="7.83"/>
    <n v="7.83"/>
  </r>
  <r>
    <x v="0"/>
    <n v="4058"/>
    <x v="0"/>
    <x v="13"/>
    <x v="953"/>
    <n v="12.179"/>
    <n v="12.179"/>
  </r>
  <r>
    <x v="0"/>
    <n v="4059"/>
    <x v="1"/>
    <x v="4"/>
    <x v="4"/>
    <n v="14.901"/>
    <n v="13"/>
  </r>
  <r>
    <x v="0"/>
    <n v="4060"/>
    <x v="0"/>
    <x v="8"/>
    <x v="499"/>
    <n v="1.901"/>
    <n v="1.901"/>
  </r>
  <r>
    <x v="0"/>
    <n v="4061"/>
    <x v="0"/>
    <x v="1"/>
    <x v="295"/>
    <n v="3.175"/>
    <n v="3.175"/>
  </r>
  <r>
    <x v="0"/>
    <n v="4062"/>
    <x v="1"/>
    <x v="4"/>
    <x v="4"/>
    <n v="13.551"/>
    <n v="13"/>
  </r>
  <r>
    <x v="0"/>
    <n v="4063"/>
    <x v="0"/>
    <x v="1"/>
    <x v="179"/>
    <n v="0.551"/>
    <n v="0.551"/>
  </r>
  <r>
    <x v="0"/>
    <n v="4064"/>
    <x v="0"/>
    <x v="1"/>
    <x v="400"/>
    <n v="3.764"/>
    <n v="3.764"/>
  </r>
  <r>
    <x v="0"/>
    <n v="4065"/>
    <x v="0"/>
    <x v="6"/>
    <x v="954"/>
    <n v="7.827"/>
    <n v="7.827"/>
  </r>
  <r>
    <x v="0"/>
    <n v="4066"/>
    <x v="0"/>
    <x v="1"/>
    <x v="955"/>
    <n v="0.841"/>
    <n v="0.841"/>
  </r>
  <r>
    <x v="0"/>
    <n v="4067"/>
    <x v="0"/>
    <x v="0"/>
    <x v="234"/>
    <n v="7.522"/>
    <n v="7.522"/>
  </r>
  <r>
    <x v="0"/>
    <n v="4068"/>
    <x v="1"/>
    <x v="4"/>
    <x v="4"/>
    <n v="16.049"/>
    <n v="13"/>
  </r>
  <r>
    <x v="0"/>
    <n v="4069"/>
    <x v="0"/>
    <x v="0"/>
    <x v="290"/>
    <n v="3.049"/>
    <n v="3.049"/>
  </r>
  <r>
    <x v="0"/>
    <n v="4070"/>
    <x v="0"/>
    <x v="5"/>
    <x v="956"/>
    <n v="2.135"/>
    <n v="2.135"/>
  </r>
  <r>
    <x v="0"/>
    <n v="4071"/>
    <x v="0"/>
    <x v="0"/>
    <x v="269"/>
    <n v="2.888"/>
    <n v="2.888"/>
  </r>
  <r>
    <x v="0"/>
    <n v="4072"/>
    <x v="0"/>
    <x v="13"/>
    <x v="957"/>
    <n v="5.267"/>
    <n v="5.267"/>
  </r>
  <r>
    <x v="0"/>
    <n v="4073"/>
    <x v="0"/>
    <x v="0"/>
    <x v="319"/>
    <n v="0.778"/>
    <n v="0.778"/>
  </r>
  <r>
    <x v="0"/>
    <n v="4074"/>
    <x v="0"/>
    <x v="1"/>
    <x v="571"/>
    <n v="6.186"/>
    <n v="6.186"/>
  </r>
  <r>
    <x v="0"/>
    <n v="4075"/>
    <x v="0"/>
    <x v="11"/>
    <x v="842"/>
    <n v="3.394"/>
    <n v="3.394"/>
  </r>
  <r>
    <x v="0"/>
    <n v="4076"/>
    <x v="1"/>
    <x v="4"/>
    <x v="4"/>
    <n v="15.7"/>
    <n v="13"/>
  </r>
  <r>
    <x v="0"/>
    <n v="4077"/>
    <x v="0"/>
    <x v="3"/>
    <x v="306"/>
    <n v="2.7"/>
    <n v="2.7"/>
  </r>
  <r>
    <x v="0"/>
    <n v="4078"/>
    <x v="0"/>
    <x v="11"/>
    <x v="579"/>
    <n v="3.771"/>
    <n v="3.771"/>
  </r>
  <r>
    <x v="0"/>
    <n v="4079"/>
    <x v="0"/>
    <x v="0"/>
    <x v="958"/>
    <n v="11.881"/>
    <n v="11.881"/>
  </r>
  <r>
    <x v="0"/>
    <n v="4080"/>
    <x v="0"/>
    <x v="9"/>
    <x v="25"/>
    <n v="1.405"/>
    <n v="1.405"/>
  </r>
  <r>
    <x v="0"/>
    <n v="4081"/>
    <x v="0"/>
    <x v="9"/>
    <x v="34"/>
    <n v="9.121"/>
    <n v="9.121"/>
  </r>
  <r>
    <x v="0"/>
    <n v="4082"/>
    <x v="0"/>
    <x v="11"/>
    <x v="367"/>
    <n v="6.859"/>
    <n v="6.859"/>
  </r>
  <r>
    <x v="0"/>
    <n v="4083"/>
    <x v="0"/>
    <x v="6"/>
    <x v="223"/>
    <n v="4.317"/>
    <n v="4.317"/>
  </r>
  <r>
    <x v="0"/>
    <n v="4084"/>
    <x v="0"/>
    <x v="9"/>
    <x v="234"/>
    <n v="0.227"/>
    <n v="0.227"/>
  </r>
  <r>
    <x v="0"/>
    <n v="4085"/>
    <x v="0"/>
    <x v="5"/>
    <x v="776"/>
    <n v="9.129"/>
    <n v="9.129"/>
  </r>
  <r>
    <x v="0"/>
    <n v="4086"/>
    <x v="0"/>
    <x v="10"/>
    <x v="62"/>
    <n v="2.506"/>
    <n v="2.506"/>
  </r>
  <r>
    <x v="0"/>
    <n v="4087"/>
    <x v="0"/>
    <x v="1"/>
    <x v="487"/>
    <n v="3.6"/>
    <n v="3.6"/>
  </r>
  <r>
    <x v="0"/>
    <n v="4088"/>
    <x v="0"/>
    <x v="5"/>
    <x v="959"/>
    <n v="1.713"/>
    <n v="1.713"/>
  </r>
  <r>
    <x v="0"/>
    <n v="4089"/>
    <x v="1"/>
    <x v="4"/>
    <x v="4"/>
    <n v="18.025"/>
    <n v="13"/>
  </r>
  <r>
    <x v="0"/>
    <n v="4090"/>
    <x v="0"/>
    <x v="7"/>
    <x v="205"/>
    <n v="5.024"/>
    <n v="5.024"/>
  </r>
  <r>
    <x v="0"/>
    <n v="4091"/>
    <x v="0"/>
    <x v="13"/>
    <x v="960"/>
    <n v="7.122"/>
    <n v="7.122"/>
  </r>
  <r>
    <x v="0"/>
    <n v="4092"/>
    <x v="0"/>
    <x v="2"/>
    <x v="410"/>
    <n v="0.213"/>
    <n v="0.213"/>
  </r>
  <r>
    <x v="0"/>
    <n v="4093"/>
    <x v="0"/>
    <x v="9"/>
    <x v="234"/>
    <n v="0.7"/>
    <n v="0.7"/>
  </r>
  <r>
    <x v="0"/>
    <n v="4094"/>
    <x v="0"/>
    <x v="8"/>
    <x v="83"/>
    <n v="11.602"/>
    <n v="11.602"/>
  </r>
  <r>
    <x v="0"/>
    <n v="4095"/>
    <x v="0"/>
    <x v="10"/>
    <x v="33"/>
    <n v="10.123"/>
    <n v="10.123"/>
  </r>
  <r>
    <x v="0"/>
    <n v="4096"/>
    <x v="0"/>
    <x v="2"/>
    <x v="372"/>
    <n v="2.501"/>
    <n v="2.501"/>
  </r>
  <r>
    <x v="0"/>
    <n v="4097"/>
    <x v="0"/>
    <x v="8"/>
    <x v="345"/>
    <n v="1.925"/>
    <n v="1.925"/>
  </r>
  <r>
    <x v="0"/>
    <n v="4098"/>
    <x v="0"/>
    <x v="8"/>
    <x v="272"/>
    <n v="4.832"/>
    <n v="4.832"/>
  </r>
  <r>
    <x v="0"/>
    <n v="4099"/>
    <x v="1"/>
    <x v="4"/>
    <x v="4"/>
    <n v="17.203"/>
    <n v="13"/>
  </r>
  <r>
    <x v="0"/>
    <n v="4100"/>
    <x v="0"/>
    <x v="11"/>
    <x v="477"/>
    <n v="4.203"/>
    <n v="4.203"/>
  </r>
  <r>
    <x v="0"/>
    <n v="4101"/>
    <x v="0"/>
    <x v="1"/>
    <x v="273"/>
    <n v="0.369"/>
    <n v="0.369"/>
  </r>
  <r>
    <x v="0"/>
    <n v="4102"/>
    <x v="0"/>
    <x v="14"/>
    <x v="443"/>
    <n v="8.296"/>
    <n v="8.296"/>
  </r>
  <r>
    <x v="0"/>
    <n v="4103"/>
    <x v="0"/>
    <x v="1"/>
    <x v="683"/>
    <n v="1.469"/>
    <n v="1.469"/>
  </r>
  <r>
    <x v="0"/>
    <n v="4104"/>
    <x v="0"/>
    <x v="9"/>
    <x v="88"/>
    <n v="0.957"/>
    <n v="0.957"/>
  </r>
  <r>
    <x v="0"/>
    <n v="4105"/>
    <x v="1"/>
    <x v="4"/>
    <x v="4"/>
    <n v="15.108"/>
    <n v="13"/>
  </r>
  <r>
    <x v="0"/>
    <n v="4106"/>
    <x v="0"/>
    <x v="9"/>
    <x v="248"/>
    <n v="2.108"/>
    <n v="2.108"/>
  </r>
  <r>
    <x v="0"/>
    <n v="4107"/>
    <x v="0"/>
    <x v="9"/>
    <x v="416"/>
    <n v="3.431"/>
    <n v="3.431"/>
  </r>
  <r>
    <x v="0"/>
    <n v="4108"/>
    <x v="0"/>
    <x v="10"/>
    <x v="210"/>
    <n v="10.397"/>
    <n v="10.397"/>
  </r>
  <r>
    <x v="0"/>
    <n v="4109"/>
    <x v="1"/>
    <x v="4"/>
    <x v="4"/>
    <n v="13.563"/>
    <n v="13"/>
  </r>
  <r>
    <x v="0"/>
    <n v="4110"/>
    <x v="0"/>
    <x v="7"/>
    <x v="134"/>
    <n v="0.563"/>
    <n v="0.563"/>
  </r>
  <r>
    <x v="0"/>
    <n v="4111"/>
    <x v="0"/>
    <x v="3"/>
    <x v="301"/>
    <n v="2.984"/>
    <n v="2.984"/>
  </r>
  <r>
    <x v="0"/>
    <n v="4112"/>
    <x v="0"/>
    <x v="1"/>
    <x v="353"/>
    <n v="0.843"/>
    <n v="0.843"/>
  </r>
  <r>
    <x v="0"/>
    <n v="4113"/>
    <x v="0"/>
    <x v="3"/>
    <x v="128"/>
    <n v="5.648"/>
    <n v="5.648"/>
  </r>
  <r>
    <x v="0"/>
    <n v="4114"/>
    <x v="0"/>
    <x v="9"/>
    <x v="315"/>
    <n v="2.353"/>
    <n v="2.353"/>
  </r>
  <r>
    <x v="0"/>
    <n v="4115"/>
    <x v="0"/>
    <x v="13"/>
    <x v="961"/>
    <n v="4.803"/>
    <n v="4.803"/>
  </r>
  <r>
    <x v="0"/>
    <n v="4116"/>
    <x v="1"/>
    <x v="4"/>
    <x v="4"/>
    <n v="17.155"/>
    <n v="13"/>
  </r>
  <r>
    <x v="0"/>
    <n v="4117"/>
    <x v="0"/>
    <x v="5"/>
    <x v="338"/>
    <n v="4.154"/>
    <n v="4.154"/>
  </r>
  <r>
    <x v="0"/>
    <n v="4118"/>
    <x v="0"/>
    <x v="3"/>
    <x v="238"/>
    <n v="4.075"/>
    <n v="4.075"/>
  </r>
  <r>
    <x v="0"/>
    <n v="4119"/>
    <x v="0"/>
    <x v="1"/>
    <x v="95"/>
    <n v="1.162"/>
    <n v="1.162"/>
  </r>
  <r>
    <x v="0"/>
    <n v="4120"/>
    <x v="0"/>
    <x v="14"/>
    <x v="952"/>
    <n v="7.225"/>
    <n v="7.225"/>
  </r>
  <r>
    <x v="0"/>
    <n v="4121"/>
    <x v="0"/>
    <x v="1"/>
    <x v="504"/>
    <n v="6.24"/>
    <n v="6.24"/>
  </r>
  <r>
    <x v="0"/>
    <n v="4122"/>
    <x v="0"/>
    <x v="10"/>
    <x v="319"/>
    <n v="11.248"/>
    <n v="11.248"/>
  </r>
  <r>
    <x v="0"/>
    <n v="4123"/>
    <x v="0"/>
    <x v="5"/>
    <x v="414"/>
    <n v="0.057"/>
    <n v="0.057"/>
  </r>
  <r>
    <x v="0"/>
    <n v="4124"/>
    <x v="0"/>
    <x v="0"/>
    <x v="193"/>
    <n v="4.085"/>
    <n v="4.085"/>
  </r>
  <r>
    <x v="0"/>
    <n v="4125"/>
    <x v="0"/>
    <x v="5"/>
    <x v="962"/>
    <n v="12.147"/>
    <n v="12.147"/>
  </r>
  <r>
    <x v="0"/>
    <n v="4126"/>
    <x v="0"/>
    <x v="14"/>
    <x v="164"/>
    <n v="9.874"/>
    <n v="9.874"/>
  </r>
  <r>
    <x v="0"/>
    <n v="4127"/>
    <x v="0"/>
    <x v="14"/>
    <x v="963"/>
    <n v="4.131"/>
    <n v="4.131"/>
  </r>
  <r>
    <x v="0"/>
    <n v="4128"/>
    <x v="0"/>
    <x v="8"/>
    <x v="83"/>
    <n v="6.44"/>
    <n v="6.44"/>
  </r>
  <r>
    <x v="0"/>
    <n v="4129"/>
    <x v="0"/>
    <x v="9"/>
    <x v="3"/>
    <n v="5.037"/>
    <n v="5.037"/>
  </r>
  <r>
    <x v="0"/>
    <n v="4130"/>
    <x v="1"/>
    <x v="4"/>
    <x v="4"/>
    <n v="17.846"/>
    <n v="13"/>
  </r>
  <r>
    <x v="0"/>
    <n v="4131"/>
    <x v="0"/>
    <x v="9"/>
    <x v="272"/>
    <n v="4.846"/>
    <n v="4.846"/>
  </r>
  <r>
    <x v="0"/>
    <n v="4132"/>
    <x v="0"/>
    <x v="2"/>
    <x v="15"/>
    <n v="4.238"/>
    <n v="4.238"/>
  </r>
  <r>
    <x v="0"/>
    <n v="4133"/>
    <x v="0"/>
    <x v="11"/>
    <x v="262"/>
    <n v="2.738"/>
    <n v="2.738"/>
  </r>
  <r>
    <x v="0"/>
    <n v="4134"/>
    <x v="0"/>
    <x v="2"/>
    <x v="59"/>
    <n v="9.531"/>
    <n v="9.531"/>
  </r>
  <r>
    <x v="0"/>
    <n v="4135"/>
    <x v="0"/>
    <x v="10"/>
    <x v="663"/>
    <n v="1.092"/>
    <n v="1.092"/>
  </r>
  <r>
    <x v="0"/>
    <n v="4136"/>
    <x v="0"/>
    <x v="3"/>
    <x v="160"/>
    <n v="1.719"/>
    <n v="1.719"/>
  </r>
  <r>
    <x v="0"/>
    <n v="4137"/>
    <x v="0"/>
    <x v="1"/>
    <x v="586"/>
    <n v="7.52"/>
    <n v="7.52"/>
  </r>
  <r>
    <x v="0"/>
    <n v="4138"/>
    <x v="0"/>
    <x v="2"/>
    <x v="423"/>
    <n v="1.493"/>
    <n v="1.493"/>
  </r>
  <r>
    <x v="0"/>
    <n v="4139"/>
    <x v="0"/>
    <x v="14"/>
    <x v="518"/>
    <n v="1.595"/>
    <n v="1.595"/>
  </r>
  <r>
    <x v="0"/>
    <n v="4140"/>
    <x v="0"/>
    <x v="11"/>
    <x v="62"/>
    <n v="2.436"/>
    <n v="2.436"/>
  </r>
  <r>
    <x v="0"/>
    <n v="4141"/>
    <x v="0"/>
    <x v="0"/>
    <x v="848"/>
    <n v="10.837"/>
    <n v="10.837"/>
  </r>
  <r>
    <x v="0"/>
    <n v="4142"/>
    <x v="0"/>
    <x v="9"/>
    <x v="299"/>
    <n v="3.116"/>
    <n v="3.116"/>
  </r>
  <r>
    <x v="0"/>
    <n v="4143"/>
    <x v="0"/>
    <x v="0"/>
    <x v="324"/>
    <n v="2.908"/>
    <n v="2.908"/>
  </r>
  <r>
    <x v="0"/>
    <n v="4144"/>
    <x v="0"/>
    <x v="9"/>
    <x v="34"/>
    <n v="5.364"/>
    <n v="5.364"/>
  </r>
  <r>
    <x v="0"/>
    <n v="4145"/>
    <x v="0"/>
    <x v="6"/>
    <x v="964"/>
    <n v="2.716"/>
    <n v="2.716"/>
  </r>
  <r>
    <x v="0"/>
    <n v="4146"/>
    <x v="0"/>
    <x v="3"/>
    <x v="181"/>
    <n v="0.682"/>
    <n v="0.682"/>
  </r>
  <r>
    <x v="0"/>
    <n v="4147"/>
    <x v="0"/>
    <x v="13"/>
    <x v="965"/>
    <n v="10.482"/>
    <n v="10.482"/>
  </r>
  <r>
    <x v="0"/>
    <n v="4148"/>
    <x v="0"/>
    <x v="11"/>
    <x v="720"/>
    <n v="1.523"/>
    <n v="1.523"/>
  </r>
  <r>
    <x v="0"/>
    <n v="4149"/>
    <x v="0"/>
    <x v="2"/>
    <x v="418"/>
    <n v="3.942"/>
    <n v="3.942"/>
  </r>
  <r>
    <x v="0"/>
    <n v="4150"/>
    <x v="0"/>
    <x v="11"/>
    <x v="164"/>
    <n v="2.73"/>
    <n v="2.73"/>
  </r>
  <r>
    <x v="0"/>
    <n v="4151"/>
    <x v="0"/>
    <x v="10"/>
    <x v="903"/>
    <n v="4.697"/>
    <n v="4.697"/>
  </r>
  <r>
    <x v="0"/>
    <n v="4152"/>
    <x v="0"/>
    <x v="2"/>
    <x v="237"/>
    <n v="10.768"/>
    <n v="10.768"/>
  </r>
  <r>
    <x v="0"/>
    <n v="4153"/>
    <x v="0"/>
    <x v="0"/>
    <x v="194"/>
    <n v="2.976"/>
    <n v="2.976"/>
  </r>
  <r>
    <x v="0"/>
    <n v="4154"/>
    <x v="0"/>
    <x v="5"/>
    <x v="966"/>
    <n v="5.975"/>
    <n v="5.975"/>
  </r>
  <r>
    <x v="0"/>
    <n v="4155"/>
    <x v="0"/>
    <x v="5"/>
    <x v="967"/>
    <n v="3.3"/>
    <n v="3.3"/>
  </r>
  <r>
    <x v="0"/>
    <n v="4156"/>
    <x v="0"/>
    <x v="7"/>
    <x v="317"/>
    <n v="1.202"/>
    <n v="1.202"/>
  </r>
  <r>
    <x v="0"/>
    <n v="4157"/>
    <x v="0"/>
    <x v="7"/>
    <x v="219"/>
    <n v="0.988"/>
    <n v="0.988"/>
  </r>
  <r>
    <x v="0"/>
    <n v="4158"/>
    <x v="0"/>
    <x v="1"/>
    <x v="685"/>
    <n v="2.054"/>
    <n v="2.054"/>
  </r>
  <r>
    <x v="0"/>
    <n v="4159"/>
    <x v="0"/>
    <x v="3"/>
    <x v="237"/>
    <n v="10.918"/>
    <n v="10.918"/>
  </r>
  <r>
    <x v="0"/>
    <n v="4160"/>
    <x v="0"/>
    <x v="10"/>
    <x v="878"/>
    <n v="5.721"/>
    <n v="5.721"/>
  </r>
  <r>
    <x v="0"/>
    <n v="4161"/>
    <x v="0"/>
    <x v="2"/>
    <x v="134"/>
    <n v="5.222"/>
    <n v="5.222"/>
  </r>
  <r>
    <x v="0"/>
    <n v="4162"/>
    <x v="0"/>
    <x v="7"/>
    <x v="23"/>
    <n v="4.924"/>
    <n v="4.924"/>
  </r>
  <r>
    <x v="0"/>
    <n v="4163"/>
    <x v="0"/>
    <x v="2"/>
    <x v="337"/>
    <n v="1.106"/>
    <n v="1.106"/>
  </r>
  <r>
    <x v="0"/>
    <n v="4164"/>
    <x v="0"/>
    <x v="8"/>
    <x v="97"/>
    <n v="0.312"/>
    <n v="0.312"/>
  </r>
  <r>
    <x v="0"/>
    <n v="4165"/>
    <x v="1"/>
    <x v="4"/>
    <x v="4"/>
    <n v="13.27"/>
    <n v="13"/>
  </r>
  <r>
    <x v="0"/>
    <n v="4166"/>
    <x v="0"/>
    <x v="8"/>
    <x v="499"/>
    <n v="0.27"/>
    <n v="0.27"/>
  </r>
  <r>
    <x v="0"/>
    <n v="4167"/>
    <x v="1"/>
    <x v="4"/>
    <x v="4"/>
    <n v="15.214"/>
    <n v="13"/>
  </r>
  <r>
    <x v="0"/>
    <n v="4168"/>
    <x v="0"/>
    <x v="3"/>
    <x v="25"/>
    <n v="2.214"/>
    <n v="2.214"/>
  </r>
  <r>
    <x v="0"/>
    <n v="4169"/>
    <x v="0"/>
    <x v="8"/>
    <x v="268"/>
    <n v="6.954"/>
    <n v="6.954"/>
  </r>
  <r>
    <x v="0"/>
    <n v="4170"/>
    <x v="0"/>
    <x v="3"/>
    <x v="139"/>
    <n v="0.078"/>
    <n v="0.078"/>
  </r>
  <r>
    <x v="0"/>
    <n v="4171"/>
    <x v="0"/>
    <x v="14"/>
    <x v="191"/>
    <n v="0.31"/>
    <n v="0.31"/>
  </r>
  <r>
    <x v="0"/>
    <n v="4172"/>
    <x v="0"/>
    <x v="2"/>
    <x v="337"/>
    <n v="4.093"/>
    <n v="4.093"/>
  </r>
  <r>
    <x v="0"/>
    <n v="4173"/>
    <x v="0"/>
    <x v="8"/>
    <x v="345"/>
    <n v="9.361"/>
    <n v="9.361"/>
  </r>
  <r>
    <x v="0"/>
    <n v="4174"/>
    <x v="0"/>
    <x v="5"/>
    <x v="786"/>
    <n v="4.849"/>
    <n v="4.849"/>
  </r>
  <r>
    <x v="0"/>
    <n v="4175"/>
    <x v="0"/>
    <x v="8"/>
    <x v="150"/>
    <n v="10.829"/>
    <n v="10.829"/>
  </r>
  <r>
    <x v="0"/>
    <n v="4176"/>
    <x v="1"/>
    <x v="4"/>
    <x v="4"/>
    <n v="15.759"/>
    <n v="13"/>
  </r>
  <r>
    <x v="0"/>
    <n v="4177"/>
    <x v="0"/>
    <x v="2"/>
    <x v="306"/>
    <n v="2.759"/>
    <n v="2.759"/>
  </r>
  <r>
    <x v="0"/>
    <n v="4178"/>
    <x v="0"/>
    <x v="5"/>
    <x v="766"/>
    <n v="12.205"/>
    <n v="12.205"/>
  </r>
  <r>
    <x v="0"/>
    <n v="4179"/>
    <x v="0"/>
    <x v="8"/>
    <x v="11"/>
    <n v="0.068"/>
    <n v="0.068"/>
  </r>
  <r>
    <x v="0"/>
    <n v="4180"/>
    <x v="0"/>
    <x v="10"/>
    <x v="502"/>
    <n v="2.959"/>
    <n v="2.959"/>
  </r>
  <r>
    <x v="0"/>
    <n v="4181"/>
    <x v="0"/>
    <x v="0"/>
    <x v="848"/>
    <n v="1.91"/>
    <n v="1.91"/>
  </r>
  <r>
    <x v="0"/>
    <n v="4182"/>
    <x v="1"/>
    <x v="4"/>
    <x v="4"/>
    <n v="15.85"/>
    <n v="13"/>
  </r>
  <r>
    <x v="0"/>
    <n v="4183"/>
    <x v="0"/>
    <x v="8"/>
    <x v="294"/>
    <n v="2.85"/>
    <n v="2.85"/>
  </r>
  <r>
    <x v="0"/>
    <n v="4184"/>
    <x v="0"/>
    <x v="5"/>
    <x v="575"/>
    <n v="2.812"/>
    <n v="2.812"/>
  </r>
  <r>
    <x v="0"/>
    <n v="4185"/>
    <x v="0"/>
    <x v="10"/>
    <x v="589"/>
    <n v="0.619"/>
    <n v="0.619"/>
  </r>
  <r>
    <x v="0"/>
    <n v="4186"/>
    <x v="0"/>
    <x v="9"/>
    <x v="299"/>
    <n v="2.671"/>
    <n v="2.671"/>
  </r>
  <r>
    <x v="0"/>
    <n v="4187"/>
    <x v="0"/>
    <x v="10"/>
    <x v="37"/>
    <n v="3.929"/>
    <n v="3.929"/>
  </r>
  <r>
    <x v="0"/>
    <n v="4188"/>
    <x v="0"/>
    <x v="8"/>
    <x v="499"/>
    <n v="3.828"/>
    <n v="3.828"/>
  </r>
  <r>
    <x v="0"/>
    <n v="4189"/>
    <x v="0"/>
    <x v="6"/>
    <x v="715"/>
    <n v="1.876"/>
    <n v="1.876"/>
  </r>
  <r>
    <x v="0"/>
    <n v="4190"/>
    <x v="0"/>
    <x v="3"/>
    <x v="49"/>
    <n v="12.331"/>
    <n v="12.331"/>
  </r>
  <r>
    <x v="0"/>
    <n v="4191"/>
    <x v="0"/>
    <x v="7"/>
    <x v="248"/>
    <n v="1.323"/>
    <n v="1.323"/>
  </r>
  <r>
    <x v="0"/>
    <n v="4192"/>
    <x v="0"/>
    <x v="14"/>
    <x v="644"/>
    <n v="1.915"/>
    <n v="1.915"/>
  </r>
  <r>
    <x v="0"/>
    <n v="4193"/>
    <x v="0"/>
    <x v="8"/>
    <x v="364"/>
    <n v="2.464"/>
    <n v="2.464"/>
  </r>
  <r>
    <x v="0"/>
    <n v="4194"/>
    <x v="0"/>
    <x v="1"/>
    <x v="968"/>
    <n v="0.687"/>
    <n v="0.687"/>
  </r>
  <r>
    <x v="0"/>
    <n v="4195"/>
    <x v="0"/>
    <x v="1"/>
    <x v="848"/>
    <n v="0.158"/>
    <n v="0.158"/>
  </r>
  <r>
    <x v="0"/>
    <n v="4196"/>
    <x v="0"/>
    <x v="12"/>
    <x v="76"/>
    <n v="3.387"/>
    <n v="3.387"/>
  </r>
  <r>
    <x v="0"/>
    <n v="4197"/>
    <x v="0"/>
    <x v="12"/>
    <x v="95"/>
    <n v="1.663"/>
    <n v="1.663"/>
  </r>
  <r>
    <x v="0"/>
    <n v="4198"/>
    <x v="0"/>
    <x v="10"/>
    <x v="514"/>
    <n v="7.924"/>
    <n v="7.924"/>
  </r>
  <r>
    <x v="0"/>
    <n v="4199"/>
    <x v="0"/>
    <x v="1"/>
    <x v="152"/>
    <n v="1.617"/>
    <n v="1.617"/>
  </r>
  <r>
    <x v="0"/>
    <n v="4200"/>
    <x v="0"/>
    <x v="6"/>
    <x v="969"/>
    <n v="1.857"/>
    <n v="1.857"/>
  </r>
  <r>
    <x v="0"/>
    <n v="4201"/>
    <x v="0"/>
    <x v="8"/>
    <x v="111"/>
    <n v="3.423"/>
    <n v="3.423"/>
  </r>
  <r>
    <x v="0"/>
    <n v="4202"/>
    <x v="0"/>
    <x v="8"/>
    <x v="430"/>
    <n v="1.486"/>
    <n v="1.486"/>
  </r>
  <r>
    <x v="0"/>
    <n v="4203"/>
    <x v="0"/>
    <x v="7"/>
    <x v="418"/>
    <n v="0.215"/>
    <n v="0.215"/>
  </r>
  <r>
    <x v="0"/>
    <n v="4204"/>
    <x v="0"/>
    <x v="10"/>
    <x v="609"/>
    <n v="0.569"/>
    <n v="0.569"/>
  </r>
  <r>
    <x v="0"/>
    <n v="4205"/>
    <x v="0"/>
    <x v="3"/>
    <x v="65"/>
    <n v="1.103"/>
    <n v="1.103"/>
  </r>
  <r>
    <x v="0"/>
    <n v="4206"/>
    <x v="0"/>
    <x v="1"/>
    <x v="755"/>
    <n v="6.905"/>
    <n v="6.905"/>
  </r>
  <r>
    <x v="0"/>
    <n v="4207"/>
    <x v="0"/>
    <x v="2"/>
    <x v="453"/>
    <n v="6.001"/>
    <n v="6.001"/>
  </r>
  <r>
    <x v="0"/>
    <n v="4208"/>
    <x v="0"/>
    <x v="5"/>
    <x v="325"/>
    <n v="0.375"/>
    <n v="0.375"/>
  </r>
  <r>
    <x v="0"/>
    <n v="4209"/>
    <x v="0"/>
    <x v="7"/>
    <x v="64"/>
    <n v="5.612"/>
    <n v="5.612"/>
  </r>
  <r>
    <x v="0"/>
    <n v="4210"/>
    <x v="1"/>
    <x v="4"/>
    <x v="4"/>
    <n v="15.863"/>
    <n v="13"/>
  </r>
  <r>
    <x v="0"/>
    <n v="4211"/>
    <x v="0"/>
    <x v="0"/>
    <x v="281"/>
    <n v="2.863"/>
    <n v="2.863"/>
  </r>
  <r>
    <x v="0"/>
    <n v="4212"/>
    <x v="0"/>
    <x v="8"/>
    <x v="44"/>
    <n v="10.823"/>
    <n v="10.823"/>
  </r>
  <r>
    <x v="0"/>
    <n v="4213"/>
    <x v="0"/>
    <x v="13"/>
    <x v="970"/>
    <n v="12.657"/>
    <n v="12.657"/>
  </r>
  <r>
    <x v="0"/>
    <n v="4214"/>
    <x v="0"/>
    <x v="1"/>
    <x v="461"/>
    <n v="7.797"/>
    <n v="7.797"/>
  </r>
  <r>
    <x v="0"/>
    <n v="4215"/>
    <x v="0"/>
    <x v="1"/>
    <x v="971"/>
    <n v="9.552"/>
    <n v="9.552"/>
  </r>
  <r>
    <x v="0"/>
    <n v="4216"/>
    <x v="0"/>
    <x v="0"/>
    <x v="303"/>
    <n v="1.003"/>
    <n v="1.003"/>
  </r>
  <r>
    <x v="0"/>
    <n v="4217"/>
    <x v="0"/>
    <x v="7"/>
    <x v="453"/>
    <n v="6.048"/>
    <n v="6.048"/>
  </r>
  <r>
    <x v="0"/>
    <n v="4218"/>
    <x v="0"/>
    <x v="1"/>
    <x v="81"/>
    <n v="3.21"/>
    <n v="3.21"/>
  </r>
  <r>
    <x v="0"/>
    <n v="4219"/>
    <x v="0"/>
    <x v="3"/>
    <x v="160"/>
    <n v="9.812"/>
    <n v="9.812"/>
  </r>
  <r>
    <x v="0"/>
    <n v="4220"/>
    <x v="0"/>
    <x v="14"/>
    <x v="593"/>
    <n v="9.78"/>
    <n v="9.78"/>
  </r>
  <r>
    <x v="0"/>
    <n v="4221"/>
    <x v="0"/>
    <x v="6"/>
    <x v="250"/>
    <n v="3.454"/>
    <n v="3.454"/>
  </r>
  <r>
    <x v="0"/>
    <n v="4222"/>
    <x v="1"/>
    <x v="4"/>
    <x v="4"/>
    <n v="16.389"/>
    <n v="13"/>
  </r>
  <r>
    <x v="0"/>
    <n v="4223"/>
    <x v="0"/>
    <x v="3"/>
    <x v="88"/>
    <n v="3.388"/>
    <n v="3.388"/>
  </r>
  <r>
    <x v="0"/>
    <n v="4224"/>
    <x v="1"/>
    <x v="4"/>
    <x v="4"/>
    <n v="15.149"/>
    <n v="13"/>
  </r>
  <r>
    <x v="0"/>
    <n v="4225"/>
    <x v="0"/>
    <x v="12"/>
    <x v="6"/>
    <n v="2.149"/>
    <n v="2.149"/>
  </r>
  <r>
    <x v="0"/>
    <n v="4226"/>
    <x v="0"/>
    <x v="1"/>
    <x v="623"/>
    <n v="3.842"/>
    <n v="3.842"/>
  </r>
  <r>
    <x v="0"/>
    <n v="4227"/>
    <x v="0"/>
    <x v="14"/>
    <x v="734"/>
    <n v="2.151"/>
    <n v="2.151"/>
  </r>
  <r>
    <x v="0"/>
    <n v="4228"/>
    <x v="1"/>
    <x v="4"/>
    <x v="4"/>
    <n v="13.581"/>
    <n v="13"/>
  </r>
  <r>
    <x v="0"/>
    <n v="4229"/>
    <x v="0"/>
    <x v="10"/>
    <x v="262"/>
    <n v="0.581"/>
    <n v="0.581"/>
  </r>
  <r>
    <x v="0"/>
    <n v="4230"/>
    <x v="0"/>
    <x v="0"/>
    <x v="305"/>
    <n v="2.969"/>
    <n v="2.969"/>
  </r>
  <r>
    <x v="0"/>
    <n v="4231"/>
    <x v="0"/>
    <x v="2"/>
    <x v="188"/>
    <n v="2.632"/>
    <n v="2.632"/>
  </r>
  <r>
    <x v="0"/>
    <n v="4232"/>
    <x v="0"/>
    <x v="7"/>
    <x v="23"/>
    <n v="10.711"/>
    <n v="10.711"/>
  </r>
  <r>
    <x v="0"/>
    <n v="4233"/>
    <x v="0"/>
    <x v="10"/>
    <x v="318"/>
    <n v="2.627"/>
    <n v="2.627"/>
  </r>
  <r>
    <x v="0"/>
    <n v="4234"/>
    <x v="0"/>
    <x v="2"/>
    <x v="73"/>
    <n v="5.183"/>
    <n v="5.183"/>
  </r>
  <r>
    <x v="0"/>
    <n v="4235"/>
    <x v="0"/>
    <x v="8"/>
    <x v="11"/>
    <n v="2.018"/>
    <n v="2.018"/>
  </r>
  <r>
    <x v="0"/>
    <n v="4236"/>
    <x v="0"/>
    <x v="3"/>
    <x v="199"/>
    <n v="8.339"/>
    <n v="8.339"/>
  </r>
  <r>
    <x v="0"/>
    <n v="4237"/>
    <x v="0"/>
    <x v="11"/>
    <x v="417"/>
    <n v="2.937"/>
    <n v="2.937"/>
  </r>
  <r>
    <x v="0"/>
    <n v="4238"/>
    <x v="0"/>
    <x v="7"/>
    <x v="80"/>
    <n v="1.784"/>
    <n v="1.784"/>
  </r>
  <r>
    <x v="0"/>
    <n v="4239"/>
    <x v="1"/>
    <x v="4"/>
    <x v="4"/>
    <n v="14.253"/>
    <n v="13"/>
  </r>
  <r>
    <x v="0"/>
    <n v="4240"/>
    <x v="0"/>
    <x v="9"/>
    <x v="199"/>
    <n v="1.253"/>
    <n v="1.253"/>
  </r>
  <r>
    <x v="0"/>
    <n v="4241"/>
    <x v="0"/>
    <x v="1"/>
    <x v="57"/>
    <n v="3.979"/>
    <n v="3.979"/>
  </r>
  <r>
    <x v="0"/>
    <n v="4242"/>
    <x v="0"/>
    <x v="5"/>
    <x v="100"/>
    <n v="5.858"/>
    <n v="5.858"/>
  </r>
  <r>
    <x v="0"/>
    <n v="4243"/>
    <x v="0"/>
    <x v="11"/>
    <x v="518"/>
    <n v="0.373"/>
    <n v="0.373"/>
  </r>
  <r>
    <x v="0"/>
    <n v="4244"/>
    <x v="0"/>
    <x v="2"/>
    <x v="157"/>
    <n v="1.914"/>
    <n v="1.914"/>
  </r>
  <r>
    <x v="0"/>
    <n v="4245"/>
    <x v="0"/>
    <x v="2"/>
    <x v="265"/>
    <n v="10.948"/>
    <n v="10.948"/>
  </r>
  <r>
    <x v="0"/>
    <n v="4246"/>
    <x v="0"/>
    <x v="5"/>
    <x v="333"/>
    <n v="1.029"/>
    <n v="1.029"/>
  </r>
  <r>
    <x v="0"/>
    <n v="4247"/>
    <x v="0"/>
    <x v="0"/>
    <x v="330"/>
    <n v="8.624"/>
    <n v="8.624"/>
  </r>
  <r>
    <x v="0"/>
    <n v="4248"/>
    <x v="0"/>
    <x v="14"/>
    <x v="630"/>
    <n v="0.624"/>
    <n v="0.624"/>
  </r>
  <r>
    <x v="0"/>
    <n v="4249"/>
    <x v="1"/>
    <x v="4"/>
    <x v="4"/>
    <n v="13.902"/>
    <n v="13"/>
  </r>
  <r>
    <x v="0"/>
    <n v="4250"/>
    <x v="0"/>
    <x v="7"/>
    <x v="76"/>
    <n v="0.902"/>
    <n v="0.902"/>
  </r>
  <r>
    <x v="0"/>
    <n v="4251"/>
    <x v="1"/>
    <x v="4"/>
    <x v="4"/>
    <n v="14.331"/>
    <n v="13"/>
  </r>
  <r>
    <x v="0"/>
    <n v="4252"/>
    <x v="0"/>
    <x v="2"/>
    <x v="76"/>
    <n v="1.331"/>
    <n v="1.331"/>
  </r>
  <r>
    <x v="0"/>
    <n v="4253"/>
    <x v="0"/>
    <x v="5"/>
    <x v="972"/>
    <n v="9.404"/>
    <n v="9.404"/>
  </r>
  <r>
    <x v="0"/>
    <n v="4254"/>
    <x v="0"/>
    <x v="5"/>
    <x v="709"/>
    <n v="10.305"/>
    <n v="10.305"/>
  </r>
  <r>
    <x v="0"/>
    <n v="4255"/>
    <x v="0"/>
    <x v="1"/>
    <x v="775"/>
    <n v="6.936"/>
    <n v="6.936"/>
  </r>
  <r>
    <x v="0"/>
    <n v="4256"/>
    <x v="1"/>
    <x v="4"/>
    <x v="4"/>
    <n v="14.123"/>
    <n v="13"/>
  </r>
  <r>
    <x v="0"/>
    <n v="4257"/>
    <x v="0"/>
    <x v="10"/>
    <x v="333"/>
    <n v="1.122"/>
    <n v="1.122"/>
  </r>
  <r>
    <x v="0"/>
    <n v="4258"/>
    <x v="0"/>
    <x v="9"/>
    <x v="580"/>
    <n v="9.145"/>
    <n v="9.145"/>
  </r>
  <r>
    <x v="0"/>
    <n v="4259"/>
    <x v="1"/>
    <x v="4"/>
    <x v="4"/>
    <n v="16.031"/>
    <n v="13"/>
  </r>
  <r>
    <x v="0"/>
    <n v="4260"/>
    <x v="0"/>
    <x v="11"/>
    <x v="562"/>
    <n v="3.031"/>
    <n v="3.031"/>
  </r>
  <r>
    <x v="0"/>
    <n v="4261"/>
    <x v="0"/>
    <x v="1"/>
    <x v="313"/>
    <n v="1.329"/>
    <n v="1.329"/>
  </r>
  <r>
    <x v="0"/>
    <n v="4262"/>
    <x v="0"/>
    <x v="8"/>
    <x v="48"/>
    <n v="6.592"/>
    <n v="6.592"/>
  </r>
  <r>
    <x v="0"/>
    <n v="4263"/>
    <x v="0"/>
    <x v="6"/>
    <x v="919"/>
    <n v="7.098"/>
    <n v="7.098"/>
  </r>
  <r>
    <x v="0"/>
    <n v="4264"/>
    <x v="0"/>
    <x v="9"/>
    <x v="199"/>
    <n v="1.664"/>
    <n v="1.664"/>
  </r>
  <r>
    <x v="0"/>
    <n v="4265"/>
    <x v="0"/>
    <x v="2"/>
    <x v="24"/>
    <n v="6.609"/>
    <n v="6.609"/>
  </r>
  <r>
    <x v="0"/>
    <n v="4266"/>
    <x v="0"/>
    <x v="3"/>
    <x v="51"/>
    <n v="5.636"/>
    <n v="5.636"/>
  </r>
  <r>
    <x v="0"/>
    <n v="4267"/>
    <x v="0"/>
    <x v="7"/>
    <x v="73"/>
    <n v="0.357"/>
    <n v="0.357"/>
  </r>
  <r>
    <x v="0"/>
    <n v="4268"/>
    <x v="1"/>
    <x v="4"/>
    <x v="4"/>
    <n v="18.612"/>
    <n v="13"/>
  </r>
  <r>
    <x v="0"/>
    <n v="4269"/>
    <x v="0"/>
    <x v="6"/>
    <x v="438"/>
    <n v="5.612"/>
    <n v="5.612"/>
  </r>
  <r>
    <x v="0"/>
    <n v="4270"/>
    <x v="0"/>
    <x v="8"/>
    <x v="16"/>
    <n v="1.776"/>
    <n v="1.776"/>
  </r>
  <r>
    <x v="0"/>
    <n v="4271"/>
    <x v="0"/>
    <x v="9"/>
    <x v="139"/>
    <n v="5.758"/>
    <n v="5.758"/>
  </r>
  <r>
    <x v="0"/>
    <n v="4272"/>
    <x v="0"/>
    <x v="3"/>
    <x v="128"/>
    <n v="11.633"/>
    <n v="11.633"/>
  </r>
  <r>
    <x v="0"/>
    <n v="4273"/>
    <x v="0"/>
    <x v="0"/>
    <x v="227"/>
    <n v="2.09"/>
    <n v="2.09"/>
  </r>
  <r>
    <x v="0"/>
    <n v="4274"/>
    <x v="0"/>
    <x v="7"/>
    <x v="149"/>
    <n v="3.796"/>
    <n v="3.796"/>
  </r>
  <r>
    <x v="0"/>
    <n v="4275"/>
    <x v="0"/>
    <x v="2"/>
    <x v="181"/>
    <n v="10.281"/>
    <n v="10.281"/>
  </r>
  <r>
    <x v="0"/>
    <n v="4276"/>
    <x v="1"/>
    <x v="4"/>
    <x v="4"/>
    <n v="14.143"/>
    <n v="13"/>
  </r>
  <r>
    <x v="0"/>
    <n v="4277"/>
    <x v="0"/>
    <x v="10"/>
    <x v="42"/>
    <n v="1.143"/>
    <n v="1.143"/>
  </r>
  <r>
    <x v="0"/>
    <n v="4278"/>
    <x v="0"/>
    <x v="1"/>
    <x v="448"/>
    <n v="0.758"/>
    <n v="0.758"/>
  </r>
  <r>
    <x v="0"/>
    <n v="4279"/>
    <x v="0"/>
    <x v="9"/>
    <x v="410"/>
    <n v="1.443"/>
    <n v="1.443"/>
  </r>
  <r>
    <x v="0"/>
    <n v="4280"/>
    <x v="0"/>
    <x v="1"/>
    <x v="399"/>
    <n v="7.631"/>
    <n v="7.631"/>
  </r>
  <r>
    <x v="0"/>
    <n v="4281"/>
    <x v="0"/>
    <x v="2"/>
    <x v="248"/>
    <n v="1.206"/>
    <n v="1.206"/>
  </r>
  <r>
    <x v="0"/>
    <n v="4282"/>
    <x v="0"/>
    <x v="0"/>
    <x v="262"/>
    <n v="6.428"/>
    <n v="6.428"/>
  </r>
  <r>
    <x v="0"/>
    <n v="4283"/>
    <x v="0"/>
    <x v="10"/>
    <x v="46"/>
    <n v="0.054"/>
    <n v="0.054"/>
  </r>
  <r>
    <x v="0"/>
    <n v="4284"/>
    <x v="0"/>
    <x v="7"/>
    <x v="134"/>
    <n v="11.877"/>
    <n v="11.877"/>
  </r>
  <r>
    <x v="0"/>
    <n v="4285"/>
    <x v="0"/>
    <x v="8"/>
    <x v="332"/>
    <n v="8.192"/>
    <n v="8.192"/>
  </r>
  <r>
    <x v="0"/>
    <n v="4286"/>
    <x v="0"/>
    <x v="0"/>
    <x v="81"/>
    <n v="8.197"/>
    <n v="8.197"/>
  </r>
  <r>
    <x v="0"/>
    <n v="4287"/>
    <x v="0"/>
    <x v="9"/>
    <x v="42"/>
    <n v="2.536"/>
    <n v="2.536"/>
  </r>
  <r>
    <x v="0"/>
    <n v="4288"/>
    <x v="0"/>
    <x v="0"/>
    <x v="902"/>
    <n v="7.027"/>
    <n v="7.027"/>
  </r>
  <r>
    <x v="0"/>
    <n v="4289"/>
    <x v="0"/>
    <x v="0"/>
    <x v="322"/>
    <n v="2.097"/>
    <n v="2.097"/>
  </r>
  <r>
    <x v="0"/>
    <n v="4290"/>
    <x v="0"/>
    <x v="0"/>
    <x v="179"/>
    <n v="8.196"/>
    <n v="8.196"/>
  </r>
  <r>
    <x v="0"/>
    <n v="4291"/>
    <x v="0"/>
    <x v="2"/>
    <x v="240"/>
    <n v="1.845"/>
    <n v="1.845"/>
  </r>
  <r>
    <x v="0"/>
    <n v="4292"/>
    <x v="0"/>
    <x v="2"/>
    <x v="240"/>
    <n v="3.599"/>
    <n v="3.599"/>
  </r>
  <r>
    <x v="0"/>
    <n v="4293"/>
    <x v="0"/>
    <x v="0"/>
    <x v="571"/>
    <n v="7.714"/>
    <n v="7.714"/>
  </r>
  <r>
    <x v="0"/>
    <n v="4294"/>
    <x v="0"/>
    <x v="2"/>
    <x v="139"/>
    <n v="3.602"/>
    <n v="3.602"/>
  </r>
  <r>
    <x v="0"/>
    <n v="4295"/>
    <x v="0"/>
    <x v="2"/>
    <x v="375"/>
    <n v="2.597"/>
    <n v="2.597"/>
  </r>
  <r>
    <x v="0"/>
    <n v="4296"/>
    <x v="0"/>
    <x v="8"/>
    <x v="430"/>
    <n v="2.16"/>
    <n v="2.16"/>
  </r>
  <r>
    <x v="0"/>
    <n v="4297"/>
    <x v="0"/>
    <x v="1"/>
    <x v="18"/>
    <n v="10.004"/>
    <n v="10.004"/>
  </r>
  <r>
    <x v="0"/>
    <n v="4298"/>
    <x v="0"/>
    <x v="1"/>
    <x v="753"/>
    <n v="2.585"/>
    <n v="2.585"/>
  </r>
  <r>
    <x v="0"/>
    <n v="4299"/>
    <x v="0"/>
    <x v="9"/>
    <x v="30"/>
    <n v="0.865"/>
    <n v="0.865"/>
  </r>
  <r>
    <x v="0"/>
    <n v="4300"/>
    <x v="0"/>
    <x v="3"/>
    <x v="15"/>
    <n v="3.657"/>
    <n v="3.657"/>
  </r>
  <r>
    <x v="0"/>
    <n v="4301"/>
    <x v="0"/>
    <x v="10"/>
    <x v="10"/>
    <n v="10.646"/>
    <n v="10.646"/>
  </r>
  <r>
    <x v="0"/>
    <n v="4302"/>
    <x v="0"/>
    <x v="11"/>
    <x v="973"/>
    <n v="10.731"/>
    <n v="10.731"/>
  </r>
  <r>
    <x v="0"/>
    <n v="4303"/>
    <x v="0"/>
    <x v="3"/>
    <x v="489"/>
    <n v="0.664"/>
    <n v="0.664"/>
  </r>
  <r>
    <x v="0"/>
    <n v="4304"/>
    <x v="0"/>
    <x v="10"/>
    <x v="534"/>
    <n v="4.984"/>
    <n v="4.984"/>
  </r>
  <r>
    <x v="0"/>
    <n v="4305"/>
    <x v="0"/>
    <x v="2"/>
    <x v="2"/>
    <n v="10.253"/>
    <n v="10.253"/>
  </r>
  <r>
    <x v="0"/>
    <n v="4306"/>
    <x v="0"/>
    <x v="1"/>
    <x v="112"/>
    <n v="5.083"/>
    <n v="5.083"/>
  </r>
  <r>
    <x v="0"/>
    <n v="4307"/>
    <x v="0"/>
    <x v="7"/>
    <x v="523"/>
    <n v="2.673"/>
    <n v="2.673"/>
  </r>
  <r>
    <x v="0"/>
    <n v="4308"/>
    <x v="0"/>
    <x v="5"/>
    <x v="549"/>
    <n v="4.073"/>
    <n v="4.073"/>
  </r>
  <r>
    <x v="0"/>
    <n v="4309"/>
    <x v="0"/>
    <x v="6"/>
    <x v="401"/>
    <n v="3.762"/>
    <n v="3.762"/>
  </r>
  <r>
    <x v="0"/>
    <n v="4310"/>
    <x v="1"/>
    <x v="4"/>
    <x v="4"/>
    <n v="18.217"/>
    <n v="13"/>
  </r>
  <r>
    <x v="0"/>
    <n v="4311"/>
    <x v="0"/>
    <x v="5"/>
    <x v="901"/>
    <n v="5.217"/>
    <n v="5.217"/>
  </r>
  <r>
    <x v="0"/>
    <n v="4312"/>
    <x v="0"/>
    <x v="8"/>
    <x v="256"/>
    <n v="0.751"/>
    <n v="0.751"/>
  </r>
  <r>
    <x v="0"/>
    <n v="4313"/>
    <x v="0"/>
    <x v="6"/>
    <x v="799"/>
    <n v="0.661"/>
    <n v="0.661"/>
  </r>
  <r>
    <x v="0"/>
    <n v="4314"/>
    <x v="0"/>
    <x v="12"/>
    <x v="468"/>
    <n v="8.309"/>
    <n v="8.309"/>
  </r>
  <r>
    <x v="0"/>
    <n v="4315"/>
    <x v="1"/>
    <x v="4"/>
    <x v="4"/>
    <n v="14.865"/>
    <n v="13"/>
  </r>
  <r>
    <x v="0"/>
    <n v="4316"/>
    <x v="0"/>
    <x v="5"/>
    <x v="974"/>
    <n v="1.864"/>
    <n v="1.864"/>
  </r>
  <r>
    <x v="0"/>
    <n v="4317"/>
    <x v="0"/>
    <x v="1"/>
    <x v="40"/>
    <n v="9.515"/>
    <n v="9.515"/>
  </r>
  <r>
    <x v="0"/>
    <n v="4318"/>
    <x v="0"/>
    <x v="5"/>
    <x v="171"/>
    <n v="0.123"/>
    <n v="0.123"/>
  </r>
  <r>
    <x v="0"/>
    <n v="4319"/>
    <x v="0"/>
    <x v="14"/>
    <x v="975"/>
    <n v="0.28"/>
    <n v="0.28"/>
  </r>
  <r>
    <x v="0"/>
    <n v="4320"/>
    <x v="0"/>
    <x v="1"/>
    <x v="598"/>
    <n v="11.427"/>
    <n v="11.427"/>
  </r>
  <r>
    <x v="0"/>
    <n v="4321"/>
    <x v="0"/>
    <x v="2"/>
    <x v="411"/>
    <n v="0.02"/>
    <n v="0.02"/>
  </r>
  <r>
    <x v="0"/>
    <n v="4322"/>
    <x v="0"/>
    <x v="2"/>
    <x v="745"/>
    <n v="12.18"/>
    <n v="12.18"/>
  </r>
  <r>
    <x v="0"/>
    <n v="4323"/>
    <x v="0"/>
    <x v="3"/>
    <x v="160"/>
    <n v="4.435"/>
    <n v="4.435"/>
  </r>
  <r>
    <x v="0"/>
    <n v="4324"/>
    <x v="0"/>
    <x v="2"/>
    <x v="203"/>
    <n v="2.324"/>
    <n v="2.324"/>
  </r>
  <r>
    <x v="0"/>
    <n v="4325"/>
    <x v="0"/>
    <x v="10"/>
    <x v="926"/>
    <n v="4.185"/>
    <n v="4.185"/>
  </r>
  <r>
    <x v="0"/>
    <n v="4326"/>
    <x v="0"/>
    <x v="3"/>
    <x v="65"/>
    <n v="7.066"/>
    <n v="7.066"/>
  </r>
  <r>
    <x v="0"/>
    <n v="4327"/>
    <x v="0"/>
    <x v="5"/>
    <x v="22"/>
    <n v="1.038"/>
    <n v="1.038"/>
  </r>
  <r>
    <x v="0"/>
    <n v="4328"/>
    <x v="0"/>
    <x v="3"/>
    <x v="98"/>
    <n v="6.251"/>
    <n v="6.251"/>
  </r>
  <r>
    <x v="0"/>
    <n v="4329"/>
    <x v="0"/>
    <x v="10"/>
    <x v="389"/>
    <n v="9.566"/>
    <n v="9.566"/>
  </r>
  <r>
    <x v="0"/>
    <n v="4330"/>
    <x v="0"/>
    <x v="8"/>
    <x v="284"/>
    <n v="5.161"/>
    <n v="5.161"/>
  </r>
  <r>
    <x v="0"/>
    <n v="4331"/>
    <x v="0"/>
    <x v="2"/>
    <x v="366"/>
    <n v="1.972"/>
    <n v="1.972"/>
  </r>
  <r>
    <x v="0"/>
    <n v="4332"/>
    <x v="0"/>
    <x v="12"/>
    <x v="360"/>
    <n v="3.781"/>
    <n v="3.781"/>
  </r>
  <r>
    <x v="0"/>
    <n v="4333"/>
    <x v="0"/>
    <x v="10"/>
    <x v="249"/>
    <n v="2.26"/>
    <n v="2.26"/>
  </r>
  <r>
    <x v="0"/>
    <n v="4334"/>
    <x v="0"/>
    <x v="3"/>
    <x v="238"/>
    <n v="3.186"/>
    <n v="3.186"/>
  </r>
  <r>
    <x v="0"/>
    <n v="4335"/>
    <x v="1"/>
    <x v="4"/>
    <x v="4"/>
    <n v="16.165"/>
    <n v="13"/>
  </r>
  <r>
    <x v="0"/>
    <n v="4336"/>
    <x v="0"/>
    <x v="2"/>
    <x v="446"/>
    <n v="3.165"/>
    <n v="3.165"/>
  </r>
  <r>
    <x v="0"/>
    <n v="4337"/>
    <x v="0"/>
    <x v="3"/>
    <x v="139"/>
    <n v="9.915"/>
    <n v="9.915"/>
  </r>
  <r>
    <x v="0"/>
    <n v="4338"/>
    <x v="0"/>
    <x v="6"/>
    <x v="976"/>
    <n v="3.707"/>
    <n v="3.707"/>
  </r>
  <r>
    <x v="0"/>
    <n v="4339"/>
    <x v="0"/>
    <x v="0"/>
    <x v="335"/>
    <n v="0.377"/>
    <n v="0.377"/>
  </r>
  <r>
    <x v="0"/>
    <n v="4340"/>
    <x v="0"/>
    <x v="11"/>
    <x v="609"/>
    <n v="1.508"/>
    <n v="1.508"/>
  </r>
  <r>
    <x v="0"/>
    <n v="4341"/>
    <x v="0"/>
    <x v="6"/>
    <x v="977"/>
    <n v="0.302"/>
    <n v="0.302"/>
  </r>
  <r>
    <x v="0"/>
    <n v="4342"/>
    <x v="0"/>
    <x v="0"/>
    <x v="178"/>
    <n v="6.096"/>
    <n v="6.096"/>
  </r>
  <r>
    <x v="0"/>
    <n v="4343"/>
    <x v="1"/>
    <x v="4"/>
    <x v="4"/>
    <n v="14.855"/>
    <n v="13"/>
  </r>
  <r>
    <x v="0"/>
    <n v="4344"/>
    <x v="0"/>
    <x v="9"/>
    <x v="280"/>
    <n v="1.855"/>
    <n v="1.855"/>
  </r>
  <r>
    <x v="0"/>
    <n v="4345"/>
    <x v="0"/>
    <x v="14"/>
    <x v="347"/>
    <n v="0.31"/>
    <n v="0.31"/>
  </r>
  <r>
    <x v="0"/>
    <n v="4346"/>
    <x v="0"/>
    <x v="6"/>
    <x v="978"/>
    <n v="2.677"/>
    <n v="2.677"/>
  </r>
  <r>
    <x v="0"/>
    <n v="4347"/>
    <x v="0"/>
    <x v="8"/>
    <x v="419"/>
    <n v="7.017"/>
    <n v="7.017"/>
  </r>
  <r>
    <x v="0"/>
    <n v="4348"/>
    <x v="0"/>
    <x v="13"/>
    <x v="979"/>
    <n v="7.532"/>
    <n v="7.532"/>
  </r>
  <r>
    <x v="0"/>
    <n v="4349"/>
    <x v="0"/>
    <x v="11"/>
    <x v="710"/>
    <n v="2.039"/>
    <n v="2.039"/>
  </r>
  <r>
    <x v="0"/>
    <n v="4350"/>
    <x v="0"/>
    <x v="7"/>
    <x v="372"/>
    <n v="1.529"/>
    <n v="1.529"/>
  </r>
  <r>
    <x v="0"/>
    <n v="4351"/>
    <x v="1"/>
    <x v="4"/>
    <x v="4"/>
    <n v="13.36"/>
    <n v="13"/>
  </r>
  <r>
    <x v="0"/>
    <n v="4352"/>
    <x v="0"/>
    <x v="11"/>
    <x v="980"/>
    <n v="0.36"/>
    <n v="0.36"/>
  </r>
  <r>
    <x v="0"/>
    <n v="4353"/>
    <x v="0"/>
    <x v="11"/>
    <x v="500"/>
    <n v="1.696"/>
    <n v="1.696"/>
  </r>
  <r>
    <x v="0"/>
    <n v="4354"/>
    <x v="0"/>
    <x v="7"/>
    <x v="370"/>
    <n v="1.672"/>
    <n v="1.672"/>
  </r>
  <r>
    <x v="0"/>
    <n v="4355"/>
    <x v="0"/>
    <x v="3"/>
    <x v="300"/>
    <n v="2.04"/>
    <n v="2.04"/>
  </r>
  <r>
    <x v="0"/>
    <n v="4356"/>
    <x v="0"/>
    <x v="1"/>
    <x v="589"/>
    <n v="1.695"/>
    <n v="1.695"/>
  </r>
  <r>
    <x v="0"/>
    <n v="4357"/>
    <x v="0"/>
    <x v="5"/>
    <x v="592"/>
    <n v="1.621"/>
    <n v="1.621"/>
  </r>
  <r>
    <x v="0"/>
    <n v="4358"/>
    <x v="0"/>
    <x v="7"/>
    <x v="188"/>
    <n v="2.336"/>
    <n v="2.336"/>
  </r>
  <r>
    <x v="0"/>
    <n v="4359"/>
    <x v="1"/>
    <x v="4"/>
    <x v="4"/>
    <n v="16.943"/>
    <n v="13"/>
  </r>
  <r>
    <x v="0"/>
    <n v="4360"/>
    <x v="0"/>
    <x v="0"/>
    <x v="676"/>
    <n v="3.943"/>
    <n v="3.943"/>
  </r>
  <r>
    <x v="0"/>
    <n v="4361"/>
    <x v="1"/>
    <x v="4"/>
    <x v="4"/>
    <n v="18.149"/>
    <n v="13"/>
  </r>
  <r>
    <x v="0"/>
    <n v="4362"/>
    <x v="0"/>
    <x v="14"/>
    <x v="534"/>
    <n v="5.149"/>
    <n v="5.149"/>
  </r>
  <r>
    <x v="0"/>
    <n v="4363"/>
    <x v="0"/>
    <x v="7"/>
    <x v="222"/>
    <n v="0.071"/>
    <n v="0.071"/>
  </r>
  <r>
    <x v="0"/>
    <n v="4364"/>
    <x v="0"/>
    <x v="8"/>
    <x v="258"/>
    <n v="5.088"/>
    <n v="5.088"/>
  </r>
  <r>
    <x v="0"/>
    <n v="4365"/>
    <x v="0"/>
    <x v="7"/>
    <x v="479"/>
    <n v="0.003"/>
    <n v="0.003"/>
  </r>
  <r>
    <x v="0"/>
    <n v="4366"/>
    <x v="0"/>
    <x v="6"/>
    <x v="981"/>
    <n v="10.024"/>
    <n v="10.024"/>
  </r>
  <r>
    <x v="0"/>
    <n v="4367"/>
    <x v="0"/>
    <x v="12"/>
    <x v="319"/>
    <n v="1.454"/>
    <n v="1.454"/>
  </r>
  <r>
    <x v="0"/>
    <n v="4368"/>
    <x v="0"/>
    <x v="9"/>
    <x v="404"/>
    <n v="3.086"/>
    <n v="3.086"/>
  </r>
  <r>
    <x v="0"/>
    <n v="4369"/>
    <x v="1"/>
    <x v="4"/>
    <x v="4"/>
    <n v="13.949"/>
    <n v="13"/>
  </r>
  <r>
    <x v="0"/>
    <n v="4370"/>
    <x v="0"/>
    <x v="9"/>
    <x v="149"/>
    <n v="0.949"/>
    <n v="0.949"/>
  </r>
  <r>
    <x v="0"/>
    <n v="4371"/>
    <x v="0"/>
    <x v="8"/>
    <x v="256"/>
    <n v="7.799"/>
    <n v="7.799"/>
  </r>
  <r>
    <x v="0"/>
    <n v="4372"/>
    <x v="0"/>
    <x v="2"/>
    <x v="64"/>
    <n v="5.191"/>
    <n v="5.191"/>
  </r>
  <r>
    <x v="0"/>
    <n v="4373"/>
    <x v="1"/>
    <x v="4"/>
    <x v="4"/>
    <n v="13.75"/>
    <n v="13"/>
  </r>
  <r>
    <x v="0"/>
    <n v="4374"/>
    <x v="0"/>
    <x v="2"/>
    <x v="59"/>
    <n v="0.749"/>
    <n v="0.749"/>
  </r>
  <r>
    <x v="0"/>
    <n v="4375"/>
    <x v="1"/>
    <x v="4"/>
    <x v="4"/>
    <n v="16.535"/>
    <n v="13"/>
  </r>
  <r>
    <x v="0"/>
    <n v="4376"/>
    <x v="0"/>
    <x v="3"/>
    <x v="372"/>
    <n v="3.535"/>
    <n v="3.535"/>
  </r>
  <r>
    <x v="0"/>
    <n v="4377"/>
    <x v="0"/>
    <x v="3"/>
    <x v="50"/>
    <n v="5.605"/>
    <n v="5.605"/>
  </r>
  <r>
    <x v="0"/>
    <n v="4378"/>
    <x v="0"/>
    <x v="8"/>
    <x v="44"/>
    <n v="0.063"/>
    <n v="0.063"/>
  </r>
  <r>
    <x v="0"/>
    <n v="4379"/>
    <x v="0"/>
    <x v="5"/>
    <x v="761"/>
    <n v="4.084"/>
    <n v="4.084"/>
  </r>
  <r>
    <x v="0"/>
    <n v="4380"/>
    <x v="0"/>
    <x v="8"/>
    <x v="256"/>
    <n v="1.779"/>
    <n v="1.779"/>
  </r>
  <r>
    <x v="0"/>
    <n v="4381"/>
    <x v="0"/>
    <x v="9"/>
    <x v="489"/>
    <n v="0.941"/>
    <n v="0.941"/>
  </r>
  <r>
    <x v="0"/>
    <n v="4382"/>
    <x v="0"/>
    <x v="3"/>
    <x v="301"/>
    <n v="2.504"/>
    <n v="2.504"/>
  </r>
  <r>
    <x v="0"/>
    <n v="4383"/>
    <x v="1"/>
    <x v="4"/>
    <x v="4"/>
    <n v="17.079"/>
    <n v="13"/>
  </r>
  <r>
    <x v="0"/>
    <n v="4384"/>
    <x v="0"/>
    <x v="9"/>
    <x v="49"/>
    <n v="4.079"/>
    <n v="4.079"/>
  </r>
  <r>
    <x v="0"/>
    <n v="4385"/>
    <x v="0"/>
    <x v="5"/>
    <x v="982"/>
    <n v="3.567"/>
    <n v="3.567"/>
  </r>
  <r>
    <x v="0"/>
    <n v="4386"/>
    <x v="0"/>
    <x v="8"/>
    <x v="16"/>
    <n v="0.855"/>
    <n v="0.855"/>
  </r>
  <r>
    <x v="0"/>
    <n v="4387"/>
    <x v="0"/>
    <x v="2"/>
    <x v="219"/>
    <n v="8.306"/>
    <n v="8.306"/>
  </r>
  <r>
    <x v="0"/>
    <n v="4388"/>
    <x v="0"/>
    <x v="3"/>
    <x v="404"/>
    <n v="9.609"/>
    <n v="9.609"/>
  </r>
  <r>
    <x v="0"/>
    <n v="4389"/>
    <x v="0"/>
    <x v="12"/>
    <x v="148"/>
    <n v="1.557"/>
    <n v="1.557"/>
  </r>
  <r>
    <x v="0"/>
    <n v="4390"/>
    <x v="1"/>
    <x v="4"/>
    <x v="4"/>
    <n v="17.867"/>
    <n v="13"/>
  </r>
  <r>
    <x v="0"/>
    <n v="4391"/>
    <x v="0"/>
    <x v="5"/>
    <x v="983"/>
    <n v="4.867"/>
    <n v="4.867"/>
  </r>
  <r>
    <x v="0"/>
    <n v="4392"/>
    <x v="0"/>
    <x v="8"/>
    <x v="16"/>
    <n v="3.988"/>
    <n v="3.988"/>
  </r>
  <r>
    <x v="0"/>
    <n v="4393"/>
    <x v="0"/>
    <x v="9"/>
    <x v="271"/>
    <n v="1.361"/>
    <n v="1.361"/>
  </r>
  <r>
    <x v="0"/>
    <n v="4394"/>
    <x v="0"/>
    <x v="14"/>
    <x v="324"/>
    <n v="8.387"/>
    <n v="8.387"/>
  </r>
  <r>
    <x v="0"/>
    <n v="4395"/>
    <x v="0"/>
    <x v="0"/>
    <x v="958"/>
    <n v="4.233"/>
    <n v="4.233"/>
  </r>
  <r>
    <x v="0"/>
    <n v="4396"/>
    <x v="0"/>
    <x v="9"/>
    <x v="23"/>
    <n v="11.605"/>
    <n v="11.605"/>
  </r>
  <r>
    <x v="0"/>
    <n v="4397"/>
    <x v="0"/>
    <x v="5"/>
    <x v="984"/>
    <n v="0.267"/>
    <n v="0.267"/>
  </r>
  <r>
    <x v="0"/>
    <n v="4398"/>
    <x v="0"/>
    <x v="8"/>
    <x v="32"/>
    <n v="5.967"/>
    <n v="5.967"/>
  </r>
  <r>
    <x v="0"/>
    <n v="4399"/>
    <x v="0"/>
    <x v="6"/>
    <x v="985"/>
    <n v="11.655"/>
    <n v="11.655"/>
  </r>
  <r>
    <x v="0"/>
    <n v="4400"/>
    <x v="1"/>
    <x v="4"/>
    <x v="4"/>
    <n v="18.16"/>
    <n v="13"/>
  </r>
  <r>
    <x v="0"/>
    <n v="4401"/>
    <x v="0"/>
    <x v="11"/>
    <x v="191"/>
    <n v="5.159"/>
    <n v="5.159"/>
  </r>
  <r>
    <x v="0"/>
    <n v="4402"/>
    <x v="0"/>
    <x v="1"/>
    <x v="823"/>
    <n v="0.244"/>
    <n v="0.244"/>
  </r>
  <r>
    <x v="0"/>
    <n v="4403"/>
    <x v="0"/>
    <x v="1"/>
    <x v="52"/>
    <n v="6.875"/>
    <n v="6.875"/>
  </r>
  <r>
    <x v="0"/>
    <n v="4404"/>
    <x v="0"/>
    <x v="7"/>
    <x v="152"/>
    <n v="1.175"/>
    <n v="1.175"/>
  </r>
  <r>
    <x v="0"/>
    <n v="4405"/>
    <x v="0"/>
    <x v="9"/>
    <x v="479"/>
    <n v="5.223"/>
    <n v="5.223"/>
  </r>
  <r>
    <x v="0"/>
    <n v="4406"/>
    <x v="0"/>
    <x v="2"/>
    <x v="706"/>
    <n v="6.789"/>
    <n v="6.789"/>
  </r>
  <r>
    <x v="0"/>
    <n v="4407"/>
    <x v="0"/>
    <x v="0"/>
    <x v="464"/>
    <n v="3.066"/>
    <n v="3.066"/>
  </r>
  <r>
    <x v="0"/>
    <n v="4408"/>
    <x v="0"/>
    <x v="5"/>
    <x v="986"/>
    <n v="4.453"/>
    <n v="4.453"/>
  </r>
  <r>
    <x v="0"/>
    <n v="4409"/>
    <x v="0"/>
    <x v="12"/>
    <x v="205"/>
    <n v="2.382"/>
    <n v="2.382"/>
  </r>
  <r>
    <x v="0"/>
    <n v="4410"/>
    <x v="1"/>
    <x v="4"/>
    <x v="4"/>
    <n v="15.567"/>
    <n v="13"/>
  </r>
  <r>
    <x v="0"/>
    <n v="4411"/>
    <x v="0"/>
    <x v="1"/>
    <x v="691"/>
    <n v="2.566"/>
    <n v="2.566"/>
  </r>
  <r>
    <x v="0"/>
    <n v="4412"/>
    <x v="0"/>
    <x v="2"/>
    <x v="140"/>
    <n v="2.371"/>
    <n v="2.371"/>
  </r>
  <r>
    <x v="0"/>
    <n v="4413"/>
    <x v="0"/>
    <x v="9"/>
    <x v="703"/>
    <n v="5.904"/>
    <n v="5.904"/>
  </r>
  <r>
    <x v="0"/>
    <n v="4414"/>
    <x v="0"/>
    <x v="1"/>
    <x v="902"/>
    <n v="2.507"/>
    <n v="2.507"/>
  </r>
  <r>
    <x v="0"/>
    <n v="4415"/>
    <x v="0"/>
    <x v="2"/>
    <x v="219"/>
    <n v="4.049"/>
    <n v="4.049"/>
  </r>
  <r>
    <x v="0"/>
    <n v="4416"/>
    <x v="0"/>
    <x v="12"/>
    <x v="140"/>
    <n v="5.004"/>
    <n v="5.004"/>
  </r>
  <r>
    <x v="0"/>
    <n v="4417"/>
    <x v="0"/>
    <x v="1"/>
    <x v="963"/>
    <n v="3.689"/>
    <n v="3.689"/>
  </r>
  <r>
    <x v="0"/>
    <n v="4418"/>
    <x v="0"/>
    <x v="2"/>
    <x v="234"/>
    <n v="3.149"/>
    <n v="3.149"/>
  </r>
  <r>
    <x v="0"/>
    <n v="4419"/>
    <x v="0"/>
    <x v="10"/>
    <x v="384"/>
    <n v="10.515"/>
    <n v="10.515"/>
  </r>
  <r>
    <x v="0"/>
    <n v="4420"/>
    <x v="0"/>
    <x v="11"/>
    <x v="312"/>
    <n v="2.475"/>
    <n v="2.475"/>
  </r>
  <r>
    <x v="0"/>
    <n v="4421"/>
    <x v="0"/>
    <x v="14"/>
    <x v="393"/>
    <n v="11.797"/>
    <n v="11.797"/>
  </r>
  <r>
    <x v="0"/>
    <n v="4422"/>
    <x v="0"/>
    <x v="14"/>
    <x v="334"/>
    <n v="9.45"/>
    <n v="9.45"/>
  </r>
  <r>
    <x v="0"/>
    <n v="4423"/>
    <x v="0"/>
    <x v="0"/>
    <x v="169"/>
    <n v="11.524"/>
    <n v="11.524"/>
  </r>
  <r>
    <x v="0"/>
    <n v="4424"/>
    <x v="0"/>
    <x v="2"/>
    <x v="34"/>
    <n v="0.889"/>
    <n v="0.889"/>
  </r>
  <r>
    <x v="0"/>
    <n v="4425"/>
    <x v="0"/>
    <x v="0"/>
    <x v="598"/>
    <n v="11.901"/>
    <n v="11.901"/>
  </r>
  <r>
    <x v="0"/>
    <n v="4426"/>
    <x v="1"/>
    <x v="4"/>
    <x v="4"/>
    <n v="17.445"/>
    <n v="13"/>
  </r>
  <r>
    <x v="0"/>
    <n v="4427"/>
    <x v="0"/>
    <x v="11"/>
    <x v="354"/>
    <n v="4.445"/>
    <n v="4.445"/>
  </r>
  <r>
    <x v="0"/>
    <n v="4428"/>
    <x v="1"/>
    <x v="4"/>
    <x v="4"/>
    <n v="14.313"/>
    <n v="13"/>
  </r>
  <r>
    <x v="0"/>
    <n v="4429"/>
    <x v="0"/>
    <x v="5"/>
    <x v="901"/>
    <n v="1.313"/>
    <n v="1.313"/>
  </r>
  <r>
    <x v="0"/>
    <n v="4430"/>
    <x v="0"/>
    <x v="9"/>
    <x v="30"/>
    <n v="8.403"/>
    <n v="8.403"/>
  </r>
  <r>
    <x v="0"/>
    <n v="4431"/>
    <x v="0"/>
    <x v="9"/>
    <x v="122"/>
    <n v="5.445"/>
    <n v="5.445"/>
  </r>
  <r>
    <x v="0"/>
    <n v="4432"/>
    <x v="0"/>
    <x v="9"/>
    <x v="492"/>
    <n v="4.424"/>
    <n v="4.424"/>
  </r>
  <r>
    <x v="0"/>
    <n v="4433"/>
    <x v="0"/>
    <x v="5"/>
    <x v="886"/>
    <n v="0.614"/>
    <n v="0.614"/>
  </r>
  <r>
    <x v="0"/>
    <n v="4434"/>
    <x v="0"/>
    <x v="10"/>
    <x v="423"/>
    <n v="1.612"/>
    <n v="1.612"/>
  </r>
  <r>
    <x v="0"/>
    <n v="4435"/>
    <x v="0"/>
    <x v="10"/>
    <x v="374"/>
    <n v="1.213"/>
    <n v="1.213"/>
  </r>
  <r>
    <x v="0"/>
    <n v="4436"/>
    <x v="0"/>
    <x v="0"/>
    <x v="580"/>
    <n v="0.714"/>
    <n v="0.714"/>
  </r>
  <r>
    <x v="0"/>
    <n v="4437"/>
    <x v="1"/>
    <x v="4"/>
    <x v="4"/>
    <n v="14.576"/>
    <n v="13"/>
  </r>
  <r>
    <x v="0"/>
    <n v="4438"/>
    <x v="0"/>
    <x v="1"/>
    <x v="597"/>
    <n v="1.576"/>
    <n v="1.576"/>
  </r>
  <r>
    <x v="0"/>
    <n v="4439"/>
    <x v="0"/>
    <x v="9"/>
    <x v="98"/>
    <n v="0.269"/>
    <n v="0.269"/>
  </r>
  <r>
    <x v="0"/>
    <n v="4440"/>
    <x v="0"/>
    <x v="14"/>
    <x v="987"/>
    <n v="8.38"/>
    <n v="8.38"/>
  </r>
  <r>
    <x v="0"/>
    <n v="4441"/>
    <x v="1"/>
    <x v="4"/>
    <x v="4"/>
    <n v="15.469"/>
    <n v="13"/>
  </r>
  <r>
    <x v="0"/>
    <n v="4442"/>
    <x v="0"/>
    <x v="11"/>
    <x v="988"/>
    <n v="2.469"/>
    <n v="2.469"/>
  </r>
  <r>
    <x v="0"/>
    <n v="4443"/>
    <x v="0"/>
    <x v="1"/>
    <x v="190"/>
    <n v="8.055"/>
    <n v="8.055"/>
  </r>
  <r>
    <x v="0"/>
    <n v="4444"/>
    <x v="0"/>
    <x v="2"/>
    <x v="51"/>
    <n v="8.389"/>
    <n v="8.389"/>
  </r>
  <r>
    <x v="0"/>
    <n v="4445"/>
    <x v="0"/>
    <x v="7"/>
    <x v="544"/>
    <n v="10.305"/>
    <n v="10.305"/>
  </r>
  <r>
    <x v="0"/>
    <n v="4446"/>
    <x v="1"/>
    <x v="4"/>
    <x v="4"/>
    <n v="18.353"/>
    <n v="13"/>
  </r>
  <r>
    <x v="0"/>
    <n v="4447"/>
    <x v="0"/>
    <x v="1"/>
    <x v="577"/>
    <n v="5.353"/>
    <n v="5.353"/>
  </r>
  <r>
    <x v="0"/>
    <n v="4448"/>
    <x v="0"/>
    <x v="12"/>
    <x v="50"/>
    <n v="9.252"/>
    <n v="9.252"/>
  </r>
  <r>
    <x v="0"/>
    <n v="4449"/>
    <x v="1"/>
    <x v="4"/>
    <x v="4"/>
    <n v="13.407"/>
    <n v="13"/>
  </r>
  <r>
    <x v="0"/>
    <n v="4450"/>
    <x v="0"/>
    <x v="13"/>
    <x v="989"/>
    <n v="0.407"/>
    <n v="0.407"/>
  </r>
  <r>
    <x v="0"/>
    <n v="4451"/>
    <x v="0"/>
    <x v="9"/>
    <x v="63"/>
    <n v="0.352"/>
    <n v="0.352"/>
  </r>
  <r>
    <x v="0"/>
    <n v="4452"/>
    <x v="0"/>
    <x v="2"/>
    <x v="423"/>
    <n v="3.06"/>
    <n v="3.06"/>
  </r>
  <r>
    <x v="0"/>
    <n v="4453"/>
    <x v="0"/>
    <x v="14"/>
    <x v="378"/>
    <n v="0.893"/>
    <n v="0.893"/>
  </r>
  <r>
    <x v="0"/>
    <n v="4454"/>
    <x v="0"/>
    <x v="9"/>
    <x v="319"/>
    <n v="0.952"/>
    <n v="0.952"/>
  </r>
  <r>
    <x v="0"/>
    <n v="4455"/>
    <x v="0"/>
    <x v="9"/>
    <x v="199"/>
    <n v="5.359"/>
    <n v="5.359"/>
  </r>
  <r>
    <x v="0"/>
    <n v="4456"/>
    <x v="0"/>
    <x v="1"/>
    <x v="445"/>
    <n v="0.951"/>
    <n v="0.951"/>
  </r>
  <r>
    <x v="0"/>
    <n v="4457"/>
    <x v="1"/>
    <x v="4"/>
    <x v="4"/>
    <n v="13.301"/>
    <n v="13"/>
  </r>
  <r>
    <x v="0"/>
    <n v="4458"/>
    <x v="0"/>
    <x v="3"/>
    <x v="287"/>
    <n v="0.301"/>
    <n v="0.301"/>
  </r>
  <r>
    <x v="0"/>
    <n v="4459"/>
    <x v="0"/>
    <x v="3"/>
    <x v="64"/>
    <n v="6.187"/>
    <n v="6.187"/>
  </r>
  <r>
    <x v="0"/>
    <n v="4460"/>
    <x v="0"/>
    <x v="3"/>
    <x v="203"/>
    <n v="4.198"/>
    <n v="4.198"/>
  </r>
  <r>
    <x v="0"/>
    <n v="4461"/>
    <x v="0"/>
    <x v="13"/>
    <x v="990"/>
    <n v="4.15"/>
    <n v="4.15"/>
  </r>
  <r>
    <x v="0"/>
    <n v="4462"/>
    <x v="1"/>
    <x v="4"/>
    <x v="4"/>
    <n v="13.522"/>
    <n v="13"/>
  </r>
  <r>
    <x v="0"/>
    <n v="4463"/>
    <x v="0"/>
    <x v="1"/>
    <x v="570"/>
    <n v="0.522"/>
    <n v="0.522"/>
  </r>
  <r>
    <x v="0"/>
    <n v="4464"/>
    <x v="0"/>
    <x v="12"/>
    <x v="44"/>
    <n v="3.507"/>
    <n v="3.507"/>
  </r>
  <r>
    <x v="0"/>
    <n v="4465"/>
    <x v="0"/>
    <x v="10"/>
    <x v="237"/>
    <n v="3.102"/>
    <n v="3.102"/>
  </r>
  <r>
    <x v="0"/>
    <n v="4466"/>
    <x v="0"/>
    <x v="1"/>
    <x v="503"/>
    <n v="9.306"/>
    <n v="9.306"/>
  </r>
  <r>
    <x v="0"/>
    <n v="4467"/>
    <x v="0"/>
    <x v="10"/>
    <x v="551"/>
    <n v="8.055"/>
    <n v="8.055"/>
  </r>
  <r>
    <x v="0"/>
    <n v="4468"/>
    <x v="0"/>
    <x v="5"/>
    <x v="409"/>
    <n v="9.519"/>
    <n v="9.519"/>
  </r>
  <r>
    <x v="0"/>
    <n v="4469"/>
    <x v="0"/>
    <x v="0"/>
    <x v="171"/>
    <n v="5.969"/>
    <n v="5.969"/>
  </r>
  <r>
    <x v="0"/>
    <n v="4470"/>
    <x v="0"/>
    <x v="6"/>
    <x v="78"/>
    <n v="7.505"/>
    <n v="7.505"/>
  </r>
  <r>
    <x v="0"/>
    <n v="4471"/>
    <x v="0"/>
    <x v="9"/>
    <x v="241"/>
    <n v="0.161"/>
    <n v="0.161"/>
  </r>
  <r>
    <x v="0"/>
    <n v="4472"/>
    <x v="0"/>
    <x v="1"/>
    <x v="208"/>
    <n v="3.641"/>
    <n v="3.641"/>
  </r>
  <r>
    <x v="0"/>
    <n v="4473"/>
    <x v="0"/>
    <x v="10"/>
    <x v="217"/>
    <n v="3.192"/>
    <n v="3.192"/>
  </r>
  <r>
    <x v="0"/>
    <n v="4474"/>
    <x v="0"/>
    <x v="6"/>
    <x v="763"/>
    <n v="5.015"/>
    <n v="5.015"/>
  </r>
  <r>
    <x v="0"/>
    <n v="4475"/>
    <x v="0"/>
    <x v="11"/>
    <x v="991"/>
    <n v="0.949"/>
    <n v="0.949"/>
  </r>
  <r>
    <x v="0"/>
    <n v="4476"/>
    <x v="1"/>
    <x v="4"/>
    <x v="4"/>
    <n v="13.984"/>
    <n v="13"/>
  </r>
  <r>
    <x v="0"/>
    <n v="4477"/>
    <x v="0"/>
    <x v="7"/>
    <x v="15"/>
    <n v="0.984"/>
    <n v="0.984"/>
  </r>
  <r>
    <x v="0"/>
    <n v="4478"/>
    <x v="0"/>
    <x v="1"/>
    <x v="33"/>
    <n v="4.718"/>
    <n v="4.718"/>
  </r>
  <r>
    <x v="0"/>
    <n v="4479"/>
    <x v="0"/>
    <x v="10"/>
    <x v="283"/>
    <n v="4.586"/>
    <n v="4.586"/>
  </r>
  <r>
    <x v="0"/>
    <n v="4480"/>
    <x v="0"/>
    <x v="9"/>
    <x v="251"/>
    <n v="8.315"/>
    <n v="8.315"/>
  </r>
  <r>
    <x v="0"/>
    <n v="4481"/>
    <x v="0"/>
    <x v="9"/>
    <x v="479"/>
    <n v="4.616"/>
    <n v="4.616"/>
  </r>
  <r>
    <x v="0"/>
    <n v="4482"/>
    <x v="0"/>
    <x v="0"/>
    <x v="926"/>
    <n v="0.555"/>
    <n v="0.555"/>
  </r>
  <r>
    <x v="0"/>
    <n v="4483"/>
    <x v="0"/>
    <x v="5"/>
    <x v="720"/>
    <n v="5.707"/>
    <n v="5.707"/>
  </r>
  <r>
    <x v="0"/>
    <n v="4484"/>
    <x v="0"/>
    <x v="9"/>
    <x v="38"/>
    <n v="7.544"/>
    <n v="7.544"/>
  </r>
  <r>
    <x v="0"/>
    <n v="4485"/>
    <x v="0"/>
    <x v="10"/>
    <x v="40"/>
    <n v="0.912"/>
    <n v="0.912"/>
  </r>
  <r>
    <x v="0"/>
    <n v="4486"/>
    <x v="0"/>
    <x v="1"/>
    <x v="992"/>
    <n v="5.064"/>
    <n v="5.064"/>
  </r>
  <r>
    <x v="0"/>
    <n v="4487"/>
    <x v="0"/>
    <x v="6"/>
    <x v="825"/>
    <n v="3.401"/>
    <n v="3.401"/>
  </r>
  <r>
    <x v="0"/>
    <n v="4488"/>
    <x v="0"/>
    <x v="2"/>
    <x v="3"/>
    <n v="0.224"/>
    <n v="0.224"/>
  </r>
  <r>
    <x v="0"/>
    <n v="4489"/>
    <x v="0"/>
    <x v="10"/>
    <x v="37"/>
    <n v="0.828"/>
    <n v="0.828"/>
  </r>
  <r>
    <x v="0"/>
    <n v="4490"/>
    <x v="0"/>
    <x v="7"/>
    <x v="119"/>
    <n v="5.565"/>
    <n v="5.565"/>
  </r>
  <r>
    <x v="0"/>
    <n v="4491"/>
    <x v="0"/>
    <x v="10"/>
    <x v="235"/>
    <n v="12.552"/>
    <n v="12.552"/>
  </r>
  <r>
    <x v="0"/>
    <n v="4492"/>
    <x v="0"/>
    <x v="7"/>
    <x v="186"/>
    <n v="8.185"/>
    <n v="8.185"/>
  </r>
  <r>
    <x v="0"/>
    <n v="4493"/>
    <x v="0"/>
    <x v="1"/>
    <x v="534"/>
    <n v="0.773"/>
    <n v="0.773"/>
  </r>
  <r>
    <x v="0"/>
    <n v="4494"/>
    <x v="0"/>
    <x v="0"/>
    <x v="112"/>
    <n v="4.998"/>
    <n v="4.998"/>
  </r>
  <r>
    <x v="0"/>
    <n v="4495"/>
    <x v="0"/>
    <x v="10"/>
    <x v="533"/>
    <n v="8.068"/>
    <n v="8.068"/>
  </r>
  <r>
    <x v="0"/>
    <n v="4496"/>
    <x v="0"/>
    <x v="12"/>
    <x v="265"/>
    <n v="0.935"/>
    <n v="0.935"/>
  </r>
  <r>
    <x v="0"/>
    <n v="4497"/>
    <x v="0"/>
    <x v="10"/>
    <x v="725"/>
    <n v="1.656"/>
    <n v="1.656"/>
  </r>
  <r>
    <x v="0"/>
    <n v="4498"/>
    <x v="0"/>
    <x v="1"/>
    <x v="636"/>
    <n v="7.468"/>
    <n v="7.468"/>
  </r>
  <r>
    <x v="0"/>
    <n v="4499"/>
    <x v="0"/>
    <x v="1"/>
    <x v="269"/>
    <n v="2.999"/>
    <n v="2.999"/>
  </r>
  <r>
    <x v="0"/>
    <n v="4500"/>
    <x v="0"/>
    <x v="3"/>
    <x v="218"/>
    <n v="3.509"/>
    <n v="3.509"/>
  </r>
  <r>
    <x v="0"/>
    <n v="4501"/>
    <x v="0"/>
    <x v="5"/>
    <x v="518"/>
    <n v="12.251"/>
    <n v="12.251"/>
  </r>
  <r>
    <x v="0"/>
    <n v="4502"/>
    <x v="0"/>
    <x v="7"/>
    <x v="257"/>
    <n v="4.993"/>
    <n v="4.993"/>
  </r>
  <r>
    <x v="0"/>
    <n v="4503"/>
    <x v="0"/>
    <x v="12"/>
    <x v="59"/>
    <n v="4.758"/>
    <n v="4.758"/>
  </r>
  <r>
    <x v="0"/>
    <n v="4504"/>
    <x v="0"/>
    <x v="2"/>
    <x v="491"/>
    <n v="4.887"/>
    <n v="4.887"/>
  </r>
  <r>
    <x v="0"/>
    <n v="4505"/>
    <x v="0"/>
    <x v="0"/>
    <x v="1"/>
    <n v="1.631"/>
    <n v="1.631"/>
  </r>
  <r>
    <x v="0"/>
    <n v="4506"/>
    <x v="0"/>
    <x v="10"/>
    <x v="606"/>
    <n v="2.782"/>
    <n v="2.782"/>
  </r>
  <r>
    <x v="0"/>
    <n v="4507"/>
    <x v="0"/>
    <x v="5"/>
    <x v="132"/>
    <n v="3.263"/>
    <n v="3.263"/>
  </r>
  <r>
    <x v="0"/>
    <n v="4508"/>
    <x v="0"/>
    <x v="3"/>
    <x v="67"/>
    <n v="6.403"/>
    <n v="6.403"/>
  </r>
  <r>
    <x v="0"/>
    <n v="4509"/>
    <x v="0"/>
    <x v="1"/>
    <x v="534"/>
    <n v="1.532"/>
    <n v="1.532"/>
  </r>
  <r>
    <x v="0"/>
    <n v="4510"/>
    <x v="0"/>
    <x v="1"/>
    <x v="127"/>
    <n v="8.459"/>
    <n v="8.459"/>
  </r>
  <r>
    <x v="0"/>
    <n v="4511"/>
    <x v="0"/>
    <x v="5"/>
    <x v="993"/>
    <n v="12.733"/>
    <n v="12.733"/>
  </r>
  <r>
    <x v="0"/>
    <n v="4512"/>
    <x v="0"/>
    <x v="11"/>
    <x v="650"/>
    <n v="1.179"/>
    <n v="1.179"/>
  </r>
  <r>
    <x v="0"/>
    <n v="4513"/>
    <x v="0"/>
    <x v="10"/>
    <x v="222"/>
    <n v="2.265"/>
    <n v="2.265"/>
  </r>
  <r>
    <x v="0"/>
    <n v="4514"/>
    <x v="1"/>
    <x v="4"/>
    <x v="4"/>
    <n v="16.198"/>
    <n v="13"/>
  </r>
  <r>
    <x v="0"/>
    <n v="4515"/>
    <x v="0"/>
    <x v="2"/>
    <x v="337"/>
    <n v="3.198"/>
    <n v="3.198"/>
  </r>
  <r>
    <x v="0"/>
    <n v="4516"/>
    <x v="1"/>
    <x v="4"/>
    <x v="4"/>
    <n v="16.988"/>
    <n v="13"/>
  </r>
  <r>
    <x v="0"/>
    <n v="4517"/>
    <x v="0"/>
    <x v="6"/>
    <x v="541"/>
    <n v="3.988"/>
    <n v="3.988"/>
  </r>
  <r>
    <x v="0"/>
    <n v="4518"/>
    <x v="0"/>
    <x v="6"/>
    <x v="462"/>
    <n v="4.166"/>
    <n v="4.166"/>
  </r>
  <r>
    <x v="0"/>
    <n v="4519"/>
    <x v="0"/>
    <x v="5"/>
    <x v="183"/>
    <n v="3.45"/>
    <n v="3.45"/>
  </r>
  <r>
    <x v="0"/>
    <n v="4520"/>
    <x v="0"/>
    <x v="6"/>
    <x v="966"/>
    <n v="0.297"/>
    <n v="0.297"/>
  </r>
  <r>
    <x v="0"/>
    <n v="4521"/>
    <x v="0"/>
    <x v="0"/>
    <x v="504"/>
    <n v="12.628"/>
    <n v="12.628"/>
  </r>
  <r>
    <x v="0"/>
    <n v="4522"/>
    <x v="0"/>
    <x v="0"/>
    <x v="249"/>
    <n v="11.616"/>
    <n v="11.616"/>
  </r>
  <r>
    <x v="0"/>
    <n v="4523"/>
    <x v="1"/>
    <x v="4"/>
    <x v="4"/>
    <n v="15.869"/>
    <n v="13"/>
  </r>
  <r>
    <x v="0"/>
    <n v="4524"/>
    <x v="0"/>
    <x v="0"/>
    <x v="609"/>
    <n v="2.869"/>
    <n v="2.869"/>
  </r>
  <r>
    <x v="0"/>
    <n v="4525"/>
    <x v="0"/>
    <x v="6"/>
    <x v="994"/>
    <n v="2.285"/>
    <n v="2.285"/>
  </r>
  <r>
    <x v="0"/>
    <n v="4526"/>
    <x v="0"/>
    <x v="11"/>
    <x v="295"/>
    <n v="5.674"/>
    <n v="5.674"/>
  </r>
  <r>
    <x v="0"/>
    <n v="4527"/>
    <x v="0"/>
    <x v="2"/>
    <x v="63"/>
    <n v="0.207"/>
    <n v="0.207"/>
  </r>
  <r>
    <x v="0"/>
    <n v="4528"/>
    <x v="0"/>
    <x v="8"/>
    <x v="43"/>
    <n v="0.64"/>
    <n v="0.64"/>
  </r>
  <r>
    <x v="0"/>
    <n v="4529"/>
    <x v="0"/>
    <x v="3"/>
    <x v="372"/>
    <n v="10.499"/>
    <n v="10.499"/>
  </r>
  <r>
    <x v="0"/>
    <n v="4530"/>
    <x v="1"/>
    <x v="4"/>
    <x v="4"/>
    <n v="15.988"/>
    <n v="13"/>
  </r>
  <r>
    <x v="0"/>
    <n v="4531"/>
    <x v="0"/>
    <x v="14"/>
    <x v="439"/>
    <n v="2.988"/>
    <n v="2.988"/>
  </r>
  <r>
    <x v="0"/>
    <n v="4532"/>
    <x v="1"/>
    <x v="4"/>
    <x v="4"/>
    <n v="17.778"/>
    <n v="13"/>
  </r>
  <r>
    <x v="0"/>
    <n v="4533"/>
    <x v="0"/>
    <x v="0"/>
    <x v="187"/>
    <n v="4.778"/>
    <n v="4.778"/>
  </r>
  <r>
    <x v="0"/>
    <n v="4534"/>
    <x v="0"/>
    <x v="3"/>
    <x v="275"/>
    <n v="0.853"/>
    <n v="0.853"/>
  </r>
  <r>
    <x v="0"/>
    <n v="4535"/>
    <x v="0"/>
    <x v="9"/>
    <x v="63"/>
    <n v="3.456"/>
    <n v="3.456"/>
  </r>
  <r>
    <x v="0"/>
    <n v="4536"/>
    <x v="0"/>
    <x v="8"/>
    <x v="294"/>
    <n v="5.107"/>
    <n v="5.107"/>
  </r>
  <r>
    <x v="0"/>
    <n v="4537"/>
    <x v="1"/>
    <x v="4"/>
    <x v="4"/>
    <n v="16.761"/>
    <n v="13"/>
  </r>
  <r>
    <x v="0"/>
    <n v="4538"/>
    <x v="0"/>
    <x v="14"/>
    <x v="838"/>
    <n v="3.76"/>
    <n v="3.76"/>
  </r>
  <r>
    <x v="0"/>
    <n v="4539"/>
    <x v="1"/>
    <x v="4"/>
    <x v="4"/>
    <n v="15.124"/>
    <n v="13"/>
  </r>
  <r>
    <x v="0"/>
    <n v="4540"/>
    <x v="0"/>
    <x v="13"/>
    <x v="994"/>
    <n v="2.124"/>
    <n v="2.124"/>
  </r>
  <r>
    <x v="0"/>
    <n v="4541"/>
    <x v="0"/>
    <x v="9"/>
    <x v="271"/>
    <n v="7.929"/>
    <n v="7.929"/>
  </r>
  <r>
    <x v="0"/>
    <n v="4542"/>
    <x v="0"/>
    <x v="1"/>
    <x v="706"/>
    <n v="6.807"/>
    <n v="6.807"/>
  </r>
  <r>
    <x v="0"/>
    <n v="4543"/>
    <x v="1"/>
    <x v="4"/>
    <x v="4"/>
    <n v="17.82"/>
    <n v="13"/>
  </r>
  <r>
    <x v="0"/>
    <n v="4544"/>
    <x v="0"/>
    <x v="1"/>
    <x v="335"/>
    <n v="4.819"/>
    <n v="4.819"/>
  </r>
  <r>
    <x v="0"/>
    <n v="4545"/>
    <x v="0"/>
    <x v="6"/>
    <x v="995"/>
    <n v="10.214"/>
    <n v="10.214"/>
  </r>
  <r>
    <x v="0"/>
    <n v="4546"/>
    <x v="0"/>
    <x v="9"/>
    <x v="458"/>
    <n v="7.818"/>
    <n v="7.818"/>
  </r>
  <r>
    <x v="0"/>
    <n v="4547"/>
    <x v="1"/>
    <x v="4"/>
    <x v="4"/>
    <n v="15.059"/>
    <n v="13"/>
  </r>
  <r>
    <x v="0"/>
    <n v="4548"/>
    <x v="0"/>
    <x v="7"/>
    <x v="377"/>
    <n v="2.058"/>
    <n v="2.058"/>
  </r>
  <r>
    <x v="0"/>
    <n v="4549"/>
    <x v="0"/>
    <x v="12"/>
    <x v="300"/>
    <n v="2.864"/>
    <n v="2.864"/>
  </r>
  <r>
    <x v="0"/>
    <n v="4550"/>
    <x v="0"/>
    <x v="7"/>
    <x v="370"/>
    <n v="1.778"/>
    <n v="1.778"/>
  </r>
  <r>
    <x v="0"/>
    <n v="4551"/>
    <x v="0"/>
    <x v="7"/>
    <x v="51"/>
    <n v="1.643"/>
    <n v="1.643"/>
  </r>
  <r>
    <x v="0"/>
    <n v="4552"/>
    <x v="0"/>
    <x v="10"/>
    <x v="651"/>
    <n v="5.085"/>
    <n v="5.085"/>
  </r>
  <r>
    <x v="0"/>
    <n v="4553"/>
    <x v="0"/>
    <x v="1"/>
    <x v="905"/>
    <n v="5.758"/>
    <n v="5.758"/>
  </r>
  <r>
    <x v="0"/>
    <n v="4554"/>
    <x v="0"/>
    <x v="6"/>
    <x v="996"/>
    <n v="3.349"/>
    <n v="3.349"/>
  </r>
  <r>
    <x v="0"/>
    <n v="4555"/>
    <x v="0"/>
    <x v="0"/>
    <x v="647"/>
    <n v="8.707"/>
    <n v="8.707"/>
  </r>
  <r>
    <x v="0"/>
    <n v="4556"/>
    <x v="1"/>
    <x v="4"/>
    <x v="4"/>
    <n v="13.279"/>
    <n v="13"/>
  </r>
  <r>
    <x v="0"/>
    <n v="4557"/>
    <x v="0"/>
    <x v="9"/>
    <x v="689"/>
    <n v="0.279"/>
    <n v="0.279"/>
  </r>
  <r>
    <x v="0"/>
    <n v="4558"/>
    <x v="0"/>
    <x v="12"/>
    <x v="39"/>
    <n v="0.43"/>
    <n v="0.43"/>
  </r>
  <r>
    <x v="0"/>
    <n v="4559"/>
    <x v="0"/>
    <x v="5"/>
    <x v="922"/>
    <n v="10.847"/>
    <n v="10.847"/>
  </r>
  <r>
    <x v="0"/>
    <n v="4560"/>
    <x v="0"/>
    <x v="10"/>
    <x v="368"/>
    <n v="5.218"/>
    <n v="5.218"/>
  </r>
  <r>
    <x v="0"/>
    <n v="4561"/>
    <x v="0"/>
    <x v="3"/>
    <x v="218"/>
    <n v="1.363"/>
    <n v="1.363"/>
  </r>
  <r>
    <x v="0"/>
    <n v="4562"/>
    <x v="0"/>
    <x v="8"/>
    <x v="572"/>
    <n v="7.387"/>
    <n v="7.387"/>
  </r>
  <r>
    <x v="0"/>
    <n v="4563"/>
    <x v="0"/>
    <x v="2"/>
    <x v="56"/>
    <n v="1.082"/>
    <n v="1.082"/>
  </r>
  <r>
    <x v="0"/>
    <n v="4564"/>
    <x v="0"/>
    <x v="7"/>
    <x v="202"/>
    <n v="4.205"/>
    <n v="4.205"/>
  </r>
  <r>
    <x v="0"/>
    <n v="4565"/>
    <x v="0"/>
    <x v="9"/>
    <x v="251"/>
    <n v="0.134"/>
    <n v="0.134"/>
  </r>
  <r>
    <x v="0"/>
    <n v="4566"/>
    <x v="1"/>
    <x v="4"/>
    <x v="4"/>
    <n v="13.06"/>
    <n v="13"/>
  </r>
  <r>
    <x v="0"/>
    <n v="4567"/>
    <x v="0"/>
    <x v="1"/>
    <x v="684"/>
    <n v="0.059"/>
    <n v="0.059"/>
  </r>
  <r>
    <x v="0"/>
    <n v="4568"/>
    <x v="0"/>
    <x v="1"/>
    <x v="457"/>
    <n v="0.176"/>
    <n v="0.176"/>
  </r>
  <r>
    <x v="0"/>
    <n v="4569"/>
    <x v="1"/>
    <x v="4"/>
    <x v="4"/>
    <n v="14.087"/>
    <n v="13"/>
  </r>
  <r>
    <x v="0"/>
    <n v="4570"/>
    <x v="0"/>
    <x v="2"/>
    <x v="157"/>
    <n v="1.087"/>
    <n v="1.087"/>
  </r>
  <r>
    <x v="0"/>
    <n v="4571"/>
    <x v="0"/>
    <x v="11"/>
    <x v="502"/>
    <n v="5.945"/>
    <n v="5.945"/>
  </r>
  <r>
    <x v="0"/>
    <n v="4572"/>
    <x v="0"/>
    <x v="2"/>
    <x v="51"/>
    <n v="0.157"/>
    <n v="0.157"/>
  </r>
  <r>
    <x v="0"/>
    <n v="4573"/>
    <x v="0"/>
    <x v="7"/>
    <x v="97"/>
    <n v="11.197"/>
    <n v="11.197"/>
  </r>
  <r>
    <x v="0"/>
    <n v="4574"/>
    <x v="0"/>
    <x v="7"/>
    <x v="156"/>
    <n v="0.031"/>
    <n v="0.031"/>
  </r>
  <r>
    <x v="0"/>
    <n v="4575"/>
    <x v="0"/>
    <x v="8"/>
    <x v="550"/>
    <n v="0.44"/>
    <n v="0.44"/>
  </r>
  <r>
    <x v="0"/>
    <n v="4576"/>
    <x v="0"/>
    <x v="6"/>
    <x v="997"/>
    <n v="1.058"/>
    <n v="1.058"/>
  </r>
  <r>
    <x v="0"/>
    <n v="4577"/>
    <x v="0"/>
    <x v="10"/>
    <x v="551"/>
    <n v="6.712"/>
    <n v="6.712"/>
  </r>
  <r>
    <x v="0"/>
    <n v="4578"/>
    <x v="0"/>
    <x v="2"/>
    <x v="492"/>
    <n v="0.245"/>
    <n v="0.245"/>
  </r>
  <r>
    <x v="0"/>
    <n v="4579"/>
    <x v="0"/>
    <x v="10"/>
    <x v="663"/>
    <n v="12.308"/>
    <n v="12.308"/>
  </r>
  <r>
    <x v="0"/>
    <n v="4580"/>
    <x v="0"/>
    <x v="9"/>
    <x v="34"/>
    <n v="6.798"/>
    <n v="6.798"/>
  </r>
  <r>
    <x v="0"/>
    <n v="4581"/>
    <x v="0"/>
    <x v="0"/>
    <x v="270"/>
    <n v="3.116"/>
    <n v="3.116"/>
  </r>
  <r>
    <x v="0"/>
    <n v="4582"/>
    <x v="0"/>
    <x v="11"/>
    <x v="695"/>
    <n v="1.017"/>
    <n v="1.017"/>
  </r>
  <r>
    <x v="0"/>
    <n v="4583"/>
    <x v="0"/>
    <x v="9"/>
    <x v="299"/>
    <n v="11.014"/>
    <n v="11.014"/>
  </r>
  <r>
    <x v="0"/>
    <n v="4584"/>
    <x v="0"/>
    <x v="0"/>
    <x v="42"/>
    <n v="6.947"/>
    <n v="6.947"/>
  </r>
  <r>
    <x v="0"/>
    <n v="4585"/>
    <x v="0"/>
    <x v="14"/>
    <x v="457"/>
    <n v="6.677"/>
    <n v="6.677"/>
  </r>
  <r>
    <x v="0"/>
    <n v="4586"/>
    <x v="0"/>
    <x v="2"/>
    <x v="66"/>
    <n v="0.188"/>
    <n v="0.188"/>
  </r>
  <r>
    <x v="0"/>
    <n v="4587"/>
    <x v="0"/>
    <x v="7"/>
    <x v="162"/>
    <n v="1.627"/>
    <n v="1.627"/>
  </r>
  <r>
    <x v="0"/>
    <n v="4588"/>
    <x v="0"/>
    <x v="11"/>
    <x v="736"/>
    <n v="1.4"/>
    <n v="1.4"/>
  </r>
  <r>
    <x v="0"/>
    <n v="4589"/>
    <x v="1"/>
    <x v="4"/>
    <x v="4"/>
    <n v="13.325"/>
    <n v="13"/>
  </r>
  <r>
    <x v="0"/>
    <n v="4590"/>
    <x v="0"/>
    <x v="11"/>
    <x v="72"/>
    <n v="0.324"/>
    <n v="0.324"/>
  </r>
  <r>
    <x v="0"/>
    <n v="4591"/>
    <x v="0"/>
    <x v="2"/>
    <x v="60"/>
    <n v="1.167"/>
    <n v="1.167"/>
  </r>
  <r>
    <x v="0"/>
    <n v="4592"/>
    <x v="1"/>
    <x v="4"/>
    <x v="4"/>
    <n v="15.731"/>
    <n v="13"/>
  </r>
  <r>
    <x v="0"/>
    <n v="4593"/>
    <x v="0"/>
    <x v="2"/>
    <x v="271"/>
    <n v="2.73"/>
    <n v="2.73"/>
  </r>
  <r>
    <x v="0"/>
    <n v="4594"/>
    <x v="0"/>
    <x v="1"/>
    <x v="958"/>
    <n v="1.238"/>
    <n v="1.238"/>
  </r>
  <r>
    <x v="0"/>
    <n v="4595"/>
    <x v="0"/>
    <x v="8"/>
    <x v="364"/>
    <n v="12.846"/>
    <n v="12.846"/>
  </r>
  <r>
    <x v="0"/>
    <n v="4596"/>
    <x v="0"/>
    <x v="7"/>
    <x v="303"/>
    <n v="0.725"/>
    <n v="0.725"/>
  </r>
  <r>
    <x v="0"/>
    <n v="4597"/>
    <x v="0"/>
    <x v="8"/>
    <x v="16"/>
    <n v="3.76"/>
    <n v="3.76"/>
  </r>
  <r>
    <x v="0"/>
    <n v="4598"/>
    <x v="0"/>
    <x v="3"/>
    <x v="372"/>
    <n v="0.037"/>
    <n v="0.037"/>
  </r>
  <r>
    <x v="0"/>
    <n v="4599"/>
    <x v="0"/>
    <x v="1"/>
    <x v="671"/>
    <n v="7.041"/>
    <n v="7.041"/>
  </r>
  <r>
    <x v="0"/>
    <n v="4600"/>
    <x v="0"/>
    <x v="11"/>
    <x v="727"/>
    <n v="8.319"/>
    <n v="8.319"/>
  </r>
  <r>
    <x v="0"/>
    <n v="4601"/>
    <x v="0"/>
    <x v="2"/>
    <x v="2"/>
    <n v="3.376"/>
    <n v="3.376"/>
  </r>
  <r>
    <x v="0"/>
    <n v="4602"/>
    <x v="0"/>
    <x v="7"/>
    <x v="53"/>
    <n v="11.839"/>
    <n v="11.839"/>
  </r>
  <r>
    <x v="0"/>
    <n v="4603"/>
    <x v="0"/>
    <x v="0"/>
    <x v="3"/>
    <n v="11.559"/>
    <n v="11.559"/>
  </r>
  <r>
    <x v="0"/>
    <n v="4604"/>
    <x v="0"/>
    <x v="14"/>
    <x v="190"/>
    <n v="0.11"/>
    <n v="0.11"/>
  </r>
  <r>
    <x v="0"/>
    <n v="4605"/>
    <x v="0"/>
    <x v="14"/>
    <x v="211"/>
    <n v="0.354"/>
    <n v="0.354"/>
  </r>
  <r>
    <x v="0"/>
    <n v="4606"/>
    <x v="0"/>
    <x v="6"/>
    <x v="817"/>
    <n v="10.561"/>
    <n v="10.561"/>
  </r>
  <r>
    <x v="0"/>
    <n v="4607"/>
    <x v="0"/>
    <x v="5"/>
    <x v="596"/>
    <n v="5.583"/>
    <n v="5.583"/>
  </r>
  <r>
    <x v="0"/>
    <n v="4608"/>
    <x v="0"/>
    <x v="3"/>
    <x v="489"/>
    <n v="3.948"/>
    <n v="3.948"/>
  </r>
  <r>
    <x v="0"/>
    <n v="4609"/>
    <x v="0"/>
    <x v="14"/>
    <x v="227"/>
    <n v="7.998"/>
    <n v="7.998"/>
  </r>
  <r>
    <x v="0"/>
    <n v="4610"/>
    <x v="0"/>
    <x v="11"/>
    <x v="193"/>
    <n v="3.33"/>
    <n v="3.33"/>
  </r>
  <r>
    <x v="0"/>
    <n v="4611"/>
    <x v="1"/>
    <x v="4"/>
    <x v="4"/>
    <n v="13.89"/>
    <n v="13"/>
  </r>
  <r>
    <x v="0"/>
    <n v="4612"/>
    <x v="0"/>
    <x v="2"/>
    <x v="265"/>
    <n v="0.89"/>
    <n v="0.89"/>
  </r>
  <r>
    <x v="0"/>
    <n v="4613"/>
    <x v="0"/>
    <x v="2"/>
    <x v="23"/>
    <n v="7.406"/>
    <n v="7.406"/>
  </r>
  <r>
    <x v="0"/>
    <n v="4614"/>
    <x v="0"/>
    <x v="0"/>
    <x v="729"/>
    <n v="2.333"/>
    <n v="2.333"/>
  </r>
  <r>
    <x v="0"/>
    <n v="4615"/>
    <x v="0"/>
    <x v="3"/>
    <x v="98"/>
    <n v="1.7"/>
    <n v="1.7"/>
  </r>
  <r>
    <x v="0"/>
    <n v="4616"/>
    <x v="0"/>
    <x v="7"/>
    <x v="160"/>
    <n v="8.567"/>
    <n v="8.567"/>
  </r>
  <r>
    <x v="0"/>
    <n v="4617"/>
    <x v="0"/>
    <x v="10"/>
    <x v="145"/>
    <n v="0.75"/>
    <n v="0.75"/>
  </r>
  <r>
    <x v="0"/>
    <n v="4618"/>
    <x v="1"/>
    <x v="4"/>
    <x v="4"/>
    <n v="13.211"/>
    <n v="13"/>
  </r>
  <r>
    <x v="0"/>
    <n v="4619"/>
    <x v="0"/>
    <x v="9"/>
    <x v="272"/>
    <n v="0.211"/>
    <n v="0.211"/>
  </r>
  <r>
    <x v="0"/>
    <n v="4620"/>
    <x v="0"/>
    <x v="5"/>
    <x v="131"/>
    <n v="3.461"/>
    <n v="3.461"/>
  </r>
  <r>
    <x v="0"/>
    <n v="4621"/>
    <x v="0"/>
    <x v="13"/>
    <x v="998"/>
    <n v="2.982"/>
    <n v="2.982"/>
  </r>
  <r>
    <x v="0"/>
    <n v="4622"/>
    <x v="0"/>
    <x v="8"/>
    <x v="419"/>
    <n v="0.33"/>
    <n v="0.33"/>
  </r>
  <r>
    <x v="0"/>
    <n v="4623"/>
    <x v="0"/>
    <x v="0"/>
    <x v="586"/>
    <n v="1.343"/>
    <n v="1.343"/>
  </r>
  <r>
    <x v="0"/>
    <n v="4624"/>
    <x v="0"/>
    <x v="0"/>
    <x v="122"/>
    <n v="1.621"/>
    <n v="1.621"/>
  </r>
  <r>
    <x v="0"/>
    <n v="4625"/>
    <x v="0"/>
    <x v="9"/>
    <x v="51"/>
    <n v="6.787"/>
    <n v="6.787"/>
  </r>
  <r>
    <x v="0"/>
    <n v="4626"/>
    <x v="0"/>
    <x v="2"/>
    <x v="365"/>
    <n v="0.227"/>
    <n v="0.227"/>
  </r>
  <r>
    <x v="0"/>
    <n v="4627"/>
    <x v="0"/>
    <x v="8"/>
    <x v="294"/>
    <n v="3.807"/>
    <n v="3.807"/>
  </r>
  <r>
    <x v="0"/>
    <n v="4628"/>
    <x v="0"/>
    <x v="12"/>
    <x v="181"/>
    <n v="4.091"/>
    <n v="4.091"/>
  </r>
  <r>
    <x v="0"/>
    <n v="4629"/>
    <x v="0"/>
    <x v="0"/>
    <x v="141"/>
    <n v="0.289"/>
    <n v="0.289"/>
  </r>
  <r>
    <x v="0"/>
    <n v="4630"/>
    <x v="0"/>
    <x v="12"/>
    <x v="194"/>
    <n v="2.573"/>
    <n v="2.573"/>
  </r>
  <r>
    <x v="0"/>
    <n v="4631"/>
    <x v="0"/>
    <x v="2"/>
    <x v="6"/>
    <n v="10.076"/>
    <n v="10.076"/>
  </r>
  <r>
    <x v="0"/>
    <n v="4632"/>
    <x v="0"/>
    <x v="7"/>
    <x v="389"/>
    <n v="10.956"/>
    <n v="10.956"/>
  </r>
  <r>
    <x v="0"/>
    <n v="4633"/>
    <x v="0"/>
    <x v="13"/>
    <x v="999"/>
    <n v="4.43"/>
    <n v="4.43"/>
  </r>
  <r>
    <x v="0"/>
    <n v="4634"/>
    <x v="0"/>
    <x v="1"/>
    <x v="329"/>
    <n v="2.834"/>
    <n v="2.834"/>
  </r>
  <r>
    <x v="0"/>
    <n v="4635"/>
    <x v="0"/>
    <x v="13"/>
    <x v="1000"/>
    <n v="9.311"/>
    <n v="9.311"/>
  </r>
  <r>
    <x v="0"/>
    <n v="4636"/>
    <x v="0"/>
    <x v="3"/>
    <x v="257"/>
    <n v="0.43"/>
    <n v="0.43"/>
  </r>
  <r>
    <x v="0"/>
    <n v="4637"/>
    <x v="1"/>
    <x v="4"/>
    <x v="4"/>
    <n v="13.975"/>
    <n v="13"/>
  </r>
  <r>
    <x v="0"/>
    <n v="4638"/>
    <x v="0"/>
    <x v="9"/>
    <x v="580"/>
    <n v="0.975"/>
    <n v="0.975"/>
  </r>
  <r>
    <x v="0"/>
    <n v="4639"/>
    <x v="1"/>
    <x v="4"/>
    <x v="4"/>
    <n v="13.004"/>
    <n v="13"/>
  </r>
  <r>
    <x v="0"/>
    <n v="4640"/>
    <x v="0"/>
    <x v="12"/>
    <x v="257"/>
    <n v="0.003"/>
    <n v="0.003"/>
  </r>
  <r>
    <x v="0"/>
    <n v="4641"/>
    <x v="0"/>
    <x v="9"/>
    <x v="160"/>
    <n v="5.331"/>
    <n v="5.331"/>
  </r>
  <r>
    <x v="0"/>
    <n v="4642"/>
    <x v="0"/>
    <x v="0"/>
    <x v="143"/>
    <n v="9.642"/>
    <n v="9.642"/>
  </r>
  <r>
    <x v="0"/>
    <n v="4643"/>
    <x v="1"/>
    <x v="4"/>
    <x v="4"/>
    <n v="14.399"/>
    <n v="13"/>
  </r>
  <r>
    <x v="0"/>
    <n v="4644"/>
    <x v="0"/>
    <x v="0"/>
    <x v="269"/>
    <n v="1.399"/>
    <n v="1.399"/>
  </r>
  <r>
    <x v="0"/>
    <n v="4645"/>
    <x v="0"/>
    <x v="8"/>
    <x v="32"/>
    <n v="7.714"/>
    <n v="7.714"/>
  </r>
  <r>
    <x v="0"/>
    <n v="4646"/>
    <x v="0"/>
    <x v="10"/>
    <x v="352"/>
    <n v="5.253"/>
    <n v="5.253"/>
  </r>
  <r>
    <x v="0"/>
    <n v="4647"/>
    <x v="0"/>
    <x v="2"/>
    <x v="134"/>
    <n v="6.897"/>
    <n v="6.897"/>
  </r>
  <r>
    <x v="0"/>
    <n v="4648"/>
    <x v="0"/>
    <x v="5"/>
    <x v="1001"/>
    <n v="9.866"/>
    <n v="9.866"/>
  </r>
  <r>
    <x v="0"/>
    <n v="4649"/>
    <x v="0"/>
    <x v="7"/>
    <x v="97"/>
    <n v="2.796"/>
    <n v="2.796"/>
  </r>
  <r>
    <x v="0"/>
    <n v="4650"/>
    <x v="0"/>
    <x v="6"/>
    <x v="966"/>
    <n v="9.763"/>
    <n v="9.763"/>
  </r>
  <r>
    <x v="0"/>
    <n v="4651"/>
    <x v="0"/>
    <x v="7"/>
    <x v="133"/>
    <n v="12.345"/>
    <n v="12.345"/>
  </r>
  <r>
    <x v="0"/>
    <n v="4652"/>
    <x v="0"/>
    <x v="6"/>
    <x v="948"/>
    <n v="2.053"/>
    <n v="2.053"/>
  </r>
  <r>
    <x v="0"/>
    <n v="4653"/>
    <x v="0"/>
    <x v="2"/>
    <x v="287"/>
    <n v="0.639"/>
    <n v="0.639"/>
  </r>
  <r>
    <x v="0"/>
    <n v="4654"/>
    <x v="0"/>
    <x v="1"/>
    <x v="449"/>
    <n v="5.215"/>
    <n v="5.215"/>
  </r>
  <r>
    <x v="0"/>
    <n v="4655"/>
    <x v="0"/>
    <x v="14"/>
    <x v="665"/>
    <n v="5.309"/>
    <n v="5.309"/>
  </r>
  <r>
    <x v="0"/>
    <n v="4656"/>
    <x v="1"/>
    <x v="4"/>
    <x v="4"/>
    <n v="14.902"/>
    <n v="13"/>
  </r>
  <r>
    <x v="0"/>
    <n v="4657"/>
    <x v="0"/>
    <x v="13"/>
    <x v="1002"/>
    <n v="1.901"/>
    <n v="1.901"/>
  </r>
  <r>
    <x v="0"/>
    <n v="4658"/>
    <x v="0"/>
    <x v="10"/>
    <x v="700"/>
    <n v="11.368"/>
    <n v="11.368"/>
  </r>
  <r>
    <x v="0"/>
    <n v="4659"/>
    <x v="0"/>
    <x v="5"/>
    <x v="1003"/>
    <n v="11.21"/>
    <n v="11.21"/>
  </r>
  <r>
    <x v="0"/>
    <n v="4660"/>
    <x v="0"/>
    <x v="1"/>
    <x v="367"/>
    <n v="10.899"/>
    <n v="10.899"/>
  </r>
  <r>
    <x v="0"/>
    <n v="4661"/>
    <x v="0"/>
    <x v="5"/>
    <x v="260"/>
    <n v="1.033"/>
    <n v="1.033"/>
  </r>
  <r>
    <x v="0"/>
    <n v="4662"/>
    <x v="0"/>
    <x v="2"/>
    <x v="271"/>
    <n v="2.65"/>
    <n v="2.65"/>
  </r>
  <r>
    <x v="0"/>
    <n v="4663"/>
    <x v="0"/>
    <x v="2"/>
    <x v="377"/>
    <n v="2.594"/>
    <n v="2.594"/>
  </r>
  <r>
    <x v="0"/>
    <n v="4664"/>
    <x v="0"/>
    <x v="8"/>
    <x v="16"/>
    <n v="0.518"/>
    <n v="0.518"/>
  </r>
  <r>
    <x v="0"/>
    <n v="4665"/>
    <x v="0"/>
    <x v="5"/>
    <x v="288"/>
    <n v="3.971"/>
    <n v="3.971"/>
  </r>
  <r>
    <x v="0"/>
    <n v="4666"/>
    <x v="0"/>
    <x v="5"/>
    <x v="947"/>
    <n v="5.374"/>
    <n v="5.374"/>
  </r>
  <r>
    <x v="0"/>
    <n v="4667"/>
    <x v="0"/>
    <x v="11"/>
    <x v="514"/>
    <n v="0.501"/>
    <n v="0.501"/>
  </r>
  <r>
    <x v="0"/>
    <n v="4668"/>
    <x v="0"/>
    <x v="3"/>
    <x v="257"/>
    <n v="2.239"/>
    <n v="2.239"/>
  </r>
  <r>
    <x v="0"/>
    <n v="4669"/>
    <x v="0"/>
    <x v="0"/>
    <x v="195"/>
    <n v="10.845"/>
    <n v="10.845"/>
  </r>
  <r>
    <x v="0"/>
    <n v="4670"/>
    <x v="0"/>
    <x v="10"/>
    <x v="685"/>
    <n v="0.091"/>
    <n v="0.091"/>
  </r>
  <r>
    <x v="0"/>
    <n v="4671"/>
    <x v="0"/>
    <x v="1"/>
    <x v="641"/>
    <n v="11.55"/>
    <n v="11.55"/>
  </r>
  <r>
    <x v="0"/>
    <n v="4672"/>
    <x v="0"/>
    <x v="8"/>
    <x v="499"/>
    <n v="2.286"/>
    <n v="2.286"/>
  </r>
  <r>
    <x v="0"/>
    <n v="4673"/>
    <x v="0"/>
    <x v="1"/>
    <x v="574"/>
    <n v="6.094"/>
    <n v="6.094"/>
  </r>
  <r>
    <x v="0"/>
    <n v="4674"/>
    <x v="0"/>
    <x v="7"/>
    <x v="372"/>
    <n v="9.293"/>
    <n v="9.293"/>
  </r>
  <r>
    <x v="0"/>
    <n v="4675"/>
    <x v="0"/>
    <x v="9"/>
    <x v="138"/>
    <n v="3.138"/>
    <n v="3.138"/>
  </r>
  <r>
    <x v="0"/>
    <n v="4676"/>
    <x v="0"/>
    <x v="11"/>
    <x v="235"/>
    <n v="0.426"/>
    <n v="0.426"/>
  </r>
  <r>
    <x v="0"/>
    <n v="4677"/>
    <x v="0"/>
    <x v="9"/>
    <x v="182"/>
    <n v="10.554"/>
    <n v="10.554"/>
  </r>
  <r>
    <x v="0"/>
    <n v="4678"/>
    <x v="0"/>
    <x v="8"/>
    <x v="258"/>
    <n v="1.042"/>
    <n v="1.042"/>
  </r>
  <r>
    <x v="0"/>
    <n v="4679"/>
    <x v="0"/>
    <x v="10"/>
    <x v="363"/>
    <n v="6.852"/>
    <n v="6.852"/>
  </r>
  <r>
    <x v="0"/>
    <n v="4680"/>
    <x v="0"/>
    <x v="8"/>
    <x v="83"/>
    <n v="5.456"/>
    <n v="5.456"/>
  </r>
  <r>
    <x v="0"/>
    <n v="4681"/>
    <x v="1"/>
    <x v="4"/>
    <x v="4"/>
    <n v="16.716"/>
    <n v="13"/>
  </r>
  <r>
    <x v="0"/>
    <n v="4682"/>
    <x v="0"/>
    <x v="13"/>
    <x v="74"/>
    <n v="3.716"/>
    <n v="3.716"/>
  </r>
  <r>
    <x v="0"/>
    <n v="4683"/>
    <x v="0"/>
    <x v="12"/>
    <x v="706"/>
    <n v="0.029"/>
    <n v="0.029"/>
  </r>
  <r>
    <x v="0"/>
    <n v="4684"/>
    <x v="0"/>
    <x v="1"/>
    <x v="604"/>
    <n v="0.429"/>
    <n v="0.429"/>
  </r>
  <r>
    <x v="0"/>
    <n v="4685"/>
    <x v="0"/>
    <x v="3"/>
    <x v="489"/>
    <n v="2.17"/>
    <n v="2.17"/>
  </r>
  <r>
    <x v="0"/>
    <n v="4686"/>
    <x v="0"/>
    <x v="3"/>
    <x v="491"/>
    <n v="8.003"/>
    <n v="8.003"/>
  </r>
  <r>
    <x v="0"/>
    <n v="4687"/>
    <x v="0"/>
    <x v="1"/>
    <x v="445"/>
    <n v="5.56"/>
    <n v="5.56"/>
  </r>
  <r>
    <x v="0"/>
    <n v="4688"/>
    <x v="0"/>
    <x v="10"/>
    <x v="160"/>
    <n v="7.877"/>
    <n v="7.877"/>
  </r>
  <r>
    <x v="0"/>
    <n v="4689"/>
    <x v="0"/>
    <x v="8"/>
    <x v="16"/>
    <n v="3.235"/>
    <n v="3.235"/>
  </r>
  <r>
    <x v="0"/>
    <n v="4690"/>
    <x v="0"/>
    <x v="7"/>
    <x v="49"/>
    <n v="2.608"/>
    <n v="2.608"/>
  </r>
  <r>
    <x v="0"/>
    <n v="4691"/>
    <x v="0"/>
    <x v="13"/>
    <x v="228"/>
    <n v="1.252"/>
    <n v="1.252"/>
  </r>
  <r>
    <x v="0"/>
    <n v="4692"/>
    <x v="0"/>
    <x v="14"/>
    <x v="239"/>
    <n v="4.951"/>
    <n v="4.951"/>
  </r>
  <r>
    <x v="0"/>
    <n v="4693"/>
    <x v="0"/>
    <x v="1"/>
    <x v="705"/>
    <n v="2.469"/>
    <n v="2.469"/>
  </r>
  <r>
    <x v="0"/>
    <n v="4694"/>
    <x v="0"/>
    <x v="6"/>
    <x v="727"/>
    <n v="3.611"/>
    <n v="3.611"/>
  </r>
  <r>
    <x v="0"/>
    <n v="4695"/>
    <x v="0"/>
    <x v="9"/>
    <x v="53"/>
    <n v="3.122"/>
    <n v="3.122"/>
  </r>
  <r>
    <x v="0"/>
    <n v="4696"/>
    <x v="1"/>
    <x v="4"/>
    <x v="4"/>
    <n v="18.173"/>
    <n v="13"/>
  </r>
  <r>
    <x v="0"/>
    <n v="4697"/>
    <x v="0"/>
    <x v="3"/>
    <x v="285"/>
    <n v="5.173"/>
    <n v="5.173"/>
  </r>
  <r>
    <x v="0"/>
    <n v="4698"/>
    <x v="0"/>
    <x v="14"/>
    <x v="585"/>
    <n v="5.192"/>
    <n v="5.192"/>
  </r>
  <r>
    <x v="0"/>
    <n v="4699"/>
    <x v="0"/>
    <x v="8"/>
    <x v="332"/>
    <n v="4.867"/>
    <n v="4.867"/>
  </r>
  <r>
    <x v="0"/>
    <n v="4700"/>
    <x v="0"/>
    <x v="2"/>
    <x v="141"/>
    <n v="8.772"/>
    <n v="8.772"/>
  </r>
  <r>
    <x v="0"/>
    <n v="4701"/>
    <x v="0"/>
    <x v="8"/>
    <x v="111"/>
    <n v="6.106"/>
    <n v="6.106"/>
  </r>
  <r>
    <x v="0"/>
    <n v="4702"/>
    <x v="0"/>
    <x v="10"/>
    <x v="574"/>
    <n v="10.175"/>
    <n v="10.175"/>
  </r>
  <r>
    <x v="0"/>
    <n v="4703"/>
    <x v="0"/>
    <x v="2"/>
    <x v="377"/>
    <n v="0.985"/>
    <n v="0.985"/>
  </r>
  <r>
    <x v="0"/>
    <n v="4704"/>
    <x v="0"/>
    <x v="0"/>
    <x v="222"/>
    <n v="4.894"/>
    <n v="4.894"/>
  </r>
  <r>
    <x v="0"/>
    <n v="4705"/>
    <x v="0"/>
    <x v="8"/>
    <x v="32"/>
    <n v="1.531"/>
    <n v="1.531"/>
  </r>
  <r>
    <x v="0"/>
    <n v="4706"/>
    <x v="0"/>
    <x v="6"/>
    <x v="228"/>
    <n v="1.739"/>
    <n v="1.739"/>
  </r>
  <r>
    <x v="0"/>
    <n v="4707"/>
    <x v="0"/>
    <x v="6"/>
    <x v="532"/>
    <n v="11.027"/>
    <n v="11.027"/>
  </r>
  <r>
    <x v="0"/>
    <n v="4708"/>
    <x v="0"/>
    <x v="11"/>
    <x v="570"/>
    <n v="3.315"/>
    <n v="3.315"/>
  </r>
  <r>
    <x v="0"/>
    <n v="4709"/>
    <x v="0"/>
    <x v="11"/>
    <x v="1004"/>
    <n v="2.998"/>
    <n v="2.998"/>
  </r>
  <r>
    <x v="0"/>
    <n v="4710"/>
    <x v="0"/>
    <x v="5"/>
    <x v="226"/>
    <n v="3.267"/>
    <n v="3.267"/>
  </r>
  <r>
    <x v="0"/>
    <n v="4711"/>
    <x v="0"/>
    <x v="9"/>
    <x v="303"/>
    <n v="0.495"/>
    <n v="0.495"/>
  </r>
  <r>
    <x v="0"/>
    <n v="4712"/>
    <x v="0"/>
    <x v="8"/>
    <x v="16"/>
    <n v="11.356"/>
    <n v="11.356"/>
  </r>
  <r>
    <x v="0"/>
    <n v="4713"/>
    <x v="0"/>
    <x v="5"/>
    <x v="402"/>
    <n v="6.538"/>
    <n v="6.538"/>
  </r>
  <r>
    <x v="0"/>
    <n v="4714"/>
    <x v="1"/>
    <x v="4"/>
    <x v="4"/>
    <n v="14.225"/>
    <n v="13"/>
  </r>
  <r>
    <x v="0"/>
    <n v="4715"/>
    <x v="0"/>
    <x v="13"/>
    <x v="1005"/>
    <n v="1.225"/>
    <n v="1.225"/>
  </r>
  <r>
    <x v="0"/>
    <n v="4716"/>
    <x v="1"/>
    <x v="4"/>
    <x v="4"/>
    <n v="14.476"/>
    <n v="13"/>
  </r>
  <r>
    <x v="0"/>
    <n v="4717"/>
    <x v="0"/>
    <x v="12"/>
    <x v="140"/>
    <n v="1.476"/>
    <n v="1.476"/>
  </r>
  <r>
    <x v="0"/>
    <n v="4718"/>
    <x v="0"/>
    <x v="5"/>
    <x v="541"/>
    <n v="5.363"/>
    <n v="5.363"/>
  </r>
  <r>
    <x v="0"/>
    <n v="4719"/>
    <x v="1"/>
    <x v="4"/>
    <x v="4"/>
    <n v="17.095"/>
    <n v="13"/>
  </r>
  <r>
    <x v="0"/>
    <n v="4720"/>
    <x v="0"/>
    <x v="10"/>
    <x v="391"/>
    <n v="4.095"/>
    <n v="4.095"/>
  </r>
  <r>
    <x v="0"/>
    <n v="4721"/>
    <x v="0"/>
    <x v="3"/>
    <x v="352"/>
    <n v="3.182"/>
    <n v="3.182"/>
  </r>
  <r>
    <x v="0"/>
    <n v="4722"/>
    <x v="0"/>
    <x v="8"/>
    <x v="43"/>
    <n v="1.399"/>
    <n v="1.399"/>
  </r>
  <r>
    <x v="0"/>
    <n v="4723"/>
    <x v="0"/>
    <x v="6"/>
    <x v="798"/>
    <n v="10.146"/>
    <n v="10.146"/>
  </r>
  <r>
    <x v="0"/>
    <n v="4724"/>
    <x v="0"/>
    <x v="13"/>
    <x v="1006"/>
    <n v="6.121"/>
    <n v="6.121"/>
  </r>
  <r>
    <x v="0"/>
    <n v="4725"/>
    <x v="0"/>
    <x v="2"/>
    <x v="241"/>
    <n v="2.328"/>
    <n v="2.328"/>
  </r>
  <r>
    <x v="0"/>
    <n v="4726"/>
    <x v="0"/>
    <x v="10"/>
    <x v="305"/>
    <n v="8.44"/>
    <n v="8.44"/>
  </r>
  <r>
    <x v="0"/>
    <n v="4727"/>
    <x v="0"/>
    <x v="11"/>
    <x v="289"/>
    <n v="3.799"/>
    <n v="3.799"/>
  </r>
  <r>
    <x v="0"/>
    <n v="4728"/>
    <x v="0"/>
    <x v="5"/>
    <x v="692"/>
    <n v="7.064"/>
    <n v="7.064"/>
  </r>
  <r>
    <x v="0"/>
    <n v="4729"/>
    <x v="0"/>
    <x v="13"/>
    <x v="994"/>
    <n v="4.043"/>
    <n v="4.043"/>
  </r>
  <r>
    <x v="0"/>
    <n v="4730"/>
    <x v="0"/>
    <x v="9"/>
    <x v="198"/>
    <n v="0.093"/>
    <n v="0.093"/>
  </r>
  <r>
    <x v="0"/>
    <n v="4731"/>
    <x v="1"/>
    <x v="4"/>
    <x v="4"/>
    <n v="15.253"/>
    <n v="13"/>
  </r>
  <r>
    <x v="0"/>
    <n v="4732"/>
    <x v="0"/>
    <x v="5"/>
    <x v="58"/>
    <n v="2.252"/>
    <n v="2.252"/>
  </r>
  <r>
    <x v="0"/>
    <n v="4733"/>
    <x v="0"/>
    <x v="10"/>
    <x v="77"/>
    <n v="9.454"/>
    <n v="9.454"/>
  </r>
  <r>
    <x v="0"/>
    <n v="4734"/>
    <x v="0"/>
    <x v="9"/>
    <x v="300"/>
    <n v="0.395"/>
    <n v="0.395"/>
  </r>
  <r>
    <x v="0"/>
    <n v="4735"/>
    <x v="0"/>
    <x v="8"/>
    <x v="16"/>
    <n v="1.235"/>
    <n v="1.235"/>
  </r>
  <r>
    <x v="0"/>
    <n v="4736"/>
    <x v="0"/>
    <x v="5"/>
    <x v="1007"/>
    <n v="9.597"/>
    <n v="9.597"/>
  </r>
  <r>
    <x v="0"/>
    <n v="4737"/>
    <x v="0"/>
    <x v="0"/>
    <x v="429"/>
    <n v="12.969"/>
    <n v="12.969"/>
  </r>
  <r>
    <x v="0"/>
    <n v="4738"/>
    <x v="0"/>
    <x v="0"/>
    <x v="330"/>
    <n v="0.423"/>
    <n v="0.423"/>
  </r>
  <r>
    <x v="0"/>
    <n v="4739"/>
    <x v="0"/>
    <x v="2"/>
    <x v="306"/>
    <n v="5.169"/>
    <n v="5.169"/>
  </r>
  <r>
    <x v="0"/>
    <n v="4740"/>
    <x v="0"/>
    <x v="8"/>
    <x v="16"/>
    <n v="4.265"/>
    <n v="4.265"/>
  </r>
  <r>
    <x v="0"/>
    <n v="4741"/>
    <x v="0"/>
    <x v="8"/>
    <x v="419"/>
    <n v="5.091"/>
    <n v="5.091"/>
  </r>
  <r>
    <x v="0"/>
    <n v="4742"/>
    <x v="0"/>
    <x v="11"/>
    <x v="776"/>
    <n v="0.556"/>
    <n v="0.556"/>
  </r>
  <r>
    <x v="0"/>
    <n v="4743"/>
    <x v="1"/>
    <x v="4"/>
    <x v="4"/>
    <n v="15.768"/>
    <n v="13"/>
  </r>
  <r>
    <x v="0"/>
    <n v="4744"/>
    <x v="0"/>
    <x v="1"/>
    <x v="322"/>
    <n v="2.768"/>
    <n v="2.768"/>
  </r>
  <r>
    <x v="0"/>
    <n v="4745"/>
    <x v="0"/>
    <x v="9"/>
    <x v="88"/>
    <n v="12.198"/>
    <n v="12.198"/>
  </r>
  <r>
    <x v="0"/>
    <n v="4746"/>
    <x v="0"/>
    <x v="9"/>
    <x v="67"/>
    <n v="0.039"/>
    <n v="0.039"/>
  </r>
  <r>
    <x v="0"/>
    <n v="4747"/>
    <x v="0"/>
    <x v="8"/>
    <x v="294"/>
    <n v="4.169"/>
    <n v="4.169"/>
  </r>
  <r>
    <x v="0"/>
    <n v="4748"/>
    <x v="0"/>
    <x v="5"/>
    <x v="1008"/>
    <n v="0.336"/>
    <n v="0.336"/>
  </r>
  <r>
    <x v="0"/>
    <n v="4749"/>
    <x v="0"/>
    <x v="13"/>
    <x v="1009"/>
    <n v="3.397"/>
    <n v="3.397"/>
  </r>
  <r>
    <x v="0"/>
    <n v="4750"/>
    <x v="1"/>
    <x v="4"/>
    <x v="4"/>
    <n v="14.89"/>
    <n v="13"/>
  </r>
  <r>
    <x v="0"/>
    <n v="4751"/>
    <x v="0"/>
    <x v="1"/>
    <x v="668"/>
    <n v="1.89"/>
    <n v="1.89"/>
  </r>
  <r>
    <x v="0"/>
    <n v="4752"/>
    <x v="0"/>
    <x v="0"/>
    <x v="534"/>
    <n v="7.424"/>
    <n v="7.424"/>
  </r>
  <r>
    <x v="0"/>
    <n v="4753"/>
    <x v="0"/>
    <x v="10"/>
    <x v="262"/>
    <n v="2.307"/>
    <n v="2.307"/>
  </r>
  <r>
    <x v="0"/>
    <n v="4754"/>
    <x v="0"/>
    <x v="7"/>
    <x v="395"/>
    <n v="0.06"/>
    <n v="0.06"/>
  </r>
  <r>
    <x v="0"/>
    <n v="4755"/>
    <x v="0"/>
    <x v="0"/>
    <x v="902"/>
    <n v="3.305"/>
    <n v="3.305"/>
  </r>
  <r>
    <x v="0"/>
    <n v="4756"/>
    <x v="0"/>
    <x v="10"/>
    <x v="706"/>
    <n v="1.534"/>
    <n v="1.534"/>
  </r>
  <r>
    <x v="0"/>
    <n v="4757"/>
    <x v="0"/>
    <x v="11"/>
    <x v="1010"/>
    <n v="0.348"/>
    <n v="0.348"/>
  </r>
  <r>
    <x v="0"/>
    <n v="4758"/>
    <x v="0"/>
    <x v="8"/>
    <x v="703"/>
    <n v="1.485"/>
    <n v="1.485"/>
  </r>
  <r>
    <x v="0"/>
    <n v="4759"/>
    <x v="0"/>
    <x v="12"/>
    <x v="138"/>
    <n v="1.943"/>
    <n v="1.943"/>
  </r>
  <r>
    <x v="0"/>
    <n v="4760"/>
    <x v="0"/>
    <x v="12"/>
    <x v="372"/>
    <n v="1.184"/>
    <n v="1.184"/>
  </r>
  <r>
    <x v="0"/>
    <n v="4761"/>
    <x v="0"/>
    <x v="3"/>
    <x v="319"/>
    <n v="7.535"/>
    <n v="7.535"/>
  </r>
  <r>
    <x v="0"/>
    <n v="4762"/>
    <x v="0"/>
    <x v="0"/>
    <x v="113"/>
    <n v="6.582"/>
    <n v="6.582"/>
  </r>
  <r>
    <x v="0"/>
    <n v="4763"/>
    <x v="0"/>
    <x v="2"/>
    <x v="423"/>
    <n v="2.091"/>
    <n v="2.091"/>
  </r>
  <r>
    <x v="0"/>
    <n v="4764"/>
    <x v="0"/>
    <x v="10"/>
    <x v="606"/>
    <n v="6.194"/>
    <n v="6.194"/>
  </r>
  <r>
    <x v="0"/>
    <n v="4765"/>
    <x v="0"/>
    <x v="7"/>
    <x v="423"/>
    <n v="3.22"/>
    <n v="3.22"/>
  </r>
  <r>
    <x v="0"/>
    <n v="4766"/>
    <x v="0"/>
    <x v="14"/>
    <x v="822"/>
    <n v="2.652"/>
    <n v="2.652"/>
  </r>
  <r>
    <x v="0"/>
    <n v="4767"/>
    <x v="0"/>
    <x v="3"/>
    <x v="39"/>
    <n v="0.631"/>
    <n v="0.631"/>
  </r>
  <r>
    <x v="0"/>
    <n v="4768"/>
    <x v="0"/>
    <x v="2"/>
    <x v="243"/>
    <n v="11.722"/>
    <n v="11.722"/>
  </r>
  <r>
    <x v="0"/>
    <n v="4769"/>
    <x v="0"/>
    <x v="9"/>
    <x v="703"/>
    <n v="5.302"/>
    <n v="5.302"/>
  </r>
  <r>
    <x v="0"/>
    <n v="4770"/>
    <x v="0"/>
    <x v="2"/>
    <x v="271"/>
    <n v="1.016"/>
    <n v="1.016"/>
  </r>
  <r>
    <x v="0"/>
    <n v="4771"/>
    <x v="0"/>
    <x v="6"/>
    <x v="1011"/>
    <n v="6.101"/>
    <n v="6.101"/>
  </r>
  <r>
    <x v="0"/>
    <n v="4772"/>
    <x v="0"/>
    <x v="9"/>
    <x v="182"/>
    <n v="1.32"/>
    <n v="1.32"/>
  </r>
  <r>
    <x v="0"/>
    <n v="4773"/>
    <x v="0"/>
    <x v="6"/>
    <x v="996"/>
    <n v="8.032"/>
    <n v="8.032"/>
  </r>
  <r>
    <x v="0"/>
    <n v="4774"/>
    <x v="0"/>
    <x v="8"/>
    <x v="150"/>
    <n v="1.461"/>
    <n v="1.461"/>
  </r>
  <r>
    <x v="0"/>
    <n v="4775"/>
    <x v="0"/>
    <x v="3"/>
    <x v="140"/>
    <n v="0.194"/>
    <n v="0.194"/>
  </r>
  <r>
    <x v="0"/>
    <n v="4776"/>
    <x v="0"/>
    <x v="2"/>
    <x v="103"/>
    <n v="5.7"/>
    <n v="5.7"/>
  </r>
  <r>
    <x v="0"/>
    <n v="4777"/>
    <x v="0"/>
    <x v="6"/>
    <x v="1012"/>
    <n v="5.635"/>
    <n v="5.635"/>
  </r>
  <r>
    <x v="0"/>
    <n v="4778"/>
    <x v="1"/>
    <x v="4"/>
    <x v="4"/>
    <n v="13.244"/>
    <n v="13"/>
  </r>
  <r>
    <x v="0"/>
    <n v="4779"/>
    <x v="0"/>
    <x v="12"/>
    <x v="238"/>
    <n v="0.244"/>
    <n v="0.244"/>
  </r>
  <r>
    <x v="0"/>
    <n v="4780"/>
    <x v="0"/>
    <x v="9"/>
    <x v="447"/>
    <n v="6.752"/>
    <n v="6.752"/>
  </r>
  <r>
    <x v="0"/>
    <n v="4781"/>
    <x v="0"/>
    <x v="10"/>
    <x v="208"/>
    <n v="3.064"/>
    <n v="3.064"/>
  </r>
  <r>
    <x v="0"/>
    <n v="4782"/>
    <x v="0"/>
    <x v="8"/>
    <x v="134"/>
    <n v="7.671"/>
    <n v="7.671"/>
  </r>
  <r>
    <x v="0"/>
    <n v="4783"/>
    <x v="0"/>
    <x v="8"/>
    <x v="703"/>
    <n v="1.421"/>
    <n v="1.421"/>
  </r>
  <r>
    <x v="0"/>
    <n v="4784"/>
    <x v="0"/>
    <x v="2"/>
    <x v="447"/>
    <n v="2.382"/>
    <n v="2.382"/>
  </r>
  <r>
    <x v="0"/>
    <n v="4785"/>
    <x v="1"/>
    <x v="4"/>
    <x v="4"/>
    <n v="14.973"/>
    <n v="13"/>
  </r>
  <r>
    <x v="0"/>
    <n v="4786"/>
    <x v="0"/>
    <x v="9"/>
    <x v="63"/>
    <n v="1.973"/>
    <n v="1.973"/>
  </r>
  <r>
    <x v="0"/>
    <n v="4787"/>
    <x v="0"/>
    <x v="1"/>
    <x v="619"/>
    <n v="7.716"/>
    <n v="7.716"/>
  </r>
  <r>
    <x v="0"/>
    <n v="4788"/>
    <x v="0"/>
    <x v="10"/>
    <x v="453"/>
    <n v="3.011"/>
    <n v="3.011"/>
  </r>
  <r>
    <x v="0"/>
    <n v="4789"/>
    <x v="0"/>
    <x v="10"/>
    <x v="502"/>
    <n v="1.261"/>
    <n v="1.261"/>
  </r>
  <r>
    <x v="0"/>
    <n v="4790"/>
    <x v="0"/>
    <x v="7"/>
    <x v="399"/>
    <n v="5.135"/>
    <n v="5.135"/>
  </r>
  <r>
    <x v="0"/>
    <n v="4791"/>
    <x v="0"/>
    <x v="1"/>
    <x v="926"/>
    <n v="9.456"/>
    <n v="9.456"/>
  </r>
  <r>
    <x v="0"/>
    <n v="4792"/>
    <x v="0"/>
    <x v="0"/>
    <x v="110"/>
    <n v="2.788"/>
    <n v="2.788"/>
  </r>
  <r>
    <x v="0"/>
    <n v="4793"/>
    <x v="0"/>
    <x v="1"/>
    <x v="846"/>
    <n v="0.699"/>
    <n v="0.699"/>
  </r>
  <r>
    <x v="0"/>
    <n v="4794"/>
    <x v="0"/>
    <x v="3"/>
    <x v="491"/>
    <n v="2.546"/>
    <n v="2.546"/>
  </r>
  <r>
    <x v="0"/>
    <n v="4795"/>
    <x v="0"/>
    <x v="3"/>
    <x v="13"/>
    <n v="8.974"/>
    <n v="8.974"/>
  </r>
  <r>
    <x v="0"/>
    <n v="4796"/>
    <x v="0"/>
    <x v="14"/>
    <x v="231"/>
    <n v="5.614"/>
    <n v="5.614"/>
  </r>
  <r>
    <x v="0"/>
    <n v="4797"/>
    <x v="0"/>
    <x v="2"/>
    <x v="88"/>
    <n v="7.958"/>
    <n v="7.958"/>
  </r>
  <r>
    <x v="0"/>
    <n v="4798"/>
    <x v="0"/>
    <x v="1"/>
    <x v="878"/>
    <n v="6.981"/>
    <n v="6.981"/>
  </r>
  <r>
    <x v="0"/>
    <n v="4799"/>
    <x v="1"/>
    <x v="4"/>
    <x v="4"/>
    <n v="17.155"/>
    <n v="13"/>
  </r>
  <r>
    <x v="0"/>
    <n v="4800"/>
    <x v="0"/>
    <x v="2"/>
    <x v="352"/>
    <n v="4.155"/>
    <n v="4.155"/>
  </r>
  <r>
    <x v="0"/>
    <n v="4801"/>
    <x v="0"/>
    <x v="5"/>
    <x v="799"/>
    <n v="9.935"/>
    <n v="9.935"/>
  </r>
  <r>
    <x v="0"/>
    <n v="4802"/>
    <x v="0"/>
    <x v="13"/>
    <x v="1013"/>
    <n v="4.088"/>
    <n v="4.088"/>
  </r>
  <r>
    <x v="0"/>
    <n v="4803"/>
    <x v="0"/>
    <x v="8"/>
    <x v="236"/>
    <n v="10.389"/>
    <n v="10.389"/>
  </r>
  <r>
    <x v="0"/>
    <n v="4804"/>
    <x v="0"/>
    <x v="9"/>
    <x v="689"/>
    <n v="1.317"/>
    <n v="1.317"/>
  </r>
  <r>
    <x v="0"/>
    <n v="4805"/>
    <x v="0"/>
    <x v="5"/>
    <x v="525"/>
    <n v="6.039"/>
    <n v="6.039"/>
  </r>
  <r>
    <x v="0"/>
    <n v="4806"/>
    <x v="0"/>
    <x v="9"/>
    <x v="141"/>
    <n v="1.583"/>
    <n v="1.583"/>
  </r>
  <r>
    <x v="0"/>
    <n v="4807"/>
    <x v="0"/>
    <x v="9"/>
    <x v="238"/>
    <n v="2.672"/>
    <n v="2.672"/>
  </r>
  <r>
    <x v="0"/>
    <n v="4808"/>
    <x v="0"/>
    <x v="3"/>
    <x v="98"/>
    <n v="0.608"/>
    <n v="0.608"/>
  </r>
  <r>
    <x v="0"/>
    <n v="4809"/>
    <x v="0"/>
    <x v="3"/>
    <x v="257"/>
    <n v="8.845"/>
    <n v="8.845"/>
  </r>
  <r>
    <x v="0"/>
    <n v="4810"/>
    <x v="0"/>
    <x v="12"/>
    <x v="148"/>
    <n v="6.715"/>
    <n v="6.715"/>
  </r>
  <r>
    <x v="0"/>
    <n v="4811"/>
    <x v="0"/>
    <x v="3"/>
    <x v="88"/>
    <n v="0.769"/>
    <n v="0.769"/>
  </r>
  <r>
    <x v="0"/>
    <n v="4812"/>
    <x v="1"/>
    <x v="4"/>
    <x v="4"/>
    <n v="15.98"/>
    <n v="13"/>
  </r>
  <r>
    <x v="0"/>
    <n v="4813"/>
    <x v="0"/>
    <x v="3"/>
    <x v="186"/>
    <n v="2.98"/>
    <n v="2.98"/>
  </r>
  <r>
    <x v="0"/>
    <n v="4814"/>
    <x v="0"/>
    <x v="6"/>
    <x v="1014"/>
    <n v="0.273"/>
    <n v="0.273"/>
  </r>
  <r>
    <x v="0"/>
    <n v="4815"/>
    <x v="0"/>
    <x v="11"/>
    <x v="307"/>
    <n v="0.48"/>
    <n v="0.48"/>
  </r>
  <r>
    <x v="0"/>
    <n v="4816"/>
    <x v="0"/>
    <x v="1"/>
    <x v="283"/>
    <n v="2.606"/>
    <n v="2.606"/>
  </r>
  <r>
    <x v="0"/>
    <n v="4817"/>
    <x v="0"/>
    <x v="2"/>
    <x v="188"/>
    <n v="10.524"/>
    <n v="10.524"/>
  </r>
  <r>
    <x v="0"/>
    <n v="4818"/>
    <x v="0"/>
    <x v="10"/>
    <x v="431"/>
    <n v="12.933"/>
    <n v="12.933"/>
  </r>
  <r>
    <x v="0"/>
    <n v="4819"/>
    <x v="0"/>
    <x v="12"/>
    <x v="8"/>
    <n v="0.091"/>
    <n v="0.091"/>
  </r>
  <r>
    <x v="0"/>
    <n v="4820"/>
    <x v="0"/>
    <x v="9"/>
    <x v="8"/>
    <n v="8.419"/>
    <n v="8.419"/>
  </r>
  <r>
    <x v="0"/>
    <n v="4821"/>
    <x v="0"/>
    <x v="10"/>
    <x v="663"/>
    <n v="2.711"/>
    <n v="2.711"/>
  </r>
  <r>
    <x v="0"/>
    <n v="4822"/>
    <x v="0"/>
    <x v="2"/>
    <x v="238"/>
    <n v="11.046"/>
    <n v="11.046"/>
  </r>
  <r>
    <x v="0"/>
    <n v="4823"/>
    <x v="1"/>
    <x v="4"/>
    <x v="4"/>
    <n v="16.378"/>
    <n v="13"/>
  </r>
  <r>
    <x v="0"/>
    <n v="4824"/>
    <x v="0"/>
    <x v="2"/>
    <x v="66"/>
    <n v="3.378"/>
    <n v="3.378"/>
  </r>
  <r>
    <x v="0"/>
    <n v="4825"/>
    <x v="1"/>
    <x v="4"/>
    <x v="4"/>
    <n v="16.077"/>
    <n v="13"/>
  </r>
  <r>
    <x v="0"/>
    <n v="4826"/>
    <x v="0"/>
    <x v="1"/>
    <x v="618"/>
    <n v="3.077"/>
    <n v="3.077"/>
  </r>
  <r>
    <x v="0"/>
    <n v="4827"/>
    <x v="0"/>
    <x v="1"/>
    <x v="46"/>
    <n v="7.424"/>
    <n v="7.424"/>
  </r>
  <r>
    <x v="0"/>
    <n v="4828"/>
    <x v="0"/>
    <x v="8"/>
    <x v="32"/>
    <n v="12.81"/>
    <n v="12.81"/>
  </r>
  <r>
    <x v="0"/>
    <n v="4829"/>
    <x v="0"/>
    <x v="8"/>
    <x v="419"/>
    <n v="1.769"/>
    <n v="1.769"/>
  </r>
  <r>
    <x v="0"/>
    <n v="4830"/>
    <x v="0"/>
    <x v="9"/>
    <x v="23"/>
    <n v="0.863"/>
    <n v="0.863"/>
  </r>
  <r>
    <x v="0"/>
    <n v="4831"/>
    <x v="0"/>
    <x v="5"/>
    <x v="536"/>
    <n v="8.75"/>
    <n v="8.75"/>
  </r>
  <r>
    <x v="0"/>
    <n v="4832"/>
    <x v="0"/>
    <x v="3"/>
    <x v="88"/>
    <n v="12.035"/>
    <n v="12.035"/>
  </r>
  <r>
    <x v="0"/>
    <n v="4833"/>
    <x v="0"/>
    <x v="5"/>
    <x v="224"/>
    <n v="3.031"/>
    <n v="3.031"/>
  </r>
  <r>
    <x v="0"/>
    <n v="4834"/>
    <x v="0"/>
    <x v="0"/>
    <x v="80"/>
    <n v="1.088"/>
    <n v="1.088"/>
  </r>
  <r>
    <x v="0"/>
    <n v="4835"/>
    <x v="0"/>
    <x v="13"/>
    <x v="599"/>
    <n v="1.451"/>
    <n v="1.451"/>
  </r>
  <r>
    <x v="0"/>
    <n v="4836"/>
    <x v="0"/>
    <x v="1"/>
    <x v="518"/>
    <n v="3.758"/>
    <n v="3.758"/>
  </r>
  <r>
    <x v="0"/>
    <n v="4837"/>
    <x v="0"/>
    <x v="2"/>
    <x v="446"/>
    <n v="2.316"/>
    <n v="2.316"/>
  </r>
  <r>
    <x v="0"/>
    <n v="4838"/>
    <x v="0"/>
    <x v="3"/>
    <x v="198"/>
    <n v="4.576"/>
    <n v="4.576"/>
  </r>
  <r>
    <x v="0"/>
    <n v="4839"/>
    <x v="0"/>
    <x v="3"/>
    <x v="301"/>
    <n v="1.658"/>
    <n v="1.658"/>
  </r>
  <r>
    <x v="0"/>
    <n v="4840"/>
    <x v="0"/>
    <x v="1"/>
    <x v="510"/>
    <n v="6.509"/>
    <n v="6.509"/>
  </r>
  <r>
    <x v="0"/>
    <n v="4841"/>
    <x v="0"/>
    <x v="3"/>
    <x v="69"/>
    <n v="4.312"/>
    <n v="4.312"/>
  </r>
  <r>
    <x v="0"/>
    <n v="4842"/>
    <x v="0"/>
    <x v="3"/>
    <x v="745"/>
    <n v="1.39"/>
    <n v="1.39"/>
  </r>
  <r>
    <x v="0"/>
    <n v="4843"/>
    <x v="0"/>
    <x v="3"/>
    <x v="241"/>
    <n v="5.901"/>
    <n v="5.901"/>
  </r>
  <r>
    <x v="0"/>
    <n v="4844"/>
    <x v="0"/>
    <x v="11"/>
    <x v="104"/>
    <n v="2.634"/>
    <n v="2.634"/>
  </r>
  <r>
    <x v="0"/>
    <n v="4845"/>
    <x v="0"/>
    <x v="5"/>
    <x v="838"/>
    <n v="0.071"/>
    <n v="0.071"/>
  </r>
  <r>
    <x v="0"/>
    <n v="4846"/>
    <x v="1"/>
    <x v="4"/>
    <x v="4"/>
    <n v="13.398"/>
    <n v="13"/>
  </r>
  <r>
    <x v="0"/>
    <n v="4847"/>
    <x v="0"/>
    <x v="1"/>
    <x v="1015"/>
    <n v="0.398"/>
    <n v="0.398"/>
  </r>
  <r>
    <x v="0"/>
    <n v="4848"/>
    <x v="0"/>
    <x v="9"/>
    <x v="133"/>
    <n v="2.783"/>
    <n v="2.783"/>
  </r>
  <r>
    <x v="0"/>
    <n v="4849"/>
    <x v="0"/>
    <x v="1"/>
    <x v="589"/>
    <n v="5.644"/>
    <n v="5.644"/>
  </r>
  <r>
    <x v="0"/>
    <n v="4850"/>
    <x v="0"/>
    <x v="3"/>
    <x v="38"/>
    <n v="4.535"/>
    <n v="4.535"/>
  </r>
  <r>
    <x v="0"/>
    <n v="4851"/>
    <x v="0"/>
    <x v="0"/>
    <x v="195"/>
    <n v="6.614"/>
    <n v="6.614"/>
  </r>
  <r>
    <x v="0"/>
    <n v="4852"/>
    <x v="1"/>
    <x v="4"/>
    <x v="4"/>
    <n v="16.545"/>
    <n v="13"/>
  </r>
  <r>
    <x v="0"/>
    <n v="4853"/>
    <x v="0"/>
    <x v="10"/>
    <x v="33"/>
    <n v="3.545"/>
    <n v="3.545"/>
  </r>
  <r>
    <x v="0"/>
    <n v="4854"/>
    <x v="0"/>
    <x v="12"/>
    <x v="411"/>
    <n v="1.429"/>
    <n v="1.429"/>
  </r>
  <r>
    <x v="0"/>
    <n v="4855"/>
    <x v="0"/>
    <x v="10"/>
    <x v="468"/>
    <n v="7.212"/>
    <n v="7.212"/>
  </r>
  <r>
    <x v="0"/>
    <n v="4856"/>
    <x v="0"/>
    <x v="10"/>
    <x v="319"/>
    <n v="1.925"/>
    <n v="1.925"/>
  </r>
  <r>
    <x v="0"/>
    <n v="4857"/>
    <x v="0"/>
    <x v="11"/>
    <x v="956"/>
    <n v="3.972"/>
    <n v="3.972"/>
  </r>
  <r>
    <x v="0"/>
    <n v="4858"/>
    <x v="0"/>
    <x v="0"/>
    <x v="112"/>
    <n v="9.656"/>
    <n v="9.656"/>
  </r>
  <r>
    <x v="0"/>
    <n v="4859"/>
    <x v="0"/>
    <x v="0"/>
    <x v="281"/>
    <n v="10.044"/>
    <n v="10.044"/>
  </r>
  <r>
    <x v="0"/>
    <n v="4860"/>
    <x v="0"/>
    <x v="2"/>
    <x v="77"/>
    <n v="3.338"/>
    <n v="3.338"/>
  </r>
  <r>
    <x v="0"/>
    <n v="4861"/>
    <x v="0"/>
    <x v="6"/>
    <x v="1016"/>
    <n v="7.732"/>
    <n v="7.732"/>
  </r>
  <r>
    <x v="0"/>
    <n v="4862"/>
    <x v="0"/>
    <x v="2"/>
    <x v="73"/>
    <n v="2.466"/>
    <n v="2.466"/>
  </r>
  <r>
    <x v="0"/>
    <n v="4863"/>
    <x v="0"/>
    <x v="12"/>
    <x v="25"/>
    <n v="9.748"/>
    <n v="9.748"/>
  </r>
  <r>
    <x v="0"/>
    <n v="4864"/>
    <x v="0"/>
    <x v="10"/>
    <x v="340"/>
    <n v="8.281"/>
    <n v="8.281"/>
  </r>
  <r>
    <x v="0"/>
    <n v="4865"/>
    <x v="0"/>
    <x v="1"/>
    <x v="64"/>
    <n v="8.266"/>
    <n v="8.266"/>
  </r>
  <r>
    <x v="0"/>
    <n v="4866"/>
    <x v="0"/>
    <x v="5"/>
    <x v="874"/>
    <n v="2.938"/>
    <n v="2.938"/>
  </r>
  <r>
    <x v="0"/>
    <n v="4867"/>
    <x v="0"/>
    <x v="0"/>
    <x v="46"/>
    <n v="1.122"/>
    <n v="1.122"/>
  </r>
  <r>
    <x v="0"/>
    <n v="4868"/>
    <x v="0"/>
    <x v="12"/>
    <x v="44"/>
    <n v="9.045"/>
    <n v="9.045"/>
  </r>
  <r>
    <x v="0"/>
    <n v="4869"/>
    <x v="0"/>
    <x v="0"/>
    <x v="661"/>
    <n v="0.514"/>
    <n v="0.514"/>
  </r>
  <r>
    <x v="0"/>
    <n v="4870"/>
    <x v="0"/>
    <x v="14"/>
    <x v="502"/>
    <n v="0.324"/>
    <n v="0.324"/>
  </r>
  <r>
    <x v="0"/>
    <n v="4871"/>
    <x v="0"/>
    <x v="7"/>
    <x v="453"/>
    <n v="7.85"/>
    <n v="7.85"/>
  </r>
  <r>
    <x v="0"/>
    <n v="4872"/>
    <x v="0"/>
    <x v="8"/>
    <x v="258"/>
    <n v="11.399"/>
    <n v="11.399"/>
  </r>
  <r>
    <x v="0"/>
    <n v="4873"/>
    <x v="0"/>
    <x v="2"/>
    <x v="156"/>
    <n v="9.174"/>
    <n v="9.174"/>
  </r>
  <r>
    <x v="0"/>
    <n v="4874"/>
    <x v="1"/>
    <x v="4"/>
    <x v="4"/>
    <n v="15.509"/>
    <n v="13"/>
  </r>
  <r>
    <x v="0"/>
    <n v="4875"/>
    <x v="0"/>
    <x v="1"/>
    <x v="129"/>
    <n v="2.509"/>
    <n v="2.509"/>
  </r>
  <r>
    <x v="0"/>
    <n v="4876"/>
    <x v="0"/>
    <x v="6"/>
    <x v="1017"/>
    <n v="5.736"/>
    <n v="5.736"/>
  </r>
  <r>
    <x v="0"/>
    <n v="4877"/>
    <x v="0"/>
    <x v="6"/>
    <x v="87"/>
    <n v="1.749"/>
    <n v="1.749"/>
  </r>
  <r>
    <x v="0"/>
    <n v="4878"/>
    <x v="0"/>
    <x v="9"/>
    <x v="30"/>
    <n v="3.797"/>
    <n v="3.797"/>
  </r>
  <r>
    <x v="0"/>
    <n v="4879"/>
    <x v="0"/>
    <x v="0"/>
    <x v="141"/>
    <n v="0.192"/>
    <n v="0.192"/>
  </r>
  <r>
    <x v="0"/>
    <n v="4880"/>
    <x v="1"/>
    <x v="4"/>
    <x v="4"/>
    <n v="15.344"/>
    <n v="13"/>
  </r>
  <r>
    <x v="0"/>
    <n v="4881"/>
    <x v="0"/>
    <x v="10"/>
    <x v="230"/>
    <n v="2.344"/>
    <n v="2.344"/>
  </r>
  <r>
    <x v="0"/>
    <n v="4882"/>
    <x v="0"/>
    <x v="3"/>
    <x v="140"/>
    <n v="7.728"/>
    <n v="7.728"/>
  </r>
  <r>
    <x v="0"/>
    <n v="4883"/>
    <x v="0"/>
    <x v="1"/>
    <x v="1018"/>
    <n v="10.301"/>
    <n v="10.301"/>
  </r>
  <r>
    <x v="0"/>
    <n v="4884"/>
    <x v="0"/>
    <x v="9"/>
    <x v="205"/>
    <n v="9.092"/>
    <n v="9.092"/>
  </r>
  <r>
    <x v="0"/>
    <n v="4885"/>
    <x v="0"/>
    <x v="9"/>
    <x v="70"/>
    <n v="12.045"/>
    <n v="12.045"/>
  </r>
  <r>
    <x v="0"/>
    <n v="4886"/>
    <x v="0"/>
    <x v="12"/>
    <x v="372"/>
    <n v="11.338"/>
    <n v="11.338"/>
  </r>
  <r>
    <x v="0"/>
    <n v="4887"/>
    <x v="0"/>
    <x v="6"/>
    <x v="472"/>
    <n v="2.466"/>
    <n v="2.466"/>
  </r>
  <r>
    <x v="0"/>
    <n v="4888"/>
    <x v="0"/>
    <x v="5"/>
    <x v="888"/>
    <n v="10.627"/>
    <n v="10.627"/>
  </r>
  <r>
    <x v="0"/>
    <n v="4889"/>
    <x v="0"/>
    <x v="3"/>
    <x v="67"/>
    <n v="1.814"/>
    <n v="1.814"/>
  </r>
  <r>
    <x v="0"/>
    <n v="4890"/>
    <x v="0"/>
    <x v="0"/>
    <x v="854"/>
    <n v="3.522"/>
    <n v="3.522"/>
  </r>
  <r>
    <x v="0"/>
    <n v="4891"/>
    <x v="0"/>
    <x v="3"/>
    <x v="238"/>
    <n v="0.148"/>
    <n v="0.148"/>
  </r>
  <r>
    <x v="0"/>
    <n v="4892"/>
    <x v="0"/>
    <x v="3"/>
    <x v="198"/>
    <n v="2.034"/>
    <n v="2.034"/>
  </r>
  <r>
    <x v="0"/>
    <n v="4893"/>
    <x v="0"/>
    <x v="7"/>
    <x v="81"/>
    <n v="3.127"/>
    <n v="3.127"/>
  </r>
  <r>
    <x v="0"/>
    <n v="4894"/>
    <x v="0"/>
    <x v="3"/>
    <x v="423"/>
    <n v="1.369"/>
    <n v="1.369"/>
  </r>
  <r>
    <x v="0"/>
    <n v="4895"/>
    <x v="1"/>
    <x v="4"/>
    <x v="4"/>
    <n v="15.163"/>
    <n v="13"/>
  </r>
  <r>
    <x v="0"/>
    <n v="4896"/>
    <x v="0"/>
    <x v="7"/>
    <x v="205"/>
    <n v="2.163"/>
    <n v="2.163"/>
  </r>
  <r>
    <x v="0"/>
    <n v="4897"/>
    <x v="0"/>
    <x v="0"/>
    <x v="331"/>
    <n v="2.244"/>
    <n v="2.244"/>
  </r>
  <r>
    <x v="0"/>
    <n v="4898"/>
    <x v="1"/>
    <x v="4"/>
    <x v="4"/>
    <n v="16.767"/>
    <n v="13"/>
  </r>
  <r>
    <x v="0"/>
    <n v="4899"/>
    <x v="0"/>
    <x v="3"/>
    <x v="198"/>
    <n v="3.766"/>
    <n v="3.766"/>
  </r>
  <r>
    <x v="0"/>
    <n v="4900"/>
    <x v="0"/>
    <x v="2"/>
    <x v="138"/>
    <n v="12.491"/>
    <n v="12.491"/>
  </r>
  <r>
    <x v="0"/>
    <n v="4901"/>
    <x v="0"/>
    <x v="12"/>
    <x v="13"/>
    <n v="10.603"/>
    <n v="10.603"/>
  </r>
  <r>
    <x v="0"/>
    <n v="4902"/>
    <x v="0"/>
    <x v="3"/>
    <x v="241"/>
    <n v="2.153"/>
    <n v="2.153"/>
  </r>
  <r>
    <x v="0"/>
    <n v="4903"/>
    <x v="0"/>
    <x v="10"/>
    <x v="81"/>
    <n v="1.241"/>
    <n v="1.241"/>
  </r>
  <r>
    <x v="0"/>
    <n v="4904"/>
    <x v="0"/>
    <x v="0"/>
    <x v="660"/>
    <n v="4.1"/>
    <n v="4.1"/>
  </r>
  <r>
    <x v="0"/>
    <n v="4905"/>
    <x v="0"/>
    <x v="8"/>
    <x v="419"/>
    <n v="11.43"/>
    <n v="11.43"/>
  </r>
  <r>
    <x v="0"/>
    <n v="4906"/>
    <x v="0"/>
    <x v="7"/>
    <x v="357"/>
    <n v="3.45"/>
    <n v="3.45"/>
  </r>
  <r>
    <x v="0"/>
    <n v="4907"/>
    <x v="0"/>
    <x v="3"/>
    <x v="118"/>
    <n v="1.583"/>
    <n v="1.583"/>
  </r>
  <r>
    <x v="0"/>
    <n v="4908"/>
    <x v="0"/>
    <x v="2"/>
    <x v="243"/>
    <n v="10.315"/>
    <n v="10.315"/>
  </r>
  <r>
    <x v="0"/>
    <n v="4909"/>
    <x v="0"/>
    <x v="14"/>
    <x v="147"/>
    <n v="0.263"/>
    <n v="0.263"/>
  </r>
  <r>
    <x v="0"/>
    <n v="4910"/>
    <x v="0"/>
    <x v="9"/>
    <x v="210"/>
    <n v="0.409"/>
    <n v="0.409"/>
  </r>
  <r>
    <x v="0"/>
    <n v="4911"/>
    <x v="0"/>
    <x v="10"/>
    <x v="60"/>
    <n v="6.86"/>
    <n v="6.86"/>
  </r>
  <r>
    <x v="0"/>
    <n v="4912"/>
    <x v="0"/>
    <x v="12"/>
    <x v="181"/>
    <n v="1.576"/>
    <n v="1.576"/>
  </r>
  <r>
    <x v="0"/>
    <n v="4913"/>
    <x v="0"/>
    <x v="10"/>
    <x v="701"/>
    <n v="0.397"/>
    <n v="0.397"/>
  </r>
  <r>
    <x v="0"/>
    <n v="4914"/>
    <x v="0"/>
    <x v="8"/>
    <x v="639"/>
    <n v="3.621"/>
    <n v="3.621"/>
  </r>
  <r>
    <x v="0"/>
    <n v="4915"/>
    <x v="1"/>
    <x v="4"/>
    <x v="4"/>
    <n v="14.355"/>
    <n v="13"/>
  </r>
  <r>
    <x v="0"/>
    <n v="4916"/>
    <x v="0"/>
    <x v="0"/>
    <x v="305"/>
    <n v="1.355"/>
    <n v="1.355"/>
  </r>
  <r>
    <x v="0"/>
    <n v="4917"/>
    <x v="0"/>
    <x v="9"/>
    <x v="44"/>
    <n v="5.332"/>
    <n v="5.332"/>
  </r>
  <r>
    <x v="0"/>
    <n v="4918"/>
    <x v="0"/>
    <x v="10"/>
    <x v="187"/>
    <n v="0.595"/>
    <n v="0.595"/>
  </r>
  <r>
    <x v="0"/>
    <n v="4919"/>
    <x v="0"/>
    <x v="5"/>
    <x v="1019"/>
    <n v="0.444"/>
    <n v="0.444"/>
  </r>
  <r>
    <x v="0"/>
    <n v="4920"/>
    <x v="0"/>
    <x v="0"/>
    <x v="509"/>
    <n v="7.999"/>
    <n v="7.999"/>
  </r>
  <r>
    <x v="0"/>
    <n v="4921"/>
    <x v="0"/>
    <x v="3"/>
    <x v="88"/>
    <n v="0.326"/>
    <n v="0.326"/>
  </r>
  <r>
    <x v="0"/>
    <n v="4922"/>
    <x v="0"/>
    <x v="1"/>
    <x v="1020"/>
    <n v="0.888"/>
    <n v="0.888"/>
  </r>
  <r>
    <x v="0"/>
    <n v="4923"/>
    <x v="0"/>
    <x v="7"/>
    <x v="97"/>
    <n v="7.134"/>
    <n v="7.134"/>
  </r>
  <r>
    <x v="0"/>
    <n v="4924"/>
    <x v="0"/>
    <x v="9"/>
    <x v="198"/>
    <n v="2.265"/>
    <n v="2.265"/>
  </r>
  <r>
    <x v="0"/>
    <n v="4925"/>
    <x v="0"/>
    <x v="14"/>
    <x v="274"/>
    <n v="11.478"/>
    <n v="11.478"/>
  </r>
  <r>
    <x v="0"/>
    <n v="4926"/>
    <x v="0"/>
    <x v="2"/>
    <x v="1"/>
    <n v="4.46"/>
    <n v="4.46"/>
  </r>
  <r>
    <x v="0"/>
    <n v="4927"/>
    <x v="0"/>
    <x v="10"/>
    <x v="650"/>
    <n v="12.728"/>
    <n v="12.728"/>
  </r>
  <r>
    <x v="0"/>
    <n v="4928"/>
    <x v="0"/>
    <x v="14"/>
    <x v="586"/>
    <n v="5.979"/>
    <n v="5.979"/>
  </r>
  <r>
    <x v="0"/>
    <n v="4929"/>
    <x v="0"/>
    <x v="0"/>
    <x v="172"/>
    <n v="0.708"/>
    <n v="0.708"/>
  </r>
  <r>
    <x v="0"/>
    <n v="4930"/>
    <x v="0"/>
    <x v="3"/>
    <x v="215"/>
    <n v="0.955"/>
    <n v="0.955"/>
  </r>
  <r>
    <x v="0"/>
    <n v="4931"/>
    <x v="0"/>
    <x v="8"/>
    <x v="639"/>
    <n v="1.303"/>
    <n v="1.303"/>
  </r>
  <r>
    <x v="0"/>
    <n v="4932"/>
    <x v="0"/>
    <x v="7"/>
    <x v="458"/>
    <n v="5.917"/>
    <n v="5.917"/>
  </r>
  <r>
    <x v="0"/>
    <n v="4933"/>
    <x v="0"/>
    <x v="3"/>
    <x v="174"/>
    <n v="1.306"/>
    <n v="1.306"/>
  </r>
  <r>
    <x v="0"/>
    <n v="4934"/>
    <x v="0"/>
    <x v="7"/>
    <x v="371"/>
    <n v="5.448"/>
    <n v="5.448"/>
  </r>
  <r>
    <x v="0"/>
    <n v="4935"/>
    <x v="0"/>
    <x v="2"/>
    <x v="122"/>
    <n v="10.27"/>
    <n v="10.27"/>
  </r>
  <r>
    <x v="0"/>
    <n v="4936"/>
    <x v="0"/>
    <x v="6"/>
    <x v="58"/>
    <n v="2.576"/>
    <n v="2.576"/>
  </r>
  <r>
    <x v="0"/>
    <n v="4937"/>
    <x v="0"/>
    <x v="10"/>
    <x v="700"/>
    <n v="5.26"/>
    <n v="5.26"/>
  </r>
  <r>
    <x v="0"/>
    <n v="4938"/>
    <x v="0"/>
    <x v="1"/>
    <x v="413"/>
    <n v="3.446"/>
    <n v="3.446"/>
  </r>
  <r>
    <x v="0"/>
    <n v="4939"/>
    <x v="0"/>
    <x v="2"/>
    <x v="1"/>
    <n v="5.303"/>
    <n v="5.303"/>
  </r>
  <r>
    <x v="0"/>
    <n v="4940"/>
    <x v="0"/>
    <x v="10"/>
    <x v="590"/>
    <n v="2.852"/>
    <n v="2.852"/>
  </r>
  <r>
    <x v="0"/>
    <n v="4941"/>
    <x v="0"/>
    <x v="6"/>
    <x v="296"/>
    <n v="11.734"/>
    <n v="11.734"/>
  </r>
  <r>
    <x v="0"/>
    <n v="4942"/>
    <x v="0"/>
    <x v="0"/>
    <x v="6"/>
    <n v="0.619"/>
    <n v="0.619"/>
  </r>
  <r>
    <x v="0"/>
    <n v="4943"/>
    <x v="0"/>
    <x v="12"/>
    <x v="70"/>
    <n v="0.008"/>
    <n v="0.008"/>
  </r>
  <r>
    <x v="0"/>
    <n v="4944"/>
    <x v="0"/>
    <x v="1"/>
    <x v="805"/>
    <n v="11.153"/>
    <n v="11.153"/>
  </r>
  <r>
    <x v="0"/>
    <n v="4945"/>
    <x v="1"/>
    <x v="4"/>
    <x v="4"/>
    <n v="16.868"/>
    <n v="13"/>
  </r>
  <r>
    <x v="0"/>
    <n v="4946"/>
    <x v="0"/>
    <x v="9"/>
    <x v="272"/>
    <n v="3.868"/>
    <n v="3.868"/>
  </r>
  <r>
    <x v="0"/>
    <n v="4947"/>
    <x v="0"/>
    <x v="1"/>
    <x v="555"/>
    <n v="8.886"/>
    <n v="8.886"/>
  </r>
  <r>
    <x v="0"/>
    <n v="4948"/>
    <x v="0"/>
    <x v="0"/>
    <x v="110"/>
    <n v="0.512"/>
    <n v="0.512"/>
  </r>
  <r>
    <x v="0"/>
    <n v="4949"/>
    <x v="0"/>
    <x v="12"/>
    <x v="181"/>
    <n v="7.337"/>
    <n v="7.337"/>
  </r>
  <r>
    <x v="0"/>
    <n v="4950"/>
    <x v="0"/>
    <x v="8"/>
    <x v="284"/>
    <n v="2.229"/>
    <n v="2.229"/>
  </r>
  <r>
    <x v="0"/>
    <n v="4951"/>
    <x v="0"/>
    <x v="2"/>
    <x v="140"/>
    <n v="5.353"/>
    <n v="5.353"/>
  </r>
  <r>
    <x v="0"/>
    <n v="4952"/>
    <x v="0"/>
    <x v="1"/>
    <x v="173"/>
    <n v="0.001"/>
    <n v="0.001"/>
  </r>
  <r>
    <x v="0"/>
    <n v="4953"/>
    <x v="0"/>
    <x v="13"/>
    <x v="652"/>
    <n v="7.306"/>
    <n v="7.306"/>
  </r>
  <r>
    <x v="0"/>
    <n v="4954"/>
    <x v="0"/>
    <x v="8"/>
    <x v="111"/>
    <n v="2.084"/>
    <n v="2.084"/>
  </r>
  <r>
    <x v="0"/>
    <n v="4955"/>
    <x v="0"/>
    <x v="11"/>
    <x v="132"/>
    <n v="11.964"/>
    <n v="11.964"/>
  </r>
  <r>
    <x v="0"/>
    <n v="4956"/>
    <x v="0"/>
    <x v="0"/>
    <x v="303"/>
    <n v="8.103"/>
    <n v="8.103"/>
  </r>
  <r>
    <x v="0"/>
    <n v="4957"/>
    <x v="0"/>
    <x v="1"/>
    <x v="396"/>
    <n v="8.515"/>
    <n v="8.515"/>
  </r>
  <r>
    <x v="0"/>
    <n v="4958"/>
    <x v="0"/>
    <x v="13"/>
    <x v="837"/>
    <n v="5.666"/>
    <n v="5.666"/>
  </r>
  <r>
    <x v="0"/>
    <n v="4959"/>
    <x v="0"/>
    <x v="1"/>
    <x v="445"/>
    <n v="6.401"/>
    <n v="6.401"/>
  </r>
  <r>
    <x v="0"/>
    <n v="4960"/>
    <x v="0"/>
    <x v="11"/>
    <x v="1021"/>
    <n v="6.95"/>
    <n v="6.95"/>
  </r>
  <r>
    <x v="0"/>
    <n v="4961"/>
    <x v="0"/>
    <x v="5"/>
    <x v="1022"/>
    <n v="5.325"/>
    <n v="5.325"/>
  </r>
  <r>
    <x v="0"/>
    <n v="4962"/>
    <x v="0"/>
    <x v="5"/>
    <x v="1023"/>
    <n v="11.233"/>
    <n v="11.233"/>
  </r>
  <r>
    <x v="0"/>
    <n v="4963"/>
    <x v="0"/>
    <x v="8"/>
    <x v="205"/>
    <n v="9.118"/>
    <n v="9.118"/>
  </r>
  <r>
    <x v="0"/>
    <n v="4964"/>
    <x v="1"/>
    <x v="4"/>
    <x v="4"/>
    <n v="13.602"/>
    <n v="13"/>
  </r>
  <r>
    <x v="0"/>
    <n v="4965"/>
    <x v="0"/>
    <x v="9"/>
    <x v="148"/>
    <n v="0.602"/>
    <n v="0.602"/>
  </r>
  <r>
    <x v="0"/>
    <n v="4966"/>
    <x v="0"/>
    <x v="5"/>
    <x v="1024"/>
    <n v="0.683"/>
    <n v="0.683"/>
  </r>
  <r>
    <x v="0"/>
    <n v="4967"/>
    <x v="0"/>
    <x v="8"/>
    <x v="45"/>
    <n v="2.486"/>
    <n v="2.486"/>
  </r>
  <r>
    <x v="0"/>
    <n v="4968"/>
    <x v="0"/>
    <x v="9"/>
    <x v="352"/>
    <n v="11.151"/>
    <n v="11.151"/>
  </r>
  <r>
    <x v="0"/>
    <n v="4969"/>
    <x v="0"/>
    <x v="7"/>
    <x v="484"/>
    <n v="1.035"/>
    <n v="1.035"/>
  </r>
  <r>
    <x v="0"/>
    <n v="4970"/>
    <x v="0"/>
    <x v="5"/>
    <x v="1025"/>
    <n v="2.842"/>
    <n v="2.842"/>
  </r>
  <r>
    <x v="0"/>
    <n v="4971"/>
    <x v="0"/>
    <x v="12"/>
    <x v="148"/>
    <n v="2.143"/>
    <n v="2.143"/>
  </r>
  <r>
    <x v="0"/>
    <n v="4972"/>
    <x v="0"/>
    <x v="5"/>
    <x v="444"/>
    <n v="6.282"/>
    <n v="6.282"/>
  </r>
  <r>
    <x v="0"/>
    <n v="4973"/>
    <x v="1"/>
    <x v="4"/>
    <x v="4"/>
    <n v="13.476"/>
    <n v="13"/>
  </r>
  <r>
    <x v="0"/>
    <n v="4974"/>
    <x v="0"/>
    <x v="1"/>
    <x v="1026"/>
    <n v="0.476"/>
    <n v="0.476"/>
  </r>
  <r>
    <x v="0"/>
    <n v="4975"/>
    <x v="1"/>
    <x v="4"/>
    <x v="4"/>
    <n v="13.636"/>
    <n v="13"/>
  </r>
  <r>
    <x v="0"/>
    <n v="4976"/>
    <x v="0"/>
    <x v="8"/>
    <x v="182"/>
    <n v="0.636"/>
    <n v="0.636"/>
  </r>
  <r>
    <x v="0"/>
    <n v="4977"/>
    <x v="1"/>
    <x v="4"/>
    <x v="4"/>
    <n v="14.109"/>
    <n v="13"/>
  </r>
  <r>
    <x v="0"/>
    <n v="4978"/>
    <x v="0"/>
    <x v="2"/>
    <x v="418"/>
    <n v="1.109"/>
    <n v="1.109"/>
  </r>
  <r>
    <x v="0"/>
    <n v="4979"/>
    <x v="0"/>
    <x v="1"/>
    <x v="190"/>
    <n v="4.52"/>
    <n v="4.52"/>
  </r>
  <r>
    <x v="0"/>
    <n v="4980"/>
    <x v="0"/>
    <x v="10"/>
    <x v="152"/>
    <n v="8.063"/>
    <n v="8.063"/>
  </r>
  <r>
    <x v="0"/>
    <n v="4981"/>
    <x v="0"/>
    <x v="1"/>
    <x v="381"/>
    <n v="4.012"/>
    <n v="4.012"/>
  </r>
  <r>
    <x v="0"/>
    <n v="4982"/>
    <x v="0"/>
    <x v="9"/>
    <x v="138"/>
    <n v="1.358"/>
    <n v="1.358"/>
  </r>
  <r>
    <x v="0"/>
    <n v="4983"/>
    <x v="0"/>
    <x v="6"/>
    <x v="1027"/>
    <n v="5.592"/>
    <n v="5.592"/>
  </r>
  <r>
    <x v="0"/>
    <n v="4984"/>
    <x v="0"/>
    <x v="2"/>
    <x v="349"/>
    <n v="9.363"/>
    <n v="9.363"/>
  </r>
  <r>
    <x v="0"/>
    <n v="4985"/>
    <x v="0"/>
    <x v="1"/>
    <x v="456"/>
    <n v="5.114"/>
    <n v="5.114"/>
  </r>
  <r>
    <x v="0"/>
    <n v="4986"/>
    <x v="0"/>
    <x v="9"/>
    <x v="80"/>
    <n v="5.265"/>
    <n v="5.265"/>
  </r>
  <r>
    <x v="0"/>
    <n v="4987"/>
    <x v="0"/>
    <x v="10"/>
    <x v="585"/>
    <n v="2.409"/>
    <n v="2.409"/>
  </r>
  <r>
    <x v="0"/>
    <n v="4988"/>
    <x v="0"/>
    <x v="0"/>
    <x v="378"/>
    <n v="7.131"/>
    <n v="7.131"/>
  </r>
  <r>
    <x v="0"/>
    <n v="4989"/>
    <x v="0"/>
    <x v="7"/>
    <x v="88"/>
    <n v="0.547"/>
    <n v="0.547"/>
  </r>
  <r>
    <x v="0"/>
    <n v="4990"/>
    <x v="0"/>
    <x v="0"/>
    <x v="631"/>
    <n v="4.561"/>
    <n v="4.561"/>
  </r>
  <r>
    <x v="0"/>
    <n v="4991"/>
    <x v="0"/>
    <x v="12"/>
    <x v="447"/>
    <n v="5.086"/>
    <n v="5.086"/>
  </r>
  <r>
    <x v="0"/>
    <n v="4992"/>
    <x v="0"/>
    <x v="10"/>
    <x v="687"/>
    <n v="7.45"/>
    <n v="7.45"/>
  </r>
  <r>
    <x v="0"/>
    <n v="4993"/>
    <x v="0"/>
    <x v="6"/>
    <x v="962"/>
    <n v="0.39"/>
    <n v="0.39"/>
  </r>
  <r>
    <x v="0"/>
    <n v="4994"/>
    <x v="0"/>
    <x v="6"/>
    <x v="795"/>
    <n v="11.755"/>
    <n v="11.755"/>
  </r>
  <r>
    <x v="0"/>
    <n v="4995"/>
    <x v="0"/>
    <x v="1"/>
    <x v="549"/>
    <n v="4.307"/>
    <n v="4.307"/>
  </r>
  <r>
    <x v="0"/>
    <n v="4996"/>
    <x v="0"/>
    <x v="1"/>
    <x v="400"/>
    <n v="0.014"/>
    <n v="0.014"/>
  </r>
  <r>
    <x v="0"/>
    <n v="4997"/>
    <x v="0"/>
    <x v="2"/>
    <x v="418"/>
    <n v="1.863"/>
    <n v="1.863"/>
  </r>
  <r>
    <x v="0"/>
    <n v="4998"/>
    <x v="0"/>
    <x v="8"/>
    <x v="45"/>
    <n v="10.66"/>
    <n v="10.66"/>
  </r>
  <r>
    <x v="0"/>
    <n v="4999"/>
    <x v="1"/>
    <x v="4"/>
    <x v="4"/>
    <n v="18.274"/>
    <n v="13"/>
  </r>
  <r>
    <x v="0"/>
    <n v="5000"/>
    <x v="0"/>
    <x v="8"/>
    <x v="299"/>
    <n v="5.274"/>
    <n v="5.274"/>
  </r>
  <r>
    <x v="0"/>
    <n v="5001"/>
    <x v="0"/>
    <x v="9"/>
    <x v="70"/>
    <n v="7.67"/>
    <n v="7.67"/>
  </r>
  <r>
    <x v="0"/>
    <n v="5002"/>
    <x v="0"/>
    <x v="9"/>
    <x v="300"/>
    <n v="11.28"/>
    <n v="11.28"/>
  </r>
  <r>
    <x v="0"/>
    <n v="5003"/>
    <x v="0"/>
    <x v="3"/>
    <x v="580"/>
    <n v="6.822"/>
    <n v="6.822"/>
  </r>
  <r>
    <x v="0"/>
    <n v="5004"/>
    <x v="1"/>
    <x v="4"/>
    <x v="4"/>
    <n v="17.753"/>
    <n v="13"/>
  </r>
  <r>
    <x v="0"/>
    <n v="5005"/>
    <x v="0"/>
    <x v="12"/>
    <x v="253"/>
    <n v="4.753"/>
    <n v="4.753"/>
  </r>
  <r>
    <x v="0"/>
    <n v="5006"/>
    <x v="0"/>
    <x v="2"/>
    <x v="174"/>
    <n v="5.475"/>
    <n v="5.475"/>
  </r>
  <r>
    <x v="0"/>
    <n v="5007"/>
    <x v="0"/>
    <x v="9"/>
    <x v="88"/>
    <n v="6.182"/>
    <n v="6.182"/>
  </r>
  <r>
    <x v="0"/>
    <n v="5008"/>
    <x v="0"/>
    <x v="10"/>
    <x v="651"/>
    <n v="4.178"/>
    <n v="4.178"/>
  </r>
  <r>
    <x v="0"/>
    <n v="5009"/>
    <x v="0"/>
    <x v="8"/>
    <x v="182"/>
    <n v="1.974"/>
    <n v="1.974"/>
  </r>
  <r>
    <x v="0"/>
    <n v="5010"/>
    <x v="0"/>
    <x v="7"/>
    <x v="222"/>
    <n v="0.21"/>
    <n v="0.21"/>
  </r>
  <r>
    <x v="0"/>
    <n v="5011"/>
    <x v="0"/>
    <x v="1"/>
    <x v="274"/>
    <n v="2.34"/>
    <n v="2.34"/>
  </r>
  <r>
    <x v="0"/>
    <n v="5012"/>
    <x v="0"/>
    <x v="9"/>
    <x v="6"/>
    <n v="6.736"/>
    <n v="6.736"/>
  </r>
  <r>
    <x v="0"/>
    <n v="5013"/>
    <x v="0"/>
    <x v="0"/>
    <x v="464"/>
    <n v="10.427"/>
    <n v="10.427"/>
  </r>
  <r>
    <x v="0"/>
    <n v="5014"/>
    <x v="0"/>
    <x v="9"/>
    <x v="199"/>
    <n v="9.588"/>
    <n v="9.588"/>
  </r>
  <r>
    <x v="0"/>
    <n v="5015"/>
    <x v="0"/>
    <x v="5"/>
    <x v="1028"/>
    <n v="9.746"/>
    <n v="9.746"/>
  </r>
  <r>
    <x v="0"/>
    <n v="5016"/>
    <x v="0"/>
    <x v="2"/>
    <x v="745"/>
    <n v="2.063"/>
    <n v="2.063"/>
  </r>
  <r>
    <x v="0"/>
    <n v="5017"/>
    <x v="0"/>
    <x v="8"/>
    <x v="166"/>
    <n v="8.315"/>
    <n v="8.315"/>
  </r>
  <r>
    <x v="0"/>
    <n v="5018"/>
    <x v="0"/>
    <x v="2"/>
    <x v="8"/>
    <n v="3.022"/>
    <n v="3.022"/>
  </r>
  <r>
    <x v="0"/>
    <n v="5019"/>
    <x v="0"/>
    <x v="5"/>
    <x v="922"/>
    <n v="3.98"/>
    <n v="3.98"/>
  </r>
  <r>
    <x v="0"/>
    <n v="5020"/>
    <x v="0"/>
    <x v="1"/>
    <x v="206"/>
    <n v="5.964"/>
    <n v="5.964"/>
  </r>
  <r>
    <x v="0"/>
    <n v="5021"/>
    <x v="0"/>
    <x v="5"/>
    <x v="617"/>
    <n v="4.669"/>
    <n v="4.669"/>
  </r>
  <r>
    <x v="0"/>
    <n v="5022"/>
    <x v="0"/>
    <x v="5"/>
    <x v="763"/>
    <n v="0.598"/>
    <n v="0.598"/>
  </r>
  <r>
    <x v="0"/>
    <n v="5023"/>
    <x v="0"/>
    <x v="10"/>
    <x v="377"/>
    <n v="4.185"/>
    <n v="4.185"/>
  </r>
  <r>
    <x v="0"/>
    <n v="5024"/>
    <x v="0"/>
    <x v="0"/>
    <x v="589"/>
    <n v="0.445"/>
    <n v="0.445"/>
  </r>
  <r>
    <x v="0"/>
    <n v="5025"/>
    <x v="0"/>
    <x v="10"/>
    <x v="687"/>
    <n v="5.767"/>
    <n v="5.767"/>
  </r>
  <r>
    <x v="0"/>
    <n v="5026"/>
    <x v="0"/>
    <x v="1"/>
    <x v="700"/>
    <n v="4.912"/>
    <n v="4.912"/>
  </r>
  <r>
    <x v="0"/>
    <n v="5027"/>
    <x v="0"/>
    <x v="10"/>
    <x v="292"/>
    <n v="6.026"/>
    <n v="6.026"/>
  </r>
  <r>
    <x v="0"/>
    <n v="5028"/>
    <x v="0"/>
    <x v="1"/>
    <x v="170"/>
    <n v="4.5"/>
    <n v="4.5"/>
  </r>
  <r>
    <x v="0"/>
    <n v="5029"/>
    <x v="0"/>
    <x v="9"/>
    <x v="364"/>
    <n v="6.91"/>
    <n v="6.91"/>
  </r>
  <r>
    <x v="0"/>
    <n v="5030"/>
    <x v="0"/>
    <x v="0"/>
    <x v="46"/>
    <n v="5.461"/>
    <n v="5.461"/>
  </r>
  <r>
    <x v="0"/>
    <n v="5031"/>
    <x v="1"/>
    <x v="4"/>
    <x v="4"/>
    <n v="13.099"/>
    <n v="13"/>
  </r>
  <r>
    <x v="0"/>
    <n v="5032"/>
    <x v="0"/>
    <x v="0"/>
    <x v="202"/>
    <n v="0.099"/>
    <n v="0.099"/>
  </r>
  <r>
    <x v="0"/>
    <n v="5033"/>
    <x v="0"/>
    <x v="1"/>
    <x v="400"/>
    <n v="4.849"/>
    <n v="4.849"/>
  </r>
  <r>
    <x v="0"/>
    <n v="5034"/>
    <x v="0"/>
    <x v="0"/>
    <x v="208"/>
    <n v="3.837"/>
    <n v="3.837"/>
  </r>
  <r>
    <x v="0"/>
    <n v="5035"/>
    <x v="0"/>
    <x v="12"/>
    <x v="706"/>
    <n v="6.168"/>
    <n v="6.168"/>
  </r>
  <r>
    <x v="0"/>
    <n v="5036"/>
    <x v="0"/>
    <x v="3"/>
    <x v="156"/>
    <n v="1.398"/>
    <n v="1.398"/>
  </r>
  <r>
    <x v="0"/>
    <n v="5037"/>
    <x v="1"/>
    <x v="4"/>
    <x v="4"/>
    <n v="13.487"/>
    <n v="13"/>
  </r>
  <r>
    <x v="0"/>
    <n v="5038"/>
    <x v="0"/>
    <x v="6"/>
    <x v="638"/>
    <n v="0.487"/>
    <n v="0.487"/>
  </r>
  <r>
    <x v="0"/>
    <n v="5039"/>
    <x v="1"/>
    <x v="4"/>
    <x v="4"/>
    <n v="16.202"/>
    <n v="13"/>
  </r>
  <r>
    <x v="0"/>
    <n v="5040"/>
    <x v="0"/>
    <x v="7"/>
    <x v="222"/>
    <n v="3.202"/>
    <n v="3.202"/>
  </r>
  <r>
    <x v="0"/>
    <n v="5041"/>
    <x v="0"/>
    <x v="0"/>
    <x v="269"/>
    <n v="0.747"/>
    <n v="0.747"/>
  </r>
  <r>
    <x v="0"/>
    <n v="5042"/>
    <x v="0"/>
    <x v="5"/>
    <x v="1001"/>
    <n v="5.134"/>
    <n v="5.134"/>
  </r>
  <r>
    <x v="0"/>
    <n v="5043"/>
    <x v="0"/>
    <x v="5"/>
    <x v="252"/>
    <n v="6.094"/>
    <n v="6.094"/>
  </r>
  <r>
    <x v="0"/>
    <n v="5044"/>
    <x v="0"/>
    <x v="7"/>
    <x v="349"/>
    <n v="10.785"/>
    <n v="10.785"/>
  </r>
  <r>
    <x v="0"/>
    <n v="5045"/>
    <x v="0"/>
    <x v="7"/>
    <x v="404"/>
    <n v="1.059"/>
    <n v="1.059"/>
  </r>
  <r>
    <x v="0"/>
    <n v="5046"/>
    <x v="0"/>
    <x v="3"/>
    <x v="157"/>
    <n v="0.947"/>
    <n v="0.947"/>
  </r>
  <r>
    <x v="0"/>
    <n v="5047"/>
    <x v="0"/>
    <x v="2"/>
    <x v="416"/>
    <n v="10.301"/>
    <n v="10.301"/>
  </r>
  <r>
    <x v="0"/>
    <n v="5048"/>
    <x v="1"/>
    <x v="4"/>
    <x v="4"/>
    <n v="13.947"/>
    <n v="13"/>
  </r>
  <r>
    <x v="0"/>
    <n v="5049"/>
    <x v="0"/>
    <x v="0"/>
    <x v="606"/>
    <n v="0.947"/>
    <n v="0.947"/>
  </r>
  <r>
    <x v="0"/>
    <n v="5050"/>
    <x v="0"/>
    <x v="9"/>
    <x v="134"/>
    <n v="1.469"/>
    <n v="1.469"/>
  </r>
  <r>
    <x v="0"/>
    <n v="5051"/>
    <x v="0"/>
    <x v="2"/>
    <x v="248"/>
    <n v="9.696"/>
    <n v="9.696"/>
  </r>
  <r>
    <x v="0"/>
    <n v="5052"/>
    <x v="0"/>
    <x v="9"/>
    <x v="174"/>
    <n v="2.268"/>
    <n v="2.268"/>
  </r>
  <r>
    <x v="0"/>
    <n v="5053"/>
    <x v="0"/>
    <x v="2"/>
    <x v="190"/>
    <n v="0.582"/>
    <n v="0.582"/>
  </r>
  <r>
    <x v="0"/>
    <n v="5054"/>
    <x v="0"/>
    <x v="3"/>
    <x v="303"/>
    <n v="10.018"/>
    <n v="10.018"/>
  </r>
  <r>
    <x v="0"/>
    <n v="5055"/>
    <x v="0"/>
    <x v="12"/>
    <x v="63"/>
    <n v="10.041"/>
    <n v="10.041"/>
  </r>
  <r>
    <x v="0"/>
    <n v="5056"/>
    <x v="0"/>
    <x v="0"/>
    <x v="326"/>
    <n v="6.011"/>
    <n v="6.011"/>
  </r>
  <r>
    <x v="0"/>
    <n v="5057"/>
    <x v="0"/>
    <x v="2"/>
    <x v="219"/>
    <n v="7.874"/>
    <n v="7.874"/>
  </r>
  <r>
    <x v="0"/>
    <n v="5058"/>
    <x v="0"/>
    <x v="14"/>
    <x v="963"/>
    <n v="1.522"/>
    <n v="1.522"/>
  </r>
  <r>
    <x v="0"/>
    <n v="5059"/>
    <x v="0"/>
    <x v="2"/>
    <x v="23"/>
    <n v="1.716"/>
    <n v="1.716"/>
  </r>
  <r>
    <x v="0"/>
    <n v="5060"/>
    <x v="0"/>
    <x v="3"/>
    <x v="51"/>
    <n v="3.811"/>
    <n v="3.811"/>
  </r>
  <r>
    <x v="0"/>
    <n v="5061"/>
    <x v="0"/>
    <x v="10"/>
    <x v="313"/>
    <n v="0.931"/>
    <n v="0.931"/>
  </r>
  <r>
    <x v="0"/>
    <n v="5062"/>
    <x v="0"/>
    <x v="8"/>
    <x v="150"/>
    <n v="3.242"/>
    <n v="3.242"/>
  </r>
  <r>
    <x v="0"/>
    <n v="5063"/>
    <x v="0"/>
    <x v="8"/>
    <x v="284"/>
    <n v="1.271"/>
    <n v="1.271"/>
  </r>
  <r>
    <x v="0"/>
    <n v="5064"/>
    <x v="0"/>
    <x v="1"/>
    <x v="952"/>
    <n v="2.385"/>
    <n v="2.385"/>
  </r>
  <r>
    <x v="0"/>
    <n v="5065"/>
    <x v="0"/>
    <x v="9"/>
    <x v="182"/>
    <n v="4.753"/>
    <n v="4.753"/>
  </r>
  <r>
    <x v="0"/>
    <n v="5066"/>
    <x v="0"/>
    <x v="9"/>
    <x v="24"/>
    <n v="0.492"/>
    <n v="0.492"/>
  </r>
  <r>
    <x v="0"/>
    <n v="5067"/>
    <x v="0"/>
    <x v="8"/>
    <x v="550"/>
    <n v="11.816"/>
    <n v="11.816"/>
  </r>
  <r>
    <x v="0"/>
    <n v="5068"/>
    <x v="0"/>
    <x v="3"/>
    <x v="95"/>
    <n v="0.323"/>
    <n v="0.323"/>
  </r>
  <r>
    <x v="0"/>
    <n v="5069"/>
    <x v="0"/>
    <x v="10"/>
    <x v="171"/>
    <n v="0.925"/>
    <n v="0.925"/>
  </r>
  <r>
    <x v="0"/>
    <n v="5070"/>
    <x v="0"/>
    <x v="2"/>
    <x v="447"/>
    <n v="3.73"/>
    <n v="3.73"/>
  </r>
  <r>
    <x v="0"/>
    <n v="5071"/>
    <x v="0"/>
    <x v="6"/>
    <x v="412"/>
    <n v="2.668"/>
    <n v="2.668"/>
  </r>
  <r>
    <x v="0"/>
    <n v="5072"/>
    <x v="0"/>
    <x v="9"/>
    <x v="118"/>
    <n v="12.536"/>
    <n v="12.536"/>
  </r>
  <r>
    <x v="0"/>
    <n v="5073"/>
    <x v="1"/>
    <x v="4"/>
    <x v="4"/>
    <n v="14.058"/>
    <n v="13"/>
  </r>
  <r>
    <x v="0"/>
    <n v="5074"/>
    <x v="0"/>
    <x v="3"/>
    <x v="6"/>
    <n v="1.058"/>
    <n v="1.058"/>
  </r>
  <r>
    <x v="0"/>
    <n v="5075"/>
    <x v="0"/>
    <x v="1"/>
    <x v="424"/>
    <n v="11.919"/>
    <n v="11.919"/>
  </r>
  <r>
    <x v="0"/>
    <n v="5076"/>
    <x v="0"/>
    <x v="1"/>
    <x v="558"/>
    <n v="1.128"/>
    <n v="1.128"/>
  </r>
  <r>
    <x v="0"/>
    <n v="5077"/>
    <x v="0"/>
    <x v="1"/>
    <x v="561"/>
    <n v="3.561"/>
    <n v="3.561"/>
  </r>
  <r>
    <x v="0"/>
    <n v="5078"/>
    <x v="1"/>
    <x v="4"/>
    <x v="4"/>
    <n v="15.195"/>
    <n v="13"/>
  </r>
  <r>
    <x v="0"/>
    <n v="5079"/>
    <x v="0"/>
    <x v="2"/>
    <x v="25"/>
    <n v="2.195"/>
    <n v="2.195"/>
  </r>
  <r>
    <x v="0"/>
    <n v="5080"/>
    <x v="0"/>
    <x v="11"/>
    <x v="1029"/>
    <n v="11.388"/>
    <n v="11.388"/>
  </r>
  <r>
    <x v="0"/>
    <n v="5081"/>
    <x v="0"/>
    <x v="14"/>
    <x v="450"/>
    <n v="0.971"/>
    <n v="0.971"/>
  </r>
  <r>
    <x v="0"/>
    <n v="5082"/>
    <x v="0"/>
    <x v="5"/>
    <x v="214"/>
    <n v="3.665"/>
    <n v="3.665"/>
  </r>
  <r>
    <x v="0"/>
    <n v="5083"/>
    <x v="0"/>
    <x v="8"/>
    <x v="294"/>
    <n v="2.474"/>
    <n v="2.474"/>
  </r>
  <r>
    <x v="0"/>
    <n v="5084"/>
    <x v="0"/>
    <x v="5"/>
    <x v="68"/>
    <n v="7.251"/>
    <n v="7.251"/>
  </r>
  <r>
    <x v="0"/>
    <n v="5085"/>
    <x v="0"/>
    <x v="0"/>
    <x v="0"/>
    <n v="1.386"/>
    <n v="1.386"/>
  </r>
  <r>
    <x v="0"/>
    <n v="5086"/>
    <x v="0"/>
    <x v="9"/>
    <x v="25"/>
    <n v="12.471"/>
    <n v="12.471"/>
  </r>
  <r>
    <x v="0"/>
    <n v="5087"/>
    <x v="0"/>
    <x v="13"/>
    <x v="1030"/>
    <n v="2.727"/>
    <n v="2.727"/>
  </r>
  <r>
    <x v="0"/>
    <n v="5088"/>
    <x v="0"/>
    <x v="9"/>
    <x v="181"/>
    <n v="6.368"/>
    <n v="6.368"/>
  </r>
  <r>
    <x v="0"/>
    <n v="5089"/>
    <x v="0"/>
    <x v="5"/>
    <x v="777"/>
    <n v="1.306"/>
    <n v="1.306"/>
  </r>
  <r>
    <x v="0"/>
    <n v="5090"/>
    <x v="0"/>
    <x v="9"/>
    <x v="70"/>
    <n v="7.801"/>
    <n v="7.801"/>
  </r>
  <r>
    <x v="0"/>
    <n v="5091"/>
    <x v="1"/>
    <x v="4"/>
    <x v="4"/>
    <n v="14.956"/>
    <n v="13"/>
  </r>
  <r>
    <x v="0"/>
    <n v="5092"/>
    <x v="0"/>
    <x v="10"/>
    <x v="424"/>
    <n v="1.956"/>
    <n v="1.956"/>
  </r>
  <r>
    <x v="0"/>
    <n v="5093"/>
    <x v="0"/>
    <x v="8"/>
    <x v="430"/>
    <n v="3.261"/>
    <n v="3.261"/>
  </r>
  <r>
    <x v="0"/>
    <n v="5094"/>
    <x v="0"/>
    <x v="0"/>
    <x v="445"/>
    <n v="1.577"/>
    <n v="1.577"/>
  </r>
  <r>
    <x v="0"/>
    <n v="5095"/>
    <x v="0"/>
    <x v="10"/>
    <x v="706"/>
    <n v="4.797"/>
    <n v="4.797"/>
  </r>
  <r>
    <x v="0"/>
    <n v="5096"/>
    <x v="0"/>
    <x v="1"/>
    <x v="1031"/>
    <n v="3.562"/>
    <n v="3.562"/>
  </r>
  <r>
    <x v="0"/>
    <n v="5097"/>
    <x v="0"/>
    <x v="2"/>
    <x v="49"/>
    <n v="1.77"/>
    <n v="1.77"/>
  </r>
  <r>
    <x v="0"/>
    <n v="5098"/>
    <x v="0"/>
    <x v="2"/>
    <x v="237"/>
    <n v="4.936"/>
    <n v="4.936"/>
  </r>
  <r>
    <x v="0"/>
    <n v="5099"/>
    <x v="0"/>
    <x v="2"/>
    <x v="190"/>
    <n v="0.372"/>
    <n v="0.372"/>
  </r>
  <r>
    <x v="0"/>
    <n v="5100"/>
    <x v="0"/>
    <x v="10"/>
    <x v="191"/>
    <n v="2.784"/>
    <n v="2.784"/>
  </r>
  <r>
    <x v="0"/>
    <n v="5101"/>
    <x v="0"/>
    <x v="1"/>
    <x v="190"/>
    <n v="2.063"/>
    <n v="2.063"/>
  </r>
  <r>
    <x v="0"/>
    <n v="5102"/>
    <x v="0"/>
    <x v="3"/>
    <x v="404"/>
    <n v="9.688"/>
    <n v="9.688"/>
  </r>
  <r>
    <x v="0"/>
    <n v="5103"/>
    <x v="0"/>
    <x v="5"/>
    <x v="881"/>
    <n v="6.483"/>
    <n v="6.483"/>
  </r>
  <r>
    <x v="0"/>
    <n v="5104"/>
    <x v="0"/>
    <x v="1"/>
    <x v="169"/>
    <n v="0.98"/>
    <n v="0.98"/>
  </r>
  <r>
    <x v="0"/>
    <n v="5105"/>
    <x v="0"/>
    <x v="8"/>
    <x v="11"/>
    <n v="0.153"/>
    <n v="0.153"/>
  </r>
  <r>
    <x v="0"/>
    <n v="5106"/>
    <x v="0"/>
    <x v="5"/>
    <x v="154"/>
    <n v="6.307"/>
    <n v="6.307"/>
  </r>
  <r>
    <x v="0"/>
    <n v="5107"/>
    <x v="0"/>
    <x v="11"/>
    <x v="1032"/>
    <n v="7.996"/>
    <n v="7.996"/>
  </r>
  <r>
    <x v="0"/>
    <n v="5108"/>
    <x v="0"/>
    <x v="1"/>
    <x v="607"/>
    <n v="3.808"/>
    <n v="3.808"/>
  </r>
  <r>
    <x v="0"/>
    <n v="5109"/>
    <x v="0"/>
    <x v="10"/>
    <x v="752"/>
    <n v="0.122"/>
    <n v="0.122"/>
  </r>
  <r>
    <x v="0"/>
    <n v="5110"/>
    <x v="0"/>
    <x v="3"/>
    <x v="50"/>
    <n v="4.25"/>
    <n v="4.25"/>
  </r>
  <r>
    <x v="0"/>
    <n v="5111"/>
    <x v="0"/>
    <x v="10"/>
    <x v="660"/>
    <n v="10.252"/>
    <n v="10.252"/>
  </r>
  <r>
    <x v="0"/>
    <n v="5112"/>
    <x v="0"/>
    <x v="1"/>
    <x v="481"/>
    <n v="9.887"/>
    <n v="9.887"/>
  </r>
  <r>
    <x v="0"/>
    <n v="5113"/>
    <x v="0"/>
    <x v="5"/>
    <x v="1033"/>
    <n v="10.687"/>
    <n v="10.687"/>
  </r>
  <r>
    <x v="0"/>
    <n v="5114"/>
    <x v="0"/>
    <x v="6"/>
    <x v="1034"/>
    <n v="0.795"/>
    <n v="0.795"/>
  </r>
  <r>
    <x v="0"/>
    <n v="5115"/>
    <x v="0"/>
    <x v="11"/>
    <x v="1035"/>
    <n v="3.253"/>
    <n v="3.253"/>
  </r>
  <r>
    <x v="0"/>
    <n v="5116"/>
    <x v="0"/>
    <x v="3"/>
    <x v="49"/>
    <n v="11.855"/>
    <n v="11.855"/>
  </r>
  <r>
    <x v="0"/>
    <n v="5117"/>
    <x v="0"/>
    <x v="1"/>
    <x v="805"/>
    <n v="6.597"/>
    <n v="6.597"/>
  </r>
  <r>
    <x v="0"/>
    <n v="5118"/>
    <x v="0"/>
    <x v="2"/>
    <x v="248"/>
    <n v="1.315"/>
    <n v="1.315"/>
  </r>
  <r>
    <x v="0"/>
    <n v="5119"/>
    <x v="0"/>
    <x v="3"/>
    <x v="278"/>
    <n v="0.374"/>
    <n v="0.374"/>
  </r>
  <r>
    <x v="0"/>
    <n v="5120"/>
    <x v="0"/>
    <x v="3"/>
    <x v="253"/>
    <n v="1.953"/>
    <n v="1.953"/>
  </r>
  <r>
    <x v="0"/>
    <n v="5121"/>
    <x v="0"/>
    <x v="1"/>
    <x v="95"/>
    <n v="1.795"/>
    <n v="1.795"/>
  </r>
  <r>
    <x v="0"/>
    <n v="5122"/>
    <x v="0"/>
    <x v="8"/>
    <x v="44"/>
    <n v="2.606"/>
    <n v="2.606"/>
  </r>
  <r>
    <x v="0"/>
    <n v="5123"/>
    <x v="0"/>
    <x v="7"/>
    <x v="285"/>
    <n v="0.722"/>
    <n v="0.722"/>
  </r>
  <r>
    <x v="0"/>
    <n v="5124"/>
    <x v="0"/>
    <x v="10"/>
    <x v="241"/>
    <n v="5.492"/>
    <n v="5.492"/>
  </r>
  <r>
    <x v="0"/>
    <n v="5125"/>
    <x v="0"/>
    <x v="14"/>
    <x v="530"/>
    <n v="5.848"/>
    <n v="5.848"/>
  </r>
  <r>
    <x v="0"/>
    <n v="5126"/>
    <x v="0"/>
    <x v="2"/>
    <x v="202"/>
    <n v="9.198"/>
    <n v="9.198"/>
  </r>
  <r>
    <x v="0"/>
    <n v="5127"/>
    <x v="0"/>
    <x v="12"/>
    <x v="156"/>
    <n v="1.641"/>
    <n v="1.641"/>
  </r>
  <r>
    <x v="0"/>
    <n v="5128"/>
    <x v="0"/>
    <x v="9"/>
    <x v="182"/>
    <n v="10.585"/>
    <n v="10.585"/>
  </r>
  <r>
    <x v="0"/>
    <n v="5129"/>
    <x v="0"/>
    <x v="0"/>
    <x v="504"/>
    <n v="2.324"/>
    <n v="2.324"/>
  </r>
  <r>
    <x v="0"/>
    <n v="5130"/>
    <x v="0"/>
    <x v="8"/>
    <x v="150"/>
    <n v="6.869"/>
    <n v="6.869"/>
  </r>
  <r>
    <x v="0"/>
    <n v="5131"/>
    <x v="1"/>
    <x v="4"/>
    <x v="4"/>
    <n v="14.389"/>
    <n v="13"/>
  </r>
  <r>
    <x v="0"/>
    <n v="5132"/>
    <x v="0"/>
    <x v="2"/>
    <x v="141"/>
    <n v="1.389"/>
    <n v="1.389"/>
  </r>
  <r>
    <x v="0"/>
    <n v="5133"/>
    <x v="0"/>
    <x v="5"/>
    <x v="768"/>
    <n v="6.434"/>
    <n v="6.434"/>
  </r>
  <r>
    <x v="0"/>
    <n v="5134"/>
    <x v="0"/>
    <x v="11"/>
    <x v="677"/>
    <n v="0.753"/>
    <n v="0.753"/>
  </r>
  <r>
    <x v="0"/>
    <n v="5135"/>
    <x v="0"/>
    <x v="0"/>
    <x v="210"/>
    <n v="4.093"/>
    <n v="4.093"/>
  </r>
  <r>
    <x v="0"/>
    <n v="5136"/>
    <x v="0"/>
    <x v="10"/>
    <x v="334"/>
    <n v="7.43"/>
    <n v="7.43"/>
  </r>
  <r>
    <x v="0"/>
    <n v="5137"/>
    <x v="0"/>
    <x v="0"/>
    <x v="46"/>
    <n v="3.411"/>
    <n v="3.411"/>
  </r>
  <r>
    <x v="0"/>
    <n v="5138"/>
    <x v="1"/>
    <x v="4"/>
    <x v="4"/>
    <n v="15.059"/>
    <n v="13"/>
  </r>
  <r>
    <x v="0"/>
    <n v="5139"/>
    <x v="0"/>
    <x v="12"/>
    <x v="492"/>
    <n v="2.059"/>
    <n v="2.059"/>
  </r>
  <r>
    <x v="0"/>
    <n v="5140"/>
    <x v="0"/>
    <x v="10"/>
    <x v="352"/>
    <n v="4"/>
    <n v="4"/>
  </r>
  <r>
    <x v="0"/>
    <n v="5141"/>
    <x v="0"/>
    <x v="5"/>
    <x v="851"/>
    <n v="1.81"/>
    <n v="1.81"/>
  </r>
  <r>
    <x v="0"/>
    <n v="5142"/>
    <x v="0"/>
    <x v="9"/>
    <x v="30"/>
    <n v="6.888"/>
    <n v="6.888"/>
  </r>
  <r>
    <x v="0"/>
    <n v="5143"/>
    <x v="0"/>
    <x v="12"/>
    <x v="134"/>
    <n v="0.476"/>
    <n v="0.476"/>
  </r>
  <r>
    <x v="0"/>
    <n v="5144"/>
    <x v="0"/>
    <x v="14"/>
    <x v="687"/>
    <n v="11.487"/>
    <n v="11.487"/>
  </r>
  <r>
    <x v="0"/>
    <n v="5145"/>
    <x v="0"/>
    <x v="10"/>
    <x v="665"/>
    <n v="0.801"/>
    <n v="0.801"/>
  </r>
  <r>
    <x v="0"/>
    <n v="5146"/>
    <x v="0"/>
    <x v="8"/>
    <x v="703"/>
    <n v="8.732"/>
    <n v="8.732"/>
  </r>
  <r>
    <x v="0"/>
    <n v="5147"/>
    <x v="0"/>
    <x v="1"/>
    <x v="247"/>
    <n v="2.855"/>
    <n v="2.855"/>
  </r>
  <r>
    <x v="0"/>
    <n v="5148"/>
    <x v="1"/>
    <x v="4"/>
    <x v="4"/>
    <n v="14.077"/>
    <n v="13"/>
  </r>
  <r>
    <x v="0"/>
    <n v="5149"/>
    <x v="0"/>
    <x v="1"/>
    <x v="565"/>
    <n v="1.077"/>
    <n v="1.077"/>
  </r>
  <r>
    <x v="0"/>
    <n v="5150"/>
    <x v="0"/>
    <x v="8"/>
    <x v="44"/>
    <n v="3.96"/>
    <n v="3.96"/>
  </r>
  <r>
    <x v="0"/>
    <n v="5151"/>
    <x v="0"/>
    <x v="9"/>
    <x v="365"/>
    <n v="5.252"/>
    <n v="5.252"/>
  </r>
  <r>
    <x v="0"/>
    <n v="5152"/>
    <x v="0"/>
    <x v="10"/>
    <x v="590"/>
    <n v="0.339"/>
    <n v="0.339"/>
  </r>
  <r>
    <x v="0"/>
    <n v="5153"/>
    <x v="1"/>
    <x v="4"/>
    <x v="4"/>
    <n v="15.005"/>
    <n v="13"/>
  </r>
  <r>
    <x v="0"/>
    <n v="5154"/>
    <x v="0"/>
    <x v="11"/>
    <x v="115"/>
    <n v="2.005"/>
    <n v="2.005"/>
  </r>
  <r>
    <x v="0"/>
    <n v="5155"/>
    <x v="0"/>
    <x v="8"/>
    <x v="572"/>
    <n v="2.415"/>
    <n v="2.415"/>
  </r>
  <r>
    <x v="0"/>
    <n v="5156"/>
    <x v="0"/>
    <x v="13"/>
    <x v="1036"/>
    <n v="2.871"/>
    <n v="2.871"/>
  </r>
  <r>
    <x v="0"/>
    <n v="5157"/>
    <x v="1"/>
    <x v="4"/>
    <x v="4"/>
    <n v="13.914"/>
    <n v="13"/>
  </r>
  <r>
    <x v="0"/>
    <n v="5158"/>
    <x v="0"/>
    <x v="14"/>
    <x v="851"/>
    <n v="0.914"/>
    <n v="0.914"/>
  </r>
  <r>
    <x v="0"/>
    <n v="5159"/>
    <x v="0"/>
    <x v="3"/>
    <x v="15"/>
    <n v="7.18"/>
    <n v="7.18"/>
  </r>
  <r>
    <x v="0"/>
    <n v="5160"/>
    <x v="0"/>
    <x v="8"/>
    <x v="639"/>
    <n v="8.733"/>
    <n v="8.733"/>
  </r>
  <r>
    <x v="0"/>
    <n v="5161"/>
    <x v="0"/>
    <x v="2"/>
    <x v="248"/>
    <n v="12.96"/>
    <n v="12.96"/>
  </r>
  <r>
    <x v="0"/>
    <n v="5162"/>
    <x v="0"/>
    <x v="5"/>
    <x v="906"/>
    <n v="2.59"/>
    <n v="2.59"/>
  </r>
  <r>
    <x v="0"/>
    <n v="5163"/>
    <x v="0"/>
    <x v="8"/>
    <x v="134"/>
    <n v="4.229"/>
    <n v="4.229"/>
  </r>
  <r>
    <x v="0"/>
    <n v="5164"/>
    <x v="0"/>
    <x v="1"/>
    <x v="206"/>
    <n v="0.499"/>
    <n v="0.499"/>
  </r>
  <r>
    <x v="0"/>
    <n v="5165"/>
    <x v="1"/>
    <x v="4"/>
    <x v="4"/>
    <n v="17.507"/>
    <n v="13"/>
  </r>
  <r>
    <x v="0"/>
    <n v="5166"/>
    <x v="0"/>
    <x v="0"/>
    <x v="290"/>
    <n v="4.506"/>
    <n v="4.506"/>
  </r>
  <r>
    <x v="0"/>
    <n v="5167"/>
    <x v="0"/>
    <x v="7"/>
    <x v="326"/>
    <n v="12.16"/>
    <n v="12.16"/>
  </r>
  <r>
    <x v="0"/>
    <n v="5168"/>
    <x v="0"/>
    <x v="5"/>
    <x v="250"/>
    <n v="10.99"/>
    <n v="10.99"/>
  </r>
  <r>
    <x v="0"/>
    <n v="5169"/>
    <x v="0"/>
    <x v="3"/>
    <x v="305"/>
    <n v="5.172"/>
    <n v="5.172"/>
  </r>
  <r>
    <x v="0"/>
    <n v="5170"/>
    <x v="0"/>
    <x v="10"/>
    <x v="647"/>
    <n v="0.243"/>
    <n v="0.243"/>
  </r>
  <r>
    <x v="0"/>
    <n v="5171"/>
    <x v="0"/>
    <x v="10"/>
    <x v="169"/>
    <n v="3.469"/>
    <n v="3.469"/>
  </r>
  <r>
    <x v="0"/>
    <n v="5172"/>
    <x v="0"/>
    <x v="10"/>
    <x v="108"/>
    <n v="9.568"/>
    <n v="9.568"/>
  </r>
  <r>
    <x v="0"/>
    <n v="5173"/>
    <x v="0"/>
    <x v="7"/>
    <x v="492"/>
    <n v="7.653"/>
    <n v="7.653"/>
  </r>
  <r>
    <x v="0"/>
    <n v="5174"/>
    <x v="1"/>
    <x v="4"/>
    <x v="4"/>
    <n v="18.013"/>
    <n v="13"/>
  </r>
  <r>
    <x v="0"/>
    <n v="5175"/>
    <x v="0"/>
    <x v="3"/>
    <x v="24"/>
    <n v="5.013"/>
    <n v="5.013"/>
  </r>
  <r>
    <x v="0"/>
    <n v="5176"/>
    <x v="0"/>
    <x v="12"/>
    <x v="365"/>
    <n v="0.032"/>
    <n v="0.032"/>
  </r>
  <r>
    <x v="0"/>
    <n v="5177"/>
    <x v="1"/>
    <x v="4"/>
    <x v="4"/>
    <n v="18.669"/>
    <n v="13"/>
  </r>
  <r>
    <x v="0"/>
    <n v="5178"/>
    <x v="0"/>
    <x v="1"/>
    <x v="1037"/>
    <n v="5.669"/>
    <n v="5.669"/>
  </r>
  <r>
    <x v="0"/>
    <n v="5179"/>
    <x v="0"/>
    <x v="11"/>
    <x v="233"/>
    <n v="9.097"/>
    <n v="9.097"/>
  </r>
  <r>
    <x v="0"/>
    <n v="5180"/>
    <x v="0"/>
    <x v="13"/>
    <x v="1038"/>
    <n v="3.104"/>
    <n v="3.104"/>
  </r>
  <r>
    <x v="0"/>
    <n v="5181"/>
    <x v="0"/>
    <x v="12"/>
    <x v="337"/>
    <n v="7.389"/>
    <n v="7.389"/>
  </r>
  <r>
    <x v="0"/>
    <n v="5182"/>
    <x v="0"/>
    <x v="8"/>
    <x v="256"/>
    <n v="4.056"/>
    <n v="4.056"/>
  </r>
  <r>
    <x v="0"/>
    <n v="5183"/>
    <x v="0"/>
    <x v="9"/>
    <x v="98"/>
    <n v="0.616"/>
    <n v="0.616"/>
  </r>
  <r>
    <x v="0"/>
    <n v="5184"/>
    <x v="0"/>
    <x v="9"/>
    <x v="181"/>
    <n v="5.543"/>
    <n v="5.543"/>
  </r>
  <r>
    <x v="0"/>
    <n v="5185"/>
    <x v="0"/>
    <x v="3"/>
    <x v="240"/>
    <n v="6.684"/>
    <n v="6.684"/>
  </r>
  <r>
    <x v="0"/>
    <n v="5186"/>
    <x v="0"/>
    <x v="1"/>
    <x v="400"/>
    <n v="3.346"/>
    <n v="3.346"/>
  </r>
  <r>
    <x v="0"/>
    <n v="5187"/>
    <x v="0"/>
    <x v="2"/>
    <x v="745"/>
    <n v="0.068"/>
    <n v="0.068"/>
  </r>
  <r>
    <x v="0"/>
    <n v="5188"/>
    <x v="1"/>
    <x v="4"/>
    <x v="4"/>
    <n v="14.241"/>
    <n v="13"/>
  </r>
  <r>
    <x v="0"/>
    <n v="5189"/>
    <x v="0"/>
    <x v="3"/>
    <x v="218"/>
    <n v="1.241"/>
    <n v="1.241"/>
  </r>
  <r>
    <x v="0"/>
    <n v="5190"/>
    <x v="0"/>
    <x v="5"/>
    <x v="309"/>
    <n v="4.873"/>
    <n v="4.873"/>
  </r>
  <r>
    <x v="0"/>
    <n v="5191"/>
    <x v="0"/>
    <x v="8"/>
    <x v="639"/>
    <n v="4.787"/>
    <n v="4.787"/>
  </r>
  <r>
    <x v="0"/>
    <n v="5192"/>
    <x v="0"/>
    <x v="6"/>
    <x v="1039"/>
    <n v="7.139"/>
    <n v="7.139"/>
  </r>
  <r>
    <x v="0"/>
    <n v="5193"/>
    <x v="0"/>
    <x v="12"/>
    <x v="194"/>
    <n v="5.032"/>
    <n v="5.032"/>
  </r>
  <r>
    <x v="0"/>
    <n v="5194"/>
    <x v="0"/>
    <x v="9"/>
    <x v="122"/>
    <n v="8.839"/>
    <n v="8.839"/>
  </r>
  <r>
    <x v="0"/>
    <n v="5195"/>
    <x v="0"/>
    <x v="11"/>
    <x v="711"/>
    <n v="3.566"/>
    <n v="3.566"/>
  </r>
  <r>
    <x v="0"/>
    <n v="5196"/>
    <x v="1"/>
    <x v="4"/>
    <x v="4"/>
    <n v="13.051"/>
    <n v="13"/>
  </r>
  <r>
    <x v="0"/>
    <n v="5197"/>
    <x v="0"/>
    <x v="1"/>
    <x v="1040"/>
    <n v="0.05"/>
    <n v="0.05"/>
  </r>
  <r>
    <x v="0"/>
    <n v="5198"/>
    <x v="1"/>
    <x v="4"/>
    <x v="4"/>
    <n v="14.881"/>
    <n v="13"/>
  </r>
  <r>
    <x v="0"/>
    <n v="5199"/>
    <x v="0"/>
    <x v="14"/>
    <x v="338"/>
    <n v="1.881"/>
    <n v="1.881"/>
  </r>
  <r>
    <x v="0"/>
    <n v="5200"/>
    <x v="1"/>
    <x v="4"/>
    <x v="4"/>
    <n v="13.502"/>
    <n v="13"/>
  </r>
  <r>
    <x v="0"/>
    <n v="5201"/>
    <x v="0"/>
    <x v="5"/>
    <x v="765"/>
    <n v="0.502"/>
    <n v="0.502"/>
  </r>
  <r>
    <x v="0"/>
    <n v="5202"/>
    <x v="0"/>
    <x v="0"/>
    <x v="431"/>
    <n v="7.814"/>
    <n v="7.814"/>
  </r>
  <r>
    <x v="0"/>
    <n v="5203"/>
    <x v="0"/>
    <x v="2"/>
    <x v="10"/>
    <n v="1.014"/>
    <n v="1.014"/>
  </r>
  <r>
    <x v="0"/>
    <n v="5204"/>
    <x v="0"/>
    <x v="13"/>
    <x v="1041"/>
    <n v="2.136"/>
    <n v="2.136"/>
  </r>
  <r>
    <x v="0"/>
    <n v="5205"/>
    <x v="0"/>
    <x v="10"/>
    <x v="736"/>
    <n v="6.862"/>
    <n v="6.862"/>
  </r>
  <r>
    <x v="0"/>
    <n v="5206"/>
    <x v="0"/>
    <x v="13"/>
    <x v="1042"/>
    <n v="2.778"/>
    <n v="2.778"/>
  </r>
  <r>
    <x v="0"/>
    <n v="5207"/>
    <x v="0"/>
    <x v="13"/>
    <x v="826"/>
    <n v="6.11"/>
    <n v="6.11"/>
  </r>
  <r>
    <x v="0"/>
    <n v="5208"/>
    <x v="0"/>
    <x v="12"/>
    <x v="337"/>
    <n v="0.418"/>
    <n v="0.418"/>
  </r>
  <r>
    <x v="0"/>
    <n v="5209"/>
    <x v="0"/>
    <x v="0"/>
    <x v="701"/>
    <n v="6.14"/>
    <n v="6.14"/>
  </r>
  <r>
    <x v="0"/>
    <n v="5210"/>
    <x v="0"/>
    <x v="9"/>
    <x v="97"/>
    <n v="9.545"/>
    <n v="9.545"/>
  </r>
  <r>
    <x v="0"/>
    <n v="5211"/>
    <x v="0"/>
    <x v="3"/>
    <x v="243"/>
    <n v="2.329"/>
    <n v="2.329"/>
  </r>
  <r>
    <x v="0"/>
    <n v="5212"/>
    <x v="0"/>
    <x v="3"/>
    <x v="118"/>
    <n v="5.829"/>
    <n v="5.829"/>
  </r>
  <r>
    <x v="0"/>
    <n v="5213"/>
    <x v="0"/>
    <x v="11"/>
    <x v="716"/>
    <n v="2.567"/>
    <n v="2.567"/>
  </r>
  <r>
    <x v="0"/>
    <n v="5214"/>
    <x v="0"/>
    <x v="1"/>
    <x v="136"/>
    <n v="7.127"/>
    <n v="7.127"/>
  </r>
  <r>
    <x v="0"/>
    <n v="5215"/>
    <x v="1"/>
    <x v="4"/>
    <x v="4"/>
    <n v="16.423"/>
    <n v="13"/>
  </r>
  <r>
    <x v="0"/>
    <n v="5216"/>
    <x v="0"/>
    <x v="10"/>
    <x v="585"/>
    <n v="3.423"/>
    <n v="3.423"/>
  </r>
  <r>
    <x v="0"/>
    <n v="5217"/>
    <x v="0"/>
    <x v="6"/>
    <x v="813"/>
    <n v="2.628"/>
    <n v="2.628"/>
  </r>
  <r>
    <x v="0"/>
    <n v="5218"/>
    <x v="0"/>
    <x v="10"/>
    <x v="393"/>
    <n v="12.297"/>
    <n v="12.297"/>
  </r>
  <r>
    <x v="0"/>
    <n v="5219"/>
    <x v="0"/>
    <x v="1"/>
    <x v="89"/>
    <n v="7.815"/>
    <n v="7.815"/>
  </r>
  <r>
    <x v="0"/>
    <n v="5220"/>
    <x v="0"/>
    <x v="10"/>
    <x v="217"/>
    <n v="2.048"/>
    <n v="2.048"/>
  </r>
  <r>
    <x v="0"/>
    <n v="5221"/>
    <x v="0"/>
    <x v="0"/>
    <x v="453"/>
    <n v="8.185"/>
    <n v="8.185"/>
  </r>
  <r>
    <x v="0"/>
    <n v="5222"/>
    <x v="0"/>
    <x v="11"/>
    <x v="509"/>
    <n v="5.818"/>
    <n v="5.818"/>
  </r>
  <r>
    <x v="0"/>
    <n v="5223"/>
    <x v="0"/>
    <x v="8"/>
    <x v="83"/>
    <n v="0.668"/>
    <n v="0.668"/>
  </r>
  <r>
    <x v="0"/>
    <n v="5224"/>
    <x v="0"/>
    <x v="3"/>
    <x v="110"/>
    <n v="9.393"/>
    <n v="9.393"/>
  </r>
  <r>
    <x v="0"/>
    <n v="5225"/>
    <x v="0"/>
    <x v="2"/>
    <x v="377"/>
    <n v="0.737"/>
    <n v="0.737"/>
  </r>
  <r>
    <x v="0"/>
    <n v="5226"/>
    <x v="0"/>
    <x v="2"/>
    <x v="202"/>
    <n v="5.701"/>
    <n v="5.701"/>
  </r>
  <r>
    <x v="0"/>
    <n v="5227"/>
    <x v="0"/>
    <x v="8"/>
    <x v="364"/>
    <n v="0.417"/>
    <n v="0.417"/>
  </r>
  <r>
    <x v="0"/>
    <n v="5228"/>
    <x v="0"/>
    <x v="9"/>
    <x v="458"/>
    <n v="2.612"/>
    <n v="2.612"/>
  </r>
  <r>
    <x v="0"/>
    <n v="5229"/>
    <x v="1"/>
    <x v="4"/>
    <x v="4"/>
    <n v="13.135"/>
    <n v="13"/>
  </r>
  <r>
    <x v="0"/>
    <n v="5230"/>
    <x v="0"/>
    <x v="5"/>
    <x v="766"/>
    <n v="0.135"/>
    <n v="0.135"/>
  </r>
  <r>
    <x v="0"/>
    <n v="5231"/>
    <x v="0"/>
    <x v="8"/>
    <x v="134"/>
    <n v="7.084"/>
    <n v="7.084"/>
  </r>
  <r>
    <x v="0"/>
    <n v="5232"/>
    <x v="0"/>
    <x v="8"/>
    <x v="32"/>
    <n v="7.313"/>
    <n v="7.313"/>
  </r>
  <r>
    <x v="0"/>
    <n v="5233"/>
    <x v="0"/>
    <x v="5"/>
    <x v="604"/>
    <n v="0.801"/>
    <n v="0.801"/>
  </r>
  <r>
    <x v="0"/>
    <n v="5234"/>
    <x v="0"/>
    <x v="5"/>
    <x v="955"/>
    <n v="7.506"/>
    <n v="7.506"/>
  </r>
  <r>
    <x v="0"/>
    <n v="5235"/>
    <x v="0"/>
    <x v="2"/>
    <x v="203"/>
    <n v="5.767"/>
    <n v="5.767"/>
  </r>
  <r>
    <x v="0"/>
    <n v="5236"/>
    <x v="0"/>
    <x v="0"/>
    <x v="420"/>
    <n v="8.799"/>
    <n v="8.799"/>
  </r>
  <r>
    <x v="0"/>
    <n v="5237"/>
    <x v="0"/>
    <x v="11"/>
    <x v="608"/>
    <n v="2.847"/>
    <n v="2.847"/>
  </r>
  <r>
    <x v="0"/>
    <n v="5238"/>
    <x v="0"/>
    <x v="3"/>
    <x v="23"/>
    <n v="12.786"/>
    <n v="12.786"/>
  </r>
  <r>
    <x v="0"/>
    <n v="5239"/>
    <x v="0"/>
    <x v="3"/>
    <x v="118"/>
    <n v="1.006"/>
    <n v="1.006"/>
  </r>
  <r>
    <x v="0"/>
    <n v="5240"/>
    <x v="0"/>
    <x v="9"/>
    <x v="364"/>
    <n v="8.059"/>
    <n v="8.059"/>
  </r>
  <r>
    <x v="0"/>
    <n v="5241"/>
    <x v="0"/>
    <x v="10"/>
    <x v="241"/>
    <n v="1.448"/>
    <n v="1.448"/>
  </r>
  <r>
    <x v="0"/>
    <n v="5242"/>
    <x v="0"/>
    <x v="10"/>
    <x v="654"/>
    <n v="3.828"/>
    <n v="3.828"/>
  </r>
  <r>
    <x v="0"/>
    <n v="5243"/>
    <x v="1"/>
    <x v="4"/>
    <x v="4"/>
    <n v="14.143"/>
    <n v="13"/>
  </r>
  <r>
    <x v="0"/>
    <n v="5244"/>
    <x v="0"/>
    <x v="3"/>
    <x v="128"/>
    <n v="1.143"/>
    <n v="1.143"/>
  </r>
  <r>
    <x v="0"/>
    <n v="5245"/>
    <x v="0"/>
    <x v="12"/>
    <x v="148"/>
    <n v="7.419"/>
    <n v="7.419"/>
  </r>
  <r>
    <x v="0"/>
    <n v="5246"/>
    <x v="0"/>
    <x v="5"/>
    <x v="1001"/>
    <n v="11.931"/>
    <n v="11.931"/>
  </r>
  <r>
    <x v="0"/>
    <n v="5247"/>
    <x v="0"/>
    <x v="8"/>
    <x v="332"/>
    <n v="0.245"/>
    <n v="0.245"/>
  </r>
  <r>
    <x v="0"/>
    <n v="5248"/>
    <x v="0"/>
    <x v="8"/>
    <x v="16"/>
    <n v="10.979"/>
    <n v="10.979"/>
  </r>
  <r>
    <x v="0"/>
    <n v="5249"/>
    <x v="0"/>
    <x v="13"/>
    <x v="1043"/>
    <n v="6.24"/>
    <n v="6.24"/>
  </r>
  <r>
    <x v="0"/>
    <n v="5250"/>
    <x v="0"/>
    <x v="5"/>
    <x v="1044"/>
    <n v="10.774"/>
    <n v="10.774"/>
  </r>
  <r>
    <x v="0"/>
    <n v="5251"/>
    <x v="0"/>
    <x v="5"/>
    <x v="618"/>
    <n v="5.544"/>
    <n v="5.544"/>
  </r>
  <r>
    <x v="0"/>
    <n v="5252"/>
    <x v="0"/>
    <x v="6"/>
    <x v="1045"/>
    <n v="3.649"/>
    <n v="3.649"/>
  </r>
  <r>
    <x v="0"/>
    <n v="5253"/>
    <x v="0"/>
    <x v="13"/>
    <x v="1046"/>
    <n v="12.014"/>
    <n v="12.014"/>
  </r>
  <r>
    <x v="0"/>
    <n v="5254"/>
    <x v="0"/>
    <x v="7"/>
    <x v="553"/>
    <n v="1.052"/>
    <n v="1.052"/>
  </r>
  <r>
    <x v="0"/>
    <n v="5255"/>
    <x v="0"/>
    <x v="3"/>
    <x v="349"/>
    <n v="2.296"/>
    <n v="2.296"/>
  </r>
  <r>
    <x v="0"/>
    <n v="5256"/>
    <x v="0"/>
    <x v="0"/>
    <x v="498"/>
    <n v="6.89"/>
    <n v="6.89"/>
  </r>
  <r>
    <x v="0"/>
    <n v="5257"/>
    <x v="0"/>
    <x v="10"/>
    <x v="384"/>
    <n v="1.222"/>
    <n v="1.222"/>
  </r>
  <r>
    <x v="0"/>
    <n v="5258"/>
    <x v="0"/>
    <x v="6"/>
    <x v="813"/>
    <n v="1.121"/>
    <n v="1.121"/>
  </r>
  <r>
    <x v="0"/>
    <n v="5259"/>
    <x v="0"/>
    <x v="0"/>
    <x v="217"/>
    <n v="4.883"/>
    <n v="4.883"/>
  </r>
  <r>
    <x v="0"/>
    <n v="5260"/>
    <x v="0"/>
    <x v="8"/>
    <x v="11"/>
    <n v="6.901"/>
    <n v="6.901"/>
  </r>
  <r>
    <x v="0"/>
    <n v="5261"/>
    <x v="0"/>
    <x v="1"/>
    <x v="222"/>
    <n v="4.568"/>
    <n v="4.568"/>
  </r>
  <r>
    <x v="0"/>
    <n v="5262"/>
    <x v="0"/>
    <x v="9"/>
    <x v="245"/>
    <n v="11.162"/>
    <n v="11.162"/>
  </r>
  <r>
    <x v="0"/>
    <n v="5263"/>
    <x v="0"/>
    <x v="1"/>
    <x v="1015"/>
    <n v="1.196"/>
    <n v="1.196"/>
  </r>
  <r>
    <x v="0"/>
    <n v="5264"/>
    <x v="0"/>
    <x v="9"/>
    <x v="300"/>
    <n v="3.761"/>
    <n v="3.761"/>
  </r>
  <r>
    <x v="0"/>
    <n v="5265"/>
    <x v="0"/>
    <x v="2"/>
    <x v="63"/>
    <n v="1.024"/>
    <n v="1.024"/>
  </r>
  <r>
    <x v="0"/>
    <n v="5266"/>
    <x v="0"/>
    <x v="7"/>
    <x v="140"/>
    <n v="5.398"/>
    <n v="5.398"/>
  </r>
  <r>
    <x v="0"/>
    <n v="5267"/>
    <x v="0"/>
    <x v="2"/>
    <x v="416"/>
    <n v="11.229"/>
    <n v="11.229"/>
  </r>
  <r>
    <x v="0"/>
    <n v="5268"/>
    <x v="1"/>
    <x v="4"/>
    <x v="4"/>
    <n v="13.545"/>
    <n v="13"/>
  </r>
  <r>
    <x v="0"/>
    <n v="5269"/>
    <x v="0"/>
    <x v="3"/>
    <x v="280"/>
    <n v="0.545"/>
    <n v="0.545"/>
  </r>
  <r>
    <x v="0"/>
    <n v="5270"/>
    <x v="1"/>
    <x v="4"/>
    <x v="4"/>
    <n v="13.901"/>
    <n v="13"/>
  </r>
  <r>
    <x v="0"/>
    <n v="5271"/>
    <x v="0"/>
    <x v="2"/>
    <x v="278"/>
    <n v="0.901"/>
    <n v="0.901"/>
  </r>
  <r>
    <x v="0"/>
    <n v="5272"/>
    <x v="0"/>
    <x v="5"/>
    <x v="950"/>
    <n v="2.517"/>
    <n v="2.517"/>
  </r>
  <r>
    <x v="0"/>
    <n v="5273"/>
    <x v="0"/>
    <x v="9"/>
    <x v="53"/>
    <n v="2.476"/>
    <n v="2.476"/>
  </r>
  <r>
    <x v="0"/>
    <n v="5274"/>
    <x v="0"/>
    <x v="13"/>
    <x v="1047"/>
    <n v="1.938"/>
    <n v="1.938"/>
  </r>
  <r>
    <x v="0"/>
    <n v="5275"/>
    <x v="0"/>
    <x v="1"/>
    <x v="534"/>
    <n v="1.902"/>
    <n v="1.902"/>
  </r>
  <r>
    <x v="0"/>
    <n v="5276"/>
    <x v="0"/>
    <x v="3"/>
    <x v="301"/>
    <n v="10.976"/>
    <n v="10.976"/>
  </r>
  <r>
    <x v="0"/>
    <n v="5277"/>
    <x v="0"/>
    <x v="9"/>
    <x v="526"/>
    <n v="12.943"/>
    <n v="12.943"/>
  </r>
  <r>
    <x v="0"/>
    <n v="5278"/>
    <x v="1"/>
    <x v="4"/>
    <x v="4"/>
    <n v="13.054"/>
    <n v="13"/>
  </r>
  <r>
    <x v="0"/>
    <n v="5279"/>
    <x v="0"/>
    <x v="10"/>
    <x v="363"/>
    <n v="0.054"/>
    <n v="0.054"/>
  </r>
  <r>
    <x v="0"/>
    <n v="5280"/>
    <x v="0"/>
    <x v="2"/>
    <x v="526"/>
    <n v="6.134"/>
    <n v="6.134"/>
  </r>
  <r>
    <x v="0"/>
    <n v="5281"/>
    <x v="0"/>
    <x v="1"/>
    <x v="113"/>
    <n v="1.306"/>
    <n v="1.306"/>
  </r>
  <r>
    <x v="0"/>
    <n v="5282"/>
    <x v="0"/>
    <x v="10"/>
    <x v="523"/>
    <n v="2.197"/>
    <n v="2.197"/>
  </r>
  <r>
    <x v="0"/>
    <n v="5283"/>
    <x v="0"/>
    <x v="1"/>
    <x v="788"/>
    <n v="0.888"/>
    <n v="0.888"/>
  </r>
  <r>
    <x v="0"/>
    <n v="5284"/>
    <x v="0"/>
    <x v="1"/>
    <x v="952"/>
    <n v="0.932"/>
    <n v="0.932"/>
  </r>
  <r>
    <x v="0"/>
    <n v="5285"/>
    <x v="0"/>
    <x v="9"/>
    <x v="128"/>
    <n v="5.818"/>
    <n v="5.818"/>
  </r>
  <r>
    <x v="0"/>
    <n v="5286"/>
    <x v="0"/>
    <x v="2"/>
    <x v="745"/>
    <n v="9.818"/>
    <n v="9.818"/>
  </r>
  <r>
    <x v="0"/>
    <n v="5287"/>
    <x v="0"/>
    <x v="0"/>
    <x v="903"/>
    <n v="12.866"/>
    <n v="12.866"/>
  </r>
  <r>
    <x v="0"/>
    <n v="5288"/>
    <x v="0"/>
    <x v="1"/>
    <x v="177"/>
    <n v="0.807"/>
    <n v="0.807"/>
  </r>
  <r>
    <x v="0"/>
    <n v="5289"/>
    <x v="0"/>
    <x v="5"/>
    <x v="630"/>
    <n v="1.579"/>
    <n v="1.579"/>
  </r>
  <r>
    <x v="0"/>
    <n v="5290"/>
    <x v="0"/>
    <x v="1"/>
    <x v="729"/>
    <n v="10.926"/>
    <n v="10.926"/>
  </r>
  <r>
    <x v="0"/>
    <n v="5291"/>
    <x v="0"/>
    <x v="1"/>
    <x v="600"/>
    <n v="0.924"/>
    <n v="0.924"/>
  </r>
  <r>
    <x v="0"/>
    <n v="5292"/>
    <x v="0"/>
    <x v="10"/>
    <x v="220"/>
    <n v="2.172"/>
    <n v="2.172"/>
  </r>
  <r>
    <x v="0"/>
    <n v="5293"/>
    <x v="0"/>
    <x v="2"/>
    <x v="160"/>
    <n v="4.838"/>
    <n v="4.838"/>
  </r>
  <r>
    <x v="0"/>
    <n v="5294"/>
    <x v="0"/>
    <x v="14"/>
    <x v="775"/>
    <n v="0.912"/>
    <n v="0.912"/>
  </r>
  <r>
    <x v="0"/>
    <n v="5295"/>
    <x v="1"/>
    <x v="4"/>
    <x v="4"/>
    <n v="17.177"/>
    <n v="13"/>
  </r>
  <r>
    <x v="0"/>
    <n v="5296"/>
    <x v="0"/>
    <x v="6"/>
    <x v="712"/>
    <n v="4.177"/>
    <n v="4.177"/>
  </r>
  <r>
    <x v="0"/>
    <n v="5297"/>
    <x v="0"/>
    <x v="11"/>
    <x v="1048"/>
    <n v="5.334"/>
    <n v="5.334"/>
  </r>
  <r>
    <x v="0"/>
    <n v="5298"/>
    <x v="1"/>
    <x v="4"/>
    <x v="4"/>
    <n v="13.141"/>
    <n v="13"/>
  </r>
  <r>
    <x v="0"/>
    <n v="5299"/>
    <x v="0"/>
    <x v="2"/>
    <x v="217"/>
    <n v="0.14"/>
    <n v="0.14"/>
  </r>
  <r>
    <x v="0"/>
    <n v="5300"/>
    <x v="0"/>
    <x v="1"/>
    <x v="753"/>
    <n v="9.879"/>
    <n v="9.879"/>
  </r>
  <r>
    <x v="0"/>
    <n v="5301"/>
    <x v="0"/>
    <x v="7"/>
    <x v="504"/>
    <n v="1.207"/>
    <n v="1.207"/>
  </r>
  <r>
    <x v="0"/>
    <n v="5302"/>
    <x v="0"/>
    <x v="2"/>
    <x v="315"/>
    <n v="1.042"/>
    <n v="1.042"/>
  </r>
  <r>
    <x v="0"/>
    <n v="5303"/>
    <x v="0"/>
    <x v="13"/>
    <x v="925"/>
    <n v="0.491"/>
    <n v="0.491"/>
  </r>
  <r>
    <x v="0"/>
    <n v="5304"/>
    <x v="0"/>
    <x v="3"/>
    <x v="66"/>
    <n v="0.021"/>
    <n v="0.021"/>
  </r>
  <r>
    <x v="0"/>
    <n v="5305"/>
    <x v="0"/>
    <x v="9"/>
    <x v="34"/>
    <n v="7.304"/>
    <n v="7.304"/>
  </r>
  <r>
    <x v="0"/>
    <n v="5306"/>
    <x v="0"/>
    <x v="13"/>
    <x v="1049"/>
    <n v="11.974"/>
    <n v="11.974"/>
  </r>
  <r>
    <x v="0"/>
    <n v="5307"/>
    <x v="0"/>
    <x v="2"/>
    <x v="23"/>
    <n v="5.411"/>
    <n v="5.411"/>
  </r>
  <r>
    <x v="0"/>
    <n v="5308"/>
    <x v="1"/>
    <x v="4"/>
    <x v="4"/>
    <n v="15.325"/>
    <n v="13"/>
  </r>
  <r>
    <x v="0"/>
    <n v="5309"/>
    <x v="0"/>
    <x v="8"/>
    <x v="550"/>
    <n v="2.325"/>
    <n v="2.325"/>
  </r>
  <r>
    <x v="0"/>
    <n v="5310"/>
    <x v="0"/>
    <x v="9"/>
    <x v="458"/>
    <n v="0.544"/>
    <n v="0.544"/>
  </r>
  <r>
    <x v="0"/>
    <n v="5311"/>
    <x v="0"/>
    <x v="1"/>
    <x v="793"/>
    <n v="4.961"/>
    <n v="4.961"/>
  </r>
  <r>
    <x v="0"/>
    <n v="5312"/>
    <x v="0"/>
    <x v="6"/>
    <x v="940"/>
    <n v="8.64"/>
    <n v="8.64"/>
  </r>
  <r>
    <x v="0"/>
    <n v="5313"/>
    <x v="0"/>
    <x v="0"/>
    <x v="475"/>
    <n v="1.438"/>
    <n v="1.438"/>
  </r>
  <r>
    <x v="0"/>
    <n v="5314"/>
    <x v="0"/>
    <x v="10"/>
    <x v="318"/>
    <n v="6.713"/>
    <n v="6.713"/>
  </r>
  <r>
    <x v="0"/>
    <n v="5315"/>
    <x v="0"/>
    <x v="7"/>
    <x v="25"/>
    <n v="9.334"/>
    <n v="9.334"/>
  </r>
  <r>
    <x v="0"/>
    <n v="5316"/>
    <x v="0"/>
    <x v="7"/>
    <x v="370"/>
    <n v="1.318"/>
    <n v="1.318"/>
  </r>
  <r>
    <x v="0"/>
    <n v="5317"/>
    <x v="0"/>
    <x v="10"/>
    <x v="202"/>
    <n v="10.175"/>
    <n v="10.175"/>
  </r>
  <r>
    <x v="0"/>
    <n v="5318"/>
    <x v="0"/>
    <x v="10"/>
    <x v="663"/>
    <n v="0.015"/>
    <n v="0.015"/>
  </r>
  <r>
    <x v="0"/>
    <n v="5319"/>
    <x v="0"/>
    <x v="8"/>
    <x v="32"/>
    <n v="2.925"/>
    <n v="2.925"/>
  </r>
  <r>
    <x v="0"/>
    <n v="5320"/>
    <x v="0"/>
    <x v="5"/>
    <x v="297"/>
    <n v="1.387"/>
    <n v="1.387"/>
  </r>
  <r>
    <x v="0"/>
    <n v="5321"/>
    <x v="0"/>
    <x v="9"/>
    <x v="88"/>
    <n v="9.375"/>
    <n v="9.375"/>
  </r>
  <r>
    <x v="0"/>
    <n v="5322"/>
    <x v="0"/>
    <x v="11"/>
    <x v="938"/>
    <n v="0.444"/>
    <n v="0.444"/>
  </r>
  <r>
    <x v="0"/>
    <n v="5323"/>
    <x v="0"/>
    <x v="5"/>
    <x v="481"/>
    <n v="1.074"/>
    <n v="1.074"/>
  </r>
  <r>
    <x v="0"/>
    <n v="5324"/>
    <x v="0"/>
    <x v="0"/>
    <x v="424"/>
    <n v="6.642"/>
    <n v="6.642"/>
  </r>
  <r>
    <x v="0"/>
    <n v="5325"/>
    <x v="0"/>
    <x v="8"/>
    <x v="251"/>
    <n v="2.644"/>
    <n v="2.644"/>
  </r>
  <r>
    <x v="0"/>
    <n v="5326"/>
    <x v="0"/>
    <x v="3"/>
    <x v="25"/>
    <n v="5.258"/>
    <n v="5.258"/>
  </r>
  <r>
    <x v="0"/>
    <n v="5327"/>
    <x v="0"/>
    <x v="14"/>
    <x v="295"/>
    <n v="11.167"/>
    <n v="11.167"/>
  </r>
  <r>
    <x v="0"/>
    <n v="5328"/>
    <x v="0"/>
    <x v="8"/>
    <x v="45"/>
    <n v="7.765"/>
    <n v="7.765"/>
  </r>
  <r>
    <x v="0"/>
    <n v="5329"/>
    <x v="0"/>
    <x v="6"/>
    <x v="865"/>
    <n v="3.493"/>
    <n v="3.493"/>
  </r>
  <r>
    <x v="0"/>
    <n v="5330"/>
    <x v="0"/>
    <x v="12"/>
    <x v="337"/>
    <n v="0.919"/>
    <n v="0.919"/>
  </r>
  <r>
    <x v="0"/>
    <n v="5331"/>
    <x v="0"/>
    <x v="11"/>
    <x v="343"/>
    <n v="10.352"/>
    <n v="10.352"/>
  </r>
  <r>
    <x v="0"/>
    <n v="5332"/>
    <x v="0"/>
    <x v="8"/>
    <x v="111"/>
    <n v="9.882"/>
    <n v="9.882"/>
  </r>
  <r>
    <x v="0"/>
    <n v="5333"/>
    <x v="0"/>
    <x v="13"/>
    <x v="1050"/>
    <n v="5.773"/>
    <n v="5.773"/>
  </r>
  <r>
    <x v="0"/>
    <n v="5334"/>
    <x v="0"/>
    <x v="8"/>
    <x v="236"/>
    <n v="5.745"/>
    <n v="5.745"/>
  </r>
  <r>
    <x v="0"/>
    <n v="5335"/>
    <x v="0"/>
    <x v="8"/>
    <x v="256"/>
    <n v="4.986"/>
    <n v="4.986"/>
  </r>
  <r>
    <x v="0"/>
    <n v="5336"/>
    <x v="0"/>
    <x v="0"/>
    <x v="145"/>
    <n v="1.022"/>
    <n v="1.022"/>
  </r>
  <r>
    <x v="0"/>
    <n v="5337"/>
    <x v="0"/>
    <x v="9"/>
    <x v="526"/>
    <n v="3.63"/>
    <n v="3.63"/>
  </r>
  <r>
    <x v="0"/>
    <n v="5338"/>
    <x v="0"/>
    <x v="8"/>
    <x v="316"/>
    <n v="1.824"/>
    <n v="1.824"/>
  </r>
  <r>
    <x v="0"/>
    <n v="5339"/>
    <x v="0"/>
    <x v="7"/>
    <x v="234"/>
    <n v="6.488"/>
    <n v="6.488"/>
  </r>
  <r>
    <x v="0"/>
    <n v="5340"/>
    <x v="0"/>
    <x v="11"/>
    <x v="570"/>
    <n v="6.398"/>
    <n v="6.398"/>
  </r>
  <r>
    <x v="0"/>
    <n v="5341"/>
    <x v="1"/>
    <x v="4"/>
    <x v="4"/>
    <n v="17.689"/>
    <n v="13"/>
  </r>
  <r>
    <x v="0"/>
    <n v="5342"/>
    <x v="0"/>
    <x v="3"/>
    <x v="133"/>
    <n v="4.689"/>
    <n v="4.689"/>
  </r>
  <r>
    <x v="0"/>
    <n v="5343"/>
    <x v="1"/>
    <x v="4"/>
    <x v="4"/>
    <n v="16.886"/>
    <n v="13"/>
  </r>
  <r>
    <x v="0"/>
    <n v="5344"/>
    <x v="0"/>
    <x v="5"/>
    <x v="757"/>
    <n v="3.886"/>
    <n v="3.886"/>
  </r>
  <r>
    <x v="0"/>
    <n v="5345"/>
    <x v="0"/>
    <x v="8"/>
    <x v="16"/>
    <n v="10.041"/>
    <n v="10.041"/>
  </r>
  <r>
    <x v="0"/>
    <n v="5346"/>
    <x v="0"/>
    <x v="11"/>
    <x v="1051"/>
    <n v="12.511"/>
    <n v="12.511"/>
  </r>
  <r>
    <x v="0"/>
    <n v="5347"/>
    <x v="0"/>
    <x v="7"/>
    <x v="706"/>
    <n v="3.319"/>
    <n v="3.319"/>
  </r>
  <r>
    <x v="0"/>
    <n v="5348"/>
    <x v="0"/>
    <x v="3"/>
    <x v="38"/>
    <n v="10.675"/>
    <n v="10.675"/>
  </r>
  <r>
    <x v="0"/>
    <n v="5349"/>
    <x v="1"/>
    <x v="4"/>
    <x v="4"/>
    <n v="14.004"/>
    <n v="13"/>
  </r>
  <r>
    <x v="0"/>
    <n v="5350"/>
    <x v="0"/>
    <x v="7"/>
    <x v="199"/>
    <n v="1.004"/>
    <n v="1.004"/>
  </r>
  <r>
    <x v="0"/>
    <n v="5351"/>
    <x v="0"/>
    <x v="1"/>
    <x v="227"/>
    <n v="2.991"/>
    <n v="2.991"/>
  </r>
  <r>
    <x v="0"/>
    <n v="5352"/>
    <x v="0"/>
    <x v="14"/>
    <x v="163"/>
    <n v="2.892"/>
    <n v="2.892"/>
  </r>
  <r>
    <x v="0"/>
    <n v="5353"/>
    <x v="0"/>
    <x v="9"/>
    <x v="30"/>
    <n v="2.952"/>
    <n v="2.952"/>
  </r>
  <r>
    <x v="0"/>
    <n v="5354"/>
    <x v="1"/>
    <x v="4"/>
    <x v="4"/>
    <n v="17.96"/>
    <n v="13"/>
  </r>
  <r>
    <x v="0"/>
    <n v="5355"/>
    <x v="0"/>
    <x v="8"/>
    <x v="256"/>
    <n v="4.96"/>
    <n v="4.96"/>
  </r>
  <r>
    <x v="0"/>
    <n v="5356"/>
    <x v="0"/>
    <x v="12"/>
    <x v="138"/>
    <n v="9.332"/>
    <n v="9.332"/>
  </r>
  <r>
    <x v="0"/>
    <n v="5357"/>
    <x v="0"/>
    <x v="10"/>
    <x v="523"/>
    <n v="5.356"/>
    <n v="5.356"/>
  </r>
  <r>
    <x v="0"/>
    <n v="5358"/>
    <x v="0"/>
    <x v="3"/>
    <x v="66"/>
    <n v="3.468"/>
    <n v="3.468"/>
  </r>
  <r>
    <x v="0"/>
    <n v="5359"/>
    <x v="0"/>
    <x v="0"/>
    <x v="510"/>
    <n v="5.088"/>
    <n v="5.088"/>
  </r>
  <r>
    <x v="0"/>
    <n v="5360"/>
    <x v="0"/>
    <x v="14"/>
    <x v="403"/>
    <n v="6.199"/>
    <n v="6.199"/>
  </r>
  <r>
    <x v="0"/>
    <n v="5361"/>
    <x v="0"/>
    <x v="0"/>
    <x v="57"/>
    <n v="1.987"/>
    <n v="1.987"/>
  </r>
  <r>
    <x v="0"/>
    <n v="5362"/>
    <x v="0"/>
    <x v="3"/>
    <x v="156"/>
    <n v="3.526"/>
    <n v="3.526"/>
  </r>
  <r>
    <x v="0"/>
    <n v="5363"/>
    <x v="0"/>
    <x v="5"/>
    <x v="653"/>
    <n v="5.076"/>
    <n v="5.076"/>
  </r>
  <r>
    <x v="0"/>
    <n v="5364"/>
    <x v="0"/>
    <x v="9"/>
    <x v="404"/>
    <n v="6.987"/>
    <n v="6.987"/>
  </r>
  <r>
    <x v="0"/>
    <n v="5365"/>
    <x v="0"/>
    <x v="5"/>
    <x v="22"/>
    <n v="10.501"/>
    <n v="10.501"/>
  </r>
  <r>
    <x v="0"/>
    <n v="5366"/>
    <x v="0"/>
    <x v="0"/>
    <x v="64"/>
    <n v="7.287"/>
    <n v="7.287"/>
  </r>
  <r>
    <x v="0"/>
    <n v="5367"/>
    <x v="0"/>
    <x v="3"/>
    <x v="122"/>
    <n v="2.455"/>
    <n v="2.455"/>
  </r>
  <r>
    <x v="0"/>
    <n v="5368"/>
    <x v="1"/>
    <x v="4"/>
    <x v="4"/>
    <n v="14.216"/>
    <n v="13"/>
  </r>
  <r>
    <x v="0"/>
    <n v="5369"/>
    <x v="0"/>
    <x v="10"/>
    <x v="305"/>
    <n v="1.216"/>
    <n v="1.216"/>
  </r>
  <r>
    <x v="0"/>
    <n v="5370"/>
    <x v="0"/>
    <x v="2"/>
    <x v="745"/>
    <n v="1.627"/>
    <n v="1.627"/>
  </r>
  <r>
    <x v="0"/>
    <n v="5371"/>
    <x v="0"/>
    <x v="7"/>
    <x v="526"/>
    <n v="3.358"/>
    <n v="3.358"/>
  </r>
  <r>
    <x v="0"/>
    <n v="5372"/>
    <x v="0"/>
    <x v="3"/>
    <x v="446"/>
    <n v="6.422"/>
    <n v="6.422"/>
  </r>
  <r>
    <x v="0"/>
    <n v="5373"/>
    <x v="0"/>
    <x v="9"/>
    <x v="458"/>
    <n v="0.438"/>
    <n v="0.438"/>
  </r>
  <r>
    <x v="0"/>
    <n v="5374"/>
    <x v="0"/>
    <x v="3"/>
    <x v="198"/>
    <n v="2.658"/>
    <n v="2.658"/>
  </r>
  <r>
    <x v="0"/>
    <n v="5375"/>
    <x v="0"/>
    <x v="7"/>
    <x v="59"/>
    <n v="2.007"/>
    <n v="2.007"/>
  </r>
  <r>
    <x v="0"/>
    <n v="5376"/>
    <x v="0"/>
    <x v="3"/>
    <x v="240"/>
    <n v="5.681"/>
    <n v="5.681"/>
  </r>
  <r>
    <x v="0"/>
    <n v="5377"/>
    <x v="0"/>
    <x v="5"/>
    <x v="415"/>
    <n v="3.735"/>
    <n v="3.735"/>
  </r>
  <r>
    <x v="0"/>
    <n v="5378"/>
    <x v="0"/>
    <x v="7"/>
    <x v="218"/>
    <n v="6.542"/>
    <n v="6.542"/>
  </r>
  <r>
    <x v="0"/>
    <n v="5379"/>
    <x v="0"/>
    <x v="12"/>
    <x v="423"/>
    <n v="7.606"/>
    <n v="7.606"/>
  </r>
  <r>
    <x v="0"/>
    <n v="5380"/>
    <x v="0"/>
    <x v="6"/>
    <x v="1052"/>
    <n v="3.614"/>
    <n v="3.614"/>
  </r>
  <r>
    <x v="0"/>
    <n v="5381"/>
    <x v="0"/>
    <x v="1"/>
    <x v="227"/>
    <n v="5.191"/>
    <n v="5.191"/>
  </r>
  <r>
    <x v="0"/>
    <n v="5382"/>
    <x v="0"/>
    <x v="0"/>
    <x v="374"/>
    <n v="1.114"/>
    <n v="1.114"/>
  </r>
  <r>
    <x v="0"/>
    <n v="5383"/>
    <x v="0"/>
    <x v="7"/>
    <x v="647"/>
    <n v="5.843"/>
    <n v="5.843"/>
  </r>
  <r>
    <x v="0"/>
    <n v="5384"/>
    <x v="1"/>
    <x v="4"/>
    <x v="4"/>
    <n v="15.113"/>
    <n v="13"/>
  </r>
  <r>
    <x v="0"/>
    <n v="5385"/>
    <x v="0"/>
    <x v="3"/>
    <x v="160"/>
    <n v="2.113"/>
    <n v="2.113"/>
  </r>
  <r>
    <x v="0"/>
    <n v="5386"/>
    <x v="0"/>
    <x v="8"/>
    <x v="572"/>
    <n v="1.555"/>
    <n v="1.555"/>
  </r>
  <r>
    <x v="0"/>
    <n v="5387"/>
    <x v="0"/>
    <x v="0"/>
    <x v="498"/>
    <n v="0.777"/>
    <n v="0.777"/>
  </r>
  <r>
    <x v="0"/>
    <n v="5388"/>
    <x v="0"/>
    <x v="7"/>
    <x v="70"/>
    <n v="5.308"/>
    <n v="5.308"/>
  </r>
  <r>
    <x v="0"/>
    <n v="5389"/>
    <x v="1"/>
    <x v="4"/>
    <x v="4"/>
    <n v="13.764"/>
    <n v="13"/>
  </r>
  <r>
    <x v="0"/>
    <n v="5390"/>
    <x v="0"/>
    <x v="1"/>
    <x v="926"/>
    <n v="0.764"/>
    <n v="0.764"/>
  </r>
  <r>
    <x v="0"/>
    <n v="5391"/>
    <x v="0"/>
    <x v="6"/>
    <x v="1053"/>
    <n v="2.216"/>
    <n v="2.216"/>
  </r>
  <r>
    <x v="0"/>
    <n v="5392"/>
    <x v="0"/>
    <x v="6"/>
    <x v="1054"/>
    <n v="2.603"/>
    <n v="2.603"/>
  </r>
  <r>
    <x v="0"/>
    <n v="5393"/>
    <x v="0"/>
    <x v="11"/>
    <x v="322"/>
    <n v="4.951"/>
    <n v="4.951"/>
  </r>
  <r>
    <x v="0"/>
    <n v="5394"/>
    <x v="0"/>
    <x v="10"/>
    <x v="368"/>
    <n v="1.228"/>
    <n v="1.228"/>
  </r>
  <r>
    <x v="0"/>
    <n v="5395"/>
    <x v="0"/>
    <x v="1"/>
    <x v="368"/>
    <n v="6.104"/>
    <n v="6.104"/>
  </r>
  <r>
    <x v="0"/>
    <n v="5396"/>
    <x v="0"/>
    <x v="1"/>
    <x v="1020"/>
    <n v="9.872"/>
    <n v="9.872"/>
  </r>
  <r>
    <x v="0"/>
    <n v="5397"/>
    <x v="0"/>
    <x v="9"/>
    <x v="300"/>
    <n v="4.982"/>
    <n v="4.982"/>
  </r>
  <r>
    <x v="0"/>
    <n v="5398"/>
    <x v="0"/>
    <x v="9"/>
    <x v="182"/>
    <n v="4.344"/>
    <n v="4.344"/>
  </r>
  <r>
    <x v="0"/>
    <n v="5399"/>
    <x v="0"/>
    <x v="9"/>
    <x v="66"/>
    <n v="1.872"/>
    <n v="1.872"/>
  </r>
  <r>
    <x v="0"/>
    <n v="5400"/>
    <x v="0"/>
    <x v="2"/>
    <x v="446"/>
    <n v="6.314"/>
    <n v="6.314"/>
  </r>
  <r>
    <x v="0"/>
    <n v="5401"/>
    <x v="1"/>
    <x v="4"/>
    <x v="4"/>
    <n v="16.202"/>
    <n v="13"/>
  </r>
  <r>
    <x v="0"/>
    <n v="5402"/>
    <x v="0"/>
    <x v="1"/>
    <x v="322"/>
    <n v="3.202"/>
    <n v="3.202"/>
  </r>
  <r>
    <x v="0"/>
    <n v="5403"/>
    <x v="0"/>
    <x v="3"/>
    <x v="285"/>
    <n v="4.347"/>
    <n v="4.347"/>
  </r>
  <r>
    <x v="0"/>
    <n v="5404"/>
    <x v="0"/>
    <x v="13"/>
    <x v="804"/>
    <n v="3.834"/>
    <n v="3.834"/>
  </r>
  <r>
    <x v="0"/>
    <n v="5405"/>
    <x v="0"/>
    <x v="7"/>
    <x v="903"/>
    <n v="6.482"/>
    <n v="6.482"/>
  </r>
  <r>
    <x v="0"/>
    <n v="5406"/>
    <x v="0"/>
    <x v="5"/>
    <x v="1010"/>
    <n v="3.397"/>
    <n v="3.397"/>
  </r>
  <r>
    <x v="0"/>
    <n v="5407"/>
    <x v="0"/>
    <x v="10"/>
    <x v="574"/>
    <n v="0.237"/>
    <n v="0.237"/>
  </r>
  <r>
    <x v="0"/>
    <n v="5408"/>
    <x v="0"/>
    <x v="5"/>
    <x v="671"/>
    <n v="1.184"/>
    <n v="1.184"/>
  </r>
  <r>
    <x v="0"/>
    <n v="5409"/>
    <x v="0"/>
    <x v="14"/>
    <x v="574"/>
    <n v="10.213"/>
    <n v="10.213"/>
  </r>
  <r>
    <x v="0"/>
    <n v="5410"/>
    <x v="0"/>
    <x v="14"/>
    <x v="185"/>
    <n v="3.857"/>
    <n v="3.857"/>
  </r>
  <r>
    <x v="0"/>
    <n v="5411"/>
    <x v="0"/>
    <x v="2"/>
    <x v="218"/>
    <n v="0.541"/>
    <n v="0.541"/>
  </r>
  <r>
    <x v="0"/>
    <n v="5412"/>
    <x v="0"/>
    <x v="12"/>
    <x v="198"/>
    <n v="0.167"/>
    <n v="0.167"/>
  </r>
  <r>
    <x v="0"/>
    <n v="5413"/>
    <x v="0"/>
    <x v="10"/>
    <x v="313"/>
    <n v="2.73"/>
    <n v="2.73"/>
  </r>
  <r>
    <x v="0"/>
    <n v="5414"/>
    <x v="1"/>
    <x v="4"/>
    <x v="4"/>
    <n v="18.201"/>
    <n v="13"/>
  </r>
  <r>
    <x v="0"/>
    <n v="5415"/>
    <x v="0"/>
    <x v="3"/>
    <x v="372"/>
    <n v="5.201"/>
    <n v="5.201"/>
  </r>
  <r>
    <x v="0"/>
    <n v="5416"/>
    <x v="0"/>
    <x v="3"/>
    <x v="249"/>
    <n v="8.123"/>
    <n v="8.123"/>
  </r>
  <r>
    <x v="0"/>
    <n v="5417"/>
    <x v="0"/>
    <x v="1"/>
    <x v="504"/>
    <n v="1.283"/>
    <n v="1.283"/>
  </r>
  <r>
    <x v="0"/>
    <n v="5418"/>
    <x v="0"/>
    <x v="8"/>
    <x v="150"/>
    <n v="0.708"/>
    <n v="0.708"/>
  </r>
  <r>
    <x v="0"/>
    <n v="5419"/>
    <x v="0"/>
    <x v="5"/>
    <x v="512"/>
    <n v="8.931"/>
    <n v="8.931"/>
  </r>
  <r>
    <x v="0"/>
    <n v="5420"/>
    <x v="0"/>
    <x v="1"/>
    <x v="411"/>
    <n v="2.853"/>
    <n v="2.853"/>
  </r>
  <r>
    <x v="0"/>
    <n v="5421"/>
    <x v="1"/>
    <x v="4"/>
    <x v="4"/>
    <n v="17.894"/>
    <n v="13"/>
  </r>
  <r>
    <x v="0"/>
    <n v="5422"/>
    <x v="0"/>
    <x v="3"/>
    <x v="69"/>
    <n v="4.894"/>
    <n v="4.894"/>
  </r>
  <r>
    <x v="0"/>
    <n v="5423"/>
    <x v="0"/>
    <x v="2"/>
    <x v="271"/>
    <n v="9.163"/>
    <n v="9.163"/>
  </r>
  <r>
    <x v="0"/>
    <n v="5424"/>
    <x v="0"/>
    <x v="8"/>
    <x v="332"/>
    <n v="3.457"/>
    <n v="3.457"/>
  </r>
  <r>
    <x v="0"/>
    <n v="5425"/>
    <x v="0"/>
    <x v="8"/>
    <x v="572"/>
    <n v="3.427"/>
    <n v="3.427"/>
  </r>
  <r>
    <x v="0"/>
    <n v="5426"/>
    <x v="0"/>
    <x v="9"/>
    <x v="580"/>
    <n v="0.404"/>
    <n v="0.404"/>
  </r>
  <r>
    <x v="0"/>
    <n v="5427"/>
    <x v="0"/>
    <x v="9"/>
    <x v="218"/>
    <n v="7.462"/>
    <n v="7.462"/>
  </r>
  <r>
    <x v="0"/>
    <n v="5428"/>
    <x v="0"/>
    <x v="5"/>
    <x v="1048"/>
    <n v="1.293"/>
    <n v="1.293"/>
  </r>
  <r>
    <x v="0"/>
    <n v="5429"/>
    <x v="0"/>
    <x v="11"/>
    <x v="1055"/>
    <n v="5.322"/>
    <n v="5.322"/>
  </r>
  <r>
    <x v="0"/>
    <n v="5430"/>
    <x v="0"/>
    <x v="10"/>
    <x v="366"/>
    <n v="1.933"/>
    <n v="1.933"/>
  </r>
  <r>
    <x v="0"/>
    <n v="5431"/>
    <x v="0"/>
    <x v="1"/>
    <x v="64"/>
    <n v="12.844"/>
    <n v="12.844"/>
  </r>
  <r>
    <x v="0"/>
    <n v="5432"/>
    <x v="0"/>
    <x v="1"/>
    <x v="576"/>
    <n v="2.501"/>
    <n v="2.501"/>
  </r>
  <r>
    <x v="0"/>
    <n v="5433"/>
    <x v="0"/>
    <x v="9"/>
    <x v="241"/>
    <n v="0.638"/>
    <n v="0.638"/>
  </r>
  <r>
    <x v="0"/>
    <n v="5434"/>
    <x v="0"/>
    <x v="1"/>
    <x v="194"/>
    <n v="7.304"/>
    <n v="7.304"/>
  </r>
  <r>
    <x v="0"/>
    <n v="5435"/>
    <x v="0"/>
    <x v="8"/>
    <x v="419"/>
    <n v="1.136"/>
    <n v="1.136"/>
  </r>
  <r>
    <x v="0"/>
    <n v="5436"/>
    <x v="0"/>
    <x v="10"/>
    <x v="108"/>
    <n v="1.219"/>
    <n v="1.219"/>
  </r>
  <r>
    <x v="0"/>
    <n v="5437"/>
    <x v="0"/>
    <x v="6"/>
    <x v="977"/>
    <n v="5.197"/>
    <n v="5.197"/>
  </r>
  <r>
    <x v="0"/>
    <n v="5438"/>
    <x v="0"/>
    <x v="14"/>
    <x v="677"/>
    <n v="1.898"/>
    <n v="1.898"/>
  </r>
  <r>
    <x v="0"/>
    <n v="5439"/>
    <x v="0"/>
    <x v="3"/>
    <x v="280"/>
    <n v="0.728"/>
    <n v="0.728"/>
  </r>
  <r>
    <x v="0"/>
    <n v="5440"/>
    <x v="1"/>
    <x v="4"/>
    <x v="4"/>
    <n v="15.826"/>
    <n v="13"/>
  </r>
  <r>
    <x v="0"/>
    <n v="5441"/>
    <x v="0"/>
    <x v="6"/>
    <x v="1056"/>
    <n v="2.826"/>
    <n v="2.826"/>
  </r>
  <r>
    <x v="0"/>
    <n v="5442"/>
    <x v="0"/>
    <x v="1"/>
    <x v="765"/>
    <n v="6.136"/>
    <n v="6.136"/>
  </r>
  <r>
    <x v="0"/>
    <n v="5443"/>
    <x v="0"/>
    <x v="7"/>
    <x v="73"/>
    <n v="0.594"/>
    <n v="0.594"/>
  </r>
  <r>
    <x v="0"/>
    <n v="5444"/>
    <x v="0"/>
    <x v="8"/>
    <x v="499"/>
    <n v="1.189"/>
    <n v="1.189"/>
  </r>
  <r>
    <x v="0"/>
    <n v="5445"/>
    <x v="0"/>
    <x v="7"/>
    <x v="271"/>
    <n v="4.747"/>
    <n v="4.747"/>
  </r>
  <r>
    <x v="0"/>
    <n v="5446"/>
    <x v="1"/>
    <x v="4"/>
    <x v="4"/>
    <n v="16.968"/>
    <n v="13"/>
  </r>
  <r>
    <x v="0"/>
    <n v="5447"/>
    <x v="0"/>
    <x v="1"/>
    <x v="498"/>
    <n v="3.968"/>
    <n v="3.968"/>
  </r>
  <r>
    <x v="0"/>
    <n v="5448"/>
    <x v="0"/>
    <x v="8"/>
    <x v="345"/>
    <n v="11.045"/>
    <n v="11.045"/>
  </r>
  <r>
    <x v="0"/>
    <n v="5449"/>
    <x v="0"/>
    <x v="5"/>
    <x v="1057"/>
    <n v="2.196"/>
    <n v="2.196"/>
  </r>
  <r>
    <x v="0"/>
    <n v="5450"/>
    <x v="0"/>
    <x v="0"/>
    <x v="352"/>
    <n v="1.741"/>
    <n v="1.741"/>
  </r>
  <r>
    <x v="0"/>
    <n v="5451"/>
    <x v="0"/>
    <x v="2"/>
    <x v="278"/>
    <n v="3.372"/>
    <n v="3.372"/>
  </r>
  <r>
    <x v="0"/>
    <n v="5452"/>
    <x v="0"/>
    <x v="1"/>
    <x v="854"/>
    <n v="6.688"/>
    <n v="6.688"/>
  </r>
  <r>
    <x v="0"/>
    <n v="5453"/>
    <x v="0"/>
    <x v="5"/>
    <x v="513"/>
    <n v="0.075"/>
    <n v="0.075"/>
  </r>
  <r>
    <x v="0"/>
    <n v="5454"/>
    <x v="0"/>
    <x v="3"/>
    <x v="174"/>
    <n v="0.658"/>
    <n v="0.658"/>
  </r>
  <r>
    <x v="0"/>
    <n v="5455"/>
    <x v="0"/>
    <x v="3"/>
    <x v="194"/>
    <n v="4.237"/>
    <n v="4.237"/>
  </r>
  <r>
    <x v="0"/>
    <n v="5456"/>
    <x v="0"/>
    <x v="14"/>
    <x v="435"/>
    <n v="1.231"/>
    <n v="1.231"/>
  </r>
  <r>
    <x v="0"/>
    <n v="5457"/>
    <x v="0"/>
    <x v="2"/>
    <x v="69"/>
    <n v="1.527"/>
    <n v="1.527"/>
  </r>
  <r>
    <x v="0"/>
    <n v="5458"/>
    <x v="1"/>
    <x v="4"/>
    <x v="4"/>
    <n v="16.141"/>
    <n v="13"/>
  </r>
  <r>
    <x v="0"/>
    <n v="5459"/>
    <x v="0"/>
    <x v="10"/>
    <x v="589"/>
    <n v="3.14"/>
    <n v="3.14"/>
  </r>
  <r>
    <x v="0"/>
    <n v="5460"/>
    <x v="0"/>
    <x v="1"/>
    <x v="494"/>
    <n v="1.793"/>
    <n v="1.793"/>
  </r>
  <r>
    <x v="0"/>
    <n v="5461"/>
    <x v="1"/>
    <x v="4"/>
    <x v="4"/>
    <n v="15.239"/>
    <n v="13"/>
  </r>
  <r>
    <x v="0"/>
    <n v="5462"/>
    <x v="0"/>
    <x v="8"/>
    <x v="499"/>
    <n v="2.239"/>
    <n v="2.239"/>
  </r>
  <r>
    <x v="0"/>
    <n v="5463"/>
    <x v="1"/>
    <x v="4"/>
    <x v="4"/>
    <n v="15.413"/>
    <n v="13"/>
  </r>
  <r>
    <x v="0"/>
    <n v="5464"/>
    <x v="0"/>
    <x v="3"/>
    <x v="447"/>
    <n v="2.413"/>
    <n v="2.413"/>
  </r>
  <r>
    <x v="0"/>
    <n v="5465"/>
    <x v="0"/>
    <x v="8"/>
    <x v="83"/>
    <n v="1.289"/>
    <n v="1.289"/>
  </r>
  <r>
    <x v="0"/>
    <n v="5466"/>
    <x v="0"/>
    <x v="8"/>
    <x v="150"/>
    <n v="5.127"/>
    <n v="5.127"/>
  </r>
  <r>
    <x v="0"/>
    <n v="5467"/>
    <x v="0"/>
    <x v="1"/>
    <x v="660"/>
    <n v="2.412"/>
    <n v="2.412"/>
  </r>
  <r>
    <x v="0"/>
    <n v="5468"/>
    <x v="0"/>
    <x v="8"/>
    <x v="639"/>
    <n v="4.147"/>
    <n v="4.147"/>
  </r>
  <r>
    <x v="0"/>
    <n v="5469"/>
    <x v="0"/>
    <x v="9"/>
    <x v="141"/>
    <n v="0.293"/>
    <n v="0.293"/>
  </r>
  <r>
    <x v="0"/>
    <n v="5470"/>
    <x v="0"/>
    <x v="14"/>
    <x v="663"/>
    <n v="1.252"/>
    <n v="1.252"/>
  </r>
  <r>
    <x v="0"/>
    <n v="5471"/>
    <x v="0"/>
    <x v="8"/>
    <x v="499"/>
    <n v="0.525"/>
    <n v="0.525"/>
  </r>
  <r>
    <x v="0"/>
    <n v="5472"/>
    <x v="0"/>
    <x v="10"/>
    <x v="177"/>
    <n v="12.875"/>
    <n v="12.875"/>
  </r>
  <r>
    <x v="0"/>
    <n v="5473"/>
    <x v="1"/>
    <x v="4"/>
    <x v="4"/>
    <n v="18.195"/>
    <n v="13"/>
  </r>
  <r>
    <x v="0"/>
    <n v="5474"/>
    <x v="0"/>
    <x v="6"/>
    <x v="695"/>
    <n v="5.195"/>
    <n v="5.195"/>
  </r>
  <r>
    <x v="0"/>
    <n v="5475"/>
    <x v="0"/>
    <x v="5"/>
    <x v="414"/>
    <n v="1.883"/>
    <n v="1.883"/>
  </r>
  <r>
    <x v="0"/>
    <n v="5476"/>
    <x v="0"/>
    <x v="8"/>
    <x v="236"/>
    <n v="8.157"/>
    <n v="8.157"/>
  </r>
  <r>
    <x v="0"/>
    <n v="5477"/>
    <x v="0"/>
    <x v="13"/>
    <x v="1058"/>
    <n v="10.342"/>
    <n v="10.342"/>
  </r>
  <r>
    <x v="0"/>
    <n v="5478"/>
    <x v="0"/>
    <x v="11"/>
    <x v="905"/>
    <n v="12.939"/>
    <n v="12.939"/>
  </r>
  <r>
    <x v="0"/>
    <n v="5479"/>
    <x v="1"/>
    <x v="4"/>
    <x v="4"/>
    <n v="16.826"/>
    <n v="13"/>
  </r>
  <r>
    <x v="0"/>
    <n v="5480"/>
    <x v="0"/>
    <x v="5"/>
    <x v="291"/>
    <n v="3.826"/>
    <n v="3.826"/>
  </r>
  <r>
    <x v="0"/>
    <n v="5481"/>
    <x v="0"/>
    <x v="10"/>
    <x v="528"/>
    <n v="1.452"/>
    <n v="1.452"/>
  </r>
  <r>
    <x v="0"/>
    <n v="5482"/>
    <x v="0"/>
    <x v="13"/>
    <x v="1059"/>
    <n v="2.21"/>
    <n v="2.21"/>
  </r>
  <r>
    <x v="0"/>
    <n v="5483"/>
    <x v="0"/>
    <x v="5"/>
    <x v="644"/>
    <n v="6.661"/>
    <n v="6.661"/>
  </r>
  <r>
    <x v="0"/>
    <n v="5484"/>
    <x v="1"/>
    <x v="4"/>
    <x v="4"/>
    <n v="14.036"/>
    <n v="13"/>
  </r>
  <r>
    <x v="0"/>
    <n v="5485"/>
    <x v="0"/>
    <x v="7"/>
    <x v="194"/>
    <n v="1.035"/>
    <n v="1.035"/>
  </r>
  <r>
    <x v="0"/>
    <n v="5486"/>
    <x v="1"/>
    <x v="4"/>
    <x v="4"/>
    <n v="14.585"/>
    <n v="13"/>
  </r>
  <r>
    <x v="0"/>
    <n v="5487"/>
    <x v="0"/>
    <x v="3"/>
    <x v="241"/>
    <n v="1.584"/>
    <n v="1.584"/>
  </r>
  <r>
    <x v="0"/>
    <n v="5488"/>
    <x v="1"/>
    <x v="4"/>
    <x v="4"/>
    <n v="15.76"/>
    <n v="13"/>
  </r>
  <r>
    <x v="0"/>
    <n v="5489"/>
    <x v="0"/>
    <x v="0"/>
    <x v="94"/>
    <n v="2.76"/>
    <n v="2.76"/>
  </r>
  <r>
    <x v="0"/>
    <n v="5490"/>
    <x v="1"/>
    <x v="4"/>
    <x v="4"/>
    <n v="18.389"/>
    <n v="13"/>
  </r>
  <r>
    <x v="0"/>
    <n v="5491"/>
    <x v="0"/>
    <x v="7"/>
    <x v="3"/>
    <n v="5.389"/>
    <n v="5.389"/>
  </r>
  <r>
    <x v="0"/>
    <n v="5492"/>
    <x v="0"/>
    <x v="3"/>
    <x v="203"/>
    <n v="9.651"/>
    <n v="9.651"/>
  </r>
  <r>
    <x v="0"/>
    <n v="5493"/>
    <x v="0"/>
    <x v="3"/>
    <x v="27"/>
    <n v="2.364"/>
    <n v="2.364"/>
  </r>
  <r>
    <x v="0"/>
    <n v="5494"/>
    <x v="0"/>
    <x v="3"/>
    <x v="38"/>
    <n v="4.644"/>
    <n v="4.644"/>
  </r>
  <r>
    <x v="0"/>
    <n v="5495"/>
    <x v="0"/>
    <x v="3"/>
    <x v="38"/>
    <n v="1.506"/>
    <n v="1.506"/>
  </r>
  <r>
    <x v="0"/>
    <n v="5496"/>
    <x v="0"/>
    <x v="11"/>
    <x v="36"/>
    <n v="1.052"/>
    <n v="1.052"/>
  </r>
  <r>
    <x v="0"/>
    <n v="5497"/>
    <x v="0"/>
    <x v="10"/>
    <x v="147"/>
    <n v="0.243"/>
    <n v="0.243"/>
  </r>
  <r>
    <x v="0"/>
    <n v="5498"/>
    <x v="0"/>
    <x v="2"/>
    <x v="139"/>
    <n v="2.532"/>
    <n v="2.532"/>
  </r>
  <r>
    <x v="0"/>
    <n v="5499"/>
    <x v="0"/>
    <x v="2"/>
    <x v="2"/>
    <n v="1.279"/>
    <n v="1.279"/>
  </r>
  <r>
    <x v="0"/>
    <n v="5500"/>
    <x v="0"/>
    <x v="10"/>
    <x v="41"/>
    <n v="4.288"/>
    <n v="4.288"/>
  </r>
  <r>
    <x v="0"/>
    <n v="5501"/>
    <x v="0"/>
    <x v="3"/>
    <x v="149"/>
    <n v="1.324"/>
    <n v="1.324"/>
  </r>
  <r>
    <x v="0"/>
    <n v="5502"/>
    <x v="0"/>
    <x v="3"/>
    <x v="49"/>
    <n v="4.512"/>
    <n v="4.512"/>
  </r>
  <r>
    <x v="0"/>
    <n v="5503"/>
    <x v="0"/>
    <x v="7"/>
    <x v="77"/>
    <n v="11.346"/>
    <n v="11.346"/>
  </r>
  <r>
    <x v="0"/>
    <n v="5504"/>
    <x v="0"/>
    <x v="1"/>
    <x v="609"/>
    <n v="8.594"/>
    <n v="8.594"/>
  </r>
  <r>
    <x v="0"/>
    <n v="5505"/>
    <x v="0"/>
    <x v="5"/>
    <x v="763"/>
    <n v="1.998"/>
    <n v="1.998"/>
  </r>
  <r>
    <x v="0"/>
    <n v="5506"/>
    <x v="0"/>
    <x v="10"/>
    <x v="697"/>
    <n v="4.746"/>
    <n v="4.746"/>
  </r>
  <r>
    <x v="0"/>
    <n v="5507"/>
    <x v="0"/>
    <x v="10"/>
    <x v="241"/>
    <n v="4.056"/>
    <n v="4.056"/>
  </r>
  <r>
    <x v="0"/>
    <n v="5508"/>
    <x v="0"/>
    <x v="10"/>
    <x v="238"/>
    <n v="9.311"/>
    <n v="9.311"/>
  </r>
  <r>
    <x v="0"/>
    <n v="5509"/>
    <x v="0"/>
    <x v="6"/>
    <x v="1008"/>
    <n v="1.798"/>
    <n v="1.798"/>
  </r>
  <r>
    <x v="0"/>
    <n v="5510"/>
    <x v="1"/>
    <x v="4"/>
    <x v="4"/>
    <n v="15.487"/>
    <n v="13"/>
  </r>
  <r>
    <x v="0"/>
    <n v="5511"/>
    <x v="0"/>
    <x v="8"/>
    <x v="268"/>
    <n v="2.487"/>
    <n v="2.487"/>
  </r>
  <r>
    <x v="0"/>
    <n v="5512"/>
    <x v="0"/>
    <x v="5"/>
    <x v="710"/>
    <n v="1.057"/>
    <n v="1.057"/>
  </r>
  <r>
    <x v="0"/>
    <n v="5513"/>
    <x v="0"/>
    <x v="9"/>
    <x v="93"/>
    <n v="2.056"/>
    <n v="2.056"/>
  </r>
  <r>
    <x v="0"/>
    <n v="5514"/>
    <x v="0"/>
    <x v="12"/>
    <x v="243"/>
    <n v="6.143"/>
    <n v="6.143"/>
  </r>
  <r>
    <x v="0"/>
    <n v="5515"/>
    <x v="0"/>
    <x v="12"/>
    <x v="148"/>
    <n v="5.348"/>
    <n v="5.348"/>
  </r>
  <r>
    <x v="0"/>
    <n v="5516"/>
    <x v="0"/>
    <x v="3"/>
    <x v="156"/>
    <n v="1.468"/>
    <n v="1.468"/>
  </r>
  <r>
    <x v="0"/>
    <n v="5517"/>
    <x v="0"/>
    <x v="11"/>
    <x v="1060"/>
    <n v="6.189"/>
    <n v="6.189"/>
  </r>
  <r>
    <x v="0"/>
    <n v="5518"/>
    <x v="0"/>
    <x v="9"/>
    <x v="689"/>
    <n v="7.397"/>
    <n v="7.397"/>
  </r>
  <r>
    <x v="0"/>
    <n v="5519"/>
    <x v="0"/>
    <x v="14"/>
    <x v="208"/>
    <n v="2.634"/>
    <n v="2.634"/>
  </r>
  <r>
    <x v="0"/>
    <n v="5520"/>
    <x v="1"/>
    <x v="4"/>
    <x v="4"/>
    <n v="17.532"/>
    <n v="13"/>
  </r>
  <r>
    <x v="0"/>
    <n v="5521"/>
    <x v="0"/>
    <x v="11"/>
    <x v="1061"/>
    <n v="4.532"/>
    <n v="4.532"/>
  </r>
  <r>
    <x v="0"/>
    <n v="5522"/>
    <x v="0"/>
    <x v="10"/>
    <x v="597"/>
    <n v="5.513"/>
    <n v="5.513"/>
  </r>
  <r>
    <x v="0"/>
    <n v="5523"/>
    <x v="0"/>
    <x v="5"/>
    <x v="1062"/>
    <n v="6.296"/>
    <n v="6.296"/>
  </r>
  <r>
    <x v="0"/>
    <n v="5524"/>
    <x v="0"/>
    <x v="14"/>
    <x v="367"/>
    <n v="2.073"/>
    <n v="2.073"/>
  </r>
  <r>
    <x v="0"/>
    <n v="5525"/>
    <x v="0"/>
    <x v="9"/>
    <x v="106"/>
    <n v="9.598"/>
    <n v="9.598"/>
  </r>
  <r>
    <x v="0"/>
    <n v="5526"/>
    <x v="0"/>
    <x v="1"/>
    <x v="318"/>
    <n v="2.898"/>
    <n v="2.898"/>
  </r>
  <r>
    <x v="0"/>
    <n v="5527"/>
    <x v="0"/>
    <x v="12"/>
    <x v="18"/>
    <n v="1.474"/>
    <n v="1.474"/>
  </r>
  <r>
    <x v="0"/>
    <n v="5528"/>
    <x v="0"/>
    <x v="3"/>
    <x v="118"/>
    <n v="5.66"/>
    <n v="5.66"/>
  </r>
  <r>
    <x v="0"/>
    <n v="5529"/>
    <x v="0"/>
    <x v="13"/>
    <x v="359"/>
    <n v="1.056"/>
    <n v="1.056"/>
  </r>
  <r>
    <x v="0"/>
    <n v="5530"/>
    <x v="1"/>
    <x v="4"/>
    <x v="4"/>
    <n v="15.737"/>
    <n v="13"/>
  </r>
  <r>
    <x v="0"/>
    <n v="5531"/>
    <x v="0"/>
    <x v="12"/>
    <x v="395"/>
    <n v="2.737"/>
    <n v="2.737"/>
  </r>
  <r>
    <x v="0"/>
    <n v="5532"/>
    <x v="0"/>
    <x v="8"/>
    <x v="294"/>
    <n v="0.489"/>
    <n v="0.489"/>
  </r>
  <r>
    <x v="0"/>
    <n v="5533"/>
    <x v="0"/>
    <x v="1"/>
    <x v="222"/>
    <n v="1.58"/>
    <n v="1.58"/>
  </r>
  <r>
    <x v="0"/>
    <n v="5534"/>
    <x v="0"/>
    <x v="13"/>
    <x v="1063"/>
    <n v="9.361"/>
    <n v="9.361"/>
  </r>
  <r>
    <x v="0"/>
    <n v="5535"/>
    <x v="0"/>
    <x v="8"/>
    <x v="284"/>
    <n v="3.797"/>
    <n v="3.797"/>
  </r>
  <r>
    <x v="0"/>
    <n v="5536"/>
    <x v="0"/>
    <x v="13"/>
    <x v="1064"/>
    <n v="4.101"/>
    <n v="4.101"/>
  </r>
  <r>
    <x v="0"/>
    <n v="5537"/>
    <x v="0"/>
    <x v="7"/>
    <x v="25"/>
    <n v="0.644"/>
    <n v="0.644"/>
  </r>
  <r>
    <x v="0"/>
    <n v="5538"/>
    <x v="0"/>
    <x v="10"/>
    <x v="305"/>
    <n v="4.056"/>
    <n v="4.056"/>
  </r>
  <r>
    <x v="0"/>
    <n v="5539"/>
    <x v="0"/>
    <x v="1"/>
    <x v="814"/>
    <n v="5.159"/>
    <n v="5.159"/>
  </r>
  <r>
    <x v="0"/>
    <n v="5540"/>
    <x v="0"/>
    <x v="6"/>
    <x v="946"/>
    <n v="4.043"/>
    <n v="4.043"/>
  </r>
  <r>
    <x v="0"/>
    <n v="5541"/>
    <x v="0"/>
    <x v="10"/>
    <x v="1"/>
    <n v="8.239"/>
    <n v="8.239"/>
  </r>
  <r>
    <x v="0"/>
    <n v="5542"/>
    <x v="0"/>
    <x v="10"/>
    <x v="317"/>
    <n v="6.108"/>
    <n v="6.108"/>
  </r>
  <r>
    <x v="0"/>
    <n v="5543"/>
    <x v="0"/>
    <x v="3"/>
    <x v="303"/>
    <n v="7.804"/>
    <n v="7.804"/>
  </r>
  <r>
    <x v="0"/>
    <n v="5544"/>
    <x v="0"/>
    <x v="9"/>
    <x v="128"/>
    <n v="0.4"/>
    <n v="0.4"/>
  </r>
  <r>
    <x v="0"/>
    <n v="5545"/>
    <x v="0"/>
    <x v="5"/>
    <x v="1048"/>
    <n v="1.01"/>
    <n v="1.01"/>
  </r>
  <r>
    <x v="0"/>
    <n v="5546"/>
    <x v="1"/>
    <x v="4"/>
    <x v="4"/>
    <n v="13.003"/>
    <n v="13"/>
  </r>
  <r>
    <x v="0"/>
    <n v="5547"/>
    <x v="0"/>
    <x v="10"/>
    <x v="848"/>
    <n v="0.003"/>
    <n v="0.003"/>
  </r>
  <r>
    <x v="0"/>
    <n v="5548"/>
    <x v="0"/>
    <x v="0"/>
    <x v="491"/>
    <n v="1.39"/>
    <n v="1.39"/>
  </r>
  <r>
    <x v="0"/>
    <n v="5549"/>
    <x v="0"/>
    <x v="2"/>
    <x v="23"/>
    <n v="1.614"/>
    <n v="1.614"/>
  </r>
  <r>
    <x v="0"/>
    <n v="5550"/>
    <x v="0"/>
    <x v="2"/>
    <x v="39"/>
    <n v="11.467"/>
    <n v="11.467"/>
  </r>
  <r>
    <x v="0"/>
    <n v="5551"/>
    <x v="0"/>
    <x v="2"/>
    <x v="375"/>
    <n v="0.59"/>
    <n v="0.59"/>
  </r>
  <r>
    <x v="0"/>
    <n v="5552"/>
    <x v="0"/>
    <x v="8"/>
    <x v="150"/>
    <n v="2.528"/>
    <n v="2.528"/>
  </r>
  <r>
    <x v="0"/>
    <n v="5553"/>
    <x v="0"/>
    <x v="1"/>
    <x v="528"/>
    <n v="0.388"/>
    <n v="0.388"/>
  </r>
  <r>
    <x v="0"/>
    <n v="5554"/>
    <x v="0"/>
    <x v="1"/>
    <x v="732"/>
    <n v="9.573"/>
    <n v="9.573"/>
  </r>
  <r>
    <x v="0"/>
    <n v="5555"/>
    <x v="0"/>
    <x v="5"/>
    <x v="99"/>
    <n v="1.117"/>
    <n v="1.117"/>
  </r>
  <r>
    <x v="0"/>
    <n v="5556"/>
    <x v="0"/>
    <x v="9"/>
    <x v="301"/>
    <n v="3.172"/>
    <n v="3.172"/>
  </r>
  <r>
    <x v="0"/>
    <n v="5557"/>
    <x v="0"/>
    <x v="14"/>
    <x v="230"/>
    <n v="9.86"/>
    <n v="9.86"/>
  </r>
  <r>
    <x v="0"/>
    <n v="5558"/>
    <x v="0"/>
    <x v="9"/>
    <x v="218"/>
    <n v="9.824"/>
    <n v="9.824"/>
  </r>
  <r>
    <x v="0"/>
    <n v="5559"/>
    <x v="0"/>
    <x v="5"/>
    <x v="835"/>
    <n v="1.751"/>
    <n v="1.751"/>
  </r>
  <r>
    <x v="0"/>
    <n v="5560"/>
    <x v="0"/>
    <x v="7"/>
    <x v="98"/>
    <n v="7.261"/>
    <n v="7.261"/>
  </r>
  <r>
    <x v="0"/>
    <n v="5561"/>
    <x v="0"/>
    <x v="1"/>
    <x v="385"/>
    <n v="0.637"/>
    <n v="0.637"/>
  </r>
  <r>
    <x v="0"/>
    <n v="5562"/>
    <x v="0"/>
    <x v="3"/>
    <x v="306"/>
    <n v="0.839"/>
    <n v="0.839"/>
  </r>
  <r>
    <x v="0"/>
    <n v="5563"/>
    <x v="1"/>
    <x v="4"/>
    <x v="4"/>
    <n v="16.248"/>
    <n v="13"/>
  </r>
  <r>
    <x v="0"/>
    <n v="5564"/>
    <x v="0"/>
    <x v="1"/>
    <x v="792"/>
    <n v="3.248"/>
    <n v="3.248"/>
  </r>
  <r>
    <x v="0"/>
    <n v="5565"/>
    <x v="0"/>
    <x v="7"/>
    <x v="352"/>
    <n v="0.634"/>
    <n v="0.634"/>
  </r>
  <r>
    <x v="0"/>
    <n v="5566"/>
    <x v="0"/>
    <x v="9"/>
    <x v="63"/>
    <n v="9.227"/>
    <n v="9.227"/>
  </r>
  <r>
    <x v="0"/>
    <n v="5567"/>
    <x v="1"/>
    <x v="4"/>
    <x v="4"/>
    <n v="17.14"/>
    <n v="13"/>
  </r>
  <r>
    <x v="0"/>
    <n v="5568"/>
    <x v="0"/>
    <x v="2"/>
    <x v="265"/>
    <n v="4.14"/>
    <n v="4.14"/>
  </r>
  <r>
    <x v="0"/>
    <n v="5569"/>
    <x v="1"/>
    <x v="4"/>
    <x v="4"/>
    <n v="13.574"/>
    <n v="13"/>
  </r>
  <r>
    <x v="0"/>
    <n v="5570"/>
    <x v="0"/>
    <x v="11"/>
    <x v="709"/>
    <n v="0.574"/>
    <n v="0.574"/>
  </r>
  <r>
    <x v="0"/>
    <n v="5571"/>
    <x v="0"/>
    <x v="3"/>
    <x v="246"/>
    <n v="2.342"/>
    <n v="2.342"/>
  </r>
  <r>
    <x v="0"/>
    <n v="5572"/>
    <x v="0"/>
    <x v="5"/>
    <x v="1007"/>
    <n v="4.855"/>
    <n v="4.855"/>
  </r>
  <r>
    <x v="0"/>
    <n v="5573"/>
    <x v="0"/>
    <x v="7"/>
    <x v="278"/>
    <n v="12.399"/>
    <n v="12.399"/>
  </r>
  <r>
    <x v="0"/>
    <n v="5574"/>
    <x v="0"/>
    <x v="0"/>
    <x v="167"/>
    <n v="11.349"/>
    <n v="11.349"/>
  </r>
  <r>
    <x v="0"/>
    <n v="5575"/>
    <x v="0"/>
    <x v="14"/>
    <x v="317"/>
    <n v="1.497"/>
    <n v="1.497"/>
  </r>
  <r>
    <x v="0"/>
    <n v="5576"/>
    <x v="0"/>
    <x v="7"/>
    <x v="418"/>
    <n v="9.107"/>
    <n v="9.107"/>
  </r>
  <r>
    <x v="0"/>
    <n v="5577"/>
    <x v="0"/>
    <x v="8"/>
    <x v="83"/>
    <n v="6.034"/>
    <n v="6.034"/>
  </r>
  <r>
    <x v="0"/>
    <n v="5578"/>
    <x v="0"/>
    <x v="9"/>
    <x v="38"/>
    <n v="6.646"/>
    <n v="6.646"/>
  </r>
  <r>
    <x v="0"/>
    <n v="5579"/>
    <x v="0"/>
    <x v="3"/>
    <x v="446"/>
    <n v="5.453"/>
    <n v="5.453"/>
  </r>
  <r>
    <x v="0"/>
    <n v="5580"/>
    <x v="1"/>
    <x v="4"/>
    <x v="4"/>
    <n v="15.602"/>
    <n v="13"/>
  </r>
  <r>
    <x v="0"/>
    <n v="5581"/>
    <x v="0"/>
    <x v="0"/>
    <x v="729"/>
    <n v="2.602"/>
    <n v="2.602"/>
  </r>
  <r>
    <x v="0"/>
    <n v="5582"/>
    <x v="1"/>
    <x v="4"/>
    <x v="4"/>
    <n v="13.811"/>
    <n v="13"/>
  </r>
  <r>
    <x v="0"/>
    <n v="5583"/>
    <x v="0"/>
    <x v="9"/>
    <x v="66"/>
    <n v="0.811"/>
    <n v="0.811"/>
  </r>
  <r>
    <x v="0"/>
    <n v="5584"/>
    <x v="0"/>
    <x v="9"/>
    <x v="299"/>
    <n v="0.772"/>
    <n v="0.772"/>
  </r>
  <r>
    <x v="0"/>
    <n v="5585"/>
    <x v="1"/>
    <x v="4"/>
    <x v="4"/>
    <n v="15.58"/>
    <n v="13"/>
  </r>
  <r>
    <x v="0"/>
    <n v="5586"/>
    <x v="0"/>
    <x v="3"/>
    <x v="198"/>
    <n v="2.579"/>
    <n v="2.579"/>
  </r>
  <r>
    <x v="0"/>
    <n v="5587"/>
    <x v="0"/>
    <x v="12"/>
    <x v="63"/>
    <n v="3.028"/>
    <n v="3.028"/>
  </r>
  <r>
    <x v="0"/>
    <n v="5588"/>
    <x v="0"/>
    <x v="2"/>
    <x v="110"/>
    <n v="0.143"/>
    <n v="0.143"/>
  </r>
  <r>
    <x v="0"/>
    <n v="5589"/>
    <x v="0"/>
    <x v="14"/>
    <x v="494"/>
    <n v="2.058"/>
    <n v="2.058"/>
  </r>
  <r>
    <x v="0"/>
    <n v="5590"/>
    <x v="0"/>
    <x v="9"/>
    <x v="357"/>
    <n v="5.835"/>
    <n v="5.835"/>
  </r>
  <r>
    <x v="0"/>
    <n v="5591"/>
    <x v="0"/>
    <x v="9"/>
    <x v="257"/>
    <n v="9.795"/>
    <n v="9.795"/>
  </r>
  <r>
    <x v="0"/>
    <n v="5592"/>
    <x v="0"/>
    <x v="1"/>
    <x v="52"/>
    <n v="0.807"/>
    <n v="0.807"/>
  </r>
  <r>
    <x v="0"/>
    <n v="5593"/>
    <x v="0"/>
    <x v="6"/>
    <x v="1065"/>
    <n v="7.246"/>
    <n v="7.246"/>
  </r>
  <r>
    <x v="0"/>
    <n v="5594"/>
    <x v="0"/>
    <x v="7"/>
    <x v="544"/>
    <n v="1.338"/>
    <n v="1.338"/>
  </r>
  <r>
    <x v="0"/>
    <n v="5595"/>
    <x v="0"/>
    <x v="3"/>
    <x v="287"/>
    <n v="8.149"/>
    <n v="8.149"/>
  </r>
  <r>
    <x v="0"/>
    <n v="5596"/>
    <x v="0"/>
    <x v="0"/>
    <x v="119"/>
    <n v="11.953"/>
    <n v="11.953"/>
  </r>
  <r>
    <x v="0"/>
    <n v="5597"/>
    <x v="0"/>
    <x v="3"/>
    <x v="492"/>
    <n v="9.5"/>
    <n v="9.5"/>
  </r>
  <r>
    <x v="0"/>
    <n v="5598"/>
    <x v="0"/>
    <x v="14"/>
    <x v="551"/>
    <n v="1.874"/>
    <n v="1.874"/>
  </r>
  <r>
    <x v="0"/>
    <n v="5599"/>
    <x v="1"/>
    <x v="4"/>
    <x v="4"/>
    <n v="14.81"/>
    <n v="13"/>
  </r>
  <r>
    <x v="0"/>
    <n v="5600"/>
    <x v="0"/>
    <x v="14"/>
    <x v="574"/>
    <n v="1.809"/>
    <n v="1.809"/>
  </r>
  <r>
    <x v="0"/>
    <n v="5601"/>
    <x v="1"/>
    <x v="4"/>
    <x v="4"/>
    <n v="13"/>
    <n v="13"/>
  </r>
  <r>
    <x v="0"/>
    <n v="5602"/>
    <x v="0"/>
    <x v="5"/>
    <x v="610"/>
    <n v="0"/>
    <n v="0"/>
  </r>
  <r>
    <x v="0"/>
    <n v="5603"/>
    <x v="1"/>
    <x v="4"/>
    <x v="4"/>
    <n v="16.979"/>
    <n v="13"/>
  </r>
  <r>
    <x v="0"/>
    <n v="5604"/>
    <x v="0"/>
    <x v="13"/>
    <x v="1066"/>
    <n v="3.979"/>
    <n v="3.979"/>
  </r>
  <r>
    <x v="0"/>
    <n v="5605"/>
    <x v="0"/>
    <x v="13"/>
    <x v="652"/>
    <n v="0.204"/>
    <n v="0.204"/>
  </r>
  <r>
    <x v="0"/>
    <n v="5606"/>
    <x v="0"/>
    <x v="10"/>
    <x v="217"/>
    <n v="2.401"/>
    <n v="2.401"/>
  </r>
  <r>
    <x v="0"/>
    <n v="5607"/>
    <x v="0"/>
    <x v="14"/>
    <x v="230"/>
    <n v="6.096"/>
    <n v="6.096"/>
  </r>
  <r>
    <x v="0"/>
    <n v="5608"/>
    <x v="0"/>
    <x v="8"/>
    <x v="32"/>
    <n v="3.669"/>
    <n v="3.669"/>
  </r>
  <r>
    <x v="0"/>
    <n v="5609"/>
    <x v="0"/>
    <x v="0"/>
    <x v="1037"/>
    <n v="0.726"/>
    <n v="0.726"/>
  </r>
  <r>
    <x v="0"/>
    <n v="5610"/>
    <x v="0"/>
    <x v="0"/>
    <x v="64"/>
    <n v="11.292"/>
    <n v="11.292"/>
  </r>
  <r>
    <x v="0"/>
    <n v="5611"/>
    <x v="0"/>
    <x v="1"/>
    <x v="701"/>
    <n v="10.041"/>
    <n v="10.041"/>
  </r>
  <r>
    <x v="0"/>
    <n v="5612"/>
    <x v="0"/>
    <x v="2"/>
    <x v="3"/>
    <n v="7.369"/>
    <n v="7.369"/>
  </r>
  <r>
    <x v="0"/>
    <n v="5613"/>
    <x v="0"/>
    <x v="13"/>
    <x v="552"/>
    <n v="5.563"/>
    <n v="5.563"/>
  </r>
  <r>
    <x v="0"/>
    <n v="5614"/>
    <x v="0"/>
    <x v="5"/>
    <x v="1067"/>
    <n v="5.096"/>
    <n v="5.096"/>
  </r>
  <r>
    <x v="0"/>
    <n v="5615"/>
    <x v="0"/>
    <x v="7"/>
    <x v="24"/>
    <n v="7.442"/>
    <n v="7.442"/>
  </r>
  <r>
    <x v="0"/>
    <n v="5616"/>
    <x v="0"/>
    <x v="11"/>
    <x v="68"/>
    <n v="4.319"/>
    <n v="4.319"/>
  </r>
  <r>
    <x v="0"/>
    <n v="5617"/>
    <x v="0"/>
    <x v="0"/>
    <x v="152"/>
    <n v="0.245"/>
    <n v="0.245"/>
  </r>
  <r>
    <x v="0"/>
    <n v="5618"/>
    <x v="0"/>
    <x v="7"/>
    <x v="77"/>
    <n v="3.518"/>
    <n v="3.518"/>
  </r>
  <r>
    <x v="0"/>
    <n v="5619"/>
    <x v="0"/>
    <x v="5"/>
    <x v="1068"/>
    <n v="1.595"/>
    <n v="1.595"/>
  </r>
  <r>
    <x v="0"/>
    <n v="5620"/>
    <x v="0"/>
    <x v="9"/>
    <x v="238"/>
    <n v="5.176"/>
    <n v="5.176"/>
  </r>
  <r>
    <x v="0"/>
    <n v="5621"/>
    <x v="0"/>
    <x v="2"/>
    <x v="149"/>
    <n v="7.819"/>
    <n v="7.819"/>
  </r>
  <r>
    <x v="0"/>
    <n v="5622"/>
    <x v="0"/>
    <x v="1"/>
    <x v="29"/>
    <n v="9.984"/>
    <n v="9.984"/>
  </r>
  <r>
    <x v="0"/>
    <n v="5623"/>
    <x v="0"/>
    <x v="5"/>
    <x v="115"/>
    <n v="0.806"/>
    <n v="0.806"/>
  </r>
  <r>
    <x v="0"/>
    <n v="5624"/>
    <x v="0"/>
    <x v="7"/>
    <x v="53"/>
    <n v="1.783"/>
    <n v="1.783"/>
  </r>
  <r>
    <x v="0"/>
    <n v="5625"/>
    <x v="0"/>
    <x v="10"/>
    <x v="755"/>
    <n v="2.22"/>
    <n v="2.22"/>
  </r>
  <r>
    <x v="0"/>
    <n v="5626"/>
    <x v="0"/>
    <x v="1"/>
    <x v="822"/>
    <n v="1.736"/>
    <n v="1.736"/>
  </r>
  <r>
    <x v="0"/>
    <n v="5627"/>
    <x v="0"/>
    <x v="8"/>
    <x v="111"/>
    <n v="1.868"/>
    <n v="1.868"/>
  </r>
  <r>
    <x v="0"/>
    <n v="5628"/>
    <x v="0"/>
    <x v="7"/>
    <x v="118"/>
    <n v="6.379"/>
    <n v="6.379"/>
  </r>
  <r>
    <x v="0"/>
    <n v="5629"/>
    <x v="0"/>
    <x v="14"/>
    <x v="46"/>
    <n v="9.424"/>
    <n v="9.424"/>
  </r>
  <r>
    <x v="0"/>
    <n v="5630"/>
    <x v="0"/>
    <x v="13"/>
    <x v="1069"/>
    <n v="9.478"/>
    <n v="9.478"/>
  </r>
  <r>
    <x v="0"/>
    <n v="5631"/>
    <x v="0"/>
    <x v="0"/>
    <x v="112"/>
    <n v="3.118"/>
    <n v="3.118"/>
  </r>
  <r>
    <x v="0"/>
    <n v="5632"/>
    <x v="1"/>
    <x v="4"/>
    <x v="4"/>
    <n v="16.217"/>
    <n v="13"/>
  </r>
  <r>
    <x v="0"/>
    <n v="5633"/>
    <x v="0"/>
    <x v="0"/>
    <x v="119"/>
    <n v="3.217"/>
    <n v="3.217"/>
  </r>
  <r>
    <x v="0"/>
    <n v="5634"/>
    <x v="0"/>
    <x v="7"/>
    <x v="162"/>
    <n v="11.809"/>
    <n v="11.809"/>
  </r>
  <r>
    <x v="0"/>
    <n v="5635"/>
    <x v="1"/>
    <x v="4"/>
    <x v="4"/>
    <n v="13.43"/>
    <n v="13"/>
  </r>
  <r>
    <x v="0"/>
    <n v="5636"/>
    <x v="0"/>
    <x v="6"/>
    <x v="1032"/>
    <n v="0.43"/>
    <n v="0.43"/>
  </r>
  <r>
    <x v="0"/>
    <n v="5637"/>
    <x v="0"/>
    <x v="3"/>
    <x v="544"/>
    <n v="3.584"/>
    <n v="3.584"/>
  </r>
  <r>
    <x v="0"/>
    <n v="5638"/>
    <x v="0"/>
    <x v="10"/>
    <x v="533"/>
    <n v="2.468"/>
    <n v="2.468"/>
  </r>
  <r>
    <x v="0"/>
    <n v="5639"/>
    <x v="0"/>
    <x v="9"/>
    <x v="371"/>
    <n v="7.494"/>
    <n v="7.494"/>
  </r>
  <r>
    <x v="0"/>
    <n v="5640"/>
    <x v="0"/>
    <x v="12"/>
    <x v="95"/>
    <n v="5.877"/>
    <n v="5.877"/>
  </r>
  <r>
    <x v="0"/>
    <n v="5641"/>
    <x v="0"/>
    <x v="14"/>
    <x v="127"/>
    <n v="0.504"/>
    <n v="0.504"/>
  </r>
  <r>
    <x v="0"/>
    <n v="5642"/>
    <x v="0"/>
    <x v="3"/>
    <x v="265"/>
    <n v="0.876"/>
    <n v="0.876"/>
  </r>
  <r>
    <x v="0"/>
    <n v="5643"/>
    <x v="0"/>
    <x v="0"/>
    <x v="188"/>
    <n v="3.082"/>
    <n v="3.082"/>
  </r>
  <r>
    <x v="0"/>
    <n v="5644"/>
    <x v="0"/>
    <x v="12"/>
    <x v="745"/>
    <n v="5.895"/>
    <n v="5.895"/>
  </r>
  <r>
    <x v="0"/>
    <n v="5645"/>
    <x v="0"/>
    <x v="10"/>
    <x v="567"/>
    <n v="5.76"/>
    <n v="5.76"/>
  </r>
  <r>
    <x v="0"/>
    <n v="5646"/>
    <x v="0"/>
    <x v="3"/>
    <x v="544"/>
    <n v="3.617"/>
    <n v="3.617"/>
  </r>
  <r>
    <x v="0"/>
    <n v="5647"/>
    <x v="0"/>
    <x v="2"/>
    <x v="2"/>
    <n v="3.172"/>
    <n v="3.172"/>
  </r>
  <r>
    <x v="0"/>
    <n v="5648"/>
    <x v="0"/>
    <x v="8"/>
    <x v="430"/>
    <n v="12.729"/>
    <n v="12.729"/>
  </r>
  <r>
    <x v="0"/>
    <n v="5649"/>
    <x v="0"/>
    <x v="3"/>
    <x v="372"/>
    <n v="8.184"/>
    <n v="8.184"/>
  </r>
  <r>
    <x v="0"/>
    <n v="5650"/>
    <x v="0"/>
    <x v="8"/>
    <x v="268"/>
    <n v="7.047"/>
    <n v="7.047"/>
  </r>
  <r>
    <x v="0"/>
    <n v="5651"/>
    <x v="0"/>
    <x v="2"/>
    <x v="287"/>
    <n v="6.704"/>
    <n v="6.704"/>
  </r>
  <r>
    <x v="0"/>
    <n v="5652"/>
    <x v="0"/>
    <x v="8"/>
    <x v="45"/>
    <n v="0.371"/>
    <n v="0.371"/>
  </r>
  <r>
    <x v="0"/>
    <n v="5653"/>
    <x v="0"/>
    <x v="7"/>
    <x v="251"/>
    <n v="2.672"/>
    <n v="2.672"/>
  </r>
  <r>
    <x v="0"/>
    <n v="5654"/>
    <x v="0"/>
    <x v="3"/>
    <x v="6"/>
    <n v="8.811"/>
    <n v="8.811"/>
  </r>
  <r>
    <x v="0"/>
    <n v="5655"/>
    <x v="0"/>
    <x v="1"/>
    <x v="230"/>
    <n v="3.358"/>
    <n v="3.358"/>
  </r>
  <r>
    <x v="0"/>
    <n v="5656"/>
    <x v="1"/>
    <x v="4"/>
    <x v="4"/>
    <n v="13.674"/>
    <n v="13"/>
  </r>
  <r>
    <x v="0"/>
    <n v="5657"/>
    <x v="0"/>
    <x v="2"/>
    <x v="492"/>
    <n v="0.673"/>
    <n v="0.673"/>
  </r>
  <r>
    <x v="0"/>
    <n v="5658"/>
    <x v="0"/>
    <x v="9"/>
    <x v="306"/>
    <n v="9.038"/>
    <n v="9.038"/>
  </r>
  <r>
    <x v="0"/>
    <n v="5659"/>
    <x v="1"/>
    <x v="4"/>
    <x v="4"/>
    <n v="13.899"/>
    <n v="13"/>
  </r>
  <r>
    <x v="0"/>
    <n v="5660"/>
    <x v="0"/>
    <x v="1"/>
    <x v="902"/>
    <n v="0.899"/>
    <n v="0.899"/>
  </r>
  <r>
    <x v="0"/>
    <n v="5661"/>
    <x v="0"/>
    <x v="1"/>
    <x v="637"/>
    <n v="0.22"/>
    <n v="0.22"/>
  </r>
  <r>
    <x v="0"/>
    <n v="5662"/>
    <x v="0"/>
    <x v="5"/>
    <x v="1070"/>
    <n v="2.615"/>
    <n v="2.615"/>
  </r>
  <r>
    <x v="0"/>
    <n v="5663"/>
    <x v="1"/>
    <x v="4"/>
    <x v="4"/>
    <n v="16.288"/>
    <n v="13"/>
  </r>
  <r>
    <x v="0"/>
    <n v="5664"/>
    <x v="0"/>
    <x v="7"/>
    <x v="133"/>
    <n v="3.288"/>
    <n v="3.288"/>
  </r>
  <r>
    <x v="0"/>
    <n v="5665"/>
    <x v="0"/>
    <x v="2"/>
    <x v="203"/>
    <n v="7.889"/>
    <n v="7.889"/>
  </r>
  <r>
    <x v="0"/>
    <n v="5666"/>
    <x v="0"/>
    <x v="10"/>
    <x v="283"/>
    <n v="10.985"/>
    <n v="10.985"/>
  </r>
  <r>
    <x v="0"/>
    <n v="5667"/>
    <x v="0"/>
    <x v="6"/>
    <x v="713"/>
    <n v="3.139"/>
    <n v="3.139"/>
  </r>
  <r>
    <x v="0"/>
    <n v="5668"/>
    <x v="0"/>
    <x v="5"/>
    <x v="772"/>
    <n v="3.659"/>
    <n v="3.659"/>
  </r>
  <r>
    <x v="0"/>
    <n v="5669"/>
    <x v="0"/>
    <x v="3"/>
    <x v="246"/>
    <n v="5.611"/>
    <n v="5.611"/>
  </r>
  <r>
    <x v="0"/>
    <n v="5670"/>
    <x v="0"/>
    <x v="0"/>
    <x v="571"/>
    <n v="4.407"/>
    <n v="4.407"/>
  </r>
  <r>
    <x v="0"/>
    <n v="5671"/>
    <x v="0"/>
    <x v="1"/>
    <x v="94"/>
    <n v="0.659"/>
    <n v="0.659"/>
  </r>
  <r>
    <x v="0"/>
    <n v="5672"/>
    <x v="0"/>
    <x v="1"/>
    <x v="677"/>
    <n v="8.618"/>
    <n v="8.618"/>
  </r>
  <r>
    <x v="0"/>
    <n v="5673"/>
    <x v="0"/>
    <x v="2"/>
    <x v="88"/>
    <n v="10.359"/>
    <n v="10.359"/>
  </r>
  <r>
    <x v="0"/>
    <n v="5674"/>
    <x v="0"/>
    <x v="5"/>
    <x v="333"/>
    <n v="1.102"/>
    <n v="1.102"/>
  </r>
  <r>
    <x v="0"/>
    <n v="5675"/>
    <x v="0"/>
    <x v="9"/>
    <x v="544"/>
    <n v="0.122"/>
    <n v="0.122"/>
  </r>
  <r>
    <x v="0"/>
    <n v="5676"/>
    <x v="0"/>
    <x v="11"/>
    <x v="582"/>
    <n v="0.84"/>
    <n v="0.84"/>
  </r>
  <r>
    <x v="0"/>
    <n v="5677"/>
    <x v="0"/>
    <x v="5"/>
    <x v="1071"/>
    <n v="1.276"/>
    <n v="1.276"/>
  </r>
  <r>
    <x v="0"/>
    <n v="5678"/>
    <x v="0"/>
    <x v="3"/>
    <x v="352"/>
    <n v="0.918"/>
    <n v="0.918"/>
  </r>
  <r>
    <x v="0"/>
    <n v="5679"/>
    <x v="0"/>
    <x v="0"/>
    <x v="308"/>
    <n v="7.816"/>
    <n v="7.816"/>
  </r>
  <r>
    <x v="0"/>
    <n v="5680"/>
    <x v="1"/>
    <x v="4"/>
    <x v="4"/>
    <n v="13.524"/>
    <n v="13"/>
  </r>
  <r>
    <x v="0"/>
    <n v="5681"/>
    <x v="0"/>
    <x v="0"/>
    <x v="489"/>
    <n v="0.524"/>
    <n v="0.524"/>
  </r>
  <r>
    <x v="0"/>
    <n v="5682"/>
    <x v="0"/>
    <x v="2"/>
    <x v="287"/>
    <n v="4.714"/>
    <n v="4.714"/>
  </r>
  <r>
    <x v="0"/>
    <n v="5683"/>
    <x v="0"/>
    <x v="5"/>
    <x v="1072"/>
    <n v="0.715"/>
    <n v="0.715"/>
  </r>
  <r>
    <x v="0"/>
    <n v="5684"/>
    <x v="0"/>
    <x v="7"/>
    <x v="277"/>
    <n v="0.708"/>
    <n v="0.708"/>
  </r>
  <r>
    <x v="0"/>
    <n v="5685"/>
    <x v="0"/>
    <x v="8"/>
    <x v="150"/>
    <n v="1.813"/>
    <n v="1.813"/>
  </r>
  <r>
    <x v="0"/>
    <n v="5686"/>
    <x v="0"/>
    <x v="9"/>
    <x v="249"/>
    <n v="11.813"/>
    <n v="11.813"/>
  </r>
  <r>
    <x v="0"/>
    <n v="5687"/>
    <x v="0"/>
    <x v="3"/>
    <x v="371"/>
    <n v="8.858"/>
    <n v="8.858"/>
  </r>
  <r>
    <x v="0"/>
    <n v="5688"/>
    <x v="0"/>
    <x v="11"/>
    <x v="508"/>
    <n v="6.524"/>
    <n v="6.524"/>
  </r>
  <r>
    <x v="0"/>
    <n v="5689"/>
    <x v="0"/>
    <x v="13"/>
    <x v="1073"/>
    <n v="0.427"/>
    <n v="0.427"/>
  </r>
  <r>
    <x v="0"/>
    <n v="5690"/>
    <x v="0"/>
    <x v="3"/>
    <x v="219"/>
    <n v="0.223"/>
    <n v="0.223"/>
  </r>
  <r>
    <x v="0"/>
    <n v="5691"/>
    <x v="0"/>
    <x v="2"/>
    <x v="98"/>
    <n v="2.415"/>
    <n v="2.415"/>
  </r>
  <r>
    <x v="0"/>
    <n v="5692"/>
    <x v="0"/>
    <x v="2"/>
    <x v="215"/>
    <n v="3.236"/>
    <n v="3.236"/>
  </r>
  <r>
    <x v="0"/>
    <n v="5693"/>
    <x v="1"/>
    <x v="4"/>
    <x v="4"/>
    <n v="16.049"/>
    <n v="13"/>
  </r>
  <r>
    <x v="0"/>
    <n v="5694"/>
    <x v="0"/>
    <x v="6"/>
    <x v="669"/>
    <n v="3.049"/>
    <n v="3.049"/>
  </r>
  <r>
    <x v="0"/>
    <n v="5695"/>
    <x v="1"/>
    <x v="4"/>
    <x v="4"/>
    <n v="16.634"/>
    <n v="13"/>
  </r>
  <r>
    <x v="0"/>
    <n v="5696"/>
    <x v="0"/>
    <x v="13"/>
    <x v="519"/>
    <n v="3.634"/>
    <n v="3.634"/>
  </r>
  <r>
    <x v="0"/>
    <n v="5697"/>
    <x v="0"/>
    <x v="10"/>
    <x v="747"/>
    <n v="11.106"/>
    <n v="11.106"/>
  </r>
  <r>
    <x v="0"/>
    <n v="5698"/>
    <x v="0"/>
    <x v="5"/>
    <x v="604"/>
    <n v="8.561"/>
    <n v="8.561"/>
  </r>
  <r>
    <x v="0"/>
    <n v="5699"/>
    <x v="0"/>
    <x v="10"/>
    <x v="167"/>
    <n v="0.224"/>
    <n v="0.224"/>
  </r>
  <r>
    <x v="0"/>
    <n v="5700"/>
    <x v="0"/>
    <x v="8"/>
    <x v="258"/>
    <n v="4.159"/>
    <n v="4.159"/>
  </r>
  <r>
    <x v="0"/>
    <n v="5701"/>
    <x v="0"/>
    <x v="2"/>
    <x v="489"/>
    <n v="3.205"/>
    <n v="3.205"/>
  </r>
  <r>
    <x v="0"/>
    <n v="5702"/>
    <x v="0"/>
    <x v="8"/>
    <x v="332"/>
    <n v="5.312"/>
    <n v="5.312"/>
  </r>
  <r>
    <x v="0"/>
    <n v="5703"/>
    <x v="0"/>
    <x v="6"/>
    <x v="655"/>
    <n v="12.43"/>
    <n v="12.43"/>
  </r>
  <r>
    <x v="0"/>
    <n v="5704"/>
    <x v="1"/>
    <x v="4"/>
    <x v="4"/>
    <n v="13.049"/>
    <n v="13"/>
  </r>
  <r>
    <x v="0"/>
    <n v="5705"/>
    <x v="0"/>
    <x v="7"/>
    <x v="237"/>
    <n v="0.049"/>
    <n v="0.049"/>
  </r>
  <r>
    <x v="0"/>
    <n v="5706"/>
    <x v="0"/>
    <x v="9"/>
    <x v="88"/>
    <n v="10.512"/>
    <n v="10.512"/>
  </r>
  <r>
    <x v="0"/>
    <n v="5707"/>
    <x v="1"/>
    <x v="4"/>
    <x v="4"/>
    <n v="13.242"/>
    <n v="13"/>
  </r>
  <r>
    <x v="0"/>
    <n v="5708"/>
    <x v="0"/>
    <x v="8"/>
    <x v="16"/>
    <n v="0.242"/>
    <n v="0.242"/>
  </r>
  <r>
    <x v="0"/>
    <n v="5709"/>
    <x v="0"/>
    <x v="9"/>
    <x v="34"/>
    <n v="10.524"/>
    <n v="10.524"/>
  </r>
  <r>
    <x v="0"/>
    <n v="5710"/>
    <x v="1"/>
    <x v="4"/>
    <x v="4"/>
    <n v="17.009"/>
    <n v="13"/>
  </r>
  <r>
    <x v="0"/>
    <n v="5711"/>
    <x v="0"/>
    <x v="14"/>
    <x v="1026"/>
    <n v="4.008"/>
    <n v="4.008"/>
  </r>
  <r>
    <x v="0"/>
    <n v="5712"/>
    <x v="0"/>
    <x v="13"/>
    <x v="1074"/>
    <n v="6.156"/>
    <n v="6.156"/>
  </r>
  <r>
    <x v="0"/>
    <n v="5713"/>
    <x v="0"/>
    <x v="12"/>
    <x v="138"/>
    <n v="3.992"/>
    <n v="3.992"/>
  </r>
  <r>
    <x v="0"/>
    <n v="5714"/>
    <x v="0"/>
    <x v="10"/>
    <x v="423"/>
    <n v="0.988"/>
    <n v="0.988"/>
  </r>
  <r>
    <x v="0"/>
    <n v="5715"/>
    <x v="0"/>
    <x v="8"/>
    <x v="16"/>
    <n v="1.8"/>
    <n v="1.8"/>
  </r>
  <r>
    <x v="0"/>
    <n v="5716"/>
    <x v="0"/>
    <x v="12"/>
    <x v="370"/>
    <n v="9.106"/>
    <n v="9.106"/>
  </r>
  <r>
    <x v="0"/>
    <n v="5717"/>
    <x v="0"/>
    <x v="1"/>
    <x v="324"/>
    <n v="4.228"/>
    <n v="4.228"/>
  </r>
  <r>
    <x v="0"/>
    <n v="5718"/>
    <x v="0"/>
    <x v="3"/>
    <x v="300"/>
    <n v="9.591"/>
    <n v="9.591"/>
  </r>
  <r>
    <x v="0"/>
    <n v="5719"/>
    <x v="0"/>
    <x v="6"/>
    <x v="1075"/>
    <n v="4.292"/>
    <n v="4.292"/>
  </r>
  <r>
    <x v="0"/>
    <n v="5720"/>
    <x v="0"/>
    <x v="5"/>
    <x v="1076"/>
    <n v="11.417"/>
    <n v="11.417"/>
  </r>
  <r>
    <x v="0"/>
    <n v="5721"/>
    <x v="0"/>
    <x v="5"/>
    <x v="14"/>
    <n v="3.223"/>
    <n v="3.223"/>
  </r>
  <r>
    <x v="0"/>
    <n v="5722"/>
    <x v="0"/>
    <x v="6"/>
    <x v="121"/>
    <n v="4.907"/>
    <n v="4.907"/>
  </r>
  <r>
    <x v="0"/>
    <n v="5723"/>
    <x v="0"/>
    <x v="7"/>
    <x v="418"/>
    <n v="5.897"/>
    <n v="5.897"/>
  </r>
  <r>
    <x v="0"/>
    <n v="5724"/>
    <x v="0"/>
    <x v="5"/>
    <x v="1072"/>
    <n v="7.523"/>
    <n v="7.523"/>
  </r>
  <r>
    <x v="0"/>
    <n v="5725"/>
    <x v="0"/>
    <x v="1"/>
    <x v="586"/>
    <n v="0.685"/>
    <n v="0.685"/>
  </r>
  <r>
    <x v="0"/>
    <n v="5726"/>
    <x v="0"/>
    <x v="6"/>
    <x v="799"/>
    <n v="7.224"/>
    <n v="7.224"/>
  </r>
  <r>
    <x v="0"/>
    <n v="5727"/>
    <x v="0"/>
    <x v="11"/>
    <x v="1067"/>
    <n v="0.826"/>
    <n v="0.826"/>
  </r>
  <r>
    <x v="0"/>
    <n v="5728"/>
    <x v="1"/>
    <x v="4"/>
    <x v="4"/>
    <n v="16.788"/>
    <n v="13"/>
  </r>
  <r>
    <x v="0"/>
    <n v="5729"/>
    <x v="0"/>
    <x v="0"/>
    <x v="140"/>
    <n v="3.788"/>
    <n v="3.788"/>
  </r>
  <r>
    <x v="0"/>
    <n v="5730"/>
    <x v="0"/>
    <x v="9"/>
    <x v="88"/>
    <n v="3.188"/>
    <n v="3.188"/>
  </r>
  <r>
    <x v="0"/>
    <n v="5731"/>
    <x v="0"/>
    <x v="1"/>
    <x v="1015"/>
    <n v="6.929"/>
    <n v="6.929"/>
  </r>
  <r>
    <x v="0"/>
    <n v="5732"/>
    <x v="0"/>
    <x v="2"/>
    <x v="138"/>
    <n v="11.552"/>
    <n v="11.552"/>
  </r>
  <r>
    <x v="0"/>
    <n v="5733"/>
    <x v="0"/>
    <x v="5"/>
    <x v="617"/>
    <n v="7.562"/>
    <n v="7.562"/>
  </r>
  <r>
    <x v="0"/>
    <n v="5734"/>
    <x v="0"/>
    <x v="3"/>
    <x v="156"/>
    <n v="2.347"/>
    <n v="2.347"/>
  </r>
  <r>
    <x v="0"/>
    <n v="5735"/>
    <x v="0"/>
    <x v="6"/>
    <x v="1077"/>
    <n v="1.934"/>
    <n v="1.934"/>
  </r>
  <r>
    <x v="0"/>
    <n v="5736"/>
    <x v="0"/>
    <x v="10"/>
    <x v="80"/>
    <n v="0.2"/>
    <n v="0.2"/>
  </r>
  <r>
    <x v="0"/>
    <n v="5737"/>
    <x v="0"/>
    <x v="2"/>
    <x v="134"/>
    <n v="4.053"/>
    <n v="4.053"/>
  </r>
  <r>
    <x v="0"/>
    <n v="5738"/>
    <x v="0"/>
    <x v="3"/>
    <x v="34"/>
    <n v="0.431"/>
    <n v="0.431"/>
  </r>
  <r>
    <x v="0"/>
    <n v="5739"/>
    <x v="0"/>
    <x v="3"/>
    <x v="13"/>
    <n v="1.785"/>
    <n v="1.785"/>
  </r>
  <r>
    <x v="0"/>
    <n v="5740"/>
    <x v="0"/>
    <x v="6"/>
    <x v="1078"/>
    <n v="0.017"/>
    <n v="0.017"/>
  </r>
  <r>
    <x v="0"/>
    <n v="5741"/>
    <x v="0"/>
    <x v="2"/>
    <x v="186"/>
    <n v="5.978"/>
    <n v="5.978"/>
  </r>
  <r>
    <x v="0"/>
    <n v="5742"/>
    <x v="0"/>
    <x v="11"/>
    <x v="635"/>
    <n v="0.888"/>
    <n v="0.888"/>
  </r>
  <r>
    <x v="0"/>
    <n v="5743"/>
    <x v="0"/>
    <x v="8"/>
    <x v="150"/>
    <n v="2.279"/>
    <n v="2.279"/>
  </r>
  <r>
    <x v="0"/>
    <n v="5744"/>
    <x v="0"/>
    <x v="5"/>
    <x v="1079"/>
    <n v="7.07"/>
    <n v="7.07"/>
  </r>
  <r>
    <x v="0"/>
    <n v="5745"/>
    <x v="0"/>
    <x v="9"/>
    <x v="2"/>
    <n v="5.036"/>
    <n v="5.036"/>
  </r>
  <r>
    <x v="0"/>
    <n v="5746"/>
    <x v="0"/>
    <x v="8"/>
    <x v="43"/>
    <n v="10.349"/>
    <n v="10.349"/>
  </r>
  <r>
    <x v="0"/>
    <n v="5747"/>
    <x v="0"/>
    <x v="2"/>
    <x v="76"/>
    <n v="10.514"/>
    <n v="10.514"/>
  </r>
  <r>
    <x v="0"/>
    <n v="5748"/>
    <x v="0"/>
    <x v="11"/>
    <x v="1080"/>
    <n v="3.133"/>
    <n v="3.133"/>
  </r>
  <r>
    <x v="0"/>
    <n v="5749"/>
    <x v="0"/>
    <x v="1"/>
    <x v="393"/>
    <n v="11.969"/>
    <n v="11.969"/>
  </r>
  <r>
    <x v="0"/>
    <n v="5750"/>
    <x v="0"/>
    <x v="7"/>
    <x v="205"/>
    <n v="6.942"/>
    <n v="6.942"/>
  </r>
  <r>
    <x v="0"/>
    <n v="5751"/>
    <x v="1"/>
    <x v="4"/>
    <x v="4"/>
    <n v="14.244"/>
    <n v="13"/>
  </r>
  <r>
    <x v="0"/>
    <n v="5752"/>
    <x v="0"/>
    <x v="3"/>
    <x v="148"/>
    <n v="1.243"/>
    <n v="1.243"/>
  </r>
  <r>
    <x v="0"/>
    <n v="5753"/>
    <x v="0"/>
    <x v="7"/>
    <x v="334"/>
    <n v="5.73"/>
    <n v="5.73"/>
  </r>
  <r>
    <x v="0"/>
    <n v="5754"/>
    <x v="0"/>
    <x v="8"/>
    <x v="32"/>
    <n v="4.995"/>
    <n v="4.995"/>
  </r>
  <r>
    <x v="0"/>
    <n v="5755"/>
    <x v="0"/>
    <x v="10"/>
    <x v="175"/>
    <n v="1.688"/>
    <n v="1.688"/>
  </r>
  <r>
    <x v="0"/>
    <n v="5756"/>
    <x v="0"/>
    <x v="5"/>
    <x v="254"/>
    <n v="1.753"/>
    <n v="1.753"/>
  </r>
  <r>
    <x v="0"/>
    <n v="5757"/>
    <x v="0"/>
    <x v="7"/>
    <x v="198"/>
    <n v="7.769"/>
    <n v="7.769"/>
  </r>
  <r>
    <x v="0"/>
    <n v="5758"/>
    <x v="0"/>
    <x v="3"/>
    <x v="65"/>
    <n v="5.06"/>
    <n v="5.06"/>
  </r>
  <r>
    <x v="0"/>
    <n v="5759"/>
    <x v="0"/>
    <x v="1"/>
    <x v="1021"/>
    <n v="7.705"/>
    <n v="7.705"/>
  </r>
  <r>
    <x v="0"/>
    <n v="5760"/>
    <x v="0"/>
    <x v="6"/>
    <x v="1081"/>
    <n v="2.013"/>
    <n v="2.013"/>
  </r>
  <r>
    <x v="0"/>
    <n v="5761"/>
    <x v="0"/>
    <x v="0"/>
    <x v="181"/>
    <n v="1.925"/>
    <n v="1.925"/>
  </r>
  <r>
    <x v="0"/>
    <n v="5762"/>
    <x v="0"/>
    <x v="3"/>
    <x v="404"/>
    <n v="3.318"/>
    <n v="3.318"/>
  </r>
  <r>
    <x v="0"/>
    <n v="5763"/>
    <x v="0"/>
    <x v="5"/>
    <x v="1082"/>
    <n v="2.42"/>
    <n v="2.42"/>
  </r>
  <r>
    <x v="0"/>
    <n v="5764"/>
    <x v="0"/>
    <x v="11"/>
    <x v="646"/>
    <n v="2.048"/>
    <n v="2.048"/>
  </r>
  <r>
    <x v="0"/>
    <n v="5765"/>
    <x v="0"/>
    <x v="10"/>
    <x v="598"/>
    <n v="2.469"/>
    <n v="2.469"/>
  </r>
  <r>
    <x v="0"/>
    <n v="5766"/>
    <x v="0"/>
    <x v="5"/>
    <x v="714"/>
    <n v="0.635"/>
    <n v="0.635"/>
  </r>
  <r>
    <x v="0"/>
    <n v="5767"/>
    <x v="0"/>
    <x v="0"/>
    <x v="220"/>
    <n v="9.872"/>
    <n v="9.872"/>
  </r>
  <r>
    <x v="0"/>
    <n v="5768"/>
    <x v="0"/>
    <x v="8"/>
    <x v="268"/>
    <n v="3.587"/>
    <n v="3.587"/>
  </r>
  <r>
    <x v="0"/>
    <n v="5769"/>
    <x v="0"/>
    <x v="8"/>
    <x v="572"/>
    <n v="7.338"/>
    <n v="7.338"/>
  </r>
  <r>
    <x v="0"/>
    <n v="5770"/>
    <x v="0"/>
    <x v="3"/>
    <x v="34"/>
    <n v="2.237"/>
    <n v="2.237"/>
  </r>
  <r>
    <x v="0"/>
    <n v="5771"/>
    <x v="1"/>
    <x v="4"/>
    <x v="4"/>
    <n v="17.127"/>
    <n v="13"/>
  </r>
  <r>
    <x v="0"/>
    <n v="5772"/>
    <x v="0"/>
    <x v="9"/>
    <x v="492"/>
    <n v="4.127"/>
    <n v="4.127"/>
  </r>
  <r>
    <x v="0"/>
    <n v="5773"/>
    <x v="0"/>
    <x v="6"/>
    <x v="1083"/>
    <n v="0.97"/>
    <n v="0.97"/>
  </r>
  <r>
    <x v="0"/>
    <n v="5774"/>
    <x v="0"/>
    <x v="5"/>
    <x v="1084"/>
    <n v="9.304"/>
    <n v="9.304"/>
  </r>
  <r>
    <x v="0"/>
    <n v="5775"/>
    <x v="0"/>
    <x v="13"/>
    <x v="803"/>
    <n v="6.797"/>
    <n v="6.797"/>
  </r>
  <r>
    <x v="0"/>
    <n v="5776"/>
    <x v="0"/>
    <x v="3"/>
    <x v="199"/>
    <n v="1.843"/>
    <n v="1.843"/>
  </r>
  <r>
    <x v="0"/>
    <n v="5777"/>
    <x v="0"/>
    <x v="2"/>
    <x v="73"/>
    <n v="5.476"/>
    <n v="5.476"/>
  </r>
  <r>
    <x v="0"/>
    <n v="5778"/>
    <x v="0"/>
    <x v="7"/>
    <x v="253"/>
    <n v="4.252"/>
    <n v="4.252"/>
  </r>
  <r>
    <x v="0"/>
    <n v="5779"/>
    <x v="0"/>
    <x v="11"/>
    <x v="529"/>
    <n v="7.079"/>
    <n v="7.079"/>
  </r>
  <r>
    <x v="0"/>
    <n v="5780"/>
    <x v="0"/>
    <x v="7"/>
    <x v="305"/>
    <n v="9.332"/>
    <n v="9.332"/>
  </r>
  <r>
    <x v="0"/>
    <n v="5781"/>
    <x v="0"/>
    <x v="9"/>
    <x v="257"/>
    <n v="1.013"/>
    <n v="1.013"/>
  </r>
  <r>
    <x v="0"/>
    <n v="5782"/>
    <x v="0"/>
    <x v="6"/>
    <x v="1085"/>
    <n v="3.129"/>
    <n v="3.129"/>
  </r>
  <r>
    <x v="0"/>
    <n v="5783"/>
    <x v="0"/>
    <x v="7"/>
    <x v="198"/>
    <n v="1.271"/>
    <n v="1.271"/>
  </r>
  <r>
    <x v="0"/>
    <n v="5784"/>
    <x v="0"/>
    <x v="5"/>
    <x v="264"/>
    <n v="4.001"/>
    <n v="4.001"/>
  </r>
  <r>
    <x v="0"/>
    <n v="5785"/>
    <x v="0"/>
    <x v="10"/>
    <x v="650"/>
    <n v="1.084"/>
    <n v="1.084"/>
  </r>
  <r>
    <x v="0"/>
    <n v="5786"/>
    <x v="0"/>
    <x v="8"/>
    <x v="284"/>
    <n v="1.717"/>
    <n v="1.717"/>
  </r>
  <r>
    <x v="0"/>
    <n v="5787"/>
    <x v="0"/>
    <x v="9"/>
    <x v="246"/>
    <n v="11.982"/>
    <n v="11.982"/>
  </r>
  <r>
    <x v="0"/>
    <n v="5788"/>
    <x v="0"/>
    <x v="2"/>
    <x v="292"/>
    <n v="6.235"/>
    <n v="6.235"/>
  </r>
  <r>
    <x v="0"/>
    <n v="5789"/>
    <x v="0"/>
    <x v="10"/>
    <x v="433"/>
    <n v="2.253"/>
    <n v="2.253"/>
  </r>
  <r>
    <x v="0"/>
    <n v="5790"/>
    <x v="0"/>
    <x v="6"/>
    <x v="1086"/>
    <n v="3.263"/>
    <n v="3.263"/>
  </r>
  <r>
    <x v="0"/>
    <n v="5791"/>
    <x v="0"/>
    <x v="9"/>
    <x v="745"/>
    <n v="2.413"/>
    <n v="2.413"/>
  </r>
  <r>
    <x v="0"/>
    <n v="5792"/>
    <x v="0"/>
    <x v="12"/>
    <x v="389"/>
    <n v="0.822"/>
    <n v="0.822"/>
  </r>
  <r>
    <x v="0"/>
    <n v="5793"/>
    <x v="0"/>
    <x v="3"/>
    <x v="118"/>
    <n v="1.237"/>
    <n v="1.237"/>
  </r>
  <r>
    <x v="0"/>
    <n v="5794"/>
    <x v="0"/>
    <x v="7"/>
    <x v="456"/>
    <n v="9.355"/>
    <n v="9.355"/>
  </r>
  <r>
    <x v="0"/>
    <n v="5795"/>
    <x v="0"/>
    <x v="6"/>
    <x v="1087"/>
    <n v="4.98"/>
    <n v="4.98"/>
  </r>
  <r>
    <x v="0"/>
    <n v="5796"/>
    <x v="0"/>
    <x v="0"/>
    <x v="502"/>
    <n v="7.584"/>
    <n v="7.584"/>
  </r>
  <r>
    <x v="0"/>
    <n v="5797"/>
    <x v="0"/>
    <x v="1"/>
    <x v="809"/>
    <n v="9.183"/>
    <n v="9.183"/>
  </r>
  <r>
    <x v="0"/>
    <n v="5798"/>
    <x v="1"/>
    <x v="4"/>
    <x v="4"/>
    <n v="14.112"/>
    <n v="13"/>
  </r>
  <r>
    <x v="0"/>
    <n v="5799"/>
    <x v="0"/>
    <x v="10"/>
    <x v="411"/>
    <n v="1.112"/>
    <n v="1.112"/>
  </r>
  <r>
    <x v="0"/>
    <n v="5800"/>
    <x v="0"/>
    <x v="8"/>
    <x v="499"/>
    <n v="0.72"/>
    <n v="0.72"/>
  </r>
  <r>
    <x v="0"/>
    <n v="5801"/>
    <x v="0"/>
    <x v="5"/>
    <x v="1032"/>
    <n v="4.165"/>
    <n v="4.165"/>
  </r>
  <r>
    <x v="0"/>
    <n v="5802"/>
    <x v="0"/>
    <x v="14"/>
    <x v="571"/>
    <n v="2.304"/>
    <n v="2.304"/>
  </r>
  <r>
    <x v="0"/>
    <n v="5803"/>
    <x v="0"/>
    <x v="12"/>
    <x v="479"/>
    <n v="1.54"/>
    <n v="1.54"/>
  </r>
  <r>
    <x v="0"/>
    <n v="5804"/>
    <x v="0"/>
    <x v="5"/>
    <x v="121"/>
    <n v="8.906"/>
    <n v="8.906"/>
  </r>
  <r>
    <x v="0"/>
    <n v="5805"/>
    <x v="0"/>
    <x v="13"/>
    <x v="1088"/>
    <n v="1.661"/>
    <n v="1.661"/>
  </r>
  <r>
    <x v="0"/>
    <n v="5806"/>
    <x v="0"/>
    <x v="6"/>
    <x v="858"/>
    <n v="9.707"/>
    <n v="9.707"/>
  </r>
  <r>
    <x v="0"/>
    <n v="5807"/>
    <x v="0"/>
    <x v="7"/>
    <x v="464"/>
    <n v="1.158"/>
    <n v="1.158"/>
  </r>
  <r>
    <x v="0"/>
    <n v="5808"/>
    <x v="0"/>
    <x v="0"/>
    <x v="725"/>
    <n v="0.34"/>
    <n v="0.34"/>
  </r>
  <r>
    <x v="0"/>
    <n v="5809"/>
    <x v="0"/>
    <x v="10"/>
    <x v="94"/>
    <n v="8.97"/>
    <n v="8.97"/>
  </r>
  <r>
    <x v="0"/>
    <n v="5810"/>
    <x v="0"/>
    <x v="6"/>
    <x v="1089"/>
    <n v="10.042"/>
    <n v="10.042"/>
  </r>
  <r>
    <x v="0"/>
    <n v="5811"/>
    <x v="0"/>
    <x v="11"/>
    <x v="1090"/>
    <n v="5.757"/>
    <n v="5.757"/>
  </r>
  <r>
    <x v="0"/>
    <n v="5812"/>
    <x v="1"/>
    <x v="4"/>
    <x v="4"/>
    <n v="15.678"/>
    <n v="13"/>
  </r>
  <r>
    <x v="0"/>
    <n v="5813"/>
    <x v="0"/>
    <x v="10"/>
    <x v="391"/>
    <n v="2.678"/>
    <n v="2.678"/>
  </r>
  <r>
    <x v="0"/>
    <n v="5814"/>
    <x v="1"/>
    <x v="4"/>
    <x v="4"/>
    <n v="14.98"/>
    <n v="13"/>
  </r>
  <r>
    <x v="0"/>
    <n v="5815"/>
    <x v="0"/>
    <x v="11"/>
    <x v="641"/>
    <n v="1.98"/>
    <n v="1.98"/>
  </r>
  <r>
    <x v="0"/>
    <n v="5816"/>
    <x v="0"/>
    <x v="1"/>
    <x v="903"/>
    <n v="2.106"/>
    <n v="2.106"/>
  </r>
  <r>
    <x v="0"/>
    <n v="5817"/>
    <x v="0"/>
    <x v="10"/>
    <x v="400"/>
    <n v="0.911"/>
    <n v="0.911"/>
  </r>
  <r>
    <x v="0"/>
    <n v="5818"/>
    <x v="0"/>
    <x v="12"/>
    <x v="186"/>
    <n v="0.775"/>
    <n v="0.775"/>
  </r>
  <r>
    <x v="0"/>
    <n v="5819"/>
    <x v="0"/>
    <x v="10"/>
    <x v="222"/>
    <n v="0.848"/>
    <n v="0.848"/>
  </r>
  <r>
    <x v="0"/>
    <n v="5820"/>
    <x v="1"/>
    <x v="4"/>
    <x v="4"/>
    <n v="17.711"/>
    <n v="13"/>
  </r>
  <r>
    <x v="0"/>
    <n v="5821"/>
    <x v="0"/>
    <x v="7"/>
    <x v="141"/>
    <n v="4.711"/>
    <n v="4.711"/>
  </r>
  <r>
    <x v="0"/>
    <n v="5822"/>
    <x v="0"/>
    <x v="9"/>
    <x v="8"/>
    <n v="1.763"/>
    <n v="1.763"/>
  </r>
  <r>
    <x v="0"/>
    <n v="5823"/>
    <x v="0"/>
    <x v="11"/>
    <x v="1091"/>
    <n v="3.289"/>
    <n v="3.289"/>
  </r>
  <r>
    <x v="0"/>
    <n v="5824"/>
    <x v="0"/>
    <x v="11"/>
    <x v="1092"/>
    <n v="4.364"/>
    <n v="4.364"/>
  </r>
  <r>
    <x v="0"/>
    <n v="5825"/>
    <x v="0"/>
    <x v="9"/>
    <x v="218"/>
    <n v="3.07"/>
    <n v="3.07"/>
  </r>
  <r>
    <x v="0"/>
    <n v="5826"/>
    <x v="0"/>
    <x v="10"/>
    <x v="633"/>
    <n v="3.183"/>
    <n v="3.183"/>
  </r>
  <r>
    <x v="0"/>
    <n v="5827"/>
    <x v="0"/>
    <x v="8"/>
    <x v="332"/>
    <n v="6.704"/>
    <n v="6.704"/>
  </r>
  <r>
    <x v="0"/>
    <n v="5828"/>
    <x v="0"/>
    <x v="14"/>
    <x v="390"/>
    <n v="0.063"/>
    <n v="0.063"/>
  </r>
  <r>
    <x v="0"/>
    <n v="5829"/>
    <x v="0"/>
    <x v="2"/>
    <x v="73"/>
    <n v="11.413"/>
    <n v="11.413"/>
  </r>
  <r>
    <x v="0"/>
    <n v="5830"/>
    <x v="0"/>
    <x v="8"/>
    <x v="268"/>
    <n v="10.055"/>
    <n v="10.055"/>
  </r>
  <r>
    <x v="0"/>
    <n v="5831"/>
    <x v="0"/>
    <x v="8"/>
    <x v="430"/>
    <n v="0.991"/>
    <n v="0.991"/>
  </r>
  <r>
    <x v="0"/>
    <n v="5832"/>
    <x v="0"/>
    <x v="2"/>
    <x v="489"/>
    <n v="1.004"/>
    <n v="1.004"/>
  </r>
  <r>
    <x v="0"/>
    <n v="5833"/>
    <x v="1"/>
    <x v="4"/>
    <x v="4"/>
    <n v="13.23"/>
    <n v="13"/>
  </r>
  <r>
    <x v="0"/>
    <n v="5834"/>
    <x v="0"/>
    <x v="11"/>
    <x v="413"/>
    <n v="0.23"/>
    <n v="0.23"/>
  </r>
  <r>
    <x v="0"/>
    <n v="5835"/>
    <x v="0"/>
    <x v="2"/>
    <x v="133"/>
    <n v="2.029"/>
    <n v="2.029"/>
  </r>
  <r>
    <x v="0"/>
    <n v="5836"/>
    <x v="0"/>
    <x v="6"/>
    <x v="730"/>
    <n v="2.129"/>
    <n v="2.129"/>
  </r>
  <r>
    <x v="0"/>
    <n v="5837"/>
    <x v="0"/>
    <x v="6"/>
    <x v="1093"/>
    <n v="9.921"/>
    <n v="9.921"/>
  </r>
  <r>
    <x v="0"/>
    <n v="5838"/>
    <x v="0"/>
    <x v="9"/>
    <x v="218"/>
    <n v="4.038"/>
    <n v="4.038"/>
  </r>
  <r>
    <x v="0"/>
    <n v="5839"/>
    <x v="0"/>
    <x v="14"/>
    <x v="936"/>
    <n v="12.005"/>
    <n v="12.005"/>
  </r>
  <r>
    <x v="0"/>
    <n v="5840"/>
    <x v="0"/>
    <x v="6"/>
    <x v="967"/>
    <n v="6.097"/>
    <n v="6.097"/>
  </r>
  <r>
    <x v="0"/>
    <n v="5841"/>
    <x v="0"/>
    <x v="10"/>
    <x v="533"/>
    <n v="8.123"/>
    <n v="8.123"/>
  </r>
  <r>
    <x v="0"/>
    <n v="5842"/>
    <x v="0"/>
    <x v="13"/>
    <x v="1094"/>
    <n v="9.272"/>
    <n v="9.272"/>
  </r>
  <r>
    <x v="0"/>
    <n v="5843"/>
    <x v="0"/>
    <x v="14"/>
    <x v="382"/>
    <n v="4.356"/>
    <n v="4.356"/>
  </r>
  <r>
    <x v="0"/>
    <n v="5844"/>
    <x v="0"/>
    <x v="1"/>
    <x v="269"/>
    <n v="5.245"/>
    <n v="5.245"/>
  </r>
  <r>
    <x v="0"/>
    <n v="5845"/>
    <x v="1"/>
    <x v="4"/>
    <x v="4"/>
    <n v="14.706"/>
    <n v="13"/>
  </r>
  <r>
    <x v="0"/>
    <n v="5846"/>
    <x v="0"/>
    <x v="0"/>
    <x v="431"/>
    <n v="1.706"/>
    <n v="1.706"/>
  </r>
  <r>
    <x v="0"/>
    <n v="5847"/>
    <x v="0"/>
    <x v="8"/>
    <x v="11"/>
    <n v="2.549"/>
    <n v="2.549"/>
  </r>
  <r>
    <x v="0"/>
    <n v="5848"/>
    <x v="1"/>
    <x v="4"/>
    <x v="4"/>
    <n v="13.118"/>
    <n v="13"/>
  </r>
  <r>
    <x v="0"/>
    <n v="5849"/>
    <x v="0"/>
    <x v="12"/>
    <x v="468"/>
    <n v="0.118"/>
    <n v="0.118"/>
  </r>
  <r>
    <x v="0"/>
    <n v="5850"/>
    <x v="0"/>
    <x v="5"/>
    <x v="440"/>
    <n v="1.28"/>
    <n v="1.28"/>
  </r>
  <r>
    <x v="0"/>
    <n v="5851"/>
    <x v="1"/>
    <x v="4"/>
    <x v="4"/>
    <n v="14.114"/>
    <n v="13"/>
  </r>
  <r>
    <x v="0"/>
    <n v="5852"/>
    <x v="0"/>
    <x v="5"/>
    <x v="263"/>
    <n v="1.114"/>
    <n v="1.114"/>
  </r>
  <r>
    <x v="0"/>
    <n v="5853"/>
    <x v="0"/>
    <x v="11"/>
    <x v="940"/>
    <n v="3.884"/>
    <n v="3.884"/>
  </r>
  <r>
    <x v="0"/>
    <n v="5854"/>
    <x v="0"/>
    <x v="1"/>
    <x v="0"/>
    <n v="7.144"/>
    <n v="7.144"/>
  </r>
  <r>
    <x v="0"/>
    <n v="5855"/>
    <x v="0"/>
    <x v="9"/>
    <x v="30"/>
    <n v="2.671"/>
    <n v="2.671"/>
  </r>
  <r>
    <x v="0"/>
    <n v="5856"/>
    <x v="0"/>
    <x v="14"/>
    <x v="866"/>
    <n v="4.49"/>
    <n v="4.49"/>
  </r>
  <r>
    <x v="0"/>
    <n v="5857"/>
    <x v="0"/>
    <x v="2"/>
    <x v="248"/>
    <n v="7.798"/>
    <n v="7.798"/>
  </r>
  <r>
    <x v="0"/>
    <n v="5858"/>
    <x v="0"/>
    <x v="0"/>
    <x v="366"/>
    <n v="12.211"/>
    <n v="12.211"/>
  </r>
  <r>
    <x v="0"/>
    <n v="5859"/>
    <x v="0"/>
    <x v="1"/>
    <x v="222"/>
    <n v="4.402"/>
    <n v="4.402"/>
  </r>
  <r>
    <x v="0"/>
    <n v="5860"/>
    <x v="0"/>
    <x v="9"/>
    <x v="79"/>
    <n v="8.047"/>
    <n v="8.047"/>
  </r>
  <r>
    <x v="0"/>
    <n v="5861"/>
    <x v="0"/>
    <x v="2"/>
    <x v="416"/>
    <n v="1.59"/>
    <n v="1.59"/>
  </r>
  <r>
    <x v="0"/>
    <n v="5862"/>
    <x v="0"/>
    <x v="2"/>
    <x v="240"/>
    <n v="3.418"/>
    <n v="3.418"/>
  </r>
  <r>
    <x v="0"/>
    <n v="5863"/>
    <x v="0"/>
    <x v="5"/>
    <x v="187"/>
    <n v="5.311"/>
    <n v="5.311"/>
  </r>
  <r>
    <x v="0"/>
    <n v="5864"/>
    <x v="0"/>
    <x v="6"/>
    <x v="1095"/>
    <n v="3.509"/>
    <n v="3.509"/>
  </r>
  <r>
    <x v="0"/>
    <n v="5865"/>
    <x v="1"/>
    <x v="4"/>
    <x v="4"/>
    <n v="14.888"/>
    <n v="13"/>
  </r>
  <r>
    <x v="0"/>
    <n v="5866"/>
    <x v="0"/>
    <x v="2"/>
    <x v="69"/>
    <n v="1.887"/>
    <n v="1.887"/>
  </r>
  <r>
    <x v="0"/>
    <n v="5867"/>
    <x v="0"/>
    <x v="3"/>
    <x v="580"/>
    <n v="3.773"/>
    <n v="3.773"/>
  </r>
  <r>
    <x v="0"/>
    <n v="5868"/>
    <x v="0"/>
    <x v="9"/>
    <x v="219"/>
    <n v="0.292"/>
    <n v="0.292"/>
  </r>
  <r>
    <x v="0"/>
    <n v="5869"/>
    <x v="0"/>
    <x v="2"/>
    <x v="337"/>
    <n v="2.385"/>
    <n v="2.385"/>
  </r>
  <r>
    <x v="0"/>
    <n v="5870"/>
    <x v="0"/>
    <x v="7"/>
    <x v="597"/>
    <n v="5.553"/>
    <n v="5.553"/>
  </r>
  <r>
    <x v="0"/>
    <n v="5871"/>
    <x v="0"/>
    <x v="2"/>
    <x v="202"/>
    <n v="5.687"/>
    <n v="5.687"/>
  </r>
  <r>
    <x v="0"/>
    <n v="5872"/>
    <x v="0"/>
    <x v="8"/>
    <x v="284"/>
    <n v="11.901"/>
    <n v="11.901"/>
  </r>
  <r>
    <x v="0"/>
    <n v="5873"/>
    <x v="0"/>
    <x v="0"/>
    <x v="305"/>
    <n v="1.527"/>
    <n v="1.527"/>
  </r>
  <r>
    <x v="0"/>
    <n v="5874"/>
    <x v="0"/>
    <x v="0"/>
    <x v="371"/>
    <n v="1.111"/>
    <n v="1.111"/>
  </r>
  <r>
    <x v="0"/>
    <n v="5875"/>
    <x v="0"/>
    <x v="2"/>
    <x v="278"/>
    <n v="3.23"/>
    <n v="3.23"/>
  </r>
  <r>
    <x v="0"/>
    <n v="5876"/>
    <x v="0"/>
    <x v="7"/>
    <x v="585"/>
    <n v="3.571"/>
    <n v="3.571"/>
  </r>
  <r>
    <x v="0"/>
    <n v="5877"/>
    <x v="1"/>
    <x v="4"/>
    <x v="4"/>
    <n v="13.437"/>
    <n v="13"/>
  </r>
  <r>
    <x v="0"/>
    <n v="5878"/>
    <x v="0"/>
    <x v="14"/>
    <x v="191"/>
    <n v="0.437"/>
    <n v="0.437"/>
  </r>
  <r>
    <x v="0"/>
    <n v="5879"/>
    <x v="0"/>
    <x v="7"/>
    <x v="46"/>
    <n v="5.448"/>
    <n v="5.448"/>
  </r>
  <r>
    <x v="0"/>
    <n v="5880"/>
    <x v="0"/>
    <x v="2"/>
    <x v="190"/>
    <n v="1.921"/>
    <n v="1.921"/>
  </r>
  <r>
    <x v="0"/>
    <n v="5881"/>
    <x v="0"/>
    <x v="9"/>
    <x v="88"/>
    <n v="10.092"/>
    <n v="10.092"/>
  </r>
  <r>
    <x v="0"/>
    <n v="5882"/>
    <x v="0"/>
    <x v="8"/>
    <x v="79"/>
    <n v="6.231"/>
    <n v="6.231"/>
  </r>
  <r>
    <x v="0"/>
    <n v="5883"/>
    <x v="0"/>
    <x v="9"/>
    <x v="218"/>
    <n v="2.708"/>
    <n v="2.708"/>
  </r>
  <r>
    <x v="0"/>
    <n v="5884"/>
    <x v="0"/>
    <x v="8"/>
    <x v="357"/>
    <n v="10.318"/>
    <n v="10.318"/>
  </r>
  <r>
    <x v="0"/>
    <n v="5885"/>
    <x v="0"/>
    <x v="10"/>
    <x v="106"/>
    <n v="1.762"/>
    <n v="1.762"/>
  </r>
  <r>
    <x v="0"/>
    <n v="5886"/>
    <x v="0"/>
    <x v="14"/>
    <x v="71"/>
    <n v="3.909"/>
    <n v="3.909"/>
  </r>
  <r>
    <x v="0"/>
    <n v="5887"/>
    <x v="0"/>
    <x v="13"/>
    <x v="1096"/>
    <n v="1.548"/>
    <n v="1.548"/>
  </r>
  <r>
    <x v="0"/>
    <n v="5888"/>
    <x v="0"/>
    <x v="10"/>
    <x v="334"/>
    <n v="2.791"/>
    <n v="2.791"/>
  </r>
  <r>
    <x v="0"/>
    <n v="5889"/>
    <x v="1"/>
    <x v="4"/>
    <x v="4"/>
    <n v="14.18"/>
    <n v="13"/>
  </r>
  <r>
    <x v="0"/>
    <n v="5890"/>
    <x v="0"/>
    <x v="14"/>
    <x v="771"/>
    <n v="1.179"/>
    <n v="1.179"/>
  </r>
  <r>
    <x v="0"/>
    <n v="5891"/>
    <x v="1"/>
    <x v="4"/>
    <x v="4"/>
    <n v="17.628"/>
    <n v="13"/>
  </r>
  <r>
    <x v="0"/>
    <n v="5892"/>
    <x v="0"/>
    <x v="6"/>
    <x v="1097"/>
    <n v="4.628"/>
    <n v="4.628"/>
  </r>
  <r>
    <x v="0"/>
    <n v="5893"/>
    <x v="1"/>
    <x v="4"/>
    <x v="4"/>
    <n v="14.127"/>
    <n v="13"/>
  </r>
  <r>
    <x v="0"/>
    <n v="5894"/>
    <x v="0"/>
    <x v="8"/>
    <x v="294"/>
    <n v="1.127"/>
    <n v="1.127"/>
  </r>
  <r>
    <x v="0"/>
    <n v="5895"/>
    <x v="0"/>
    <x v="9"/>
    <x v="365"/>
    <n v="2.479"/>
    <n v="2.479"/>
  </r>
  <r>
    <x v="0"/>
    <n v="5896"/>
    <x v="0"/>
    <x v="1"/>
    <x v="449"/>
    <n v="6.8"/>
    <n v="6.8"/>
  </r>
  <r>
    <x v="0"/>
    <n v="5897"/>
    <x v="0"/>
    <x v="0"/>
    <x v="37"/>
    <n v="0.41"/>
    <n v="0.41"/>
  </r>
  <r>
    <x v="0"/>
    <n v="5898"/>
    <x v="0"/>
    <x v="9"/>
    <x v="243"/>
    <n v="3.206"/>
    <n v="3.206"/>
  </r>
  <r>
    <x v="0"/>
    <n v="5899"/>
    <x v="0"/>
    <x v="2"/>
    <x v="67"/>
    <n v="3.372"/>
    <n v="3.372"/>
  </r>
  <r>
    <x v="0"/>
    <n v="5900"/>
    <x v="0"/>
    <x v="7"/>
    <x v="498"/>
    <n v="1.512"/>
    <n v="1.512"/>
  </r>
  <r>
    <x v="0"/>
    <n v="5901"/>
    <x v="0"/>
    <x v="2"/>
    <x v="375"/>
    <n v="1.128"/>
    <n v="1.128"/>
  </r>
  <r>
    <x v="0"/>
    <n v="5902"/>
    <x v="0"/>
    <x v="1"/>
    <x v="270"/>
    <n v="0.766"/>
    <n v="0.766"/>
  </r>
  <r>
    <x v="0"/>
    <n v="5903"/>
    <x v="0"/>
    <x v="1"/>
    <x v="687"/>
    <n v="2.987"/>
    <n v="2.987"/>
  </r>
  <r>
    <x v="0"/>
    <n v="5904"/>
    <x v="0"/>
    <x v="1"/>
    <x v="453"/>
    <n v="3.596"/>
    <n v="3.596"/>
  </r>
  <r>
    <x v="0"/>
    <n v="5905"/>
    <x v="1"/>
    <x v="4"/>
    <x v="4"/>
    <n v="15.024"/>
    <n v="13"/>
  </r>
  <r>
    <x v="0"/>
    <n v="5906"/>
    <x v="0"/>
    <x v="10"/>
    <x v="528"/>
    <n v="2.024"/>
    <n v="2.024"/>
  </r>
  <r>
    <x v="0"/>
    <n v="5907"/>
    <x v="0"/>
    <x v="6"/>
    <x v="261"/>
    <n v="1.198"/>
    <n v="1.198"/>
  </r>
  <r>
    <x v="0"/>
    <n v="5908"/>
    <x v="0"/>
    <x v="11"/>
    <x v="1018"/>
    <n v="6.478"/>
    <n v="6.478"/>
  </r>
  <r>
    <x v="0"/>
    <n v="5909"/>
    <x v="0"/>
    <x v="10"/>
    <x v="553"/>
    <n v="0.783"/>
    <n v="0.783"/>
  </r>
  <r>
    <x v="0"/>
    <n v="5910"/>
    <x v="1"/>
    <x v="4"/>
    <x v="4"/>
    <n v="16.616"/>
    <n v="13"/>
  </r>
  <r>
    <x v="0"/>
    <n v="5911"/>
    <x v="0"/>
    <x v="12"/>
    <x v="138"/>
    <n v="3.615"/>
    <n v="3.615"/>
  </r>
  <r>
    <x v="0"/>
    <n v="5912"/>
    <x v="0"/>
    <x v="5"/>
    <x v="444"/>
    <n v="5.652"/>
    <n v="5.652"/>
  </r>
  <r>
    <x v="0"/>
    <n v="5913"/>
    <x v="0"/>
    <x v="8"/>
    <x v="111"/>
    <n v="2.571"/>
    <n v="2.571"/>
  </r>
  <r>
    <x v="0"/>
    <n v="5914"/>
    <x v="0"/>
    <x v="11"/>
    <x v="465"/>
    <n v="5.376"/>
    <n v="5.376"/>
  </r>
  <r>
    <x v="0"/>
    <n v="5915"/>
    <x v="0"/>
    <x v="9"/>
    <x v="357"/>
    <n v="1.234"/>
    <n v="1.234"/>
  </r>
  <r>
    <x v="0"/>
    <n v="5916"/>
    <x v="0"/>
    <x v="9"/>
    <x v="51"/>
    <n v="4.65"/>
    <n v="4.65"/>
  </r>
  <r>
    <x v="0"/>
    <n v="5917"/>
    <x v="0"/>
    <x v="8"/>
    <x v="32"/>
    <n v="10.196"/>
    <n v="10.196"/>
  </r>
  <r>
    <x v="0"/>
    <n v="5918"/>
    <x v="0"/>
    <x v="8"/>
    <x v="16"/>
    <n v="4.653"/>
    <n v="4.653"/>
  </r>
  <r>
    <x v="0"/>
    <n v="5919"/>
    <x v="0"/>
    <x v="2"/>
    <x v="106"/>
    <n v="6.193"/>
    <n v="6.193"/>
  </r>
  <r>
    <x v="0"/>
    <n v="5920"/>
    <x v="1"/>
    <x v="4"/>
    <x v="4"/>
    <n v="13.063"/>
    <n v="13"/>
  </r>
  <r>
    <x v="0"/>
    <n v="5921"/>
    <x v="0"/>
    <x v="8"/>
    <x v="332"/>
    <n v="0.063"/>
    <n v="0.063"/>
  </r>
  <r>
    <x v="0"/>
    <n v="5922"/>
    <x v="1"/>
    <x v="4"/>
    <x v="4"/>
    <n v="13.409"/>
    <n v="13"/>
  </r>
  <r>
    <x v="0"/>
    <n v="5923"/>
    <x v="0"/>
    <x v="6"/>
    <x v="381"/>
    <n v="0.409"/>
    <n v="0.409"/>
  </r>
  <r>
    <x v="0"/>
    <n v="5924"/>
    <x v="0"/>
    <x v="9"/>
    <x v="253"/>
    <n v="1.538"/>
    <n v="1.538"/>
  </r>
  <r>
    <x v="0"/>
    <n v="5925"/>
    <x v="1"/>
    <x v="4"/>
    <x v="4"/>
    <n v="14.963"/>
    <n v="13"/>
  </r>
  <r>
    <x v="0"/>
    <n v="5926"/>
    <x v="0"/>
    <x v="3"/>
    <x v="372"/>
    <n v="1.963"/>
    <n v="1.963"/>
  </r>
  <r>
    <x v="0"/>
    <n v="5927"/>
    <x v="0"/>
    <x v="2"/>
    <x v="160"/>
    <n v="4.593"/>
    <n v="4.593"/>
  </r>
  <r>
    <x v="0"/>
    <n v="5928"/>
    <x v="0"/>
    <x v="9"/>
    <x v="97"/>
    <n v="12.656"/>
    <n v="12.656"/>
  </r>
  <r>
    <x v="0"/>
    <n v="5929"/>
    <x v="1"/>
    <x v="4"/>
    <x v="4"/>
    <n v="13.899"/>
    <n v="13"/>
  </r>
  <r>
    <x v="0"/>
    <n v="5930"/>
    <x v="0"/>
    <x v="7"/>
    <x v="156"/>
    <n v="0.899"/>
    <n v="0.899"/>
  </r>
  <r>
    <x v="0"/>
    <n v="5931"/>
    <x v="1"/>
    <x v="4"/>
    <x v="4"/>
    <n v="16.47"/>
    <n v="13"/>
  </r>
  <r>
    <x v="0"/>
    <n v="5932"/>
    <x v="0"/>
    <x v="3"/>
    <x v="301"/>
    <n v="3.469"/>
    <n v="3.469"/>
  </r>
  <r>
    <x v="0"/>
    <n v="5933"/>
    <x v="0"/>
    <x v="1"/>
    <x v="189"/>
    <n v="9.857"/>
    <n v="9.857"/>
  </r>
  <r>
    <x v="0"/>
    <n v="5934"/>
    <x v="0"/>
    <x v="2"/>
    <x v="248"/>
    <n v="10.604"/>
    <n v="10.604"/>
  </r>
  <r>
    <x v="0"/>
    <n v="5935"/>
    <x v="1"/>
    <x v="4"/>
    <x v="4"/>
    <n v="14.536"/>
    <n v="13"/>
  </r>
  <r>
    <x v="0"/>
    <n v="5936"/>
    <x v="0"/>
    <x v="1"/>
    <x v="464"/>
    <n v="1.536"/>
    <n v="1.536"/>
  </r>
  <r>
    <x v="0"/>
    <n v="5937"/>
    <x v="0"/>
    <x v="10"/>
    <x v="553"/>
    <n v="0.321"/>
    <n v="0.321"/>
  </r>
  <r>
    <x v="0"/>
    <n v="5938"/>
    <x v="1"/>
    <x v="4"/>
    <x v="4"/>
    <n v="15.318"/>
    <n v="13"/>
  </r>
  <r>
    <x v="0"/>
    <n v="5939"/>
    <x v="0"/>
    <x v="3"/>
    <x v="580"/>
    <n v="2.318"/>
    <n v="2.318"/>
  </r>
  <r>
    <x v="0"/>
    <n v="5940"/>
    <x v="0"/>
    <x v="5"/>
    <x v="1055"/>
    <n v="2.665"/>
    <n v="2.665"/>
  </r>
  <r>
    <x v="0"/>
    <n v="5941"/>
    <x v="0"/>
    <x v="10"/>
    <x v="152"/>
    <n v="9.481"/>
    <n v="9.481"/>
  </r>
  <r>
    <x v="0"/>
    <n v="5942"/>
    <x v="0"/>
    <x v="3"/>
    <x v="372"/>
    <n v="5.53"/>
    <n v="5.53"/>
  </r>
  <r>
    <x v="0"/>
    <n v="5943"/>
    <x v="0"/>
    <x v="11"/>
    <x v="618"/>
    <n v="0.226"/>
    <n v="0.226"/>
  </r>
  <r>
    <x v="0"/>
    <n v="5944"/>
    <x v="0"/>
    <x v="5"/>
    <x v="403"/>
    <n v="1.681"/>
    <n v="1.681"/>
  </r>
  <r>
    <x v="0"/>
    <n v="5945"/>
    <x v="0"/>
    <x v="3"/>
    <x v="139"/>
    <n v="1.923"/>
    <n v="1.923"/>
  </r>
  <r>
    <x v="0"/>
    <n v="5946"/>
    <x v="0"/>
    <x v="10"/>
    <x v="377"/>
    <n v="0.852"/>
    <n v="0.852"/>
  </r>
  <r>
    <x v="0"/>
    <n v="5947"/>
    <x v="0"/>
    <x v="0"/>
    <x v="305"/>
    <n v="2.871"/>
    <n v="2.871"/>
  </r>
  <r>
    <x v="0"/>
    <n v="5948"/>
    <x v="1"/>
    <x v="4"/>
    <x v="4"/>
    <n v="13.782"/>
    <n v="13"/>
  </r>
  <r>
    <x v="0"/>
    <n v="5949"/>
    <x v="0"/>
    <x v="7"/>
    <x v="234"/>
    <n v="0.782"/>
    <n v="0.782"/>
  </r>
  <r>
    <x v="0"/>
    <n v="5950"/>
    <x v="0"/>
    <x v="2"/>
    <x v="30"/>
    <n v="6.348"/>
    <n v="6.348"/>
  </r>
  <r>
    <x v="0"/>
    <n v="5951"/>
    <x v="0"/>
    <x v="3"/>
    <x v="51"/>
    <n v="3.842"/>
    <n v="3.842"/>
  </r>
  <r>
    <x v="0"/>
    <n v="5952"/>
    <x v="0"/>
    <x v="2"/>
    <x v="248"/>
    <n v="7.715"/>
    <n v="7.715"/>
  </r>
  <r>
    <x v="0"/>
    <n v="5953"/>
    <x v="0"/>
    <x v="8"/>
    <x v="43"/>
    <n v="6.76"/>
    <n v="6.76"/>
  </r>
  <r>
    <x v="0"/>
    <n v="5954"/>
    <x v="0"/>
    <x v="6"/>
    <x v="810"/>
    <n v="3.708"/>
    <n v="3.708"/>
  </r>
  <r>
    <x v="0"/>
    <n v="5955"/>
    <x v="0"/>
    <x v="9"/>
    <x v="418"/>
    <n v="5.912"/>
    <n v="5.912"/>
  </r>
  <r>
    <x v="0"/>
    <n v="5956"/>
    <x v="0"/>
    <x v="0"/>
    <x v="399"/>
    <n v="3.866"/>
    <n v="3.866"/>
  </r>
  <r>
    <x v="0"/>
    <n v="5957"/>
    <x v="0"/>
    <x v="0"/>
    <x v="9"/>
    <n v="9.01"/>
    <n v="9.01"/>
  </r>
  <r>
    <x v="0"/>
    <n v="5958"/>
    <x v="0"/>
    <x v="2"/>
    <x v="63"/>
    <n v="0.046"/>
    <n v="0.046"/>
  </r>
  <r>
    <x v="0"/>
    <n v="5959"/>
    <x v="0"/>
    <x v="8"/>
    <x v="639"/>
    <n v="4.403"/>
    <n v="4.403"/>
  </r>
  <r>
    <x v="0"/>
    <n v="5960"/>
    <x v="0"/>
    <x v="8"/>
    <x v="16"/>
    <n v="3.82"/>
    <n v="3.82"/>
  </r>
  <r>
    <x v="0"/>
    <n v="5961"/>
    <x v="0"/>
    <x v="0"/>
    <x v="391"/>
    <n v="1.269"/>
    <n v="1.269"/>
  </r>
  <r>
    <x v="0"/>
    <n v="5962"/>
    <x v="0"/>
    <x v="0"/>
    <x v="303"/>
    <n v="7.683"/>
    <n v="7.683"/>
  </r>
  <r>
    <x v="0"/>
    <n v="5963"/>
    <x v="1"/>
    <x v="4"/>
    <x v="4"/>
    <n v="14.325"/>
    <n v="13"/>
  </r>
  <r>
    <x v="0"/>
    <n v="5964"/>
    <x v="0"/>
    <x v="10"/>
    <x v="589"/>
    <n v="1.325"/>
    <n v="1.325"/>
  </r>
  <r>
    <x v="0"/>
    <n v="5965"/>
    <x v="0"/>
    <x v="0"/>
    <x v="143"/>
    <n v="2.396"/>
    <n v="2.396"/>
  </r>
  <r>
    <x v="0"/>
    <n v="5966"/>
    <x v="0"/>
    <x v="9"/>
    <x v="70"/>
    <n v="6.435"/>
    <n v="6.435"/>
  </r>
  <r>
    <x v="0"/>
    <n v="5967"/>
    <x v="1"/>
    <x v="4"/>
    <x v="4"/>
    <n v="14.009"/>
    <n v="13"/>
  </r>
  <r>
    <x v="0"/>
    <n v="5968"/>
    <x v="0"/>
    <x v="6"/>
    <x v="213"/>
    <n v="1.009"/>
    <n v="1.009"/>
  </r>
  <r>
    <x v="0"/>
    <n v="5969"/>
    <x v="0"/>
    <x v="13"/>
    <x v="74"/>
    <n v="9.434"/>
    <n v="9.434"/>
  </r>
  <r>
    <x v="0"/>
    <n v="5970"/>
    <x v="0"/>
    <x v="11"/>
    <x v="339"/>
    <n v="8.273"/>
    <n v="8.273"/>
  </r>
  <r>
    <x v="0"/>
    <n v="5971"/>
    <x v="1"/>
    <x v="4"/>
    <x v="4"/>
    <n v="16.15"/>
    <n v="13"/>
  </r>
  <r>
    <x v="0"/>
    <n v="5972"/>
    <x v="0"/>
    <x v="0"/>
    <x v="489"/>
    <n v="3.15"/>
    <n v="3.15"/>
  </r>
  <r>
    <x v="0"/>
    <n v="5973"/>
    <x v="0"/>
    <x v="10"/>
    <x v="42"/>
    <n v="12.004"/>
    <n v="12.004"/>
  </r>
  <r>
    <x v="0"/>
    <n v="5974"/>
    <x v="0"/>
    <x v="12"/>
    <x v="246"/>
    <n v="5.233"/>
    <n v="5.233"/>
  </r>
  <r>
    <x v="0"/>
    <n v="5975"/>
    <x v="0"/>
    <x v="12"/>
    <x v="93"/>
    <n v="2.317"/>
    <n v="2.317"/>
  </r>
  <r>
    <x v="0"/>
    <n v="5976"/>
    <x v="0"/>
    <x v="1"/>
    <x v="657"/>
    <n v="10.259"/>
    <n v="10.259"/>
  </r>
  <r>
    <x v="0"/>
    <n v="5977"/>
    <x v="0"/>
    <x v="14"/>
    <x v="829"/>
    <n v="0.513"/>
    <n v="0.513"/>
  </r>
  <r>
    <x v="0"/>
    <n v="5978"/>
    <x v="0"/>
    <x v="8"/>
    <x v="45"/>
    <n v="9.529"/>
    <n v="9.529"/>
  </r>
  <r>
    <x v="0"/>
    <n v="5979"/>
    <x v="1"/>
    <x v="4"/>
    <x v="4"/>
    <n v="17.713"/>
    <n v="13"/>
  </r>
  <r>
    <x v="0"/>
    <n v="5980"/>
    <x v="0"/>
    <x v="3"/>
    <x v="370"/>
    <n v="4.713"/>
    <n v="4.713"/>
  </r>
  <r>
    <x v="0"/>
    <n v="5981"/>
    <x v="0"/>
    <x v="2"/>
    <x v="365"/>
    <n v="5.885"/>
    <n v="5.885"/>
  </r>
  <r>
    <x v="0"/>
    <n v="5982"/>
    <x v="0"/>
    <x v="8"/>
    <x v="419"/>
    <n v="5.141"/>
    <n v="5.141"/>
  </r>
  <r>
    <x v="0"/>
    <n v="5983"/>
    <x v="0"/>
    <x v="8"/>
    <x v="284"/>
    <n v="1.477"/>
    <n v="1.477"/>
  </r>
  <r>
    <x v="0"/>
    <n v="5984"/>
    <x v="0"/>
    <x v="7"/>
    <x v="346"/>
    <n v="6.646"/>
    <n v="6.646"/>
  </r>
  <r>
    <x v="0"/>
    <n v="5985"/>
    <x v="0"/>
    <x v="12"/>
    <x v="156"/>
    <n v="1.215"/>
    <n v="1.215"/>
  </r>
  <r>
    <x v="0"/>
    <n v="5986"/>
    <x v="0"/>
    <x v="14"/>
    <x v="444"/>
    <n v="4.764"/>
    <n v="4.764"/>
  </r>
  <r>
    <x v="0"/>
    <n v="5987"/>
    <x v="0"/>
    <x v="5"/>
    <x v="325"/>
    <n v="6.169"/>
    <n v="6.169"/>
  </r>
  <r>
    <x v="0"/>
    <n v="5988"/>
    <x v="0"/>
    <x v="6"/>
    <x v="209"/>
    <n v="1.506"/>
    <n v="1.506"/>
  </r>
  <r>
    <x v="0"/>
    <n v="5989"/>
    <x v="0"/>
    <x v="6"/>
    <x v="1098"/>
    <n v="11.045"/>
    <n v="11.045"/>
  </r>
  <r>
    <x v="0"/>
    <n v="5990"/>
    <x v="0"/>
    <x v="9"/>
    <x v="186"/>
    <n v="8.309"/>
    <n v="8.309"/>
  </r>
  <r>
    <x v="0"/>
    <n v="5991"/>
    <x v="0"/>
    <x v="5"/>
    <x v="902"/>
    <n v="11.42"/>
    <n v="11.42"/>
  </r>
  <r>
    <x v="0"/>
    <n v="5992"/>
    <x v="1"/>
    <x v="4"/>
    <x v="4"/>
    <n v="14.911"/>
    <n v="13"/>
  </r>
  <r>
    <x v="0"/>
    <n v="5993"/>
    <x v="0"/>
    <x v="3"/>
    <x v="118"/>
    <n v="1.911"/>
    <n v="1.911"/>
  </r>
  <r>
    <x v="0"/>
    <n v="5994"/>
    <x v="0"/>
    <x v="14"/>
    <x v="835"/>
    <n v="3.375"/>
    <n v="3.375"/>
  </r>
  <r>
    <x v="0"/>
    <n v="5995"/>
    <x v="1"/>
    <x v="4"/>
    <x v="4"/>
    <n v="14.718"/>
    <n v="13"/>
  </r>
  <r>
    <x v="0"/>
    <n v="5996"/>
    <x v="0"/>
    <x v="13"/>
    <x v="398"/>
    <n v="1.718"/>
    <n v="1.718"/>
  </r>
  <r>
    <x v="0"/>
    <n v="5997"/>
    <x v="0"/>
    <x v="1"/>
    <x v="363"/>
    <n v="8.38"/>
    <n v="8.38"/>
  </r>
  <r>
    <x v="0"/>
    <n v="5998"/>
    <x v="0"/>
    <x v="5"/>
    <x v="250"/>
    <n v="4.867"/>
    <n v="4.867"/>
  </r>
  <r>
    <x v="0"/>
    <n v="5999"/>
    <x v="0"/>
    <x v="6"/>
    <x v="1011"/>
    <n v="4.896"/>
    <n v="4.896"/>
  </r>
  <r>
    <x v="0"/>
    <n v="6000"/>
    <x v="0"/>
    <x v="6"/>
    <x v="774"/>
    <n v="2.247"/>
    <n v="2.247"/>
  </r>
  <r>
    <x v="0"/>
    <n v="6001"/>
    <x v="0"/>
    <x v="5"/>
    <x v="105"/>
    <n v="3.57"/>
    <n v="3.57"/>
  </r>
  <r>
    <x v="0"/>
    <n v="6002"/>
    <x v="0"/>
    <x v="8"/>
    <x v="44"/>
    <n v="8.634"/>
    <n v="8.634"/>
  </r>
  <r>
    <x v="0"/>
    <n v="6003"/>
    <x v="0"/>
    <x v="6"/>
    <x v="1099"/>
    <n v="1.614"/>
    <n v="1.614"/>
  </r>
  <r>
    <x v="0"/>
    <n v="6004"/>
    <x v="0"/>
    <x v="5"/>
    <x v="1100"/>
    <n v="2.042"/>
    <n v="2.042"/>
  </r>
  <r>
    <x v="0"/>
    <n v="6005"/>
    <x v="0"/>
    <x v="7"/>
    <x v="337"/>
    <n v="3.884"/>
    <n v="3.884"/>
  </r>
  <r>
    <x v="0"/>
    <n v="6006"/>
    <x v="0"/>
    <x v="14"/>
    <x v="760"/>
    <n v="3.55"/>
    <n v="3.55"/>
  </r>
  <r>
    <x v="0"/>
    <n v="6007"/>
    <x v="0"/>
    <x v="3"/>
    <x v="265"/>
    <n v="9.818"/>
    <n v="9.818"/>
  </r>
  <r>
    <x v="0"/>
    <n v="6008"/>
    <x v="0"/>
    <x v="0"/>
    <x v="366"/>
    <n v="7.382"/>
    <n v="7.382"/>
  </r>
  <r>
    <x v="0"/>
    <n v="6009"/>
    <x v="0"/>
    <x v="13"/>
    <x v="1101"/>
    <n v="12.573"/>
    <n v="12.573"/>
  </r>
  <r>
    <x v="0"/>
    <n v="6010"/>
    <x v="0"/>
    <x v="0"/>
    <x v="40"/>
    <n v="0.13"/>
    <n v="0.13"/>
  </r>
  <r>
    <x v="0"/>
    <n v="6011"/>
    <x v="0"/>
    <x v="13"/>
    <x v="1102"/>
    <n v="8.578"/>
    <n v="8.578"/>
  </r>
  <r>
    <x v="0"/>
    <n v="6012"/>
    <x v="0"/>
    <x v="3"/>
    <x v="15"/>
    <n v="2.983"/>
    <n v="2.983"/>
  </r>
  <r>
    <x v="0"/>
    <n v="6013"/>
    <x v="0"/>
    <x v="11"/>
    <x v="295"/>
    <n v="8.405"/>
    <n v="8.405"/>
  </r>
  <r>
    <x v="0"/>
    <n v="6014"/>
    <x v="0"/>
    <x v="9"/>
    <x v="257"/>
    <n v="4.307"/>
    <n v="4.307"/>
  </r>
  <r>
    <x v="0"/>
    <n v="6015"/>
    <x v="0"/>
    <x v="9"/>
    <x v="458"/>
    <n v="1.159"/>
    <n v="1.159"/>
  </r>
  <r>
    <x v="0"/>
    <n v="6016"/>
    <x v="1"/>
    <x v="4"/>
    <x v="4"/>
    <n v="16.976"/>
    <n v="13"/>
  </r>
  <r>
    <x v="0"/>
    <n v="6017"/>
    <x v="0"/>
    <x v="10"/>
    <x v="308"/>
    <n v="3.976"/>
    <n v="3.976"/>
  </r>
  <r>
    <x v="0"/>
    <n v="6018"/>
    <x v="0"/>
    <x v="5"/>
    <x v="105"/>
    <n v="12.603"/>
    <n v="12.603"/>
  </r>
  <r>
    <x v="0"/>
    <n v="6019"/>
    <x v="0"/>
    <x v="3"/>
    <x v="319"/>
    <n v="5.802"/>
    <n v="5.802"/>
  </r>
  <r>
    <x v="0"/>
    <n v="6020"/>
    <x v="0"/>
    <x v="3"/>
    <x v="15"/>
    <n v="6.781"/>
    <n v="6.781"/>
  </r>
  <r>
    <x v="0"/>
    <n v="6021"/>
    <x v="1"/>
    <x v="4"/>
    <x v="4"/>
    <n v="16.874"/>
    <n v="13"/>
  </r>
  <r>
    <x v="0"/>
    <n v="6022"/>
    <x v="0"/>
    <x v="1"/>
    <x v="127"/>
    <n v="3.874"/>
    <n v="3.874"/>
  </r>
  <r>
    <x v="0"/>
    <n v="6023"/>
    <x v="0"/>
    <x v="9"/>
    <x v="39"/>
    <n v="6.039"/>
    <n v="6.039"/>
  </r>
  <r>
    <x v="0"/>
    <n v="6024"/>
    <x v="0"/>
    <x v="9"/>
    <x v="138"/>
    <n v="0.636"/>
    <n v="0.636"/>
  </r>
  <r>
    <x v="0"/>
    <n v="6025"/>
    <x v="0"/>
    <x v="9"/>
    <x v="174"/>
    <n v="1.113"/>
    <n v="1.113"/>
  </r>
  <r>
    <x v="0"/>
    <n v="6026"/>
    <x v="0"/>
    <x v="10"/>
    <x v="189"/>
    <n v="1.394"/>
    <n v="1.394"/>
  </r>
  <r>
    <x v="0"/>
    <n v="6027"/>
    <x v="1"/>
    <x v="4"/>
    <x v="4"/>
    <n v="13.439"/>
    <n v="13"/>
  </r>
  <r>
    <x v="0"/>
    <n v="6028"/>
    <x v="0"/>
    <x v="12"/>
    <x v="25"/>
    <n v="0.439"/>
    <n v="0.439"/>
  </r>
  <r>
    <x v="0"/>
    <n v="6029"/>
    <x v="0"/>
    <x v="9"/>
    <x v="15"/>
    <n v="0.037"/>
    <n v="0.037"/>
  </r>
  <r>
    <x v="0"/>
    <n v="6030"/>
    <x v="0"/>
    <x v="13"/>
    <x v="1045"/>
    <n v="7.261"/>
    <n v="7.261"/>
  </r>
  <r>
    <x v="0"/>
    <n v="6031"/>
    <x v="0"/>
    <x v="9"/>
    <x v="141"/>
    <n v="4.05"/>
    <n v="4.05"/>
  </r>
  <r>
    <x v="0"/>
    <n v="6032"/>
    <x v="0"/>
    <x v="0"/>
    <x v="113"/>
    <n v="4.346"/>
    <n v="4.346"/>
  </r>
  <r>
    <x v="0"/>
    <n v="6033"/>
    <x v="0"/>
    <x v="6"/>
    <x v="21"/>
    <n v="2.946"/>
    <n v="2.946"/>
  </r>
  <r>
    <x v="0"/>
    <n v="6034"/>
    <x v="0"/>
    <x v="5"/>
    <x v="607"/>
    <n v="10.829"/>
    <n v="10.829"/>
  </r>
  <r>
    <x v="0"/>
    <n v="6035"/>
    <x v="0"/>
    <x v="7"/>
    <x v="378"/>
    <n v="8.457"/>
    <n v="8.457"/>
  </r>
  <r>
    <x v="0"/>
    <n v="6036"/>
    <x v="0"/>
    <x v="11"/>
    <x v="425"/>
    <n v="1.395"/>
    <n v="1.395"/>
  </r>
  <r>
    <x v="0"/>
    <n v="6037"/>
    <x v="0"/>
    <x v="8"/>
    <x v="332"/>
    <n v="7.286"/>
    <n v="7.286"/>
  </r>
  <r>
    <x v="0"/>
    <n v="6038"/>
    <x v="0"/>
    <x v="8"/>
    <x v="639"/>
    <n v="11.02"/>
    <n v="11.02"/>
  </r>
  <r>
    <x v="0"/>
    <n v="6039"/>
    <x v="0"/>
    <x v="9"/>
    <x v="114"/>
    <n v="6.821"/>
    <n v="6.821"/>
  </r>
  <r>
    <x v="0"/>
    <n v="6040"/>
    <x v="1"/>
    <x v="4"/>
    <x v="4"/>
    <n v="13.861"/>
    <n v="13"/>
  </r>
  <r>
    <x v="0"/>
    <n v="6041"/>
    <x v="0"/>
    <x v="10"/>
    <x v="108"/>
    <n v="0.86"/>
    <n v="0.86"/>
  </r>
  <r>
    <x v="0"/>
    <n v="6042"/>
    <x v="1"/>
    <x v="4"/>
    <x v="4"/>
    <n v="13.303"/>
    <n v="13"/>
  </r>
  <r>
    <x v="0"/>
    <n v="6043"/>
    <x v="0"/>
    <x v="1"/>
    <x v="647"/>
    <n v="0.303"/>
    <n v="0.303"/>
  </r>
  <r>
    <x v="0"/>
    <n v="6044"/>
    <x v="0"/>
    <x v="14"/>
    <x v="746"/>
    <n v="9.513"/>
    <n v="9.513"/>
  </r>
  <r>
    <x v="0"/>
    <n v="6045"/>
    <x v="0"/>
    <x v="11"/>
    <x v="369"/>
    <n v="5.927"/>
    <n v="5.927"/>
  </r>
  <r>
    <x v="0"/>
    <n v="6046"/>
    <x v="0"/>
    <x v="2"/>
    <x v="66"/>
    <n v="0.362"/>
    <n v="0.362"/>
  </r>
  <r>
    <x v="0"/>
    <n v="6047"/>
    <x v="0"/>
    <x v="3"/>
    <x v="51"/>
    <n v="0.71"/>
    <n v="0.71"/>
  </r>
  <r>
    <x v="0"/>
    <n v="6048"/>
    <x v="0"/>
    <x v="7"/>
    <x v="64"/>
    <n v="9.283"/>
    <n v="9.283"/>
  </r>
  <r>
    <x v="0"/>
    <n v="6049"/>
    <x v="0"/>
    <x v="2"/>
    <x v="418"/>
    <n v="0.013"/>
    <n v="0.013"/>
  </r>
  <r>
    <x v="0"/>
    <n v="6050"/>
    <x v="1"/>
    <x v="4"/>
    <x v="4"/>
    <n v="16.642"/>
    <n v="13"/>
  </r>
  <r>
    <x v="0"/>
    <n v="6051"/>
    <x v="0"/>
    <x v="5"/>
    <x v="926"/>
    <n v="3.642"/>
    <n v="3.642"/>
  </r>
  <r>
    <x v="0"/>
    <n v="6052"/>
    <x v="0"/>
    <x v="9"/>
    <x v="205"/>
    <n v="7.5"/>
    <n v="7.5"/>
  </r>
  <r>
    <x v="0"/>
    <n v="6053"/>
    <x v="0"/>
    <x v="3"/>
    <x v="110"/>
    <n v="5.181"/>
    <n v="5.181"/>
  </r>
  <r>
    <x v="0"/>
    <n v="6054"/>
    <x v="0"/>
    <x v="10"/>
    <x v="706"/>
    <n v="1.343"/>
    <n v="1.343"/>
  </r>
  <r>
    <x v="0"/>
    <n v="6055"/>
    <x v="0"/>
    <x v="0"/>
    <x v="687"/>
    <n v="3.166"/>
    <n v="3.166"/>
  </r>
  <r>
    <x v="0"/>
    <n v="6056"/>
    <x v="0"/>
    <x v="10"/>
    <x v="1103"/>
    <n v="8.198"/>
    <n v="8.198"/>
  </r>
  <r>
    <x v="0"/>
    <n v="6057"/>
    <x v="0"/>
    <x v="0"/>
    <x v="234"/>
    <n v="9.324"/>
    <n v="9.324"/>
  </r>
  <r>
    <x v="0"/>
    <n v="6058"/>
    <x v="0"/>
    <x v="10"/>
    <x v="389"/>
    <n v="6.868"/>
    <n v="6.868"/>
  </r>
  <r>
    <x v="0"/>
    <n v="6059"/>
    <x v="0"/>
    <x v="1"/>
    <x v="169"/>
    <n v="2.623"/>
    <n v="2.623"/>
  </r>
  <r>
    <x v="0"/>
    <n v="6060"/>
    <x v="0"/>
    <x v="0"/>
    <x v="9"/>
    <n v="7.751"/>
    <n v="7.751"/>
  </r>
  <r>
    <x v="0"/>
    <n v="6061"/>
    <x v="0"/>
    <x v="2"/>
    <x v="139"/>
    <n v="8.639"/>
    <n v="8.639"/>
  </r>
  <r>
    <x v="0"/>
    <n v="6062"/>
    <x v="0"/>
    <x v="3"/>
    <x v="346"/>
    <n v="7.733"/>
    <n v="7.733"/>
  </r>
  <r>
    <x v="0"/>
    <n v="6063"/>
    <x v="0"/>
    <x v="1"/>
    <x v="72"/>
    <n v="7.014"/>
    <n v="7.014"/>
  </r>
  <r>
    <x v="0"/>
    <n v="6064"/>
    <x v="0"/>
    <x v="10"/>
    <x v="598"/>
    <n v="4.012"/>
    <n v="4.012"/>
  </r>
  <r>
    <x v="0"/>
    <n v="6065"/>
    <x v="0"/>
    <x v="2"/>
    <x v="745"/>
    <n v="3.337"/>
    <n v="3.337"/>
  </r>
  <r>
    <x v="0"/>
    <n v="6066"/>
    <x v="0"/>
    <x v="12"/>
    <x v="157"/>
    <n v="2.216"/>
    <n v="2.216"/>
  </r>
  <r>
    <x v="0"/>
    <n v="6067"/>
    <x v="0"/>
    <x v="1"/>
    <x v="574"/>
    <n v="0.556"/>
    <n v="0.556"/>
  </r>
  <r>
    <x v="0"/>
    <n v="6068"/>
    <x v="0"/>
    <x v="1"/>
    <x v="607"/>
    <n v="2.244"/>
    <n v="2.244"/>
  </r>
  <r>
    <x v="0"/>
    <n v="6069"/>
    <x v="0"/>
    <x v="1"/>
    <x v="125"/>
    <n v="6.693"/>
    <n v="6.693"/>
  </r>
  <r>
    <x v="0"/>
    <n v="6070"/>
    <x v="0"/>
    <x v="7"/>
    <x v="0"/>
    <n v="6.129"/>
    <n v="6.129"/>
  </r>
  <r>
    <x v="0"/>
    <n v="6071"/>
    <x v="0"/>
    <x v="10"/>
    <x v="184"/>
    <n v="4.231"/>
    <n v="4.231"/>
  </r>
  <r>
    <x v="0"/>
    <n v="6072"/>
    <x v="0"/>
    <x v="11"/>
    <x v="765"/>
    <n v="2.046"/>
    <n v="2.046"/>
  </r>
  <r>
    <x v="0"/>
    <n v="6073"/>
    <x v="0"/>
    <x v="10"/>
    <x v="393"/>
    <n v="3.229"/>
    <n v="3.229"/>
  </r>
  <r>
    <x v="0"/>
    <n v="6074"/>
    <x v="0"/>
    <x v="3"/>
    <x v="300"/>
    <n v="1.189"/>
    <n v="1.189"/>
  </r>
  <r>
    <x v="0"/>
    <n v="6075"/>
    <x v="0"/>
    <x v="1"/>
    <x v="409"/>
    <n v="7.949"/>
    <n v="7.949"/>
  </r>
  <r>
    <x v="0"/>
    <n v="6076"/>
    <x v="0"/>
    <x v="0"/>
    <x v="335"/>
    <n v="2.427"/>
    <n v="2.427"/>
  </r>
  <r>
    <x v="0"/>
    <n v="6077"/>
    <x v="0"/>
    <x v="10"/>
    <x v="114"/>
    <n v="3.37"/>
    <n v="3.37"/>
  </r>
  <r>
    <x v="0"/>
    <n v="6078"/>
    <x v="0"/>
    <x v="1"/>
    <x v="281"/>
    <n v="1.256"/>
    <n v="1.256"/>
  </r>
  <r>
    <x v="0"/>
    <n v="6079"/>
    <x v="1"/>
    <x v="4"/>
    <x v="4"/>
    <n v="15.802"/>
    <n v="13"/>
  </r>
  <r>
    <x v="0"/>
    <n v="6080"/>
    <x v="0"/>
    <x v="11"/>
    <x v="1104"/>
    <n v="2.802"/>
    <n v="2.802"/>
  </r>
  <r>
    <x v="0"/>
    <n v="6081"/>
    <x v="0"/>
    <x v="9"/>
    <x v="357"/>
    <n v="2.157"/>
    <n v="2.157"/>
  </r>
  <r>
    <x v="0"/>
    <n v="6082"/>
    <x v="0"/>
    <x v="5"/>
    <x v="153"/>
    <n v="12.59"/>
    <n v="12.59"/>
  </r>
  <r>
    <x v="0"/>
    <n v="6083"/>
    <x v="0"/>
    <x v="9"/>
    <x v="186"/>
    <n v="9.158"/>
    <n v="9.158"/>
  </r>
  <r>
    <x v="0"/>
    <n v="6084"/>
    <x v="0"/>
    <x v="8"/>
    <x v="703"/>
    <n v="7.076"/>
    <n v="7.076"/>
  </r>
  <r>
    <x v="0"/>
    <n v="6085"/>
    <x v="0"/>
    <x v="14"/>
    <x v="592"/>
    <n v="1.054"/>
    <n v="1.054"/>
  </r>
  <r>
    <x v="0"/>
    <n v="6086"/>
    <x v="0"/>
    <x v="0"/>
    <x v="265"/>
    <n v="6.88"/>
    <n v="6.88"/>
  </r>
  <r>
    <x v="0"/>
    <n v="6087"/>
    <x v="1"/>
    <x v="4"/>
    <x v="4"/>
    <n v="14.571"/>
    <n v="13"/>
  </r>
  <r>
    <x v="0"/>
    <n v="6088"/>
    <x v="0"/>
    <x v="5"/>
    <x v="325"/>
    <n v="1.57"/>
    <n v="1.57"/>
  </r>
  <r>
    <x v="0"/>
    <n v="6089"/>
    <x v="0"/>
    <x v="2"/>
    <x v="93"/>
    <n v="7.091"/>
    <n v="7.091"/>
  </r>
  <r>
    <x v="0"/>
    <n v="6090"/>
    <x v="0"/>
    <x v="6"/>
    <x v="645"/>
    <n v="2.184"/>
    <n v="2.184"/>
  </r>
  <r>
    <x v="0"/>
    <n v="6091"/>
    <x v="0"/>
    <x v="9"/>
    <x v="299"/>
    <n v="0.735"/>
    <n v="0.735"/>
  </r>
  <r>
    <x v="0"/>
    <n v="6092"/>
    <x v="0"/>
    <x v="5"/>
    <x v="1105"/>
    <n v="5.125"/>
    <n v="5.125"/>
  </r>
  <r>
    <x v="0"/>
    <n v="6093"/>
    <x v="1"/>
    <x v="4"/>
    <x v="4"/>
    <n v="13.262"/>
    <n v="13"/>
  </r>
  <r>
    <x v="0"/>
    <n v="6094"/>
    <x v="0"/>
    <x v="0"/>
    <x v="188"/>
    <n v="0.261"/>
    <n v="0.261"/>
  </r>
  <r>
    <x v="0"/>
    <n v="6095"/>
    <x v="0"/>
    <x v="10"/>
    <x v="42"/>
    <n v="9.673"/>
    <n v="9.673"/>
  </r>
  <r>
    <x v="0"/>
    <n v="6096"/>
    <x v="0"/>
    <x v="0"/>
    <x v="303"/>
    <n v="0.14"/>
    <n v="0.14"/>
  </r>
  <r>
    <x v="0"/>
    <n v="6097"/>
    <x v="0"/>
    <x v="3"/>
    <x v="287"/>
    <n v="0.622"/>
    <n v="0.622"/>
  </r>
  <r>
    <x v="0"/>
    <n v="6098"/>
    <x v="0"/>
    <x v="8"/>
    <x v="256"/>
    <n v="5.211"/>
    <n v="5.211"/>
  </r>
  <r>
    <x v="0"/>
    <n v="6099"/>
    <x v="0"/>
    <x v="0"/>
    <x v="3"/>
    <n v="4.809"/>
    <n v="4.809"/>
  </r>
  <r>
    <x v="0"/>
    <n v="6100"/>
    <x v="0"/>
    <x v="3"/>
    <x v="64"/>
    <n v="0.386"/>
    <n v="0.386"/>
  </r>
  <r>
    <x v="0"/>
    <n v="6101"/>
    <x v="0"/>
    <x v="5"/>
    <x v="1106"/>
    <n v="8.873"/>
    <n v="8.873"/>
  </r>
  <r>
    <x v="0"/>
    <n v="6102"/>
    <x v="0"/>
    <x v="5"/>
    <x v="691"/>
    <n v="2.855"/>
    <n v="2.855"/>
  </r>
  <r>
    <x v="0"/>
    <n v="6103"/>
    <x v="0"/>
    <x v="2"/>
    <x v="38"/>
    <n v="0.493"/>
    <n v="0.493"/>
  </r>
  <r>
    <x v="0"/>
    <n v="6104"/>
    <x v="0"/>
    <x v="2"/>
    <x v="418"/>
    <n v="6.017"/>
    <n v="6.017"/>
  </r>
  <r>
    <x v="0"/>
    <n v="6105"/>
    <x v="0"/>
    <x v="14"/>
    <x v="829"/>
    <n v="2.609"/>
    <n v="2.609"/>
  </r>
  <r>
    <x v="0"/>
    <n v="6106"/>
    <x v="0"/>
    <x v="1"/>
    <x v="581"/>
    <n v="0.904"/>
    <n v="0.904"/>
  </r>
  <r>
    <x v="0"/>
    <n v="6107"/>
    <x v="0"/>
    <x v="12"/>
    <x v="271"/>
    <n v="1.138"/>
    <n v="1.138"/>
  </r>
  <r>
    <x v="0"/>
    <n v="6108"/>
    <x v="0"/>
    <x v="8"/>
    <x v="294"/>
    <n v="0.356"/>
    <n v="0.356"/>
  </r>
  <r>
    <x v="0"/>
    <n v="6109"/>
    <x v="0"/>
    <x v="1"/>
    <x v="115"/>
    <n v="1.738"/>
    <n v="1.738"/>
  </r>
  <r>
    <x v="0"/>
    <n v="6110"/>
    <x v="1"/>
    <x v="4"/>
    <x v="4"/>
    <n v="15.127"/>
    <n v="13"/>
  </r>
  <r>
    <x v="0"/>
    <n v="6111"/>
    <x v="0"/>
    <x v="10"/>
    <x v="580"/>
    <n v="2.127"/>
    <n v="2.127"/>
  </r>
  <r>
    <x v="0"/>
    <n v="6112"/>
    <x v="0"/>
    <x v="3"/>
    <x v="349"/>
    <n v="9.905"/>
    <n v="9.905"/>
  </r>
  <r>
    <x v="0"/>
    <n v="6113"/>
    <x v="0"/>
    <x v="0"/>
    <x v="275"/>
    <n v="1.144"/>
    <n v="1.144"/>
  </r>
  <r>
    <x v="0"/>
    <n v="6114"/>
    <x v="0"/>
    <x v="7"/>
    <x v="65"/>
    <n v="2.556"/>
    <n v="2.556"/>
  </r>
  <r>
    <x v="0"/>
    <n v="6115"/>
    <x v="0"/>
    <x v="13"/>
    <x v="1107"/>
    <n v="8.987"/>
    <n v="8.987"/>
  </r>
  <r>
    <x v="0"/>
    <n v="6116"/>
    <x v="1"/>
    <x v="4"/>
    <x v="4"/>
    <n v="17.163"/>
    <n v="13"/>
  </r>
  <r>
    <x v="0"/>
    <n v="6117"/>
    <x v="0"/>
    <x v="5"/>
    <x v="897"/>
    <n v="4.163"/>
    <n v="4.163"/>
  </r>
  <r>
    <x v="0"/>
    <n v="6118"/>
    <x v="0"/>
    <x v="6"/>
    <x v="296"/>
    <n v="1.095"/>
    <n v="1.095"/>
  </r>
  <r>
    <x v="0"/>
    <n v="6119"/>
    <x v="0"/>
    <x v="8"/>
    <x v="419"/>
    <n v="5.997"/>
    <n v="5.997"/>
  </r>
  <r>
    <x v="0"/>
    <n v="6120"/>
    <x v="0"/>
    <x v="6"/>
    <x v="1108"/>
    <n v="4.59"/>
    <n v="4.59"/>
  </r>
  <r>
    <x v="0"/>
    <n v="6121"/>
    <x v="0"/>
    <x v="11"/>
    <x v="1109"/>
    <n v="2.32"/>
    <n v="2.32"/>
  </r>
  <r>
    <x v="0"/>
    <n v="6122"/>
    <x v="0"/>
    <x v="12"/>
    <x v="211"/>
    <n v="7.706"/>
    <n v="7.706"/>
  </r>
  <r>
    <x v="0"/>
    <n v="6123"/>
    <x v="0"/>
    <x v="5"/>
    <x v="714"/>
    <n v="0.155"/>
    <n v="0.155"/>
  </r>
  <r>
    <x v="0"/>
    <n v="6124"/>
    <x v="0"/>
    <x v="1"/>
    <x v="125"/>
    <n v="3.811"/>
    <n v="3.811"/>
  </r>
  <r>
    <x v="0"/>
    <n v="6125"/>
    <x v="0"/>
    <x v="1"/>
    <x v="566"/>
    <n v="10.032"/>
    <n v="10.032"/>
  </r>
  <r>
    <x v="0"/>
    <n v="6126"/>
    <x v="0"/>
    <x v="12"/>
    <x v="215"/>
    <n v="5.231"/>
    <n v="5.231"/>
  </r>
  <r>
    <x v="0"/>
    <n v="6127"/>
    <x v="0"/>
    <x v="7"/>
    <x v="8"/>
    <n v="6.228"/>
    <n v="6.228"/>
  </r>
  <r>
    <x v="0"/>
    <n v="6128"/>
    <x v="0"/>
    <x v="14"/>
    <x v="507"/>
    <n v="10.363"/>
    <n v="10.363"/>
  </r>
  <r>
    <x v="0"/>
    <n v="6129"/>
    <x v="0"/>
    <x v="3"/>
    <x v="544"/>
    <n v="8.992"/>
    <n v="8.992"/>
  </r>
  <r>
    <x v="0"/>
    <n v="6130"/>
    <x v="0"/>
    <x v="10"/>
    <x v="393"/>
    <n v="5.882"/>
    <n v="5.882"/>
  </r>
  <r>
    <x v="0"/>
    <n v="6131"/>
    <x v="0"/>
    <x v="0"/>
    <x v="598"/>
    <n v="5.375"/>
    <n v="5.375"/>
  </r>
  <r>
    <x v="0"/>
    <n v="6132"/>
    <x v="0"/>
    <x v="11"/>
    <x v="773"/>
    <n v="2.843"/>
    <n v="2.843"/>
  </r>
  <r>
    <x v="0"/>
    <n v="6133"/>
    <x v="1"/>
    <x v="4"/>
    <x v="4"/>
    <n v="15.114"/>
    <n v="13"/>
  </r>
  <r>
    <x v="0"/>
    <n v="6134"/>
    <x v="0"/>
    <x v="5"/>
    <x v="1110"/>
    <n v="2.114"/>
    <n v="2.114"/>
  </r>
  <r>
    <x v="0"/>
    <n v="6135"/>
    <x v="0"/>
    <x v="2"/>
    <x v="491"/>
    <n v="6.682"/>
    <n v="6.682"/>
  </r>
  <r>
    <x v="0"/>
    <n v="6136"/>
    <x v="0"/>
    <x v="9"/>
    <x v="122"/>
    <n v="0.051"/>
    <n v="0.051"/>
  </r>
  <r>
    <x v="0"/>
    <n v="6137"/>
    <x v="0"/>
    <x v="3"/>
    <x v="446"/>
    <n v="7.628"/>
    <n v="7.628"/>
  </r>
  <r>
    <x v="0"/>
    <n v="6138"/>
    <x v="0"/>
    <x v="1"/>
    <x v="1021"/>
    <n v="5.822"/>
    <n v="5.822"/>
  </r>
  <r>
    <x v="0"/>
    <n v="6139"/>
    <x v="0"/>
    <x v="14"/>
    <x v="866"/>
    <n v="5.639"/>
    <n v="5.639"/>
  </r>
  <r>
    <x v="0"/>
    <n v="6140"/>
    <x v="1"/>
    <x v="4"/>
    <x v="4"/>
    <n v="17.019"/>
    <n v="13"/>
  </r>
  <r>
    <x v="0"/>
    <n v="6141"/>
    <x v="0"/>
    <x v="1"/>
    <x v="406"/>
    <n v="4.019"/>
    <n v="4.019"/>
  </r>
  <r>
    <x v="0"/>
    <n v="6142"/>
    <x v="0"/>
    <x v="9"/>
    <x v="73"/>
    <n v="9.372"/>
    <n v="9.372"/>
  </r>
  <r>
    <x v="0"/>
    <n v="6143"/>
    <x v="0"/>
    <x v="2"/>
    <x v="138"/>
    <n v="11.788"/>
    <n v="11.788"/>
  </r>
  <r>
    <x v="0"/>
    <n v="6144"/>
    <x v="0"/>
    <x v="7"/>
    <x v="134"/>
    <n v="5.672"/>
    <n v="5.672"/>
  </r>
  <r>
    <x v="0"/>
    <n v="6145"/>
    <x v="0"/>
    <x v="5"/>
    <x v="1111"/>
    <n v="8.129"/>
    <n v="8.129"/>
  </r>
  <r>
    <x v="0"/>
    <n v="6146"/>
    <x v="0"/>
    <x v="12"/>
    <x v="442"/>
    <n v="2.329"/>
    <n v="2.329"/>
  </r>
  <r>
    <x v="0"/>
    <n v="6147"/>
    <x v="0"/>
    <x v="0"/>
    <x v="273"/>
    <n v="2.603"/>
    <n v="2.603"/>
  </r>
  <r>
    <x v="0"/>
    <n v="6148"/>
    <x v="1"/>
    <x v="4"/>
    <x v="4"/>
    <n v="13.043"/>
    <n v="13"/>
  </r>
  <r>
    <x v="0"/>
    <n v="6149"/>
    <x v="0"/>
    <x v="1"/>
    <x v="775"/>
    <n v="0.043"/>
    <n v="0.043"/>
  </r>
  <r>
    <x v="0"/>
    <n v="6150"/>
    <x v="0"/>
    <x v="3"/>
    <x v="416"/>
    <n v="8.368"/>
    <n v="8.368"/>
  </r>
  <r>
    <x v="0"/>
    <n v="6151"/>
    <x v="0"/>
    <x v="0"/>
    <x v="567"/>
    <n v="7.088"/>
    <n v="7.088"/>
  </r>
  <r>
    <x v="0"/>
    <n v="6152"/>
    <x v="0"/>
    <x v="2"/>
    <x v="160"/>
    <n v="12.661"/>
    <n v="12.661"/>
  </r>
  <r>
    <x v="0"/>
    <n v="6153"/>
    <x v="0"/>
    <x v="14"/>
    <x v="1112"/>
    <n v="0.187"/>
    <n v="0.187"/>
  </r>
  <r>
    <x v="0"/>
    <n v="6154"/>
    <x v="1"/>
    <x v="4"/>
    <x v="4"/>
    <n v="14.242"/>
    <n v="13"/>
  </r>
  <r>
    <x v="0"/>
    <n v="6155"/>
    <x v="0"/>
    <x v="9"/>
    <x v="346"/>
    <n v="1.242"/>
    <n v="1.242"/>
  </r>
  <r>
    <x v="0"/>
    <n v="6156"/>
    <x v="0"/>
    <x v="9"/>
    <x v="65"/>
    <n v="7.209"/>
    <n v="7.209"/>
  </r>
  <r>
    <x v="0"/>
    <n v="6157"/>
    <x v="0"/>
    <x v="7"/>
    <x v="30"/>
    <n v="2.76"/>
    <n v="2.76"/>
  </r>
  <r>
    <x v="0"/>
    <n v="6158"/>
    <x v="0"/>
    <x v="2"/>
    <x v="170"/>
    <n v="0.195"/>
    <n v="0.195"/>
  </r>
  <r>
    <x v="0"/>
    <n v="6159"/>
    <x v="0"/>
    <x v="10"/>
    <x v="574"/>
    <n v="6.963"/>
    <n v="6.963"/>
  </r>
  <r>
    <x v="0"/>
    <n v="6160"/>
    <x v="0"/>
    <x v="1"/>
    <x v="677"/>
    <n v="7.318"/>
    <n v="7.318"/>
  </r>
  <r>
    <x v="0"/>
    <n v="6161"/>
    <x v="0"/>
    <x v="2"/>
    <x v="215"/>
    <n v="11.383"/>
    <n v="11.383"/>
  </r>
  <r>
    <x v="0"/>
    <n v="6162"/>
    <x v="0"/>
    <x v="14"/>
    <x v="40"/>
    <n v="6.066"/>
    <n v="6.066"/>
  </r>
  <r>
    <x v="0"/>
    <n v="6163"/>
    <x v="0"/>
    <x v="11"/>
    <x v="1113"/>
    <n v="4.443"/>
    <n v="4.443"/>
  </r>
  <r>
    <x v="0"/>
    <n v="6164"/>
    <x v="0"/>
    <x v="7"/>
    <x v="60"/>
    <n v="0.254"/>
    <n v="0.254"/>
  </r>
  <r>
    <x v="0"/>
    <n v="6165"/>
    <x v="0"/>
    <x v="3"/>
    <x v="95"/>
    <n v="1.061"/>
    <n v="1.061"/>
  </r>
  <r>
    <x v="0"/>
    <n v="6166"/>
    <x v="0"/>
    <x v="10"/>
    <x v="330"/>
    <n v="5.144"/>
    <n v="5.144"/>
  </r>
  <r>
    <x v="0"/>
    <n v="6167"/>
    <x v="0"/>
    <x v="2"/>
    <x v="27"/>
    <n v="0.3"/>
    <n v="0.3"/>
  </r>
  <r>
    <x v="0"/>
    <n v="6168"/>
    <x v="0"/>
    <x v="7"/>
    <x v="25"/>
    <n v="12.919"/>
    <n v="12.919"/>
  </r>
  <r>
    <x v="0"/>
    <n v="6169"/>
    <x v="0"/>
    <x v="1"/>
    <x v="820"/>
    <n v="2.487"/>
    <n v="2.487"/>
  </r>
  <r>
    <x v="0"/>
    <n v="6170"/>
    <x v="0"/>
    <x v="5"/>
    <x v="920"/>
    <n v="4.567"/>
    <n v="4.567"/>
  </r>
  <r>
    <x v="0"/>
    <n v="6171"/>
    <x v="0"/>
    <x v="2"/>
    <x v="199"/>
    <n v="1.051"/>
    <n v="1.051"/>
  </r>
  <r>
    <x v="0"/>
    <n v="6172"/>
    <x v="0"/>
    <x v="0"/>
    <x v="113"/>
    <n v="7.018"/>
    <n v="7.018"/>
  </r>
  <r>
    <x v="0"/>
    <n v="6173"/>
    <x v="0"/>
    <x v="10"/>
    <x v="525"/>
    <n v="10.355"/>
    <n v="10.355"/>
  </r>
  <r>
    <x v="0"/>
    <n v="6174"/>
    <x v="0"/>
    <x v="9"/>
    <x v="205"/>
    <n v="2.79"/>
    <n v="2.79"/>
  </r>
  <r>
    <x v="0"/>
    <n v="6175"/>
    <x v="1"/>
    <x v="4"/>
    <x v="4"/>
    <n v="17.079"/>
    <n v="13"/>
  </r>
  <r>
    <x v="0"/>
    <n v="6176"/>
    <x v="0"/>
    <x v="1"/>
    <x v="609"/>
    <n v="4.079"/>
    <n v="4.079"/>
  </r>
  <r>
    <x v="0"/>
    <n v="6177"/>
    <x v="0"/>
    <x v="5"/>
    <x v="709"/>
    <n v="11.436"/>
    <n v="11.436"/>
  </r>
  <r>
    <x v="0"/>
    <n v="6178"/>
    <x v="0"/>
    <x v="10"/>
    <x v="108"/>
    <n v="0.246"/>
    <n v="0.246"/>
  </r>
  <r>
    <x v="0"/>
    <n v="6179"/>
    <x v="0"/>
    <x v="3"/>
    <x v="218"/>
    <n v="0.222"/>
    <n v="0.222"/>
  </r>
  <r>
    <x v="0"/>
    <n v="6180"/>
    <x v="0"/>
    <x v="10"/>
    <x v="399"/>
    <n v="12.005"/>
    <n v="12.005"/>
  </r>
  <r>
    <x v="0"/>
    <n v="6181"/>
    <x v="0"/>
    <x v="0"/>
    <x v="76"/>
    <n v="6.7"/>
    <n v="6.7"/>
  </r>
  <r>
    <x v="0"/>
    <n v="6182"/>
    <x v="1"/>
    <x v="4"/>
    <x v="4"/>
    <n v="18.2"/>
    <n v="13"/>
  </r>
  <r>
    <x v="0"/>
    <n v="6183"/>
    <x v="0"/>
    <x v="8"/>
    <x v="16"/>
    <n v="5.2"/>
    <n v="5.2"/>
  </r>
  <r>
    <x v="0"/>
    <n v="6184"/>
    <x v="0"/>
    <x v="1"/>
    <x v="407"/>
    <n v="0.871"/>
    <n v="0.871"/>
  </r>
  <r>
    <x v="0"/>
    <n v="6185"/>
    <x v="0"/>
    <x v="6"/>
    <x v="398"/>
    <n v="10.531"/>
    <n v="10.531"/>
  </r>
  <r>
    <x v="0"/>
    <n v="6186"/>
    <x v="0"/>
    <x v="2"/>
    <x v="73"/>
    <n v="11.566"/>
    <n v="11.566"/>
  </r>
  <r>
    <x v="0"/>
    <n v="6187"/>
    <x v="0"/>
    <x v="8"/>
    <x v="550"/>
    <n v="3.581"/>
    <n v="3.581"/>
  </r>
  <r>
    <x v="0"/>
    <n v="6188"/>
    <x v="1"/>
    <x v="4"/>
    <x v="4"/>
    <n v="15.519"/>
    <n v="13"/>
  </r>
  <r>
    <x v="0"/>
    <n v="6189"/>
    <x v="0"/>
    <x v="13"/>
    <x v="1114"/>
    <n v="2.519"/>
    <n v="2.519"/>
  </r>
  <r>
    <x v="0"/>
    <n v="6190"/>
    <x v="0"/>
    <x v="5"/>
    <x v="638"/>
    <n v="10.626"/>
    <n v="10.626"/>
  </r>
  <r>
    <x v="0"/>
    <n v="6191"/>
    <x v="0"/>
    <x v="1"/>
    <x v="576"/>
    <n v="5.298"/>
    <n v="5.298"/>
  </r>
  <r>
    <x v="0"/>
    <n v="6192"/>
    <x v="0"/>
    <x v="2"/>
    <x v="281"/>
    <n v="4.025"/>
    <n v="4.025"/>
  </r>
  <r>
    <x v="0"/>
    <n v="6193"/>
    <x v="0"/>
    <x v="2"/>
    <x v="6"/>
    <n v="12.328"/>
    <n v="12.328"/>
  </r>
  <r>
    <x v="0"/>
    <n v="6194"/>
    <x v="0"/>
    <x v="3"/>
    <x v="149"/>
    <n v="4.891"/>
    <n v="4.891"/>
  </r>
  <r>
    <x v="0"/>
    <n v="6195"/>
    <x v="0"/>
    <x v="0"/>
    <x v="456"/>
    <n v="10.295"/>
    <n v="10.295"/>
  </r>
  <r>
    <x v="0"/>
    <n v="6196"/>
    <x v="1"/>
    <x v="4"/>
    <x v="4"/>
    <n v="13.054"/>
    <n v="13"/>
  </r>
  <r>
    <x v="0"/>
    <n v="6197"/>
    <x v="0"/>
    <x v="2"/>
    <x v="479"/>
    <n v="0.054"/>
    <n v="0.054"/>
  </r>
  <r>
    <x v="0"/>
    <n v="6198"/>
    <x v="0"/>
    <x v="2"/>
    <x v="245"/>
    <n v="1.826"/>
    <n v="1.826"/>
  </r>
  <r>
    <x v="0"/>
    <n v="6199"/>
    <x v="0"/>
    <x v="0"/>
    <x v="553"/>
    <n v="4.92"/>
    <n v="4.92"/>
  </r>
  <r>
    <x v="0"/>
    <n v="6200"/>
    <x v="0"/>
    <x v="9"/>
    <x v="248"/>
    <n v="0.592"/>
    <n v="0.592"/>
  </r>
  <r>
    <x v="0"/>
    <n v="6201"/>
    <x v="0"/>
    <x v="1"/>
    <x v="556"/>
    <n v="9.248"/>
    <n v="9.248"/>
  </r>
  <r>
    <x v="0"/>
    <n v="6202"/>
    <x v="0"/>
    <x v="3"/>
    <x v="63"/>
    <n v="8.077"/>
    <n v="8.077"/>
  </r>
  <r>
    <x v="0"/>
    <n v="6203"/>
    <x v="0"/>
    <x v="0"/>
    <x v="281"/>
    <n v="6.685"/>
    <n v="6.685"/>
  </r>
  <r>
    <x v="0"/>
    <n v="6204"/>
    <x v="0"/>
    <x v="3"/>
    <x v="203"/>
    <n v="2.404"/>
    <n v="2.404"/>
  </r>
  <r>
    <x v="0"/>
    <n v="6205"/>
    <x v="0"/>
    <x v="11"/>
    <x v="1115"/>
    <n v="0.822"/>
    <n v="0.822"/>
  </r>
  <r>
    <x v="0"/>
    <n v="6206"/>
    <x v="0"/>
    <x v="0"/>
    <x v="665"/>
    <n v="3.151"/>
    <n v="3.151"/>
  </r>
  <r>
    <x v="0"/>
    <n v="6207"/>
    <x v="0"/>
    <x v="3"/>
    <x v="174"/>
    <n v="7.785"/>
    <n v="7.785"/>
  </r>
  <r>
    <x v="0"/>
    <n v="6208"/>
    <x v="1"/>
    <x v="4"/>
    <x v="4"/>
    <n v="17.678"/>
    <n v="13"/>
  </r>
  <r>
    <x v="0"/>
    <n v="6209"/>
    <x v="0"/>
    <x v="2"/>
    <x v="25"/>
    <n v="4.678"/>
    <n v="4.678"/>
  </r>
  <r>
    <x v="0"/>
    <n v="6210"/>
    <x v="0"/>
    <x v="12"/>
    <x v="315"/>
    <n v="2.179"/>
    <n v="2.179"/>
  </r>
  <r>
    <x v="0"/>
    <n v="6211"/>
    <x v="0"/>
    <x v="10"/>
    <x v="468"/>
    <n v="2.967"/>
    <n v="2.967"/>
  </r>
  <r>
    <x v="0"/>
    <n v="6212"/>
    <x v="0"/>
    <x v="11"/>
    <x v="569"/>
    <n v="0.036"/>
    <n v="0.036"/>
  </r>
  <r>
    <x v="0"/>
    <n v="6213"/>
    <x v="0"/>
    <x v="0"/>
    <x v="429"/>
    <n v="1.912"/>
    <n v="1.912"/>
  </r>
  <r>
    <x v="0"/>
    <n v="6214"/>
    <x v="0"/>
    <x v="0"/>
    <x v="453"/>
    <n v="7.854"/>
    <n v="7.854"/>
  </r>
  <r>
    <x v="0"/>
    <n v="6215"/>
    <x v="0"/>
    <x v="8"/>
    <x v="236"/>
    <n v="8.535"/>
    <n v="8.535"/>
  </r>
  <r>
    <x v="0"/>
    <n v="6216"/>
    <x v="0"/>
    <x v="1"/>
    <x v="143"/>
    <n v="9.461"/>
    <n v="9.461"/>
  </r>
  <r>
    <x v="0"/>
    <n v="6217"/>
    <x v="1"/>
    <x v="4"/>
    <x v="4"/>
    <n v="17.147"/>
    <n v="13"/>
  </r>
  <r>
    <x v="0"/>
    <n v="6218"/>
    <x v="0"/>
    <x v="6"/>
    <x v="232"/>
    <n v="4.147"/>
    <n v="4.147"/>
  </r>
  <r>
    <x v="0"/>
    <n v="6219"/>
    <x v="0"/>
    <x v="9"/>
    <x v="205"/>
    <n v="9.369"/>
    <n v="9.369"/>
  </r>
  <r>
    <x v="0"/>
    <n v="6220"/>
    <x v="0"/>
    <x v="1"/>
    <x v="1"/>
    <n v="1.637"/>
    <n v="1.637"/>
  </r>
  <r>
    <x v="0"/>
    <n v="6221"/>
    <x v="0"/>
    <x v="3"/>
    <x v="300"/>
    <n v="4.471"/>
    <n v="4.471"/>
  </r>
  <r>
    <x v="0"/>
    <n v="6222"/>
    <x v="0"/>
    <x v="2"/>
    <x v="458"/>
    <n v="0.861"/>
    <n v="0.861"/>
  </r>
  <r>
    <x v="0"/>
    <n v="6223"/>
    <x v="0"/>
    <x v="9"/>
    <x v="315"/>
    <n v="10.824"/>
    <n v="10.824"/>
  </r>
  <r>
    <x v="0"/>
    <n v="6224"/>
    <x v="0"/>
    <x v="5"/>
    <x v="555"/>
    <n v="4.801"/>
    <n v="4.801"/>
  </r>
  <r>
    <x v="0"/>
    <n v="6225"/>
    <x v="0"/>
    <x v="9"/>
    <x v="15"/>
    <n v="9.661"/>
    <n v="9.661"/>
  </r>
  <r>
    <x v="0"/>
    <n v="6226"/>
    <x v="0"/>
    <x v="5"/>
    <x v="652"/>
    <n v="2.928"/>
    <n v="2.928"/>
  </r>
  <r>
    <x v="0"/>
    <n v="6227"/>
    <x v="0"/>
    <x v="5"/>
    <x v="626"/>
    <n v="6.623"/>
    <n v="6.623"/>
  </r>
  <r>
    <x v="0"/>
    <n v="6228"/>
    <x v="0"/>
    <x v="2"/>
    <x v="186"/>
    <n v="6.74"/>
    <n v="6.74"/>
  </r>
  <r>
    <x v="0"/>
    <n v="6229"/>
    <x v="1"/>
    <x v="4"/>
    <x v="4"/>
    <n v="17.456"/>
    <n v="13"/>
  </r>
  <r>
    <x v="0"/>
    <n v="6230"/>
    <x v="0"/>
    <x v="2"/>
    <x v="110"/>
    <n v="4.456"/>
    <n v="4.456"/>
  </r>
  <r>
    <x v="0"/>
    <n v="6231"/>
    <x v="0"/>
    <x v="2"/>
    <x v="257"/>
    <n v="4.093"/>
    <n v="4.093"/>
  </r>
  <r>
    <x v="0"/>
    <n v="6232"/>
    <x v="0"/>
    <x v="2"/>
    <x v="114"/>
    <n v="4.411"/>
    <n v="4.411"/>
  </r>
  <r>
    <x v="0"/>
    <n v="6233"/>
    <x v="0"/>
    <x v="12"/>
    <x v="370"/>
    <n v="0.432"/>
    <n v="0.432"/>
  </r>
  <r>
    <x v="0"/>
    <n v="6234"/>
    <x v="0"/>
    <x v="9"/>
    <x v="703"/>
    <n v="9.764"/>
    <n v="9.764"/>
  </r>
  <r>
    <x v="0"/>
    <n v="6235"/>
    <x v="0"/>
    <x v="10"/>
    <x v="958"/>
    <n v="2.394"/>
    <n v="2.394"/>
  </r>
  <r>
    <x v="0"/>
    <n v="6236"/>
    <x v="1"/>
    <x v="4"/>
    <x v="4"/>
    <n v="15.61"/>
    <n v="13"/>
  </r>
  <r>
    <x v="0"/>
    <n v="6237"/>
    <x v="0"/>
    <x v="10"/>
    <x v="184"/>
    <n v="2.61"/>
    <n v="2.61"/>
  </r>
  <r>
    <x v="0"/>
    <n v="6238"/>
    <x v="1"/>
    <x v="4"/>
    <x v="4"/>
    <n v="16.238"/>
    <n v="13"/>
  </r>
  <r>
    <x v="0"/>
    <n v="6239"/>
    <x v="0"/>
    <x v="13"/>
    <x v="1116"/>
    <n v="3.238"/>
    <n v="3.238"/>
  </r>
  <r>
    <x v="0"/>
    <n v="6240"/>
    <x v="0"/>
    <x v="1"/>
    <x v="509"/>
    <n v="5.568"/>
    <n v="5.568"/>
  </r>
  <r>
    <x v="0"/>
    <n v="6241"/>
    <x v="0"/>
    <x v="9"/>
    <x v="160"/>
    <n v="2.74"/>
    <n v="2.74"/>
  </r>
  <r>
    <x v="0"/>
    <n v="6242"/>
    <x v="0"/>
    <x v="8"/>
    <x v="268"/>
    <n v="9.212"/>
    <n v="9.212"/>
  </r>
  <r>
    <x v="0"/>
    <n v="6243"/>
    <x v="0"/>
    <x v="8"/>
    <x v="364"/>
    <n v="0.184"/>
    <n v="0.184"/>
  </r>
  <r>
    <x v="0"/>
    <n v="6244"/>
    <x v="1"/>
    <x v="4"/>
    <x v="4"/>
    <n v="17.264"/>
    <n v="13"/>
  </r>
  <r>
    <x v="0"/>
    <n v="6245"/>
    <x v="0"/>
    <x v="9"/>
    <x v="203"/>
    <n v="4.264"/>
    <n v="4.264"/>
  </r>
  <r>
    <x v="0"/>
    <n v="6246"/>
    <x v="0"/>
    <x v="13"/>
    <x v="452"/>
    <n v="4.101"/>
    <n v="4.101"/>
  </r>
  <r>
    <x v="0"/>
    <n v="6247"/>
    <x v="1"/>
    <x v="4"/>
    <x v="4"/>
    <n v="17.627"/>
    <n v="13"/>
  </r>
  <r>
    <x v="0"/>
    <n v="6248"/>
    <x v="0"/>
    <x v="9"/>
    <x v="248"/>
    <n v="4.627"/>
    <n v="4.627"/>
  </r>
  <r>
    <x v="0"/>
    <n v="6249"/>
    <x v="0"/>
    <x v="3"/>
    <x v="77"/>
    <n v="2.053"/>
    <n v="2.053"/>
  </r>
  <r>
    <x v="0"/>
    <n v="6250"/>
    <x v="0"/>
    <x v="13"/>
    <x v="985"/>
    <n v="0.202"/>
    <n v="0.202"/>
  </r>
  <r>
    <x v="0"/>
    <n v="6251"/>
    <x v="0"/>
    <x v="3"/>
    <x v="245"/>
    <n v="0.015"/>
    <n v="0.015"/>
  </r>
  <r>
    <x v="0"/>
    <n v="6252"/>
    <x v="0"/>
    <x v="5"/>
    <x v="1117"/>
    <n v="6.168"/>
    <n v="6.168"/>
  </r>
  <r>
    <x v="0"/>
    <n v="6253"/>
    <x v="0"/>
    <x v="1"/>
    <x v="116"/>
    <n v="4.427"/>
    <n v="4.427"/>
  </r>
  <r>
    <x v="0"/>
    <n v="6254"/>
    <x v="0"/>
    <x v="7"/>
    <x v="44"/>
    <n v="12.291"/>
    <n v="12.291"/>
  </r>
  <r>
    <x v="0"/>
    <n v="6255"/>
    <x v="0"/>
    <x v="0"/>
    <x v="81"/>
    <n v="3.324"/>
    <n v="3.324"/>
  </r>
  <r>
    <x v="0"/>
    <n v="6256"/>
    <x v="0"/>
    <x v="6"/>
    <x v="483"/>
    <n v="7.996"/>
    <n v="7.996"/>
  </r>
  <r>
    <x v="0"/>
    <n v="6257"/>
    <x v="0"/>
    <x v="3"/>
    <x v="186"/>
    <n v="1.915"/>
    <n v="1.915"/>
  </r>
  <r>
    <x v="0"/>
    <n v="6258"/>
    <x v="0"/>
    <x v="5"/>
    <x v="813"/>
    <n v="5.382"/>
    <n v="5.382"/>
  </r>
  <r>
    <x v="0"/>
    <n v="6259"/>
    <x v="0"/>
    <x v="0"/>
    <x v="434"/>
    <n v="1.832"/>
    <n v="1.832"/>
  </r>
  <r>
    <x v="0"/>
    <n v="6260"/>
    <x v="0"/>
    <x v="7"/>
    <x v="218"/>
    <n v="4.857"/>
    <n v="4.857"/>
  </r>
  <r>
    <x v="0"/>
    <n v="6261"/>
    <x v="0"/>
    <x v="0"/>
    <x v="431"/>
    <n v="6.297"/>
    <n v="6.297"/>
  </r>
  <r>
    <x v="0"/>
    <n v="6262"/>
    <x v="1"/>
    <x v="4"/>
    <x v="4"/>
    <n v="13.42"/>
    <n v="13"/>
  </r>
  <r>
    <x v="0"/>
    <n v="6263"/>
    <x v="0"/>
    <x v="8"/>
    <x v="256"/>
    <n v="0.42"/>
    <n v="0.42"/>
  </r>
  <r>
    <x v="0"/>
    <n v="6264"/>
    <x v="0"/>
    <x v="7"/>
    <x v="98"/>
    <n v="0.203"/>
    <n v="0.203"/>
  </r>
  <r>
    <x v="0"/>
    <n v="6265"/>
    <x v="0"/>
    <x v="6"/>
    <x v="810"/>
    <n v="12.972"/>
    <n v="12.972"/>
  </r>
  <r>
    <x v="0"/>
    <n v="6266"/>
    <x v="1"/>
    <x v="4"/>
    <x v="4"/>
    <n v="18.419"/>
    <n v="13"/>
  </r>
  <r>
    <x v="0"/>
    <n v="6267"/>
    <x v="0"/>
    <x v="6"/>
    <x v="1118"/>
    <n v="5.419"/>
    <n v="5.419"/>
  </r>
  <r>
    <x v="0"/>
    <n v="6268"/>
    <x v="0"/>
    <x v="3"/>
    <x v="42"/>
    <n v="5.427"/>
    <n v="5.427"/>
  </r>
  <r>
    <x v="0"/>
    <n v="6269"/>
    <x v="0"/>
    <x v="0"/>
    <x v="366"/>
    <n v="1.115"/>
    <n v="1.115"/>
  </r>
  <r>
    <x v="0"/>
    <n v="6270"/>
    <x v="0"/>
    <x v="8"/>
    <x v="272"/>
    <n v="2.029"/>
    <n v="2.029"/>
  </r>
  <r>
    <x v="0"/>
    <n v="6271"/>
    <x v="0"/>
    <x v="2"/>
    <x v="134"/>
    <n v="4.377"/>
    <n v="4.377"/>
  </r>
  <r>
    <x v="0"/>
    <n v="6272"/>
    <x v="0"/>
    <x v="11"/>
    <x v="477"/>
    <n v="3.24"/>
    <n v="3.24"/>
  </r>
  <r>
    <x v="0"/>
    <n v="6273"/>
    <x v="1"/>
    <x v="4"/>
    <x v="4"/>
    <n v="15.12"/>
    <n v="13"/>
  </r>
  <r>
    <x v="0"/>
    <n v="6274"/>
    <x v="0"/>
    <x v="3"/>
    <x v="64"/>
    <n v="2.12"/>
    <n v="2.12"/>
  </r>
  <r>
    <x v="0"/>
    <n v="6275"/>
    <x v="0"/>
    <x v="1"/>
    <x v="124"/>
    <n v="2.651"/>
    <n v="2.651"/>
  </r>
  <r>
    <x v="0"/>
    <n v="6276"/>
    <x v="0"/>
    <x v="14"/>
    <x v="143"/>
    <n v="7.557"/>
    <n v="7.557"/>
  </r>
  <r>
    <x v="0"/>
    <n v="6277"/>
    <x v="0"/>
    <x v="6"/>
    <x v="1119"/>
    <n v="0.992"/>
    <n v="0.992"/>
  </r>
  <r>
    <x v="0"/>
    <n v="6278"/>
    <x v="0"/>
    <x v="10"/>
    <x v="81"/>
    <n v="0.964"/>
    <n v="0.964"/>
  </r>
  <r>
    <x v="0"/>
    <n v="6279"/>
    <x v="0"/>
    <x v="8"/>
    <x v="111"/>
    <n v="0.636"/>
    <n v="0.636"/>
  </r>
  <r>
    <x v="0"/>
    <n v="6280"/>
    <x v="0"/>
    <x v="10"/>
    <x v="76"/>
    <n v="7.671"/>
    <n v="7.671"/>
  </r>
  <r>
    <x v="0"/>
    <n v="6281"/>
    <x v="0"/>
    <x v="2"/>
    <x v="194"/>
    <n v="8.655"/>
    <n v="8.655"/>
  </r>
  <r>
    <x v="0"/>
    <n v="6282"/>
    <x v="0"/>
    <x v="10"/>
    <x v="95"/>
    <n v="2.038"/>
    <n v="2.038"/>
  </r>
  <r>
    <x v="0"/>
    <n v="6283"/>
    <x v="0"/>
    <x v="6"/>
    <x v="1120"/>
    <n v="0.031"/>
    <n v="0.031"/>
  </r>
  <r>
    <x v="0"/>
    <n v="6284"/>
    <x v="0"/>
    <x v="1"/>
    <x v="81"/>
    <n v="0.909"/>
    <n v="0.909"/>
  </r>
  <r>
    <x v="0"/>
    <n v="6285"/>
    <x v="0"/>
    <x v="7"/>
    <x v="163"/>
    <n v="5.363"/>
    <n v="5.363"/>
  </r>
  <r>
    <x v="0"/>
    <n v="6286"/>
    <x v="0"/>
    <x v="1"/>
    <x v="356"/>
    <n v="5.299"/>
    <n v="5.299"/>
  </r>
  <r>
    <x v="0"/>
    <n v="6287"/>
    <x v="0"/>
    <x v="12"/>
    <x v="13"/>
    <n v="6.999"/>
    <n v="6.999"/>
  </r>
  <r>
    <x v="0"/>
    <n v="6288"/>
    <x v="0"/>
    <x v="1"/>
    <x v="40"/>
    <n v="0.566"/>
    <n v="0.566"/>
  </r>
  <r>
    <x v="0"/>
    <n v="6289"/>
    <x v="0"/>
    <x v="5"/>
    <x v="570"/>
    <n v="1.335"/>
    <n v="1.335"/>
  </r>
  <r>
    <x v="0"/>
    <n v="6290"/>
    <x v="0"/>
    <x v="14"/>
    <x v="0"/>
    <n v="0.316"/>
    <n v="0.316"/>
  </r>
  <r>
    <x v="0"/>
    <n v="6291"/>
    <x v="0"/>
    <x v="1"/>
    <x v="393"/>
    <n v="5.483"/>
    <n v="5.483"/>
  </r>
  <r>
    <x v="0"/>
    <n v="6292"/>
    <x v="0"/>
    <x v="9"/>
    <x v="251"/>
    <n v="0.062"/>
    <n v="0.062"/>
  </r>
  <r>
    <x v="0"/>
    <n v="6293"/>
    <x v="0"/>
    <x v="7"/>
    <x v="128"/>
    <n v="7.426"/>
    <n v="7.426"/>
  </r>
  <r>
    <x v="0"/>
    <n v="6294"/>
    <x v="0"/>
    <x v="12"/>
    <x v="326"/>
    <n v="10.926"/>
    <n v="10.926"/>
  </r>
  <r>
    <x v="0"/>
    <n v="6295"/>
    <x v="0"/>
    <x v="5"/>
    <x v="417"/>
    <n v="9.61"/>
    <n v="9.61"/>
  </r>
  <r>
    <x v="0"/>
    <n v="6296"/>
    <x v="0"/>
    <x v="9"/>
    <x v="202"/>
    <n v="0.704"/>
    <n v="0.704"/>
  </r>
  <r>
    <x v="0"/>
    <n v="6297"/>
    <x v="0"/>
    <x v="6"/>
    <x v="1009"/>
    <n v="3.413"/>
    <n v="3.413"/>
  </r>
  <r>
    <x v="0"/>
    <n v="6298"/>
    <x v="0"/>
    <x v="8"/>
    <x v="150"/>
    <n v="2.295"/>
    <n v="2.295"/>
  </r>
  <r>
    <x v="0"/>
    <n v="6299"/>
    <x v="0"/>
    <x v="9"/>
    <x v="689"/>
    <n v="0.253"/>
    <n v="0.253"/>
  </r>
  <r>
    <x v="0"/>
    <n v="6300"/>
    <x v="0"/>
    <x v="1"/>
    <x v="189"/>
    <n v="0.486"/>
    <n v="0.486"/>
  </r>
  <r>
    <x v="0"/>
    <n v="6301"/>
    <x v="0"/>
    <x v="10"/>
    <x v="838"/>
    <n v="4.701"/>
    <n v="4.701"/>
  </r>
  <r>
    <x v="0"/>
    <n v="6302"/>
    <x v="0"/>
    <x v="1"/>
    <x v="143"/>
    <n v="8.261"/>
    <n v="8.261"/>
  </r>
  <r>
    <x v="0"/>
    <n v="6303"/>
    <x v="0"/>
    <x v="6"/>
    <x v="142"/>
    <n v="9.896"/>
    <n v="9.896"/>
  </r>
  <r>
    <x v="0"/>
    <n v="6304"/>
    <x v="0"/>
    <x v="8"/>
    <x v="284"/>
    <n v="2.226"/>
    <n v="2.226"/>
  </r>
  <r>
    <x v="0"/>
    <n v="6305"/>
    <x v="1"/>
    <x v="4"/>
    <x v="4"/>
    <n v="13.825"/>
    <n v="13"/>
  </r>
  <r>
    <x v="0"/>
    <n v="6306"/>
    <x v="0"/>
    <x v="11"/>
    <x v="643"/>
    <n v="0.825"/>
    <n v="0.825"/>
  </r>
  <r>
    <x v="0"/>
    <n v="6307"/>
    <x v="0"/>
    <x v="3"/>
    <x v="745"/>
    <n v="4.367"/>
    <n v="4.367"/>
  </r>
  <r>
    <x v="0"/>
    <n v="6308"/>
    <x v="0"/>
    <x v="9"/>
    <x v="306"/>
    <n v="6.997"/>
    <n v="6.997"/>
  </r>
  <r>
    <x v="0"/>
    <n v="6309"/>
    <x v="0"/>
    <x v="5"/>
    <x v="1021"/>
    <n v="8.731"/>
    <n v="8.731"/>
  </r>
  <r>
    <x v="0"/>
    <n v="6310"/>
    <x v="0"/>
    <x v="6"/>
    <x v="904"/>
    <n v="1.757"/>
    <n v="1.757"/>
  </r>
  <r>
    <x v="0"/>
    <n v="6311"/>
    <x v="0"/>
    <x v="10"/>
    <x v="371"/>
    <n v="6.63"/>
    <n v="6.63"/>
  </r>
  <r>
    <x v="0"/>
    <n v="6312"/>
    <x v="0"/>
    <x v="10"/>
    <x v="744"/>
    <n v="6.641"/>
    <n v="6.641"/>
  </r>
  <r>
    <x v="0"/>
    <n v="6313"/>
    <x v="0"/>
    <x v="9"/>
    <x v="27"/>
    <n v="0.525"/>
    <n v="0.525"/>
  </r>
  <r>
    <x v="0"/>
    <n v="6314"/>
    <x v="1"/>
    <x v="4"/>
    <x v="4"/>
    <n v="15.526"/>
    <n v="13"/>
  </r>
  <r>
    <x v="0"/>
    <n v="6315"/>
    <x v="0"/>
    <x v="8"/>
    <x v="550"/>
    <n v="2.526"/>
    <n v="2.526"/>
  </r>
  <r>
    <x v="0"/>
    <n v="6316"/>
    <x v="0"/>
    <x v="10"/>
    <x v="586"/>
    <n v="2.113"/>
    <n v="2.113"/>
  </r>
  <r>
    <x v="0"/>
    <n v="6317"/>
    <x v="0"/>
    <x v="1"/>
    <x v="1112"/>
    <n v="4.537"/>
    <n v="4.537"/>
  </r>
  <r>
    <x v="0"/>
    <n v="6318"/>
    <x v="0"/>
    <x v="1"/>
    <x v="668"/>
    <n v="7.284"/>
    <n v="7.284"/>
  </r>
  <r>
    <x v="0"/>
    <n v="6319"/>
    <x v="0"/>
    <x v="1"/>
    <x v="616"/>
    <n v="3.361"/>
    <n v="3.361"/>
  </r>
  <r>
    <x v="0"/>
    <n v="6320"/>
    <x v="0"/>
    <x v="3"/>
    <x v="446"/>
    <n v="10.784"/>
    <n v="10.784"/>
  </r>
  <r>
    <x v="0"/>
    <n v="6321"/>
    <x v="0"/>
    <x v="14"/>
    <x v="866"/>
    <n v="8.255"/>
    <n v="8.255"/>
  </r>
  <r>
    <x v="0"/>
    <n v="6322"/>
    <x v="0"/>
    <x v="1"/>
    <x v="677"/>
    <n v="5.306"/>
    <n v="5.306"/>
  </r>
  <r>
    <x v="0"/>
    <n v="6323"/>
    <x v="0"/>
    <x v="2"/>
    <x v="157"/>
    <n v="8.038"/>
    <n v="8.038"/>
  </r>
  <r>
    <x v="0"/>
    <n v="6324"/>
    <x v="0"/>
    <x v="3"/>
    <x v="300"/>
    <n v="2.178"/>
    <n v="2.178"/>
  </r>
  <r>
    <x v="0"/>
    <n v="6325"/>
    <x v="0"/>
    <x v="5"/>
    <x v="36"/>
    <n v="0.044"/>
    <n v="0.044"/>
  </r>
  <r>
    <x v="0"/>
    <n v="6326"/>
    <x v="0"/>
    <x v="1"/>
    <x v="169"/>
    <n v="5.492"/>
    <n v="5.492"/>
  </r>
  <r>
    <x v="0"/>
    <n v="6327"/>
    <x v="0"/>
    <x v="10"/>
    <x v="734"/>
    <n v="0.082"/>
    <n v="0.082"/>
  </r>
  <r>
    <x v="0"/>
    <n v="6328"/>
    <x v="0"/>
    <x v="11"/>
    <x v="956"/>
    <n v="1.359"/>
    <n v="1.359"/>
  </r>
  <r>
    <x v="0"/>
    <n v="6329"/>
    <x v="0"/>
    <x v="10"/>
    <x v="230"/>
    <n v="10.454"/>
    <n v="10.454"/>
  </r>
  <r>
    <x v="0"/>
    <n v="6330"/>
    <x v="1"/>
    <x v="4"/>
    <x v="4"/>
    <n v="14.71"/>
    <n v="13"/>
  </r>
  <r>
    <x v="0"/>
    <n v="6331"/>
    <x v="0"/>
    <x v="8"/>
    <x v="258"/>
    <n v="1.709"/>
    <n v="1.709"/>
  </r>
  <r>
    <x v="0"/>
    <n v="6332"/>
    <x v="0"/>
    <x v="2"/>
    <x v="49"/>
    <n v="0.28"/>
    <n v="0.28"/>
  </r>
  <r>
    <x v="0"/>
    <n v="6333"/>
    <x v="0"/>
    <x v="5"/>
    <x v="1052"/>
    <n v="3.147"/>
    <n v="3.147"/>
  </r>
  <r>
    <x v="0"/>
    <n v="6334"/>
    <x v="0"/>
    <x v="3"/>
    <x v="371"/>
    <n v="4.425"/>
    <n v="4.425"/>
  </r>
  <r>
    <x v="0"/>
    <n v="6335"/>
    <x v="0"/>
    <x v="12"/>
    <x v="106"/>
    <n v="8.576"/>
    <n v="8.576"/>
  </r>
  <r>
    <x v="0"/>
    <n v="6336"/>
    <x v="0"/>
    <x v="11"/>
    <x v="435"/>
    <n v="12.301"/>
    <n v="12.301"/>
  </r>
  <r>
    <x v="0"/>
    <n v="6337"/>
    <x v="0"/>
    <x v="11"/>
    <x v="1121"/>
    <n v="3.975"/>
    <n v="3.975"/>
  </r>
  <r>
    <x v="0"/>
    <n v="6338"/>
    <x v="0"/>
    <x v="10"/>
    <x v="619"/>
    <n v="8.988"/>
    <n v="8.988"/>
  </r>
  <r>
    <x v="0"/>
    <n v="6339"/>
    <x v="0"/>
    <x v="9"/>
    <x v="93"/>
    <n v="5.367"/>
    <n v="5.367"/>
  </r>
  <r>
    <x v="0"/>
    <n v="6340"/>
    <x v="0"/>
    <x v="10"/>
    <x v="77"/>
    <n v="5.215"/>
    <n v="5.215"/>
  </r>
  <r>
    <x v="0"/>
    <n v="6341"/>
    <x v="0"/>
    <x v="0"/>
    <x v="3"/>
    <n v="10.596"/>
    <n v="10.596"/>
  </r>
  <r>
    <x v="0"/>
    <n v="6342"/>
    <x v="1"/>
    <x v="4"/>
    <x v="4"/>
    <n v="16.265"/>
    <n v="13"/>
  </r>
  <r>
    <x v="0"/>
    <n v="6343"/>
    <x v="0"/>
    <x v="0"/>
    <x v="701"/>
    <n v="3.265"/>
    <n v="3.265"/>
  </r>
  <r>
    <x v="0"/>
    <n v="6344"/>
    <x v="0"/>
    <x v="2"/>
    <x v="128"/>
    <n v="1.08"/>
    <n v="1.08"/>
  </r>
  <r>
    <x v="0"/>
    <n v="6345"/>
    <x v="0"/>
    <x v="0"/>
    <x v="926"/>
    <n v="7.223"/>
    <n v="7.223"/>
  </r>
  <r>
    <x v="0"/>
    <n v="6346"/>
    <x v="0"/>
    <x v="10"/>
    <x v="184"/>
    <n v="2.425"/>
    <n v="2.425"/>
  </r>
  <r>
    <x v="0"/>
    <n v="6347"/>
    <x v="0"/>
    <x v="9"/>
    <x v="133"/>
    <n v="4.916"/>
    <n v="4.916"/>
  </r>
  <r>
    <x v="0"/>
    <n v="6348"/>
    <x v="0"/>
    <x v="10"/>
    <x v="179"/>
    <n v="1.133"/>
    <n v="1.133"/>
  </r>
  <r>
    <x v="0"/>
    <n v="6349"/>
    <x v="0"/>
    <x v="9"/>
    <x v="272"/>
    <n v="2.423"/>
    <n v="2.423"/>
  </r>
  <r>
    <x v="0"/>
    <n v="6350"/>
    <x v="0"/>
    <x v="9"/>
    <x v="346"/>
    <n v="12.718"/>
    <n v="12.718"/>
  </r>
  <r>
    <x v="0"/>
    <n v="6351"/>
    <x v="0"/>
    <x v="10"/>
    <x v="347"/>
    <n v="1.209"/>
    <n v="1.209"/>
  </r>
  <r>
    <x v="0"/>
    <n v="6352"/>
    <x v="0"/>
    <x v="2"/>
    <x v="88"/>
    <n v="1.575"/>
    <n v="1.575"/>
  </r>
  <r>
    <x v="0"/>
    <n v="6353"/>
    <x v="0"/>
    <x v="8"/>
    <x v="703"/>
    <n v="1.397"/>
    <n v="1.397"/>
  </r>
  <r>
    <x v="0"/>
    <n v="6354"/>
    <x v="0"/>
    <x v="12"/>
    <x v="133"/>
    <n v="7.276"/>
    <n v="7.276"/>
  </r>
  <r>
    <x v="0"/>
    <n v="6355"/>
    <x v="0"/>
    <x v="14"/>
    <x v="579"/>
    <n v="5.27"/>
    <n v="5.27"/>
  </r>
  <r>
    <x v="0"/>
    <n v="6356"/>
    <x v="0"/>
    <x v="0"/>
    <x v="540"/>
    <n v="8.234"/>
    <n v="8.234"/>
  </r>
  <r>
    <x v="0"/>
    <n v="6357"/>
    <x v="0"/>
    <x v="10"/>
    <x v="36"/>
    <n v="4.477"/>
    <n v="4.477"/>
  </r>
  <r>
    <x v="0"/>
    <n v="6358"/>
    <x v="0"/>
    <x v="2"/>
    <x v="198"/>
    <n v="3.332"/>
    <n v="3.332"/>
  </r>
  <r>
    <x v="0"/>
    <n v="6359"/>
    <x v="1"/>
    <x v="4"/>
    <x v="4"/>
    <n v="18.507"/>
    <n v="13"/>
  </r>
  <r>
    <x v="0"/>
    <n v="6360"/>
    <x v="0"/>
    <x v="8"/>
    <x v="111"/>
    <n v="5.507"/>
    <n v="5.507"/>
  </r>
  <r>
    <x v="0"/>
    <n v="6361"/>
    <x v="0"/>
    <x v="1"/>
    <x v="1103"/>
    <n v="0.405"/>
    <n v="0.405"/>
  </r>
  <r>
    <x v="0"/>
    <n v="6362"/>
    <x v="0"/>
    <x v="8"/>
    <x v="272"/>
    <n v="0.449"/>
    <n v="0.449"/>
  </r>
  <r>
    <x v="0"/>
    <n v="6363"/>
    <x v="0"/>
    <x v="9"/>
    <x v="122"/>
    <n v="12.622"/>
    <n v="12.622"/>
  </r>
  <r>
    <x v="0"/>
    <n v="6364"/>
    <x v="0"/>
    <x v="5"/>
    <x v="560"/>
    <n v="0.215"/>
    <n v="0.215"/>
  </r>
  <r>
    <x v="0"/>
    <n v="6365"/>
    <x v="0"/>
    <x v="9"/>
    <x v="446"/>
    <n v="4.477"/>
    <n v="4.477"/>
  </r>
  <r>
    <x v="0"/>
    <n v="6366"/>
    <x v="0"/>
    <x v="7"/>
    <x v="17"/>
    <n v="6.932"/>
    <n v="6.932"/>
  </r>
  <r>
    <x v="0"/>
    <n v="6367"/>
    <x v="0"/>
    <x v="2"/>
    <x v="66"/>
    <n v="4.028"/>
    <n v="4.028"/>
  </r>
  <r>
    <x v="0"/>
    <n v="6368"/>
    <x v="0"/>
    <x v="14"/>
    <x v="222"/>
    <n v="4.393"/>
    <n v="4.393"/>
  </r>
  <r>
    <x v="0"/>
    <n v="6369"/>
    <x v="0"/>
    <x v="13"/>
    <x v="1122"/>
    <n v="10.146"/>
    <n v="10.146"/>
  </r>
  <r>
    <x v="0"/>
    <n v="6370"/>
    <x v="0"/>
    <x v="0"/>
    <x v="6"/>
    <n v="12.66"/>
    <n v="12.66"/>
  </r>
  <r>
    <x v="0"/>
    <n v="6371"/>
    <x v="0"/>
    <x v="12"/>
    <x v="162"/>
    <n v="6.807"/>
    <n v="6.807"/>
  </r>
  <r>
    <x v="0"/>
    <n v="6372"/>
    <x v="0"/>
    <x v="10"/>
    <x v="322"/>
    <n v="1.058"/>
    <n v="1.058"/>
  </r>
  <r>
    <x v="0"/>
    <n v="6373"/>
    <x v="0"/>
    <x v="5"/>
    <x v="1123"/>
    <n v="10.749"/>
    <n v="10.749"/>
  </r>
  <r>
    <x v="0"/>
    <n v="6374"/>
    <x v="0"/>
    <x v="0"/>
    <x v="60"/>
    <n v="10.019"/>
    <n v="10.019"/>
  </r>
  <r>
    <x v="0"/>
    <n v="6375"/>
    <x v="0"/>
    <x v="13"/>
    <x v="1124"/>
    <n v="2.228"/>
    <n v="2.228"/>
  </r>
  <r>
    <x v="0"/>
    <n v="6376"/>
    <x v="0"/>
    <x v="13"/>
    <x v="1125"/>
    <n v="8.438"/>
    <n v="8.438"/>
  </r>
  <r>
    <x v="0"/>
    <n v="6377"/>
    <x v="0"/>
    <x v="2"/>
    <x v="181"/>
    <n v="10.566"/>
    <n v="10.566"/>
  </r>
  <r>
    <x v="0"/>
    <n v="6378"/>
    <x v="0"/>
    <x v="10"/>
    <x v="326"/>
    <n v="7.464"/>
    <n v="7.464"/>
  </r>
  <r>
    <x v="0"/>
    <n v="6379"/>
    <x v="0"/>
    <x v="8"/>
    <x v="299"/>
    <n v="0.162"/>
    <n v="0.162"/>
  </r>
  <r>
    <x v="0"/>
    <n v="6380"/>
    <x v="0"/>
    <x v="12"/>
    <x v="257"/>
    <n v="10.567"/>
    <n v="10.567"/>
  </r>
  <r>
    <x v="0"/>
    <n v="6381"/>
    <x v="0"/>
    <x v="5"/>
    <x v="807"/>
    <n v="0.033"/>
    <n v="0.033"/>
  </r>
  <r>
    <x v="0"/>
    <n v="6382"/>
    <x v="0"/>
    <x v="1"/>
    <x v="340"/>
    <n v="10.654"/>
    <n v="10.654"/>
  </r>
  <r>
    <x v="0"/>
    <n v="6383"/>
    <x v="0"/>
    <x v="3"/>
    <x v="174"/>
    <n v="6.389"/>
    <n v="6.389"/>
  </r>
  <r>
    <x v="0"/>
    <n v="6384"/>
    <x v="0"/>
    <x v="3"/>
    <x v="51"/>
    <n v="11.95"/>
    <n v="11.95"/>
  </r>
  <r>
    <x v="0"/>
    <n v="6385"/>
    <x v="0"/>
    <x v="10"/>
    <x v="366"/>
    <n v="1.813"/>
    <n v="1.813"/>
  </r>
  <r>
    <x v="0"/>
    <n v="6386"/>
    <x v="0"/>
    <x v="3"/>
    <x v="113"/>
    <n v="7.159"/>
    <n v="7.159"/>
  </r>
  <r>
    <x v="0"/>
    <n v="6387"/>
    <x v="0"/>
    <x v="3"/>
    <x v="49"/>
    <n v="8.063"/>
    <n v="8.063"/>
  </r>
  <r>
    <x v="0"/>
    <n v="6388"/>
    <x v="0"/>
    <x v="11"/>
    <x v="858"/>
    <n v="3.527"/>
    <n v="3.527"/>
  </r>
  <r>
    <x v="0"/>
    <n v="6389"/>
    <x v="0"/>
    <x v="1"/>
    <x v="283"/>
    <n v="5.47"/>
    <n v="5.47"/>
  </r>
  <r>
    <x v="0"/>
    <n v="6390"/>
    <x v="0"/>
    <x v="10"/>
    <x v="94"/>
    <n v="0.467"/>
    <n v="0.467"/>
  </r>
  <r>
    <x v="0"/>
    <n v="6391"/>
    <x v="0"/>
    <x v="8"/>
    <x v="43"/>
    <n v="5.962"/>
    <n v="5.962"/>
  </r>
  <r>
    <x v="0"/>
    <n v="6392"/>
    <x v="0"/>
    <x v="7"/>
    <x v="24"/>
    <n v="8.371"/>
    <n v="8.371"/>
  </r>
  <r>
    <x v="0"/>
    <n v="6393"/>
    <x v="0"/>
    <x v="8"/>
    <x v="408"/>
    <n v="3.51"/>
    <n v="3.51"/>
  </r>
  <r>
    <x v="0"/>
    <n v="6394"/>
    <x v="0"/>
    <x v="10"/>
    <x v="439"/>
    <n v="4.959"/>
    <n v="4.959"/>
  </r>
  <r>
    <x v="0"/>
    <n v="6395"/>
    <x v="0"/>
    <x v="2"/>
    <x v="114"/>
    <n v="0.22"/>
    <n v="0.22"/>
  </r>
  <r>
    <x v="0"/>
    <n v="6396"/>
    <x v="0"/>
    <x v="0"/>
    <x v="140"/>
    <n v="1.321"/>
    <n v="1.321"/>
  </r>
  <r>
    <x v="0"/>
    <n v="6397"/>
    <x v="0"/>
    <x v="3"/>
    <x v="88"/>
    <n v="3.611"/>
    <n v="3.611"/>
  </r>
  <r>
    <x v="0"/>
    <n v="6398"/>
    <x v="0"/>
    <x v="2"/>
    <x v="186"/>
    <n v="5.901"/>
    <n v="5.901"/>
  </r>
  <r>
    <x v="0"/>
    <n v="6399"/>
    <x v="0"/>
    <x v="14"/>
    <x v="279"/>
    <n v="0.407"/>
    <n v="0.407"/>
  </r>
  <r>
    <x v="0"/>
    <n v="6400"/>
    <x v="0"/>
    <x v="8"/>
    <x v="11"/>
    <n v="8.934"/>
    <n v="8.934"/>
  </r>
  <r>
    <x v="0"/>
    <n v="6401"/>
    <x v="0"/>
    <x v="7"/>
    <x v="299"/>
    <n v="0.136"/>
    <n v="0.136"/>
  </r>
  <r>
    <x v="0"/>
    <n v="6402"/>
    <x v="0"/>
    <x v="8"/>
    <x v="16"/>
    <n v="10.971"/>
    <n v="10.971"/>
  </r>
  <r>
    <x v="0"/>
    <n v="6403"/>
    <x v="0"/>
    <x v="9"/>
    <x v="42"/>
    <n v="1.318"/>
    <n v="1.318"/>
  </r>
  <r>
    <x v="0"/>
    <n v="6404"/>
    <x v="0"/>
    <x v="5"/>
    <x v="1126"/>
    <n v="0.206"/>
    <n v="0.206"/>
  </r>
  <r>
    <x v="0"/>
    <n v="6405"/>
    <x v="0"/>
    <x v="12"/>
    <x v="53"/>
    <n v="5.817"/>
    <n v="5.817"/>
  </r>
  <r>
    <x v="0"/>
    <n v="6406"/>
    <x v="0"/>
    <x v="9"/>
    <x v="219"/>
    <n v="0.374"/>
    <n v="0.374"/>
  </r>
  <r>
    <x v="0"/>
    <n v="6407"/>
    <x v="0"/>
    <x v="8"/>
    <x v="499"/>
    <n v="10.126"/>
    <n v="10.126"/>
  </r>
  <r>
    <x v="0"/>
    <n v="6408"/>
    <x v="1"/>
    <x v="4"/>
    <x v="4"/>
    <n v="16.973"/>
    <n v="13"/>
  </r>
  <r>
    <x v="0"/>
    <n v="6409"/>
    <x v="0"/>
    <x v="14"/>
    <x v="279"/>
    <n v="3.973"/>
    <n v="3.973"/>
  </r>
  <r>
    <x v="0"/>
    <n v="6410"/>
    <x v="0"/>
    <x v="5"/>
    <x v="1127"/>
    <n v="12.994"/>
    <n v="12.994"/>
  </r>
  <r>
    <x v="0"/>
    <n v="6411"/>
    <x v="0"/>
    <x v="10"/>
    <x v="847"/>
    <n v="6.185"/>
    <n v="6.185"/>
  </r>
  <r>
    <x v="0"/>
    <n v="6412"/>
    <x v="0"/>
    <x v="1"/>
    <x v="211"/>
    <n v="12.485"/>
    <n v="12.485"/>
  </r>
  <r>
    <x v="0"/>
    <n v="6413"/>
    <x v="1"/>
    <x v="4"/>
    <x v="4"/>
    <n v="15.716"/>
    <n v="13"/>
  </r>
  <r>
    <x v="0"/>
    <n v="6414"/>
    <x v="0"/>
    <x v="5"/>
    <x v="981"/>
    <n v="2.716"/>
    <n v="2.716"/>
  </r>
  <r>
    <x v="0"/>
    <n v="6415"/>
    <x v="0"/>
    <x v="7"/>
    <x v="305"/>
    <n v="0.614"/>
    <n v="0.614"/>
  </r>
  <r>
    <x v="0"/>
    <n v="6416"/>
    <x v="0"/>
    <x v="2"/>
    <x v="375"/>
    <n v="4.502"/>
    <n v="4.502"/>
  </r>
  <r>
    <x v="0"/>
    <n v="6417"/>
    <x v="0"/>
    <x v="8"/>
    <x v="79"/>
    <n v="1.699"/>
    <n v="1.699"/>
  </r>
  <r>
    <x v="0"/>
    <n v="6418"/>
    <x v="0"/>
    <x v="8"/>
    <x v="79"/>
    <n v="4.71"/>
    <n v="4.71"/>
  </r>
  <r>
    <x v="0"/>
    <n v="6419"/>
    <x v="0"/>
    <x v="11"/>
    <x v="87"/>
    <n v="4.539"/>
    <n v="4.539"/>
  </r>
  <r>
    <x v="0"/>
    <n v="6420"/>
    <x v="0"/>
    <x v="8"/>
    <x v="11"/>
    <n v="8.064"/>
    <n v="8.064"/>
  </r>
  <r>
    <x v="0"/>
    <n v="6421"/>
    <x v="1"/>
    <x v="4"/>
    <x v="4"/>
    <n v="13.055"/>
    <n v="13"/>
  </r>
  <r>
    <x v="0"/>
    <n v="6422"/>
    <x v="0"/>
    <x v="0"/>
    <x v="64"/>
    <n v="0.055"/>
    <n v="0.055"/>
  </r>
  <r>
    <x v="0"/>
    <n v="6423"/>
    <x v="0"/>
    <x v="3"/>
    <x v="745"/>
    <n v="3.277"/>
    <n v="3.277"/>
  </r>
  <r>
    <x v="0"/>
    <n v="6424"/>
    <x v="0"/>
    <x v="0"/>
    <x v="424"/>
    <n v="4.98"/>
    <n v="4.98"/>
  </r>
  <r>
    <x v="0"/>
    <n v="6425"/>
    <x v="0"/>
    <x v="12"/>
    <x v="370"/>
    <n v="11.157"/>
    <n v="11.157"/>
  </r>
  <r>
    <x v="0"/>
    <n v="6426"/>
    <x v="0"/>
    <x v="2"/>
    <x v="95"/>
    <n v="4.289"/>
    <n v="4.289"/>
  </r>
  <r>
    <x v="0"/>
    <n v="6427"/>
    <x v="0"/>
    <x v="8"/>
    <x v="294"/>
    <n v="4.338"/>
    <n v="4.338"/>
  </r>
  <r>
    <x v="0"/>
    <n v="6428"/>
    <x v="0"/>
    <x v="14"/>
    <x v="72"/>
    <n v="0.343"/>
    <n v="0.343"/>
  </r>
  <r>
    <x v="0"/>
    <n v="6429"/>
    <x v="0"/>
    <x v="3"/>
    <x v="139"/>
    <n v="0.791"/>
    <n v="0.791"/>
  </r>
  <r>
    <x v="0"/>
    <n v="6430"/>
    <x v="0"/>
    <x v="14"/>
    <x v="17"/>
    <n v="4.556"/>
    <n v="4.556"/>
  </r>
  <r>
    <x v="0"/>
    <n v="6431"/>
    <x v="0"/>
    <x v="6"/>
    <x v="1128"/>
    <n v="9.968"/>
    <n v="9.968"/>
  </r>
  <r>
    <x v="0"/>
    <n v="6432"/>
    <x v="0"/>
    <x v="13"/>
    <x v="1050"/>
    <n v="3.82"/>
    <n v="3.82"/>
  </r>
  <r>
    <x v="0"/>
    <n v="6433"/>
    <x v="0"/>
    <x v="2"/>
    <x v="6"/>
    <n v="0.7"/>
    <n v="0.7"/>
  </r>
  <r>
    <x v="0"/>
    <n v="6434"/>
    <x v="0"/>
    <x v="10"/>
    <x v="528"/>
    <n v="11.438"/>
    <n v="11.438"/>
  </r>
  <r>
    <x v="0"/>
    <n v="6435"/>
    <x v="1"/>
    <x v="4"/>
    <x v="4"/>
    <n v="13.195"/>
    <n v="13"/>
  </r>
  <r>
    <x v="0"/>
    <n v="6436"/>
    <x v="0"/>
    <x v="3"/>
    <x v="80"/>
    <n v="0.195"/>
    <n v="0.195"/>
  </r>
  <r>
    <x v="0"/>
    <n v="6437"/>
    <x v="0"/>
    <x v="7"/>
    <x v="326"/>
    <n v="1.83"/>
    <n v="1.83"/>
  </r>
  <r>
    <x v="0"/>
    <n v="6438"/>
    <x v="0"/>
    <x v="3"/>
    <x v="49"/>
    <n v="2.79"/>
    <n v="2.79"/>
  </r>
  <r>
    <x v="0"/>
    <n v="6439"/>
    <x v="1"/>
    <x v="4"/>
    <x v="4"/>
    <n v="16.087"/>
    <n v="13"/>
  </r>
  <r>
    <x v="0"/>
    <n v="6440"/>
    <x v="0"/>
    <x v="5"/>
    <x v="947"/>
    <n v="3.087"/>
    <n v="3.087"/>
  </r>
  <r>
    <x v="0"/>
    <n v="6441"/>
    <x v="0"/>
    <x v="2"/>
    <x v="44"/>
    <n v="4.192"/>
    <n v="4.192"/>
  </r>
  <r>
    <x v="0"/>
    <n v="6442"/>
    <x v="0"/>
    <x v="1"/>
    <x v="692"/>
    <n v="6.712"/>
    <n v="6.712"/>
  </r>
  <r>
    <x v="0"/>
    <n v="6443"/>
    <x v="0"/>
    <x v="11"/>
    <x v="805"/>
    <n v="0.774"/>
    <n v="0.774"/>
  </r>
  <r>
    <x v="0"/>
    <n v="6444"/>
    <x v="0"/>
    <x v="9"/>
    <x v="95"/>
    <n v="9.818"/>
    <n v="9.818"/>
  </r>
  <r>
    <x v="0"/>
    <n v="6445"/>
    <x v="0"/>
    <x v="0"/>
    <x v="76"/>
    <n v="12.843"/>
    <n v="12.843"/>
  </r>
  <r>
    <x v="0"/>
    <n v="6446"/>
    <x v="0"/>
    <x v="11"/>
    <x v="1080"/>
    <n v="2.611"/>
    <n v="2.611"/>
  </r>
  <r>
    <x v="0"/>
    <n v="6447"/>
    <x v="1"/>
    <x v="4"/>
    <x v="4"/>
    <n v="13.642"/>
    <n v="13"/>
  </r>
  <r>
    <x v="0"/>
    <n v="6448"/>
    <x v="0"/>
    <x v="13"/>
    <x v="1129"/>
    <n v="0.642"/>
    <n v="0.642"/>
  </r>
  <r>
    <x v="0"/>
    <n v="6449"/>
    <x v="0"/>
    <x v="3"/>
    <x v="203"/>
    <n v="3.871"/>
    <n v="3.871"/>
  </r>
  <r>
    <x v="0"/>
    <n v="6450"/>
    <x v="0"/>
    <x v="0"/>
    <x v="395"/>
    <n v="11.037"/>
    <n v="11.037"/>
  </r>
  <r>
    <x v="0"/>
    <n v="6451"/>
    <x v="0"/>
    <x v="8"/>
    <x v="16"/>
    <n v="0.973"/>
    <n v="0.973"/>
  </r>
  <r>
    <x v="0"/>
    <n v="6452"/>
    <x v="0"/>
    <x v="5"/>
    <x v="832"/>
    <n v="0.433"/>
    <n v="0.433"/>
  </r>
  <r>
    <x v="0"/>
    <n v="6453"/>
    <x v="0"/>
    <x v="2"/>
    <x v="198"/>
    <n v="7.773"/>
    <n v="7.773"/>
  </r>
  <r>
    <x v="0"/>
    <n v="6454"/>
    <x v="0"/>
    <x v="3"/>
    <x v="489"/>
    <n v="1.938"/>
    <n v="1.938"/>
  </r>
  <r>
    <x v="0"/>
    <n v="6455"/>
    <x v="0"/>
    <x v="3"/>
    <x v="215"/>
    <n v="1.518"/>
    <n v="1.518"/>
  </r>
  <r>
    <x v="0"/>
    <n v="6456"/>
    <x v="0"/>
    <x v="8"/>
    <x v="408"/>
    <n v="0.275"/>
    <n v="0.275"/>
  </r>
  <r>
    <x v="0"/>
    <n v="6457"/>
    <x v="0"/>
    <x v="10"/>
    <x v="654"/>
    <n v="5.307"/>
    <n v="5.307"/>
  </r>
  <r>
    <x v="0"/>
    <n v="6458"/>
    <x v="0"/>
    <x v="7"/>
    <x v="903"/>
    <n v="0.451"/>
    <n v="0.451"/>
  </r>
  <r>
    <x v="0"/>
    <n v="6459"/>
    <x v="0"/>
    <x v="7"/>
    <x v="371"/>
    <n v="5.133"/>
    <n v="5.133"/>
  </r>
  <r>
    <x v="0"/>
    <n v="6460"/>
    <x v="0"/>
    <x v="13"/>
    <x v="1130"/>
    <n v="0.108"/>
    <n v="0.108"/>
  </r>
  <r>
    <x v="0"/>
    <n v="6461"/>
    <x v="0"/>
    <x v="2"/>
    <x v="372"/>
    <n v="1.702"/>
    <n v="1.702"/>
  </r>
  <r>
    <x v="0"/>
    <n v="6462"/>
    <x v="0"/>
    <x v="10"/>
    <x v="305"/>
    <n v="11.335"/>
    <n v="11.335"/>
  </r>
  <r>
    <x v="0"/>
    <n v="6463"/>
    <x v="0"/>
    <x v="8"/>
    <x v="32"/>
    <n v="8.423"/>
    <n v="8.423"/>
  </r>
  <r>
    <x v="0"/>
    <n v="6464"/>
    <x v="0"/>
    <x v="10"/>
    <x v="420"/>
    <n v="1.734"/>
    <n v="1.734"/>
  </r>
  <r>
    <x v="0"/>
    <n v="6465"/>
    <x v="0"/>
    <x v="9"/>
    <x v="134"/>
    <n v="3.243"/>
    <n v="3.243"/>
  </r>
  <r>
    <x v="0"/>
    <n v="6466"/>
    <x v="0"/>
    <x v="13"/>
    <x v="472"/>
    <n v="5.065"/>
    <n v="5.065"/>
  </r>
  <r>
    <x v="0"/>
    <n v="6467"/>
    <x v="0"/>
    <x v="0"/>
    <x v="484"/>
    <n v="1.748"/>
    <n v="1.748"/>
  </r>
  <r>
    <x v="0"/>
    <n v="6468"/>
    <x v="0"/>
    <x v="0"/>
    <x v="72"/>
    <n v="2.379"/>
    <n v="2.379"/>
  </r>
  <r>
    <x v="0"/>
    <n v="6469"/>
    <x v="0"/>
    <x v="1"/>
    <x v="654"/>
    <n v="9"/>
    <n v="9"/>
  </r>
  <r>
    <x v="0"/>
    <n v="6470"/>
    <x v="0"/>
    <x v="2"/>
    <x v="210"/>
    <n v="3.197"/>
    <n v="3.197"/>
  </r>
  <r>
    <x v="0"/>
    <n v="6471"/>
    <x v="0"/>
    <x v="6"/>
    <x v="282"/>
    <n v="6.632"/>
    <n v="6.632"/>
  </r>
  <r>
    <x v="0"/>
    <n v="6472"/>
    <x v="0"/>
    <x v="10"/>
    <x v="119"/>
    <n v="3.541"/>
    <n v="3.541"/>
  </r>
  <r>
    <x v="0"/>
    <n v="6473"/>
    <x v="0"/>
    <x v="10"/>
    <x v="76"/>
    <n v="2.464"/>
    <n v="2.464"/>
  </r>
  <r>
    <x v="0"/>
    <n v="6474"/>
    <x v="0"/>
    <x v="8"/>
    <x v="499"/>
    <n v="4.659"/>
    <n v="4.659"/>
  </r>
  <r>
    <x v="0"/>
    <n v="6475"/>
    <x v="0"/>
    <x v="10"/>
    <x v="76"/>
    <n v="3.334"/>
    <n v="3.334"/>
  </r>
  <r>
    <x v="0"/>
    <n v="6476"/>
    <x v="0"/>
    <x v="8"/>
    <x v="345"/>
    <n v="2.58"/>
    <n v="2.58"/>
  </r>
  <r>
    <x v="0"/>
    <n v="6477"/>
    <x v="0"/>
    <x v="9"/>
    <x v="458"/>
    <n v="0.112"/>
    <n v="0.112"/>
  </r>
  <r>
    <x v="0"/>
    <n v="6478"/>
    <x v="0"/>
    <x v="3"/>
    <x v="25"/>
    <n v="6.258"/>
    <n v="6.258"/>
  </r>
  <r>
    <x v="0"/>
    <n v="6479"/>
    <x v="0"/>
    <x v="2"/>
    <x v="337"/>
    <n v="0.618"/>
    <n v="0.618"/>
  </r>
  <r>
    <x v="0"/>
    <n v="6480"/>
    <x v="0"/>
    <x v="11"/>
    <x v="36"/>
    <n v="5.373"/>
    <n v="5.373"/>
  </r>
  <r>
    <x v="0"/>
    <n v="6481"/>
    <x v="0"/>
    <x v="0"/>
    <x v="160"/>
    <n v="0.511"/>
    <n v="0.511"/>
  </r>
  <r>
    <x v="0"/>
    <n v="6482"/>
    <x v="0"/>
    <x v="7"/>
    <x v="77"/>
    <n v="9.011"/>
    <n v="9.011"/>
  </r>
  <r>
    <x v="0"/>
    <n v="6483"/>
    <x v="0"/>
    <x v="10"/>
    <x v="237"/>
    <n v="9.796"/>
    <n v="9.796"/>
  </r>
  <r>
    <x v="0"/>
    <n v="6484"/>
    <x v="1"/>
    <x v="4"/>
    <x v="4"/>
    <n v="17.202"/>
    <n v="13"/>
  </r>
  <r>
    <x v="0"/>
    <n v="6485"/>
    <x v="0"/>
    <x v="3"/>
    <x v="80"/>
    <n v="4.202"/>
    <n v="4.202"/>
  </r>
  <r>
    <x v="0"/>
    <n v="6486"/>
    <x v="0"/>
    <x v="9"/>
    <x v="526"/>
    <n v="4.984"/>
    <n v="4.984"/>
  </r>
  <r>
    <x v="0"/>
    <n v="6487"/>
    <x v="0"/>
    <x v="7"/>
    <x v="37"/>
    <n v="4.989"/>
    <n v="4.989"/>
  </r>
  <r>
    <x v="0"/>
    <n v="6488"/>
    <x v="0"/>
    <x v="8"/>
    <x v="408"/>
    <n v="3.061"/>
    <n v="3.061"/>
  </r>
  <r>
    <x v="0"/>
    <n v="6489"/>
    <x v="1"/>
    <x v="4"/>
    <x v="4"/>
    <n v="13.637"/>
    <n v="13"/>
  </r>
  <r>
    <x v="0"/>
    <n v="6490"/>
    <x v="0"/>
    <x v="10"/>
    <x v="262"/>
    <n v="0.637"/>
    <n v="0.637"/>
  </r>
  <r>
    <x v="0"/>
    <n v="6491"/>
    <x v="0"/>
    <x v="7"/>
    <x v="393"/>
    <n v="2.245"/>
    <n v="2.245"/>
  </r>
  <r>
    <x v="0"/>
    <n v="6492"/>
    <x v="0"/>
    <x v="9"/>
    <x v="365"/>
    <n v="4.291"/>
    <n v="4.291"/>
  </r>
  <r>
    <x v="0"/>
    <n v="6493"/>
    <x v="0"/>
    <x v="3"/>
    <x v="210"/>
    <n v="0.268"/>
    <n v="0.268"/>
  </r>
  <r>
    <x v="0"/>
    <n v="6494"/>
    <x v="0"/>
    <x v="12"/>
    <x v="245"/>
    <n v="1.566"/>
    <n v="1.566"/>
  </r>
  <r>
    <x v="0"/>
    <n v="6495"/>
    <x v="0"/>
    <x v="5"/>
    <x v="688"/>
    <n v="6.088"/>
    <n v="6.088"/>
  </r>
  <r>
    <x v="0"/>
    <n v="6496"/>
    <x v="0"/>
    <x v="9"/>
    <x v="246"/>
    <n v="2.363"/>
    <n v="2.363"/>
  </r>
  <r>
    <x v="0"/>
    <n v="6497"/>
    <x v="0"/>
    <x v="9"/>
    <x v="248"/>
    <n v="11.036"/>
    <n v="11.036"/>
  </r>
  <r>
    <x v="0"/>
    <n v="6498"/>
    <x v="0"/>
    <x v="3"/>
    <x v="194"/>
    <n v="4.486"/>
    <n v="4.486"/>
  </r>
  <r>
    <x v="0"/>
    <n v="6499"/>
    <x v="0"/>
    <x v="10"/>
    <x v="169"/>
    <n v="9.167"/>
    <n v="9.167"/>
  </r>
  <r>
    <x v="0"/>
    <n v="6500"/>
    <x v="1"/>
    <x v="4"/>
    <x v="4"/>
    <n v="13.593"/>
    <n v="13"/>
  </r>
  <r>
    <x v="0"/>
    <n v="6501"/>
    <x v="0"/>
    <x v="9"/>
    <x v="139"/>
    <n v="0.593"/>
    <n v="0.593"/>
  </r>
  <r>
    <x v="0"/>
    <n v="6502"/>
    <x v="0"/>
    <x v="10"/>
    <x v="384"/>
    <n v="2.567"/>
    <n v="2.567"/>
  </r>
  <r>
    <x v="0"/>
    <n v="6503"/>
    <x v="0"/>
    <x v="2"/>
    <x v="237"/>
    <n v="3.431"/>
    <n v="3.431"/>
  </r>
  <r>
    <x v="0"/>
    <n v="6504"/>
    <x v="0"/>
    <x v="5"/>
    <x v="1035"/>
    <n v="10.317"/>
    <n v="10.317"/>
  </r>
  <r>
    <x v="0"/>
    <n v="6505"/>
    <x v="0"/>
    <x v="7"/>
    <x v="492"/>
    <n v="3.109"/>
    <n v="3.109"/>
  </r>
  <r>
    <x v="0"/>
    <n v="6506"/>
    <x v="0"/>
    <x v="5"/>
    <x v="422"/>
    <n v="0.987"/>
    <n v="0.987"/>
  </r>
  <r>
    <x v="0"/>
    <n v="6507"/>
    <x v="0"/>
    <x v="1"/>
    <x v="41"/>
    <n v="3.825"/>
    <n v="3.825"/>
  </r>
  <r>
    <x v="0"/>
    <n v="6508"/>
    <x v="0"/>
    <x v="10"/>
    <x v="220"/>
    <n v="1.031"/>
    <n v="1.031"/>
  </r>
  <r>
    <x v="0"/>
    <n v="6509"/>
    <x v="0"/>
    <x v="8"/>
    <x v="332"/>
    <n v="8.73"/>
    <n v="8.73"/>
  </r>
  <r>
    <x v="0"/>
    <n v="6510"/>
    <x v="0"/>
    <x v="10"/>
    <x v="676"/>
    <n v="5.963"/>
    <n v="5.963"/>
  </r>
  <r>
    <x v="0"/>
    <n v="6511"/>
    <x v="0"/>
    <x v="8"/>
    <x v="32"/>
    <n v="3.631"/>
    <n v="3.631"/>
  </r>
  <r>
    <x v="0"/>
    <n v="6512"/>
    <x v="1"/>
    <x v="4"/>
    <x v="4"/>
    <n v="15.215"/>
    <n v="13"/>
  </r>
  <r>
    <x v="0"/>
    <n v="6513"/>
    <x v="0"/>
    <x v="1"/>
    <x v="108"/>
    <n v="2.215"/>
    <n v="2.215"/>
  </r>
  <r>
    <x v="0"/>
    <n v="6514"/>
    <x v="0"/>
    <x v="11"/>
    <x v="1131"/>
    <n v="0.712"/>
    <n v="0.712"/>
  </r>
  <r>
    <x v="0"/>
    <n v="6515"/>
    <x v="0"/>
    <x v="3"/>
    <x v="141"/>
    <n v="4.272"/>
    <n v="4.272"/>
  </r>
  <r>
    <x v="0"/>
    <n v="6516"/>
    <x v="0"/>
    <x v="6"/>
    <x v="767"/>
    <n v="3.537"/>
    <n v="3.537"/>
  </r>
  <r>
    <x v="0"/>
    <n v="6517"/>
    <x v="0"/>
    <x v="9"/>
    <x v="300"/>
    <n v="3.452"/>
    <n v="3.452"/>
  </r>
  <r>
    <x v="0"/>
    <n v="6518"/>
    <x v="1"/>
    <x v="4"/>
    <x v="4"/>
    <n v="17.569"/>
    <n v="13"/>
  </r>
  <r>
    <x v="0"/>
    <n v="6519"/>
    <x v="0"/>
    <x v="10"/>
    <x v="173"/>
    <n v="4.569"/>
    <n v="4.569"/>
  </r>
  <r>
    <x v="0"/>
    <n v="6520"/>
    <x v="0"/>
    <x v="13"/>
    <x v="617"/>
    <n v="0.345"/>
    <n v="0.345"/>
  </r>
  <r>
    <x v="0"/>
    <n v="6521"/>
    <x v="0"/>
    <x v="11"/>
    <x v="1104"/>
    <n v="5.833"/>
    <n v="5.833"/>
  </r>
  <r>
    <x v="0"/>
    <n v="6522"/>
    <x v="0"/>
    <x v="14"/>
    <x v="749"/>
    <n v="1.835"/>
    <n v="1.835"/>
  </r>
  <r>
    <x v="0"/>
    <n v="6523"/>
    <x v="0"/>
    <x v="11"/>
    <x v="838"/>
    <n v="1.495"/>
    <n v="1.495"/>
  </r>
  <r>
    <x v="0"/>
    <n v="6524"/>
    <x v="0"/>
    <x v="3"/>
    <x v="162"/>
    <n v="8.901"/>
    <n v="8.901"/>
  </r>
  <r>
    <x v="0"/>
    <n v="6525"/>
    <x v="0"/>
    <x v="2"/>
    <x v="453"/>
    <n v="5.562"/>
    <n v="5.562"/>
  </r>
  <r>
    <x v="0"/>
    <n v="6526"/>
    <x v="0"/>
    <x v="0"/>
    <x v="265"/>
    <n v="3.999"/>
    <n v="3.999"/>
  </r>
  <r>
    <x v="0"/>
    <n v="6527"/>
    <x v="0"/>
    <x v="3"/>
    <x v="305"/>
    <n v="4.921"/>
    <n v="4.921"/>
  </r>
  <r>
    <x v="0"/>
    <n v="6528"/>
    <x v="0"/>
    <x v="3"/>
    <x v="77"/>
    <n v="3.085"/>
    <n v="3.085"/>
  </r>
  <r>
    <x v="0"/>
    <n v="6529"/>
    <x v="0"/>
    <x v="5"/>
    <x v="820"/>
    <n v="1.238"/>
    <n v="1.238"/>
  </r>
  <r>
    <x v="0"/>
    <n v="6530"/>
    <x v="0"/>
    <x v="3"/>
    <x v="6"/>
    <n v="11.351"/>
    <n v="11.351"/>
  </r>
  <r>
    <x v="0"/>
    <n v="6531"/>
    <x v="0"/>
    <x v="6"/>
    <x v="826"/>
    <n v="4.458"/>
    <n v="4.458"/>
  </r>
  <r>
    <x v="0"/>
    <n v="6532"/>
    <x v="0"/>
    <x v="3"/>
    <x v="73"/>
    <n v="9.301"/>
    <n v="9.301"/>
  </r>
  <r>
    <x v="0"/>
    <n v="6533"/>
    <x v="0"/>
    <x v="14"/>
    <x v="847"/>
    <n v="12.005"/>
    <n v="12.005"/>
  </r>
  <r>
    <x v="0"/>
    <n v="6534"/>
    <x v="1"/>
    <x v="4"/>
    <x v="4"/>
    <n v="13.761"/>
    <n v="13"/>
  </r>
  <r>
    <x v="0"/>
    <n v="6535"/>
    <x v="0"/>
    <x v="5"/>
    <x v="914"/>
    <n v="0.761"/>
    <n v="0.761"/>
  </r>
  <r>
    <x v="0"/>
    <n v="6536"/>
    <x v="0"/>
    <x v="6"/>
    <x v="1132"/>
    <n v="6.133"/>
    <n v="6.133"/>
  </r>
  <r>
    <x v="0"/>
    <n v="6537"/>
    <x v="0"/>
    <x v="11"/>
    <x v="164"/>
    <n v="10.882"/>
    <n v="10.882"/>
  </r>
  <r>
    <x v="0"/>
    <n v="6538"/>
    <x v="0"/>
    <x v="2"/>
    <x v="280"/>
    <n v="7.287"/>
    <n v="7.287"/>
  </r>
  <r>
    <x v="0"/>
    <n v="6539"/>
    <x v="0"/>
    <x v="0"/>
    <x v="528"/>
    <n v="0.946"/>
    <n v="0.946"/>
  </r>
  <r>
    <x v="0"/>
    <n v="6540"/>
    <x v="0"/>
    <x v="7"/>
    <x v="687"/>
    <n v="1.328"/>
    <n v="1.328"/>
  </r>
  <r>
    <x v="0"/>
    <n v="6541"/>
    <x v="0"/>
    <x v="2"/>
    <x v="526"/>
    <n v="0.404"/>
    <n v="0.404"/>
  </r>
  <r>
    <x v="0"/>
    <n v="6542"/>
    <x v="0"/>
    <x v="9"/>
    <x v="372"/>
    <n v="2.083"/>
    <n v="2.083"/>
  </r>
  <r>
    <x v="0"/>
    <n v="6543"/>
    <x v="0"/>
    <x v="3"/>
    <x v="49"/>
    <n v="1.644"/>
    <n v="1.644"/>
  </r>
  <r>
    <x v="0"/>
    <n v="6544"/>
    <x v="0"/>
    <x v="10"/>
    <x v="61"/>
    <n v="5.408"/>
    <n v="5.408"/>
  </r>
  <r>
    <x v="0"/>
    <n v="6545"/>
    <x v="1"/>
    <x v="4"/>
    <x v="4"/>
    <n v="13.154"/>
    <n v="13"/>
  </r>
  <r>
    <x v="0"/>
    <n v="6546"/>
    <x v="0"/>
    <x v="11"/>
    <x v="534"/>
    <n v="0.154"/>
    <n v="0.154"/>
  </r>
  <r>
    <x v="0"/>
    <n v="6547"/>
    <x v="0"/>
    <x v="5"/>
    <x v="1133"/>
    <n v="11.955"/>
    <n v="11.955"/>
  </r>
  <r>
    <x v="0"/>
    <n v="6548"/>
    <x v="0"/>
    <x v="8"/>
    <x v="83"/>
    <n v="0.773"/>
    <n v="0.773"/>
  </r>
  <r>
    <x v="0"/>
    <n v="6549"/>
    <x v="0"/>
    <x v="10"/>
    <x v="17"/>
    <n v="8.161"/>
    <n v="8.161"/>
  </r>
  <r>
    <x v="0"/>
    <n v="6550"/>
    <x v="0"/>
    <x v="3"/>
    <x v="300"/>
    <n v="0.336"/>
    <n v="0.336"/>
  </r>
  <r>
    <x v="0"/>
    <n v="6551"/>
    <x v="0"/>
    <x v="8"/>
    <x v="272"/>
    <n v="4.706"/>
    <n v="4.706"/>
  </r>
  <r>
    <x v="0"/>
    <n v="6552"/>
    <x v="0"/>
    <x v="9"/>
    <x v="65"/>
    <n v="3.687"/>
    <n v="3.687"/>
  </r>
  <r>
    <x v="0"/>
    <n v="6553"/>
    <x v="0"/>
    <x v="2"/>
    <x v="63"/>
    <n v="5.682"/>
    <n v="5.682"/>
  </r>
  <r>
    <x v="0"/>
    <n v="6554"/>
    <x v="0"/>
    <x v="8"/>
    <x v="550"/>
    <n v="0.196"/>
    <n v="0.196"/>
  </r>
  <r>
    <x v="0"/>
    <n v="6555"/>
    <x v="0"/>
    <x v="6"/>
    <x v="1134"/>
    <n v="7.27"/>
    <n v="7.27"/>
  </r>
  <r>
    <x v="0"/>
    <n v="6556"/>
    <x v="1"/>
    <x v="4"/>
    <x v="4"/>
    <n v="14.756"/>
    <n v="13"/>
  </r>
  <r>
    <x v="0"/>
    <n v="6557"/>
    <x v="0"/>
    <x v="8"/>
    <x v="97"/>
    <n v="1.756"/>
    <n v="1.756"/>
  </r>
  <r>
    <x v="0"/>
    <n v="6558"/>
    <x v="0"/>
    <x v="14"/>
    <x v="385"/>
    <n v="2.073"/>
    <n v="2.073"/>
  </r>
  <r>
    <x v="0"/>
    <n v="6559"/>
    <x v="0"/>
    <x v="5"/>
    <x v="833"/>
    <n v="0.505"/>
    <n v="0.505"/>
  </r>
  <r>
    <x v="0"/>
    <n v="6560"/>
    <x v="1"/>
    <x v="4"/>
    <x v="4"/>
    <n v="13.982"/>
    <n v="13"/>
  </r>
  <r>
    <x v="0"/>
    <n v="6561"/>
    <x v="0"/>
    <x v="13"/>
    <x v="1135"/>
    <n v="0.981"/>
    <n v="0.981"/>
  </r>
  <r>
    <x v="0"/>
    <n v="6562"/>
    <x v="0"/>
    <x v="0"/>
    <x v="36"/>
    <n v="12.764"/>
    <n v="12.764"/>
  </r>
  <r>
    <x v="0"/>
    <n v="6563"/>
    <x v="0"/>
    <x v="6"/>
    <x v="1136"/>
    <n v="1.414"/>
    <n v="1.414"/>
  </r>
  <r>
    <x v="0"/>
    <n v="6564"/>
    <x v="0"/>
    <x v="10"/>
    <x v="270"/>
    <n v="11.848"/>
    <n v="11.848"/>
  </r>
  <r>
    <x v="0"/>
    <n v="6565"/>
    <x v="0"/>
    <x v="2"/>
    <x v="27"/>
    <n v="0.525"/>
    <n v="0.525"/>
  </r>
  <r>
    <x v="0"/>
    <n v="6566"/>
    <x v="0"/>
    <x v="1"/>
    <x v="396"/>
    <n v="8.1"/>
    <n v="8.1"/>
  </r>
  <r>
    <x v="0"/>
    <n v="6567"/>
    <x v="0"/>
    <x v="1"/>
    <x v="237"/>
    <n v="2.019"/>
    <n v="2.019"/>
  </r>
  <r>
    <x v="0"/>
    <n v="6568"/>
    <x v="1"/>
    <x v="4"/>
    <x v="4"/>
    <n v="17.346"/>
    <n v="13"/>
  </r>
  <r>
    <x v="0"/>
    <n v="6569"/>
    <x v="0"/>
    <x v="10"/>
    <x v="40"/>
    <n v="4.346"/>
    <n v="4.346"/>
  </r>
  <r>
    <x v="0"/>
    <n v="6570"/>
    <x v="0"/>
    <x v="3"/>
    <x v="745"/>
    <n v="10.534"/>
    <n v="10.534"/>
  </r>
  <r>
    <x v="0"/>
    <n v="6571"/>
    <x v="0"/>
    <x v="11"/>
    <x v="507"/>
    <n v="1.899"/>
    <n v="1.899"/>
  </r>
  <r>
    <x v="0"/>
    <n v="6572"/>
    <x v="0"/>
    <x v="2"/>
    <x v="1"/>
    <n v="9.136"/>
    <n v="9.136"/>
  </r>
  <r>
    <x v="0"/>
    <n v="6573"/>
    <x v="0"/>
    <x v="11"/>
    <x v="1024"/>
    <n v="0.654"/>
    <n v="0.654"/>
  </r>
  <r>
    <x v="0"/>
    <n v="6574"/>
    <x v="0"/>
    <x v="13"/>
    <x v="1137"/>
    <n v="11.175"/>
    <n v="11.175"/>
  </r>
  <r>
    <x v="0"/>
    <n v="6575"/>
    <x v="0"/>
    <x v="10"/>
    <x v="527"/>
    <n v="4.381"/>
    <n v="4.381"/>
  </r>
  <r>
    <x v="0"/>
    <n v="6576"/>
    <x v="0"/>
    <x v="12"/>
    <x v="416"/>
    <n v="4.873"/>
    <n v="4.873"/>
  </r>
  <r>
    <x v="0"/>
    <n v="6577"/>
    <x v="0"/>
    <x v="7"/>
    <x v="775"/>
    <n v="1.963"/>
    <n v="1.963"/>
  </r>
  <r>
    <x v="0"/>
    <n v="6578"/>
    <x v="0"/>
    <x v="6"/>
    <x v="702"/>
    <n v="11.686"/>
    <n v="11.686"/>
  </r>
  <r>
    <x v="0"/>
    <n v="6579"/>
    <x v="0"/>
    <x v="13"/>
    <x v="1138"/>
    <n v="0.915"/>
    <n v="0.915"/>
  </r>
  <r>
    <x v="0"/>
    <n v="6580"/>
    <x v="0"/>
    <x v="8"/>
    <x v="689"/>
    <n v="7.284"/>
    <n v="7.284"/>
  </r>
  <r>
    <x v="0"/>
    <n v="6581"/>
    <x v="0"/>
    <x v="9"/>
    <x v="205"/>
    <n v="4.218"/>
    <n v="4.218"/>
  </r>
  <r>
    <x v="0"/>
    <n v="6582"/>
    <x v="1"/>
    <x v="4"/>
    <x v="4"/>
    <n v="16.971"/>
    <n v="13"/>
  </r>
  <r>
    <x v="0"/>
    <n v="6583"/>
    <x v="0"/>
    <x v="5"/>
    <x v="976"/>
    <n v="3.971"/>
    <n v="3.971"/>
  </r>
  <r>
    <x v="0"/>
    <n v="6584"/>
    <x v="0"/>
    <x v="12"/>
    <x v="73"/>
    <n v="5.255"/>
    <n v="5.255"/>
  </r>
  <r>
    <x v="0"/>
    <n v="6585"/>
    <x v="0"/>
    <x v="2"/>
    <x v="597"/>
    <n v="1.546"/>
    <n v="1.546"/>
  </r>
  <r>
    <x v="0"/>
    <n v="6586"/>
    <x v="0"/>
    <x v="2"/>
    <x v="203"/>
    <n v="0.326"/>
    <n v="0.326"/>
  </r>
  <r>
    <x v="0"/>
    <n v="6587"/>
    <x v="0"/>
    <x v="3"/>
    <x v="745"/>
    <n v="1.449"/>
    <n v="1.449"/>
  </r>
  <r>
    <x v="0"/>
    <n v="6588"/>
    <x v="0"/>
    <x v="3"/>
    <x v="133"/>
    <n v="5.548"/>
    <n v="5.548"/>
  </r>
  <r>
    <x v="0"/>
    <n v="6589"/>
    <x v="0"/>
    <x v="7"/>
    <x v="580"/>
    <n v="8.257"/>
    <n v="8.257"/>
  </r>
  <r>
    <x v="0"/>
    <n v="6590"/>
    <x v="0"/>
    <x v="2"/>
    <x v="598"/>
    <n v="0.136"/>
    <n v="0.136"/>
  </r>
  <r>
    <x v="0"/>
    <n v="6591"/>
    <x v="1"/>
    <x v="4"/>
    <x v="4"/>
    <n v="14.396"/>
    <n v="13"/>
  </r>
  <r>
    <x v="0"/>
    <n v="6592"/>
    <x v="0"/>
    <x v="3"/>
    <x v="253"/>
    <n v="1.396"/>
    <n v="1.396"/>
  </r>
  <r>
    <x v="0"/>
    <n v="6593"/>
    <x v="0"/>
    <x v="8"/>
    <x v="111"/>
    <n v="0.201"/>
    <n v="0.201"/>
  </r>
  <r>
    <x v="0"/>
    <n v="6594"/>
    <x v="0"/>
    <x v="11"/>
    <x v="1004"/>
    <n v="1.087"/>
    <n v="1.087"/>
  </r>
  <r>
    <x v="0"/>
    <n v="6595"/>
    <x v="0"/>
    <x v="12"/>
    <x v="253"/>
    <n v="6.891"/>
    <n v="6.891"/>
  </r>
  <r>
    <x v="0"/>
    <n v="6596"/>
    <x v="0"/>
    <x v="0"/>
    <x v="10"/>
    <n v="1.123"/>
    <n v="1.123"/>
  </r>
  <r>
    <x v="0"/>
    <n v="6597"/>
    <x v="0"/>
    <x v="7"/>
    <x v="349"/>
    <n v="0.767"/>
    <n v="0.767"/>
  </r>
  <r>
    <x v="0"/>
    <n v="6598"/>
    <x v="0"/>
    <x v="0"/>
    <x v="404"/>
    <n v="0.992"/>
    <n v="0.992"/>
  </r>
  <r>
    <x v="0"/>
    <n v="6599"/>
    <x v="0"/>
    <x v="0"/>
    <x v="420"/>
    <n v="0.145"/>
    <n v="0.145"/>
  </r>
  <r>
    <x v="0"/>
    <n v="6600"/>
    <x v="1"/>
    <x v="4"/>
    <x v="4"/>
    <n v="15.291"/>
    <n v="13"/>
  </r>
  <r>
    <x v="0"/>
    <n v="6601"/>
    <x v="0"/>
    <x v="7"/>
    <x v="322"/>
    <n v="2.291"/>
    <n v="2.291"/>
  </r>
  <r>
    <x v="0"/>
    <n v="6602"/>
    <x v="0"/>
    <x v="7"/>
    <x v="119"/>
    <n v="6.944"/>
    <n v="6.944"/>
  </r>
  <r>
    <x v="0"/>
    <n v="6603"/>
    <x v="0"/>
    <x v="3"/>
    <x v="210"/>
    <n v="10.818"/>
    <n v="10.818"/>
  </r>
  <r>
    <x v="0"/>
    <n v="6604"/>
    <x v="0"/>
    <x v="1"/>
    <x v="277"/>
    <n v="3.155"/>
    <n v="3.155"/>
  </r>
  <r>
    <x v="0"/>
    <n v="6605"/>
    <x v="0"/>
    <x v="9"/>
    <x v="106"/>
    <n v="0.256"/>
    <n v="0.256"/>
  </r>
  <r>
    <x v="0"/>
    <n v="6606"/>
    <x v="0"/>
    <x v="8"/>
    <x v="639"/>
    <n v="12.935"/>
    <n v="12.935"/>
  </r>
  <r>
    <x v="0"/>
    <n v="6607"/>
    <x v="0"/>
    <x v="14"/>
    <x v="851"/>
    <n v="0.146"/>
    <n v="0.146"/>
  </r>
  <r>
    <x v="0"/>
    <n v="6608"/>
    <x v="0"/>
    <x v="8"/>
    <x v="268"/>
    <n v="7.547"/>
    <n v="7.547"/>
  </r>
  <r>
    <x v="0"/>
    <n v="6609"/>
    <x v="0"/>
    <x v="0"/>
    <x v="324"/>
    <n v="5.857"/>
    <n v="5.857"/>
  </r>
  <r>
    <x v="0"/>
    <n v="6610"/>
    <x v="0"/>
    <x v="2"/>
    <x v="18"/>
    <n v="0.651"/>
    <n v="0.651"/>
  </r>
  <r>
    <x v="0"/>
    <n v="6611"/>
    <x v="0"/>
    <x v="8"/>
    <x v="79"/>
    <n v="3.327"/>
    <n v="3.327"/>
  </r>
  <r>
    <x v="0"/>
    <n v="6612"/>
    <x v="0"/>
    <x v="7"/>
    <x v="528"/>
    <n v="3.717"/>
    <n v="3.717"/>
  </r>
  <r>
    <x v="0"/>
    <n v="6613"/>
    <x v="0"/>
    <x v="5"/>
    <x v="1139"/>
    <n v="0.836"/>
    <n v="0.836"/>
  </r>
  <r>
    <x v="0"/>
    <n v="6614"/>
    <x v="0"/>
    <x v="10"/>
    <x v="685"/>
    <n v="4.47"/>
    <n v="4.47"/>
  </r>
  <r>
    <x v="0"/>
    <n v="6615"/>
    <x v="0"/>
    <x v="9"/>
    <x v="265"/>
    <n v="6.157"/>
    <n v="6.157"/>
  </r>
  <r>
    <x v="0"/>
    <n v="6616"/>
    <x v="0"/>
    <x v="7"/>
    <x v="62"/>
    <n v="10.935"/>
    <n v="10.935"/>
  </r>
  <r>
    <x v="0"/>
    <n v="6617"/>
    <x v="1"/>
    <x v="4"/>
    <x v="4"/>
    <n v="15.941"/>
    <n v="13"/>
  </r>
  <r>
    <x v="0"/>
    <n v="6618"/>
    <x v="0"/>
    <x v="14"/>
    <x v="761"/>
    <n v="2.94"/>
    <n v="2.94"/>
  </r>
  <r>
    <x v="0"/>
    <n v="6619"/>
    <x v="0"/>
    <x v="9"/>
    <x v="139"/>
    <n v="3.795"/>
    <n v="3.795"/>
  </r>
  <r>
    <x v="0"/>
    <n v="6620"/>
    <x v="1"/>
    <x v="4"/>
    <x v="4"/>
    <n v="16.063"/>
    <n v="13"/>
  </r>
  <r>
    <x v="0"/>
    <n v="6621"/>
    <x v="0"/>
    <x v="10"/>
    <x v="902"/>
    <n v="3.063"/>
    <n v="3.063"/>
  </r>
  <r>
    <x v="0"/>
    <n v="6622"/>
    <x v="0"/>
    <x v="11"/>
    <x v="1140"/>
    <n v="6.825"/>
    <n v="6.825"/>
  </r>
  <r>
    <x v="0"/>
    <n v="6623"/>
    <x v="0"/>
    <x v="14"/>
    <x v="602"/>
    <n v="2.382"/>
    <n v="2.382"/>
  </r>
  <r>
    <x v="0"/>
    <n v="6624"/>
    <x v="0"/>
    <x v="5"/>
    <x v="684"/>
    <n v="2.367"/>
    <n v="2.367"/>
  </r>
  <r>
    <x v="0"/>
    <n v="6625"/>
    <x v="0"/>
    <x v="2"/>
    <x v="372"/>
    <n v="0.026"/>
    <n v="0.026"/>
  </r>
  <r>
    <x v="0"/>
    <n v="6626"/>
    <x v="0"/>
    <x v="5"/>
    <x v="938"/>
    <n v="4.048"/>
    <n v="4.048"/>
  </r>
  <r>
    <x v="0"/>
    <n v="6627"/>
    <x v="0"/>
    <x v="1"/>
    <x v="846"/>
    <n v="2.571"/>
    <n v="2.571"/>
  </r>
  <r>
    <x v="0"/>
    <n v="6628"/>
    <x v="0"/>
    <x v="0"/>
    <x v="103"/>
    <n v="5.934"/>
    <n v="5.934"/>
  </r>
  <r>
    <x v="0"/>
    <n v="6629"/>
    <x v="0"/>
    <x v="3"/>
    <x v="241"/>
    <n v="3.883"/>
    <n v="3.883"/>
  </r>
  <r>
    <x v="0"/>
    <n v="6630"/>
    <x v="0"/>
    <x v="2"/>
    <x v="375"/>
    <n v="0.969"/>
    <n v="0.969"/>
  </r>
  <r>
    <x v="0"/>
    <n v="6631"/>
    <x v="0"/>
    <x v="10"/>
    <x v="384"/>
    <n v="0.263"/>
    <n v="0.263"/>
  </r>
  <r>
    <x v="0"/>
    <n v="6632"/>
    <x v="1"/>
    <x v="4"/>
    <x v="4"/>
    <n v="14.554"/>
    <n v="13"/>
  </r>
  <r>
    <x v="0"/>
    <n v="6633"/>
    <x v="0"/>
    <x v="2"/>
    <x v="663"/>
    <n v="1.554"/>
    <n v="1.554"/>
  </r>
  <r>
    <x v="0"/>
    <n v="6634"/>
    <x v="0"/>
    <x v="0"/>
    <x v="143"/>
    <n v="7.675"/>
    <n v="7.675"/>
  </r>
  <r>
    <x v="0"/>
    <n v="6635"/>
    <x v="0"/>
    <x v="0"/>
    <x v="319"/>
    <n v="0.904"/>
    <n v="0.904"/>
  </r>
  <r>
    <x v="0"/>
    <n v="6636"/>
    <x v="0"/>
    <x v="1"/>
    <x v="783"/>
    <n v="7.254"/>
    <n v="7.254"/>
  </r>
  <r>
    <x v="0"/>
    <n v="6637"/>
    <x v="1"/>
    <x v="4"/>
    <x v="4"/>
    <n v="18.09"/>
    <n v="13"/>
  </r>
  <r>
    <x v="0"/>
    <n v="6638"/>
    <x v="0"/>
    <x v="12"/>
    <x v="110"/>
    <n v="5.089"/>
    <n v="5.089"/>
  </r>
  <r>
    <x v="0"/>
    <n v="6639"/>
    <x v="0"/>
    <x v="2"/>
    <x v="13"/>
    <n v="5.347"/>
    <n v="5.347"/>
  </r>
  <r>
    <x v="0"/>
    <n v="6640"/>
    <x v="0"/>
    <x v="8"/>
    <x v="11"/>
    <n v="2.432"/>
    <n v="2.432"/>
  </r>
  <r>
    <x v="0"/>
    <n v="6641"/>
    <x v="0"/>
    <x v="1"/>
    <x v="665"/>
    <n v="4.966"/>
    <n v="4.966"/>
  </r>
  <r>
    <x v="0"/>
    <n v="6642"/>
    <x v="0"/>
    <x v="9"/>
    <x v="149"/>
    <n v="6.506"/>
    <n v="6.506"/>
  </r>
  <r>
    <x v="0"/>
    <n v="6643"/>
    <x v="0"/>
    <x v="11"/>
    <x v="334"/>
    <n v="7.258"/>
    <n v="7.258"/>
  </r>
  <r>
    <x v="0"/>
    <n v="6644"/>
    <x v="0"/>
    <x v="9"/>
    <x v="357"/>
    <n v="0.611"/>
    <n v="0.611"/>
  </r>
  <r>
    <x v="0"/>
    <n v="6645"/>
    <x v="1"/>
    <x v="4"/>
    <x v="4"/>
    <n v="13.409"/>
    <n v="13"/>
  </r>
  <r>
    <x v="0"/>
    <n v="6646"/>
    <x v="0"/>
    <x v="14"/>
    <x v="1082"/>
    <n v="0.409"/>
    <n v="0.409"/>
  </r>
  <r>
    <x v="0"/>
    <n v="6647"/>
    <x v="0"/>
    <x v="0"/>
    <x v="567"/>
    <n v="10.601"/>
    <n v="10.601"/>
  </r>
  <r>
    <x v="0"/>
    <n v="6648"/>
    <x v="0"/>
    <x v="1"/>
    <x v="60"/>
    <n v="1.464"/>
    <n v="1.464"/>
  </r>
  <r>
    <x v="0"/>
    <n v="6649"/>
    <x v="0"/>
    <x v="2"/>
    <x v="281"/>
    <n v="0.579"/>
    <n v="0.579"/>
  </r>
  <r>
    <x v="0"/>
    <n v="6650"/>
    <x v="0"/>
    <x v="1"/>
    <x v="566"/>
    <n v="5.276"/>
    <n v="5.276"/>
  </r>
  <r>
    <x v="0"/>
    <n v="6651"/>
    <x v="0"/>
    <x v="0"/>
    <x v="64"/>
    <n v="5.623"/>
    <n v="5.623"/>
  </r>
  <r>
    <x v="0"/>
    <n v="6652"/>
    <x v="0"/>
    <x v="3"/>
    <x v="38"/>
    <n v="3.661"/>
    <n v="3.661"/>
  </r>
  <r>
    <x v="0"/>
    <n v="6653"/>
    <x v="0"/>
    <x v="5"/>
    <x v="929"/>
    <n v="1.8"/>
    <n v="1.8"/>
  </r>
  <r>
    <x v="0"/>
    <n v="6654"/>
    <x v="0"/>
    <x v="1"/>
    <x v="875"/>
    <n v="3.482"/>
    <n v="3.482"/>
  </r>
  <r>
    <x v="0"/>
    <n v="6655"/>
    <x v="0"/>
    <x v="12"/>
    <x v="447"/>
    <n v="8.172"/>
    <n v="8.172"/>
  </r>
  <r>
    <x v="0"/>
    <n v="6656"/>
    <x v="0"/>
    <x v="3"/>
    <x v="218"/>
    <n v="9.656"/>
    <n v="9.656"/>
  </r>
  <r>
    <x v="0"/>
    <n v="6657"/>
    <x v="1"/>
    <x v="4"/>
    <x v="4"/>
    <n v="13.244"/>
    <n v="13"/>
  </r>
  <r>
    <x v="0"/>
    <n v="6658"/>
    <x v="0"/>
    <x v="2"/>
    <x v="181"/>
    <n v="0.244"/>
    <n v="0.244"/>
  </r>
  <r>
    <x v="0"/>
    <n v="6659"/>
    <x v="0"/>
    <x v="11"/>
    <x v="749"/>
    <n v="0.486"/>
    <n v="0.486"/>
  </r>
  <r>
    <x v="0"/>
    <n v="6660"/>
    <x v="0"/>
    <x v="3"/>
    <x v="219"/>
    <n v="2.875"/>
    <n v="2.875"/>
  </r>
  <r>
    <x v="0"/>
    <n v="6661"/>
    <x v="0"/>
    <x v="2"/>
    <x v="447"/>
    <n v="11.609"/>
    <n v="11.609"/>
  </r>
  <r>
    <x v="0"/>
    <n v="6662"/>
    <x v="0"/>
    <x v="2"/>
    <x v="248"/>
    <n v="1.892"/>
    <n v="1.892"/>
  </r>
  <r>
    <x v="0"/>
    <n v="6663"/>
    <x v="1"/>
    <x v="4"/>
    <x v="4"/>
    <n v="13.997"/>
    <n v="13"/>
  </r>
  <r>
    <x v="0"/>
    <n v="6664"/>
    <x v="0"/>
    <x v="9"/>
    <x v="59"/>
    <n v="0.997"/>
    <n v="0.997"/>
  </r>
  <r>
    <x v="0"/>
    <n v="6665"/>
    <x v="0"/>
    <x v="11"/>
    <x v="1076"/>
    <n v="5.022"/>
    <n v="5.022"/>
  </r>
  <r>
    <x v="0"/>
    <n v="6666"/>
    <x v="0"/>
    <x v="6"/>
    <x v="101"/>
    <n v="6.08"/>
    <n v="6.08"/>
  </r>
  <r>
    <x v="0"/>
    <n v="6667"/>
    <x v="0"/>
    <x v="9"/>
    <x v="2"/>
    <n v="9.472"/>
    <n v="9.472"/>
  </r>
  <r>
    <x v="0"/>
    <n v="6668"/>
    <x v="0"/>
    <x v="2"/>
    <x v="138"/>
    <n v="5.106"/>
    <n v="5.106"/>
  </r>
  <r>
    <x v="0"/>
    <n v="6669"/>
    <x v="0"/>
    <x v="11"/>
    <x v="725"/>
    <n v="4.846"/>
    <n v="4.846"/>
  </r>
  <r>
    <x v="0"/>
    <n v="6670"/>
    <x v="0"/>
    <x v="3"/>
    <x v="156"/>
    <n v="1.348"/>
    <n v="1.348"/>
  </r>
  <r>
    <x v="0"/>
    <n v="6671"/>
    <x v="0"/>
    <x v="2"/>
    <x v="149"/>
    <n v="4.917"/>
    <n v="4.917"/>
  </r>
  <r>
    <x v="0"/>
    <n v="6672"/>
    <x v="0"/>
    <x v="0"/>
    <x v="755"/>
    <n v="3.065"/>
    <n v="3.065"/>
  </r>
  <r>
    <x v="0"/>
    <n v="6673"/>
    <x v="0"/>
    <x v="9"/>
    <x v="30"/>
    <n v="0.176"/>
    <n v="0.176"/>
  </r>
  <r>
    <x v="0"/>
    <n v="6674"/>
    <x v="1"/>
    <x v="4"/>
    <x v="4"/>
    <n v="15.63"/>
    <n v="13"/>
  </r>
  <r>
    <x v="0"/>
    <n v="6675"/>
    <x v="0"/>
    <x v="1"/>
    <x v="1141"/>
    <n v="2.63"/>
    <n v="2.63"/>
  </r>
  <r>
    <x v="0"/>
    <n v="6676"/>
    <x v="0"/>
    <x v="2"/>
    <x v="245"/>
    <n v="7.727"/>
    <n v="7.727"/>
  </r>
  <r>
    <x v="0"/>
    <n v="6677"/>
    <x v="0"/>
    <x v="0"/>
    <x v="9"/>
    <n v="0.365"/>
    <n v="0.365"/>
  </r>
  <r>
    <x v="0"/>
    <n v="6678"/>
    <x v="0"/>
    <x v="10"/>
    <x v="222"/>
    <n v="1.697"/>
    <n v="1.697"/>
  </r>
  <r>
    <x v="0"/>
    <n v="6679"/>
    <x v="0"/>
    <x v="12"/>
    <x v="458"/>
    <n v="1.925"/>
    <n v="1.925"/>
  </r>
  <r>
    <x v="0"/>
    <n v="6680"/>
    <x v="0"/>
    <x v="2"/>
    <x v="337"/>
    <n v="10.848"/>
    <n v="10.848"/>
  </r>
  <r>
    <x v="0"/>
    <n v="6681"/>
    <x v="0"/>
    <x v="0"/>
    <x v="305"/>
    <n v="2.681"/>
    <n v="2.681"/>
  </r>
  <r>
    <x v="0"/>
    <n v="6682"/>
    <x v="0"/>
    <x v="5"/>
    <x v="1051"/>
    <n v="1.53"/>
    <n v="1.53"/>
  </r>
  <r>
    <x v="0"/>
    <n v="6683"/>
    <x v="0"/>
    <x v="10"/>
    <x v="471"/>
    <n v="11.245"/>
    <n v="11.245"/>
  </r>
  <r>
    <x v="0"/>
    <n v="6684"/>
    <x v="0"/>
    <x v="8"/>
    <x v="256"/>
    <n v="0.116"/>
    <n v="0.116"/>
  </r>
  <r>
    <x v="0"/>
    <n v="6685"/>
    <x v="0"/>
    <x v="3"/>
    <x v="25"/>
    <n v="4.642"/>
    <n v="4.642"/>
  </r>
  <r>
    <x v="0"/>
    <n v="6686"/>
    <x v="1"/>
    <x v="4"/>
    <x v="4"/>
    <n v="15.245"/>
    <n v="13"/>
  </r>
  <r>
    <x v="0"/>
    <n v="6687"/>
    <x v="0"/>
    <x v="14"/>
    <x v="651"/>
    <n v="2.245"/>
    <n v="2.245"/>
  </r>
  <r>
    <x v="0"/>
    <n v="6688"/>
    <x v="0"/>
    <x v="0"/>
    <x v="598"/>
    <n v="1.311"/>
    <n v="1.311"/>
  </r>
  <r>
    <x v="0"/>
    <n v="6689"/>
    <x v="1"/>
    <x v="4"/>
    <x v="4"/>
    <n v="13.262"/>
    <n v="13"/>
  </r>
  <r>
    <x v="0"/>
    <n v="6690"/>
    <x v="0"/>
    <x v="11"/>
    <x v="1014"/>
    <n v="0.261"/>
    <n v="0.261"/>
  </r>
  <r>
    <x v="0"/>
    <n v="6691"/>
    <x v="0"/>
    <x v="8"/>
    <x v="345"/>
    <n v="7.133"/>
    <n v="7.133"/>
  </r>
  <r>
    <x v="0"/>
    <n v="6692"/>
    <x v="0"/>
    <x v="5"/>
    <x v="602"/>
    <n v="0.001"/>
    <n v="0.001"/>
  </r>
  <r>
    <x v="0"/>
    <n v="6693"/>
    <x v="0"/>
    <x v="9"/>
    <x v="63"/>
    <n v="6.619"/>
    <n v="6.619"/>
  </r>
  <r>
    <x v="0"/>
    <n v="6694"/>
    <x v="0"/>
    <x v="8"/>
    <x v="11"/>
    <n v="6.63"/>
    <n v="6.63"/>
  </r>
  <r>
    <x v="0"/>
    <n v="6695"/>
    <x v="0"/>
    <x v="11"/>
    <x v="512"/>
    <n v="2.062"/>
    <n v="2.062"/>
  </r>
  <r>
    <x v="0"/>
    <n v="6696"/>
    <x v="0"/>
    <x v="8"/>
    <x v="357"/>
    <n v="0.101"/>
    <n v="0.101"/>
  </r>
  <r>
    <x v="0"/>
    <n v="6697"/>
    <x v="0"/>
    <x v="6"/>
    <x v="341"/>
    <n v="2.967"/>
    <n v="2.967"/>
  </r>
  <r>
    <x v="0"/>
    <n v="6698"/>
    <x v="1"/>
    <x v="4"/>
    <x v="4"/>
    <n v="16.134"/>
    <n v="13"/>
  </r>
  <r>
    <x v="0"/>
    <n v="6699"/>
    <x v="0"/>
    <x v="3"/>
    <x v="319"/>
    <n v="3.134"/>
    <n v="3.134"/>
  </r>
  <r>
    <x v="0"/>
    <n v="6700"/>
    <x v="1"/>
    <x v="4"/>
    <x v="4"/>
    <n v="16.587"/>
    <n v="13"/>
  </r>
  <r>
    <x v="0"/>
    <n v="6701"/>
    <x v="0"/>
    <x v="11"/>
    <x v="716"/>
    <n v="3.587"/>
    <n v="3.587"/>
  </r>
  <r>
    <x v="0"/>
    <n v="6702"/>
    <x v="0"/>
    <x v="11"/>
    <x v="1142"/>
    <n v="1.721"/>
    <n v="1.721"/>
  </r>
  <r>
    <x v="0"/>
    <n v="6703"/>
    <x v="0"/>
    <x v="3"/>
    <x v="489"/>
    <n v="9.224"/>
    <n v="9.224"/>
  </r>
  <r>
    <x v="0"/>
    <n v="6704"/>
    <x v="0"/>
    <x v="8"/>
    <x v="689"/>
    <n v="3.113"/>
    <n v="3.113"/>
  </r>
  <r>
    <x v="0"/>
    <n v="6705"/>
    <x v="0"/>
    <x v="10"/>
    <x v="475"/>
    <n v="10.112"/>
    <n v="10.112"/>
  </r>
  <r>
    <x v="0"/>
    <n v="6706"/>
    <x v="0"/>
    <x v="8"/>
    <x v="16"/>
    <n v="11.084"/>
    <n v="11.084"/>
  </r>
  <r>
    <x v="0"/>
    <n v="6707"/>
    <x v="0"/>
    <x v="3"/>
    <x v="287"/>
    <n v="9.555"/>
    <n v="9.555"/>
  </r>
  <r>
    <x v="0"/>
    <n v="6708"/>
    <x v="0"/>
    <x v="8"/>
    <x v="79"/>
    <n v="7.346"/>
    <n v="7.346"/>
  </r>
  <r>
    <x v="0"/>
    <n v="6709"/>
    <x v="0"/>
    <x v="10"/>
    <x v="958"/>
    <n v="0.199"/>
    <n v="0.199"/>
  </r>
  <r>
    <x v="0"/>
    <n v="6710"/>
    <x v="0"/>
    <x v="1"/>
    <x v="136"/>
    <n v="6.21"/>
    <n v="6.21"/>
  </r>
  <r>
    <x v="0"/>
    <n v="6711"/>
    <x v="0"/>
    <x v="5"/>
    <x v="1035"/>
    <n v="12.662"/>
    <n v="12.662"/>
  </r>
  <r>
    <x v="0"/>
    <n v="6712"/>
    <x v="0"/>
    <x v="0"/>
    <x v="109"/>
    <n v="11.494"/>
    <n v="11.494"/>
  </r>
  <r>
    <x v="0"/>
    <n v="6713"/>
    <x v="0"/>
    <x v="11"/>
    <x v="367"/>
    <n v="11.157"/>
    <n v="11.157"/>
  </r>
  <r>
    <x v="0"/>
    <n v="6714"/>
    <x v="0"/>
    <x v="14"/>
    <x v="700"/>
    <n v="2.233"/>
    <n v="2.233"/>
  </r>
  <r>
    <x v="0"/>
    <n v="6715"/>
    <x v="0"/>
    <x v="1"/>
    <x v="1111"/>
    <n v="1.098"/>
    <n v="1.098"/>
  </r>
  <r>
    <x v="0"/>
    <n v="6716"/>
    <x v="0"/>
    <x v="3"/>
    <x v="218"/>
    <n v="3.18"/>
    <n v="3.18"/>
  </r>
  <r>
    <x v="0"/>
    <n v="6717"/>
    <x v="0"/>
    <x v="8"/>
    <x v="294"/>
    <n v="2.035"/>
    <n v="2.035"/>
  </r>
  <r>
    <x v="0"/>
    <n v="6718"/>
    <x v="0"/>
    <x v="2"/>
    <x v="103"/>
    <n v="8.095"/>
    <n v="8.095"/>
  </r>
  <r>
    <x v="0"/>
    <n v="6719"/>
    <x v="0"/>
    <x v="6"/>
    <x v="971"/>
    <n v="3.51"/>
    <n v="3.51"/>
  </r>
  <r>
    <x v="0"/>
    <n v="6720"/>
    <x v="1"/>
    <x v="4"/>
    <x v="4"/>
    <n v="13.341"/>
    <n v="13"/>
  </r>
  <r>
    <x v="0"/>
    <n v="6721"/>
    <x v="0"/>
    <x v="13"/>
    <x v="1143"/>
    <n v="0.341"/>
    <n v="0.341"/>
  </r>
  <r>
    <x v="0"/>
    <n v="6722"/>
    <x v="0"/>
    <x v="6"/>
    <x v="1144"/>
    <n v="3.338"/>
    <n v="3.338"/>
  </r>
  <r>
    <x v="0"/>
    <n v="6723"/>
    <x v="0"/>
    <x v="9"/>
    <x v="30"/>
    <n v="10.298"/>
    <n v="10.298"/>
  </r>
  <r>
    <x v="0"/>
    <n v="6724"/>
    <x v="1"/>
    <x v="4"/>
    <x v="4"/>
    <n v="18.349"/>
    <n v="13"/>
  </r>
  <r>
    <x v="0"/>
    <n v="6725"/>
    <x v="0"/>
    <x v="8"/>
    <x v="345"/>
    <n v="5.348"/>
    <n v="5.348"/>
  </r>
  <r>
    <x v="0"/>
    <n v="6726"/>
    <x v="0"/>
    <x v="8"/>
    <x v="299"/>
    <n v="1.788"/>
    <n v="1.788"/>
  </r>
  <r>
    <x v="0"/>
    <n v="6727"/>
    <x v="0"/>
    <x v="1"/>
    <x v="576"/>
    <n v="0.609"/>
    <n v="0.609"/>
  </r>
  <r>
    <x v="0"/>
    <n v="6728"/>
    <x v="0"/>
    <x v="8"/>
    <x v="32"/>
    <n v="1.512"/>
    <n v="1.512"/>
  </r>
  <r>
    <x v="0"/>
    <n v="6729"/>
    <x v="0"/>
    <x v="5"/>
    <x v="846"/>
    <n v="8.654"/>
    <n v="8.654"/>
  </r>
  <r>
    <x v="0"/>
    <n v="6730"/>
    <x v="0"/>
    <x v="9"/>
    <x v="245"/>
    <n v="5.288"/>
    <n v="5.288"/>
  </r>
  <r>
    <x v="0"/>
    <n v="6731"/>
    <x v="0"/>
    <x v="8"/>
    <x v="256"/>
    <n v="10.723"/>
    <n v="10.723"/>
  </r>
  <r>
    <x v="0"/>
    <n v="6732"/>
    <x v="0"/>
    <x v="10"/>
    <x v="235"/>
    <n v="7.105"/>
    <n v="7.105"/>
  </r>
  <r>
    <x v="0"/>
    <n v="6733"/>
    <x v="0"/>
    <x v="9"/>
    <x v="138"/>
    <n v="4.389"/>
    <n v="4.389"/>
  </r>
  <r>
    <x v="0"/>
    <n v="6734"/>
    <x v="1"/>
    <x v="4"/>
    <x v="4"/>
    <n v="18.069"/>
    <n v="13"/>
  </r>
  <r>
    <x v="0"/>
    <n v="6735"/>
    <x v="0"/>
    <x v="7"/>
    <x v="319"/>
    <n v="5.069"/>
    <n v="5.069"/>
  </r>
  <r>
    <x v="0"/>
    <n v="6736"/>
    <x v="0"/>
    <x v="2"/>
    <x v="60"/>
    <n v="0.957"/>
    <n v="0.957"/>
  </r>
  <r>
    <x v="0"/>
    <n v="6737"/>
    <x v="0"/>
    <x v="2"/>
    <x v="352"/>
    <n v="1.402"/>
    <n v="1.402"/>
  </r>
  <r>
    <x v="0"/>
    <n v="6738"/>
    <x v="1"/>
    <x v="4"/>
    <x v="4"/>
    <n v="13.147"/>
    <n v="13"/>
  </r>
  <r>
    <x v="0"/>
    <n v="6739"/>
    <x v="0"/>
    <x v="2"/>
    <x v="418"/>
    <n v="0.147"/>
    <n v="0.147"/>
  </r>
  <r>
    <x v="0"/>
    <n v="6740"/>
    <x v="1"/>
    <x v="4"/>
    <x v="4"/>
    <n v="15.927"/>
    <n v="13"/>
  </r>
  <r>
    <x v="0"/>
    <n v="6741"/>
    <x v="0"/>
    <x v="5"/>
    <x v="901"/>
    <n v="2.927"/>
    <n v="2.927"/>
  </r>
  <r>
    <x v="0"/>
    <n v="6742"/>
    <x v="0"/>
    <x v="10"/>
    <x v="705"/>
    <n v="10.401"/>
    <n v="10.401"/>
  </r>
  <r>
    <x v="0"/>
    <n v="6743"/>
    <x v="0"/>
    <x v="1"/>
    <x v="269"/>
    <n v="4.186"/>
    <n v="4.186"/>
  </r>
  <r>
    <x v="0"/>
    <n v="6744"/>
    <x v="0"/>
    <x v="2"/>
    <x v="27"/>
    <n v="2.172"/>
    <n v="2.172"/>
  </r>
  <r>
    <x v="0"/>
    <n v="6745"/>
    <x v="0"/>
    <x v="3"/>
    <x v="160"/>
    <n v="11.543"/>
    <n v="11.543"/>
  </r>
  <r>
    <x v="0"/>
    <n v="6746"/>
    <x v="0"/>
    <x v="3"/>
    <x v="447"/>
    <n v="3.722"/>
    <n v="3.722"/>
  </r>
  <r>
    <x v="0"/>
    <n v="6747"/>
    <x v="0"/>
    <x v="14"/>
    <x v="290"/>
    <n v="10.421"/>
    <n v="10.421"/>
  </r>
  <r>
    <x v="0"/>
    <n v="6748"/>
    <x v="0"/>
    <x v="6"/>
    <x v="1041"/>
    <n v="10.646"/>
    <n v="10.646"/>
  </r>
  <r>
    <x v="0"/>
    <n v="6749"/>
    <x v="0"/>
    <x v="3"/>
    <x v="122"/>
    <n v="3.798"/>
    <n v="3.798"/>
  </r>
  <r>
    <x v="0"/>
    <n v="6750"/>
    <x v="0"/>
    <x v="2"/>
    <x v="217"/>
    <n v="0.642"/>
    <n v="0.642"/>
  </r>
  <r>
    <x v="0"/>
    <n v="6751"/>
    <x v="0"/>
    <x v="10"/>
    <x v="540"/>
    <n v="1.776"/>
    <n v="1.776"/>
  </r>
  <r>
    <x v="0"/>
    <n v="6752"/>
    <x v="0"/>
    <x v="2"/>
    <x v="418"/>
    <n v="3.017"/>
    <n v="3.017"/>
  </r>
  <r>
    <x v="0"/>
    <n v="6753"/>
    <x v="0"/>
    <x v="6"/>
    <x v="791"/>
    <n v="1.4"/>
    <n v="1.4"/>
  </r>
  <r>
    <x v="0"/>
    <n v="6754"/>
    <x v="0"/>
    <x v="8"/>
    <x v="48"/>
    <n v="2.802"/>
    <n v="2.802"/>
  </r>
  <r>
    <x v="0"/>
    <n v="6755"/>
    <x v="1"/>
    <x v="4"/>
    <x v="4"/>
    <n v="14.852"/>
    <n v="13"/>
  </r>
  <r>
    <x v="0"/>
    <n v="6756"/>
    <x v="0"/>
    <x v="2"/>
    <x v="375"/>
    <n v="1.852"/>
    <n v="1.852"/>
  </r>
  <r>
    <x v="0"/>
    <n v="6757"/>
    <x v="0"/>
    <x v="3"/>
    <x v="51"/>
    <n v="2.033"/>
    <n v="2.033"/>
  </r>
  <r>
    <x v="0"/>
    <n v="6758"/>
    <x v="0"/>
    <x v="5"/>
    <x v="573"/>
    <n v="0.909"/>
    <n v="0.909"/>
  </r>
  <r>
    <x v="0"/>
    <n v="6759"/>
    <x v="0"/>
    <x v="2"/>
    <x v="63"/>
    <n v="9.997"/>
    <n v="9.997"/>
  </r>
  <r>
    <x v="0"/>
    <n v="6760"/>
    <x v="0"/>
    <x v="8"/>
    <x v="16"/>
    <n v="0.083"/>
    <n v="0.083"/>
  </r>
  <r>
    <x v="0"/>
    <n v="6761"/>
    <x v="0"/>
    <x v="5"/>
    <x v="1145"/>
    <n v="0.741"/>
    <n v="0.741"/>
  </r>
  <r>
    <x v="0"/>
    <n v="6762"/>
    <x v="0"/>
    <x v="10"/>
    <x v="211"/>
    <n v="1.994"/>
    <n v="1.994"/>
  </r>
  <r>
    <x v="0"/>
    <n v="6763"/>
    <x v="0"/>
    <x v="8"/>
    <x v="97"/>
    <n v="4.605"/>
    <n v="4.605"/>
  </r>
  <r>
    <x v="0"/>
    <n v="6764"/>
    <x v="0"/>
    <x v="13"/>
    <x v="1146"/>
    <n v="5.303"/>
    <n v="5.303"/>
  </r>
  <r>
    <x v="0"/>
    <n v="6765"/>
    <x v="0"/>
    <x v="10"/>
    <x v="404"/>
    <n v="1.479"/>
    <n v="1.479"/>
  </r>
  <r>
    <x v="0"/>
    <n v="6766"/>
    <x v="0"/>
    <x v="9"/>
    <x v="357"/>
    <n v="1.868"/>
    <n v="1.868"/>
  </r>
  <r>
    <x v="0"/>
    <n v="6767"/>
    <x v="0"/>
    <x v="7"/>
    <x v="245"/>
    <n v="0.84"/>
    <n v="0.84"/>
  </r>
  <r>
    <x v="0"/>
    <n v="6768"/>
    <x v="0"/>
    <x v="8"/>
    <x v="572"/>
    <n v="0.072"/>
    <n v="0.072"/>
  </r>
  <r>
    <x v="0"/>
    <n v="6769"/>
    <x v="0"/>
    <x v="7"/>
    <x v="230"/>
    <n v="7.89"/>
    <n v="7.89"/>
  </r>
  <r>
    <x v="0"/>
    <n v="6770"/>
    <x v="0"/>
    <x v="2"/>
    <x v="598"/>
    <n v="3.907"/>
    <n v="3.907"/>
  </r>
  <r>
    <x v="0"/>
    <n v="6771"/>
    <x v="0"/>
    <x v="6"/>
    <x v="1147"/>
    <n v="5.58"/>
    <n v="5.58"/>
  </r>
  <r>
    <x v="0"/>
    <n v="6772"/>
    <x v="0"/>
    <x v="8"/>
    <x v="45"/>
    <n v="1.681"/>
    <n v="1.681"/>
  </r>
  <r>
    <x v="0"/>
    <n v="6773"/>
    <x v="1"/>
    <x v="4"/>
    <x v="4"/>
    <n v="15.819"/>
    <n v="13"/>
  </r>
  <r>
    <x v="0"/>
    <n v="6774"/>
    <x v="0"/>
    <x v="11"/>
    <x v="1052"/>
    <n v="2.818"/>
    <n v="2.818"/>
  </r>
  <r>
    <x v="0"/>
    <n v="6775"/>
    <x v="0"/>
    <x v="12"/>
    <x v="240"/>
    <n v="4.268"/>
    <n v="4.268"/>
  </r>
  <r>
    <x v="0"/>
    <n v="6776"/>
    <x v="0"/>
    <x v="1"/>
    <x v="598"/>
    <n v="10.99"/>
    <n v="10.99"/>
  </r>
  <r>
    <x v="0"/>
    <n v="6777"/>
    <x v="0"/>
    <x v="0"/>
    <x v="734"/>
    <n v="3.995"/>
    <n v="3.995"/>
  </r>
  <r>
    <x v="0"/>
    <n v="6778"/>
    <x v="0"/>
    <x v="7"/>
    <x v="237"/>
    <n v="3.596"/>
    <n v="3.596"/>
  </r>
  <r>
    <x v="0"/>
    <n v="6779"/>
    <x v="0"/>
    <x v="9"/>
    <x v="6"/>
    <n v="0.621"/>
    <n v="0.621"/>
  </r>
  <r>
    <x v="0"/>
    <n v="6780"/>
    <x v="0"/>
    <x v="2"/>
    <x v="544"/>
    <n v="5.114"/>
    <n v="5.114"/>
  </r>
  <r>
    <x v="0"/>
    <n v="6781"/>
    <x v="0"/>
    <x v="2"/>
    <x v="245"/>
    <n v="2.309"/>
    <n v="2.309"/>
  </r>
  <r>
    <x v="0"/>
    <n v="6782"/>
    <x v="0"/>
    <x v="0"/>
    <x v="94"/>
    <n v="4.442"/>
    <n v="4.442"/>
  </r>
  <r>
    <x v="0"/>
    <n v="6783"/>
    <x v="0"/>
    <x v="1"/>
    <x v="735"/>
    <n v="2.408"/>
    <n v="2.408"/>
  </r>
  <r>
    <x v="0"/>
    <n v="6784"/>
    <x v="0"/>
    <x v="1"/>
    <x v="327"/>
    <n v="9.285"/>
    <n v="9.285"/>
  </r>
  <r>
    <x v="0"/>
    <n v="6785"/>
    <x v="0"/>
    <x v="8"/>
    <x v="316"/>
    <n v="4.87"/>
    <n v="4.87"/>
  </r>
  <r>
    <x v="0"/>
    <n v="6786"/>
    <x v="0"/>
    <x v="3"/>
    <x v="218"/>
    <n v="9.815"/>
    <n v="9.815"/>
  </r>
  <r>
    <x v="0"/>
    <n v="6787"/>
    <x v="1"/>
    <x v="4"/>
    <x v="4"/>
    <n v="13.937"/>
    <n v="13"/>
  </r>
  <r>
    <x v="0"/>
    <n v="6788"/>
    <x v="0"/>
    <x v="5"/>
    <x v="158"/>
    <n v="0.936"/>
    <n v="0.936"/>
  </r>
  <r>
    <x v="0"/>
    <n v="6789"/>
    <x v="0"/>
    <x v="7"/>
    <x v="491"/>
    <n v="12.882"/>
    <n v="12.882"/>
  </r>
  <r>
    <x v="0"/>
    <n v="6790"/>
    <x v="0"/>
    <x v="10"/>
    <x v="114"/>
    <n v="8.729"/>
    <n v="8.729"/>
  </r>
  <r>
    <x v="0"/>
    <n v="6791"/>
    <x v="0"/>
    <x v="9"/>
    <x v="24"/>
    <n v="1.685"/>
    <n v="1.685"/>
  </r>
  <r>
    <x v="0"/>
    <n v="6792"/>
    <x v="0"/>
    <x v="0"/>
    <x v="510"/>
    <n v="4.911"/>
    <n v="4.911"/>
  </r>
  <r>
    <x v="0"/>
    <n v="6793"/>
    <x v="0"/>
    <x v="14"/>
    <x v="196"/>
    <n v="11.758"/>
    <n v="11.758"/>
  </r>
  <r>
    <x v="0"/>
    <n v="6794"/>
    <x v="0"/>
    <x v="11"/>
    <x v="179"/>
    <n v="1.584"/>
    <n v="1.584"/>
  </r>
  <r>
    <x v="0"/>
    <n v="6795"/>
    <x v="0"/>
    <x v="0"/>
    <x v="755"/>
    <n v="1.164"/>
    <n v="1.164"/>
  </r>
  <r>
    <x v="0"/>
    <n v="6796"/>
    <x v="0"/>
    <x v="8"/>
    <x v="16"/>
    <n v="9.98"/>
    <n v="9.98"/>
  </r>
  <r>
    <x v="0"/>
    <n v="6797"/>
    <x v="1"/>
    <x v="4"/>
    <x v="4"/>
    <n v="14.213"/>
    <n v="13"/>
  </r>
  <r>
    <x v="0"/>
    <n v="6798"/>
    <x v="0"/>
    <x v="2"/>
    <x v="246"/>
    <n v="1.213"/>
    <n v="1.213"/>
  </r>
  <r>
    <x v="0"/>
    <n v="6799"/>
    <x v="0"/>
    <x v="5"/>
    <x v="799"/>
    <n v="3.85"/>
    <n v="3.85"/>
  </r>
  <r>
    <x v="0"/>
    <n v="6800"/>
    <x v="0"/>
    <x v="9"/>
    <x v="205"/>
    <n v="0.337"/>
    <n v="0.337"/>
  </r>
  <r>
    <x v="0"/>
    <n v="6801"/>
    <x v="0"/>
    <x v="14"/>
    <x v="165"/>
    <n v="10.831"/>
    <n v="10.831"/>
  </r>
  <r>
    <x v="0"/>
    <n v="6802"/>
    <x v="0"/>
    <x v="5"/>
    <x v="991"/>
    <n v="3.695"/>
    <n v="3.695"/>
  </r>
  <r>
    <x v="0"/>
    <n v="6803"/>
    <x v="0"/>
    <x v="11"/>
    <x v="511"/>
    <n v="1.199"/>
    <n v="1.199"/>
  </r>
  <r>
    <x v="0"/>
    <n v="6804"/>
    <x v="0"/>
    <x v="8"/>
    <x v="284"/>
    <n v="0.657"/>
    <n v="0.657"/>
  </r>
  <r>
    <x v="0"/>
    <n v="6805"/>
    <x v="0"/>
    <x v="3"/>
    <x v="203"/>
    <n v="4.251"/>
    <n v="4.251"/>
  </r>
  <r>
    <x v="0"/>
    <n v="6806"/>
    <x v="0"/>
    <x v="11"/>
    <x v="668"/>
    <n v="1.262"/>
    <n v="1.262"/>
  </r>
  <r>
    <x v="0"/>
    <n v="6807"/>
    <x v="1"/>
    <x v="4"/>
    <x v="4"/>
    <n v="16.604"/>
    <n v="13"/>
  </r>
  <r>
    <x v="0"/>
    <n v="6808"/>
    <x v="0"/>
    <x v="9"/>
    <x v="67"/>
    <n v="3.604"/>
    <n v="3.604"/>
  </r>
  <r>
    <x v="0"/>
    <n v="6809"/>
    <x v="0"/>
    <x v="8"/>
    <x v="44"/>
    <n v="7.551"/>
    <n v="7.551"/>
  </r>
  <r>
    <x v="0"/>
    <n v="6810"/>
    <x v="0"/>
    <x v="1"/>
    <x v="450"/>
    <n v="6.202"/>
    <n v="6.202"/>
  </r>
  <r>
    <x v="0"/>
    <n v="6811"/>
    <x v="0"/>
    <x v="5"/>
    <x v="612"/>
    <n v="8.376"/>
    <n v="8.376"/>
  </r>
  <r>
    <x v="0"/>
    <n v="6812"/>
    <x v="0"/>
    <x v="1"/>
    <x v="76"/>
    <n v="5.52"/>
    <n v="5.52"/>
  </r>
  <r>
    <x v="0"/>
    <n v="6813"/>
    <x v="0"/>
    <x v="6"/>
    <x v="576"/>
    <n v="8.884"/>
    <n v="8.884"/>
  </r>
  <r>
    <x v="0"/>
    <n v="6814"/>
    <x v="0"/>
    <x v="10"/>
    <x v="40"/>
    <n v="5.017"/>
    <n v="5.017"/>
  </r>
  <r>
    <x v="0"/>
    <n v="6815"/>
    <x v="0"/>
    <x v="9"/>
    <x v="458"/>
    <n v="3.337"/>
    <n v="3.337"/>
  </r>
  <r>
    <x v="0"/>
    <n v="6816"/>
    <x v="0"/>
    <x v="2"/>
    <x v="492"/>
    <n v="1.774"/>
    <n v="1.774"/>
  </r>
  <r>
    <x v="0"/>
    <n v="6817"/>
    <x v="0"/>
    <x v="5"/>
    <x v="617"/>
    <n v="1.658"/>
    <n v="1.658"/>
  </r>
  <r>
    <x v="0"/>
    <n v="6818"/>
    <x v="0"/>
    <x v="1"/>
    <x v="635"/>
    <n v="8.764"/>
    <n v="8.764"/>
  </r>
  <r>
    <x v="0"/>
    <n v="6819"/>
    <x v="0"/>
    <x v="1"/>
    <x v="869"/>
    <n v="12.667"/>
    <n v="12.667"/>
  </r>
  <r>
    <x v="0"/>
    <n v="6820"/>
    <x v="1"/>
    <x v="4"/>
    <x v="4"/>
    <n v="14.57"/>
    <n v="13"/>
  </r>
  <r>
    <x v="0"/>
    <n v="6821"/>
    <x v="0"/>
    <x v="3"/>
    <x v="349"/>
    <n v="1.57"/>
    <n v="1.57"/>
  </r>
  <r>
    <x v="0"/>
    <n v="6822"/>
    <x v="0"/>
    <x v="8"/>
    <x v="150"/>
    <n v="3.938"/>
    <n v="3.938"/>
  </r>
  <r>
    <x v="0"/>
    <n v="6823"/>
    <x v="0"/>
    <x v="0"/>
    <x v="170"/>
    <n v="11.602"/>
    <n v="11.602"/>
  </r>
  <r>
    <x v="0"/>
    <n v="6824"/>
    <x v="1"/>
    <x v="4"/>
    <x v="4"/>
    <n v="17.532"/>
    <n v="13"/>
  </r>
  <r>
    <x v="0"/>
    <n v="6825"/>
    <x v="0"/>
    <x v="0"/>
    <x v="498"/>
    <n v="4.532"/>
    <n v="4.532"/>
  </r>
  <r>
    <x v="0"/>
    <n v="6826"/>
    <x v="0"/>
    <x v="9"/>
    <x v="88"/>
    <n v="3.653"/>
    <n v="3.653"/>
  </r>
  <r>
    <x v="0"/>
    <n v="6827"/>
    <x v="0"/>
    <x v="9"/>
    <x v="544"/>
    <n v="1.21"/>
    <n v="1.21"/>
  </r>
  <r>
    <x v="0"/>
    <n v="6828"/>
    <x v="1"/>
    <x v="4"/>
    <x v="4"/>
    <n v="18.681"/>
    <n v="13"/>
  </r>
  <r>
    <x v="0"/>
    <n v="6829"/>
    <x v="0"/>
    <x v="8"/>
    <x v="499"/>
    <n v="5.681"/>
    <n v="5.681"/>
  </r>
  <r>
    <x v="0"/>
    <n v="6830"/>
    <x v="0"/>
    <x v="8"/>
    <x v="43"/>
    <n v="9.157"/>
    <n v="9.157"/>
  </r>
  <r>
    <x v="0"/>
    <n v="6831"/>
    <x v="1"/>
    <x v="4"/>
    <x v="4"/>
    <n v="17.007"/>
    <n v="13"/>
  </r>
  <r>
    <x v="0"/>
    <n v="6832"/>
    <x v="0"/>
    <x v="8"/>
    <x v="16"/>
    <n v="4.006"/>
    <n v="4.006"/>
  </r>
  <r>
    <x v="0"/>
    <n v="6833"/>
    <x v="0"/>
    <x v="2"/>
    <x v="253"/>
    <n v="4.27"/>
    <n v="4.27"/>
  </r>
  <r>
    <x v="0"/>
    <n v="6834"/>
    <x v="0"/>
    <x v="3"/>
    <x v="149"/>
    <n v="1.103"/>
    <n v="1.103"/>
  </r>
  <r>
    <x v="0"/>
    <n v="6835"/>
    <x v="0"/>
    <x v="14"/>
    <x v="353"/>
    <n v="0.304"/>
    <n v="0.304"/>
  </r>
  <r>
    <x v="0"/>
    <n v="6836"/>
    <x v="0"/>
    <x v="14"/>
    <x v="465"/>
    <n v="11.337"/>
    <n v="11.337"/>
  </r>
  <r>
    <x v="0"/>
    <n v="6837"/>
    <x v="0"/>
    <x v="14"/>
    <x v="566"/>
    <n v="3.378"/>
    <n v="3.378"/>
  </r>
  <r>
    <x v="0"/>
    <n v="6838"/>
    <x v="0"/>
    <x v="9"/>
    <x v="245"/>
    <n v="10.463"/>
    <n v="10.463"/>
  </r>
  <r>
    <x v="0"/>
    <n v="6839"/>
    <x v="0"/>
    <x v="3"/>
    <x v="63"/>
    <n v="8.938"/>
    <n v="8.938"/>
  </r>
  <r>
    <x v="0"/>
    <n v="6840"/>
    <x v="0"/>
    <x v="0"/>
    <x v="141"/>
    <n v="2.918"/>
    <n v="2.918"/>
  </r>
  <r>
    <x v="0"/>
    <n v="6841"/>
    <x v="0"/>
    <x v="2"/>
    <x v="65"/>
    <n v="1.778"/>
    <n v="1.778"/>
  </r>
  <r>
    <x v="0"/>
    <n v="6842"/>
    <x v="0"/>
    <x v="2"/>
    <x v="18"/>
    <n v="0.269"/>
    <n v="0.269"/>
  </r>
  <r>
    <x v="0"/>
    <n v="6843"/>
    <x v="0"/>
    <x v="1"/>
    <x v="147"/>
    <n v="7.987"/>
    <n v="7.987"/>
  </r>
  <r>
    <x v="0"/>
    <n v="6844"/>
    <x v="0"/>
    <x v="8"/>
    <x v="550"/>
    <n v="11.178"/>
    <n v="11.178"/>
  </r>
  <r>
    <x v="0"/>
    <n v="6845"/>
    <x v="0"/>
    <x v="1"/>
    <x v="103"/>
    <n v="12.095"/>
    <n v="12.095"/>
  </r>
  <r>
    <x v="0"/>
    <n v="6846"/>
    <x v="0"/>
    <x v="3"/>
    <x v="447"/>
    <n v="2.972"/>
    <n v="2.972"/>
  </r>
  <r>
    <x v="0"/>
    <n v="6847"/>
    <x v="0"/>
    <x v="9"/>
    <x v="122"/>
    <n v="4.518"/>
    <n v="4.518"/>
  </r>
  <r>
    <x v="0"/>
    <n v="6848"/>
    <x v="0"/>
    <x v="10"/>
    <x v="181"/>
    <n v="4.544"/>
    <n v="4.544"/>
  </r>
  <r>
    <x v="0"/>
    <n v="6849"/>
    <x v="0"/>
    <x v="11"/>
    <x v="577"/>
    <n v="0.098"/>
    <n v="0.098"/>
  </r>
  <r>
    <x v="0"/>
    <n v="6850"/>
    <x v="0"/>
    <x v="1"/>
    <x v="547"/>
    <n v="1.64"/>
    <n v="1.64"/>
  </r>
  <r>
    <x v="0"/>
    <n v="6851"/>
    <x v="0"/>
    <x v="9"/>
    <x v="134"/>
    <n v="5.441"/>
    <n v="5.441"/>
  </r>
  <r>
    <x v="0"/>
    <n v="6852"/>
    <x v="0"/>
    <x v="8"/>
    <x v="32"/>
    <n v="11.841"/>
    <n v="11.841"/>
  </r>
  <r>
    <x v="0"/>
    <n v="6853"/>
    <x v="0"/>
    <x v="10"/>
    <x v="160"/>
    <n v="2.427"/>
    <n v="2.427"/>
  </r>
  <r>
    <x v="0"/>
    <n v="6854"/>
    <x v="0"/>
    <x v="9"/>
    <x v="218"/>
    <n v="6.561"/>
    <n v="6.561"/>
  </r>
  <r>
    <x v="0"/>
    <n v="6855"/>
    <x v="0"/>
    <x v="9"/>
    <x v="306"/>
    <n v="2.054"/>
    <n v="2.054"/>
  </r>
  <r>
    <x v="0"/>
    <n v="6856"/>
    <x v="0"/>
    <x v="1"/>
    <x v="796"/>
    <n v="3.853"/>
    <n v="3.853"/>
  </r>
  <r>
    <x v="0"/>
    <n v="6857"/>
    <x v="0"/>
    <x v="12"/>
    <x v="160"/>
    <n v="1.095"/>
    <n v="1.095"/>
  </r>
  <r>
    <x v="0"/>
    <n v="6858"/>
    <x v="0"/>
    <x v="12"/>
    <x v="18"/>
    <n v="9.34"/>
    <n v="9.34"/>
  </r>
  <r>
    <x v="0"/>
    <n v="6859"/>
    <x v="1"/>
    <x v="4"/>
    <x v="4"/>
    <n v="16.277"/>
    <n v="13"/>
  </r>
  <r>
    <x v="0"/>
    <n v="6860"/>
    <x v="0"/>
    <x v="2"/>
    <x v="134"/>
    <n v="3.277"/>
    <n v="3.277"/>
  </r>
  <r>
    <x v="0"/>
    <n v="6861"/>
    <x v="0"/>
    <x v="2"/>
    <x v="27"/>
    <n v="2.199"/>
    <n v="2.199"/>
  </r>
  <r>
    <x v="0"/>
    <n v="6862"/>
    <x v="0"/>
    <x v="6"/>
    <x v="1148"/>
    <n v="2.56"/>
    <n v="2.56"/>
  </r>
  <r>
    <x v="0"/>
    <n v="6863"/>
    <x v="0"/>
    <x v="12"/>
    <x v="37"/>
    <n v="3.882"/>
    <n v="3.882"/>
  </r>
  <r>
    <x v="0"/>
    <n v="6864"/>
    <x v="0"/>
    <x v="10"/>
    <x v="141"/>
    <n v="3.367"/>
    <n v="3.367"/>
  </r>
  <r>
    <x v="0"/>
    <n v="6865"/>
    <x v="0"/>
    <x v="14"/>
    <x v="866"/>
    <n v="0.103"/>
    <n v="0.103"/>
  </r>
  <r>
    <x v="0"/>
    <n v="6866"/>
    <x v="0"/>
    <x v="3"/>
    <x v="51"/>
    <n v="0.99"/>
    <n v="0.99"/>
  </r>
  <r>
    <x v="0"/>
    <n v="6867"/>
    <x v="0"/>
    <x v="2"/>
    <x v="38"/>
    <n v="8.62"/>
    <n v="8.62"/>
  </r>
  <r>
    <x v="0"/>
    <n v="6868"/>
    <x v="0"/>
    <x v="10"/>
    <x v="40"/>
    <n v="5.677"/>
    <n v="5.677"/>
  </r>
  <r>
    <x v="0"/>
    <n v="6869"/>
    <x v="0"/>
    <x v="0"/>
    <x v="110"/>
    <n v="0.403"/>
    <n v="0.403"/>
  </r>
  <r>
    <x v="0"/>
    <n v="6870"/>
    <x v="0"/>
    <x v="2"/>
    <x v="458"/>
    <n v="6.743"/>
    <n v="6.743"/>
  </r>
  <r>
    <x v="0"/>
    <n v="6871"/>
    <x v="0"/>
    <x v="9"/>
    <x v="337"/>
    <n v="1.855"/>
    <n v="1.855"/>
  </r>
  <r>
    <x v="0"/>
    <n v="6872"/>
    <x v="0"/>
    <x v="10"/>
    <x v="188"/>
    <n v="2.902"/>
    <n v="2.902"/>
  </r>
  <r>
    <x v="0"/>
    <n v="6873"/>
    <x v="0"/>
    <x v="8"/>
    <x v="550"/>
    <n v="10.551"/>
    <n v="10.551"/>
  </r>
  <r>
    <x v="0"/>
    <n v="6874"/>
    <x v="0"/>
    <x v="14"/>
    <x v="557"/>
    <n v="8.786"/>
    <n v="8.786"/>
  </r>
  <r>
    <x v="0"/>
    <n v="6875"/>
    <x v="0"/>
    <x v="10"/>
    <x v="77"/>
    <n v="1.396"/>
    <n v="1.396"/>
  </r>
  <r>
    <x v="0"/>
    <n v="6876"/>
    <x v="0"/>
    <x v="8"/>
    <x v="11"/>
    <n v="5.979"/>
    <n v="5.979"/>
  </r>
  <r>
    <x v="0"/>
    <n v="6877"/>
    <x v="0"/>
    <x v="10"/>
    <x v="106"/>
    <n v="0.656"/>
    <n v="0.656"/>
  </r>
  <r>
    <x v="0"/>
    <n v="6878"/>
    <x v="0"/>
    <x v="10"/>
    <x v="642"/>
    <n v="0.183"/>
    <n v="0.183"/>
  </r>
  <r>
    <x v="0"/>
    <n v="6879"/>
    <x v="0"/>
    <x v="7"/>
    <x v="526"/>
    <n v="9.704"/>
    <n v="9.704"/>
  </r>
  <r>
    <x v="0"/>
    <n v="6880"/>
    <x v="0"/>
    <x v="13"/>
    <x v="610"/>
    <n v="2.327"/>
    <n v="2.327"/>
  </r>
  <r>
    <x v="0"/>
    <n v="6881"/>
    <x v="1"/>
    <x v="4"/>
    <x v="4"/>
    <n v="13.02"/>
    <n v="13"/>
  </r>
  <r>
    <x v="0"/>
    <n v="6882"/>
    <x v="0"/>
    <x v="0"/>
    <x v="269"/>
    <n v="0.02"/>
    <n v="0.02"/>
  </r>
  <r>
    <x v="0"/>
    <n v="6883"/>
    <x v="0"/>
    <x v="8"/>
    <x v="44"/>
    <n v="2.027"/>
    <n v="2.027"/>
  </r>
  <r>
    <x v="0"/>
    <n v="6884"/>
    <x v="0"/>
    <x v="8"/>
    <x v="345"/>
    <n v="6.193"/>
    <n v="6.193"/>
  </r>
  <r>
    <x v="0"/>
    <n v="6885"/>
    <x v="0"/>
    <x v="9"/>
    <x v="745"/>
    <n v="2.998"/>
    <n v="2.998"/>
  </r>
  <r>
    <x v="0"/>
    <n v="6886"/>
    <x v="0"/>
    <x v="1"/>
    <x v="1149"/>
    <n v="10.474"/>
    <n v="10.474"/>
  </r>
  <r>
    <x v="0"/>
    <n v="6887"/>
    <x v="0"/>
    <x v="1"/>
    <x v="534"/>
    <n v="12.533"/>
    <n v="12.533"/>
  </r>
  <r>
    <x v="0"/>
    <n v="6888"/>
    <x v="0"/>
    <x v="5"/>
    <x v="807"/>
    <n v="3.269"/>
    <n v="3.269"/>
  </r>
  <r>
    <x v="0"/>
    <n v="6889"/>
    <x v="0"/>
    <x v="0"/>
    <x v="598"/>
    <n v="0.566"/>
    <n v="0.566"/>
  </r>
  <r>
    <x v="0"/>
    <n v="6890"/>
    <x v="0"/>
    <x v="12"/>
    <x v="134"/>
    <n v="0.525"/>
    <n v="0.525"/>
  </r>
  <r>
    <x v="0"/>
    <n v="6891"/>
    <x v="0"/>
    <x v="11"/>
    <x v="131"/>
    <n v="1.517"/>
    <n v="1.517"/>
  </r>
  <r>
    <x v="0"/>
    <n v="6892"/>
    <x v="1"/>
    <x v="4"/>
    <x v="4"/>
    <n v="15.143"/>
    <n v="13"/>
  </r>
  <r>
    <x v="0"/>
    <n v="6893"/>
    <x v="0"/>
    <x v="1"/>
    <x v="626"/>
    <n v="2.143"/>
    <n v="2.143"/>
  </r>
  <r>
    <x v="0"/>
    <n v="6894"/>
    <x v="0"/>
    <x v="3"/>
    <x v="544"/>
    <n v="6.039"/>
    <n v="6.039"/>
  </r>
  <r>
    <x v="0"/>
    <n v="6895"/>
    <x v="0"/>
    <x v="10"/>
    <x v="114"/>
    <n v="7.889"/>
    <n v="7.889"/>
  </r>
  <r>
    <x v="0"/>
    <n v="6896"/>
    <x v="0"/>
    <x v="2"/>
    <x v="50"/>
    <n v="4.381"/>
    <n v="4.381"/>
  </r>
  <r>
    <x v="0"/>
    <n v="6897"/>
    <x v="0"/>
    <x v="7"/>
    <x v="38"/>
    <n v="2.764"/>
    <n v="2.764"/>
  </r>
  <r>
    <x v="0"/>
    <n v="6898"/>
    <x v="0"/>
    <x v="9"/>
    <x v="458"/>
    <n v="8.178"/>
    <n v="8.178"/>
  </r>
  <r>
    <x v="0"/>
    <n v="6899"/>
    <x v="0"/>
    <x v="11"/>
    <x v="1150"/>
    <n v="4.574"/>
    <n v="4.574"/>
  </r>
  <r>
    <x v="0"/>
    <n v="6900"/>
    <x v="0"/>
    <x v="14"/>
    <x v="626"/>
    <n v="2.651"/>
    <n v="2.651"/>
  </r>
  <r>
    <x v="0"/>
    <n v="6901"/>
    <x v="0"/>
    <x v="2"/>
    <x v="59"/>
    <n v="0.499"/>
    <n v="0.499"/>
  </r>
  <r>
    <x v="0"/>
    <n v="6902"/>
    <x v="0"/>
    <x v="0"/>
    <x v="71"/>
    <n v="1.682"/>
    <n v="1.682"/>
  </r>
  <r>
    <x v="0"/>
    <n v="6903"/>
    <x v="0"/>
    <x v="6"/>
    <x v="999"/>
    <n v="1.525"/>
    <n v="1.525"/>
  </r>
  <r>
    <x v="0"/>
    <n v="6904"/>
    <x v="0"/>
    <x v="5"/>
    <x v="339"/>
    <n v="3.818"/>
    <n v="3.818"/>
  </r>
  <r>
    <x v="0"/>
    <n v="6905"/>
    <x v="0"/>
    <x v="5"/>
    <x v="14"/>
    <n v="1.178"/>
    <n v="1.178"/>
  </r>
  <r>
    <x v="0"/>
    <n v="6906"/>
    <x v="0"/>
    <x v="14"/>
    <x v="62"/>
    <n v="3.885"/>
    <n v="3.885"/>
  </r>
  <r>
    <x v="0"/>
    <n v="6907"/>
    <x v="0"/>
    <x v="11"/>
    <x v="1032"/>
    <n v="7.51"/>
    <n v="7.51"/>
  </r>
  <r>
    <x v="0"/>
    <n v="6908"/>
    <x v="0"/>
    <x v="9"/>
    <x v="240"/>
    <n v="1.699"/>
    <n v="1.699"/>
  </r>
  <r>
    <x v="0"/>
    <n v="6909"/>
    <x v="0"/>
    <x v="3"/>
    <x v="174"/>
    <n v="7.445"/>
    <n v="7.445"/>
  </r>
  <r>
    <x v="0"/>
    <n v="6910"/>
    <x v="0"/>
    <x v="0"/>
    <x v="734"/>
    <n v="7.392"/>
    <n v="7.392"/>
  </r>
  <r>
    <x v="0"/>
    <n v="6911"/>
    <x v="0"/>
    <x v="3"/>
    <x v="285"/>
    <n v="2.476"/>
    <n v="2.476"/>
  </r>
  <r>
    <x v="0"/>
    <n v="6912"/>
    <x v="0"/>
    <x v="13"/>
    <x v="1151"/>
    <n v="8.583"/>
    <n v="8.583"/>
  </r>
  <r>
    <x v="0"/>
    <n v="6913"/>
    <x v="0"/>
    <x v="8"/>
    <x v="430"/>
    <n v="2.422"/>
    <n v="2.422"/>
  </r>
  <r>
    <x v="0"/>
    <n v="6914"/>
    <x v="0"/>
    <x v="8"/>
    <x v="11"/>
    <n v="2.456"/>
    <n v="2.456"/>
  </r>
  <r>
    <x v="0"/>
    <n v="6915"/>
    <x v="0"/>
    <x v="3"/>
    <x v="238"/>
    <n v="10.149"/>
    <n v="10.149"/>
  </r>
  <r>
    <x v="0"/>
    <n v="6916"/>
    <x v="0"/>
    <x v="7"/>
    <x v="114"/>
    <n v="0.851"/>
    <n v="0.851"/>
  </r>
  <r>
    <x v="0"/>
    <n v="6917"/>
    <x v="0"/>
    <x v="5"/>
    <x v="1152"/>
    <n v="7.833"/>
    <n v="7.833"/>
  </r>
  <r>
    <x v="0"/>
    <n v="6918"/>
    <x v="0"/>
    <x v="3"/>
    <x v="372"/>
    <n v="11.068"/>
    <n v="11.068"/>
  </r>
  <r>
    <x v="0"/>
    <n v="6919"/>
    <x v="0"/>
    <x v="3"/>
    <x v="51"/>
    <n v="11.122"/>
    <n v="11.122"/>
  </r>
  <r>
    <x v="0"/>
    <n v="6920"/>
    <x v="0"/>
    <x v="3"/>
    <x v="202"/>
    <n v="1.235"/>
    <n v="1.235"/>
  </r>
  <r>
    <x v="0"/>
    <n v="6921"/>
    <x v="0"/>
    <x v="10"/>
    <x v="651"/>
    <n v="2.042"/>
    <n v="2.042"/>
  </r>
  <r>
    <x v="0"/>
    <n v="6922"/>
    <x v="0"/>
    <x v="8"/>
    <x v="44"/>
    <n v="0.168"/>
    <n v="0.168"/>
  </r>
  <r>
    <x v="0"/>
    <n v="6923"/>
    <x v="0"/>
    <x v="1"/>
    <x v="317"/>
    <n v="9.693"/>
    <n v="9.693"/>
  </r>
  <r>
    <x v="0"/>
    <n v="6924"/>
    <x v="0"/>
    <x v="7"/>
    <x v="0"/>
    <n v="1.221"/>
    <n v="1.221"/>
  </r>
  <r>
    <x v="0"/>
    <n v="6925"/>
    <x v="0"/>
    <x v="0"/>
    <x v="160"/>
    <n v="8.531"/>
    <n v="8.531"/>
  </r>
  <r>
    <x v="0"/>
    <n v="6926"/>
    <x v="0"/>
    <x v="13"/>
    <x v="1153"/>
    <n v="8.81"/>
    <n v="8.81"/>
  </r>
  <r>
    <x v="0"/>
    <n v="6927"/>
    <x v="0"/>
    <x v="6"/>
    <x v="1154"/>
    <n v="1.88"/>
    <n v="1.88"/>
  </r>
  <r>
    <x v="0"/>
    <n v="6928"/>
    <x v="0"/>
    <x v="5"/>
    <x v="286"/>
    <n v="6.012"/>
    <n v="6.012"/>
  </r>
  <r>
    <x v="0"/>
    <n v="6929"/>
    <x v="0"/>
    <x v="3"/>
    <x v="63"/>
    <n v="10.621"/>
    <n v="10.621"/>
  </r>
  <r>
    <x v="0"/>
    <n v="6930"/>
    <x v="0"/>
    <x v="11"/>
    <x v="406"/>
    <n v="2.335"/>
    <n v="2.335"/>
  </r>
  <r>
    <x v="0"/>
    <n v="6931"/>
    <x v="0"/>
    <x v="1"/>
    <x v="360"/>
    <n v="1.727"/>
    <n v="1.727"/>
  </r>
  <r>
    <x v="0"/>
    <n v="6932"/>
    <x v="0"/>
    <x v="10"/>
    <x v="489"/>
    <n v="9.891"/>
    <n v="9.891"/>
  </r>
  <r>
    <x v="0"/>
    <n v="6933"/>
    <x v="0"/>
    <x v="11"/>
    <x v="41"/>
    <n v="12.742"/>
    <n v="12.742"/>
  </r>
  <r>
    <x v="0"/>
    <n v="6934"/>
    <x v="0"/>
    <x v="3"/>
    <x v="257"/>
    <n v="0.874"/>
    <n v="0.874"/>
  </r>
  <r>
    <x v="0"/>
    <n v="6935"/>
    <x v="0"/>
    <x v="8"/>
    <x v="111"/>
    <n v="6.439"/>
    <n v="6.439"/>
  </r>
  <r>
    <x v="0"/>
    <n v="6936"/>
    <x v="0"/>
    <x v="14"/>
    <x v="9"/>
    <n v="3.956"/>
    <n v="3.956"/>
  </r>
  <r>
    <x v="0"/>
    <n v="6937"/>
    <x v="1"/>
    <x v="4"/>
    <x v="4"/>
    <n v="15.597"/>
    <n v="13"/>
  </r>
  <r>
    <x v="0"/>
    <n v="6938"/>
    <x v="0"/>
    <x v="10"/>
    <x v="330"/>
    <n v="2.597"/>
    <n v="2.597"/>
  </r>
  <r>
    <x v="0"/>
    <n v="6939"/>
    <x v="0"/>
    <x v="7"/>
    <x v="526"/>
    <n v="4.252"/>
    <n v="4.252"/>
  </r>
  <r>
    <x v="0"/>
    <n v="6940"/>
    <x v="0"/>
    <x v="5"/>
    <x v="1155"/>
    <n v="9.085"/>
    <n v="9.085"/>
  </r>
  <r>
    <x v="0"/>
    <n v="6941"/>
    <x v="0"/>
    <x v="11"/>
    <x v="838"/>
    <n v="1.07"/>
    <n v="1.07"/>
  </r>
  <r>
    <x v="0"/>
    <n v="6942"/>
    <x v="0"/>
    <x v="9"/>
    <x v="243"/>
    <n v="5.462"/>
    <n v="5.462"/>
  </r>
  <r>
    <x v="0"/>
    <n v="6943"/>
    <x v="0"/>
    <x v="8"/>
    <x v="284"/>
    <n v="0.766"/>
    <n v="0.766"/>
  </r>
  <r>
    <x v="0"/>
    <n v="6944"/>
    <x v="1"/>
    <x v="4"/>
    <x v="4"/>
    <n v="14.136"/>
    <n v="13"/>
  </r>
  <r>
    <x v="0"/>
    <n v="6945"/>
    <x v="0"/>
    <x v="9"/>
    <x v="243"/>
    <n v="1.136"/>
    <n v="1.136"/>
  </r>
  <r>
    <x v="0"/>
    <n v="6946"/>
    <x v="0"/>
    <x v="6"/>
    <x v="1156"/>
    <n v="12.264"/>
    <n v="12.264"/>
  </r>
  <r>
    <x v="0"/>
    <n v="6947"/>
    <x v="0"/>
    <x v="6"/>
    <x v="855"/>
    <n v="3.472"/>
    <n v="3.472"/>
  </r>
  <r>
    <x v="0"/>
    <n v="6948"/>
    <x v="1"/>
    <x v="4"/>
    <x v="4"/>
    <n v="13.241"/>
    <n v="13"/>
  </r>
  <r>
    <x v="0"/>
    <n v="6949"/>
    <x v="0"/>
    <x v="2"/>
    <x v="69"/>
    <n v="0.241"/>
    <n v="0.241"/>
  </r>
  <r>
    <x v="0"/>
    <n v="6950"/>
    <x v="0"/>
    <x v="9"/>
    <x v="240"/>
    <n v="1.397"/>
    <n v="1.397"/>
  </r>
  <r>
    <x v="0"/>
    <n v="6951"/>
    <x v="0"/>
    <x v="5"/>
    <x v="929"/>
    <n v="6.995"/>
    <n v="6.995"/>
  </r>
  <r>
    <x v="0"/>
    <n v="6952"/>
    <x v="0"/>
    <x v="12"/>
    <x v="227"/>
    <n v="6.634"/>
    <n v="6.634"/>
  </r>
  <r>
    <x v="0"/>
    <n v="6953"/>
    <x v="0"/>
    <x v="11"/>
    <x v="407"/>
    <n v="4.587"/>
    <n v="4.587"/>
  </r>
  <r>
    <x v="0"/>
    <n v="6954"/>
    <x v="0"/>
    <x v="5"/>
    <x v="1157"/>
    <n v="2.142"/>
    <n v="2.142"/>
  </r>
  <r>
    <x v="0"/>
    <n v="6955"/>
    <x v="0"/>
    <x v="5"/>
    <x v="509"/>
    <n v="12.981"/>
    <n v="12.981"/>
  </r>
  <r>
    <x v="0"/>
    <n v="6956"/>
    <x v="0"/>
    <x v="1"/>
    <x v="254"/>
    <n v="8.858"/>
    <n v="8.858"/>
  </r>
  <r>
    <x v="0"/>
    <n v="6957"/>
    <x v="0"/>
    <x v="8"/>
    <x v="205"/>
    <n v="6.896"/>
    <n v="6.896"/>
  </r>
  <r>
    <x v="0"/>
    <n v="6958"/>
    <x v="0"/>
    <x v="12"/>
    <x v="745"/>
    <n v="8.046"/>
    <n v="8.046"/>
  </r>
  <r>
    <x v="0"/>
    <n v="6959"/>
    <x v="0"/>
    <x v="11"/>
    <x v="109"/>
    <n v="1.619"/>
    <n v="1.619"/>
  </r>
  <r>
    <x v="0"/>
    <n v="6960"/>
    <x v="0"/>
    <x v="8"/>
    <x v="16"/>
    <n v="3.067"/>
    <n v="3.067"/>
  </r>
  <r>
    <x v="0"/>
    <n v="6961"/>
    <x v="0"/>
    <x v="1"/>
    <x v="676"/>
    <n v="8.637"/>
    <n v="8.637"/>
  </r>
  <r>
    <x v="0"/>
    <n v="6962"/>
    <x v="1"/>
    <x v="4"/>
    <x v="4"/>
    <n v="13.288"/>
    <n v="13"/>
  </r>
  <r>
    <x v="0"/>
    <n v="6963"/>
    <x v="0"/>
    <x v="3"/>
    <x v="139"/>
    <n v="0.287"/>
    <n v="0.287"/>
  </r>
  <r>
    <x v="0"/>
    <n v="6964"/>
    <x v="0"/>
    <x v="3"/>
    <x v="265"/>
    <n v="1.213"/>
    <n v="1.213"/>
  </r>
  <r>
    <x v="0"/>
    <n v="6965"/>
    <x v="0"/>
    <x v="1"/>
    <x v="1158"/>
    <n v="0.857"/>
    <n v="0.857"/>
  </r>
  <r>
    <x v="0"/>
    <n v="6966"/>
    <x v="1"/>
    <x v="4"/>
    <x v="4"/>
    <n v="15.901"/>
    <n v="13"/>
  </r>
  <r>
    <x v="0"/>
    <n v="6967"/>
    <x v="0"/>
    <x v="14"/>
    <x v="549"/>
    <n v="2.901"/>
    <n v="2.901"/>
  </r>
  <r>
    <x v="0"/>
    <n v="6968"/>
    <x v="0"/>
    <x v="9"/>
    <x v="141"/>
    <n v="0.928"/>
    <n v="0.928"/>
  </r>
  <r>
    <x v="0"/>
    <n v="6969"/>
    <x v="1"/>
    <x v="4"/>
    <x v="4"/>
    <n v="15.088"/>
    <n v="13"/>
  </r>
  <r>
    <x v="0"/>
    <n v="6970"/>
    <x v="0"/>
    <x v="8"/>
    <x v="572"/>
    <n v="2.088"/>
    <n v="2.088"/>
  </r>
  <r>
    <x v="0"/>
    <n v="6971"/>
    <x v="0"/>
    <x v="0"/>
    <x v="368"/>
    <n v="10.264"/>
    <n v="10.264"/>
  </r>
  <r>
    <x v="0"/>
    <n v="6972"/>
    <x v="0"/>
    <x v="0"/>
    <x v="903"/>
    <n v="7.877"/>
    <n v="7.877"/>
  </r>
  <r>
    <x v="0"/>
    <n v="6973"/>
    <x v="0"/>
    <x v="8"/>
    <x v="332"/>
    <n v="0.909"/>
    <n v="0.909"/>
  </r>
  <r>
    <x v="0"/>
    <n v="6974"/>
    <x v="0"/>
    <x v="3"/>
    <x v="69"/>
    <n v="4.703"/>
    <n v="4.703"/>
  </r>
  <r>
    <x v="0"/>
    <n v="6975"/>
    <x v="0"/>
    <x v="6"/>
    <x v="1133"/>
    <n v="6.992"/>
    <n v="6.992"/>
  </r>
  <r>
    <x v="0"/>
    <n v="6976"/>
    <x v="0"/>
    <x v="10"/>
    <x v="108"/>
    <n v="0.465"/>
    <n v="0.465"/>
  </r>
  <r>
    <x v="0"/>
    <n v="6977"/>
    <x v="1"/>
    <x v="4"/>
    <x v="4"/>
    <n v="16.075"/>
    <n v="13"/>
  </r>
  <r>
    <x v="0"/>
    <n v="6978"/>
    <x v="0"/>
    <x v="5"/>
    <x v="952"/>
    <n v="3.074"/>
    <n v="3.074"/>
  </r>
  <r>
    <x v="0"/>
    <n v="6979"/>
    <x v="0"/>
    <x v="2"/>
    <x v="526"/>
    <n v="6.045"/>
    <n v="6.045"/>
  </r>
  <r>
    <x v="0"/>
    <n v="6980"/>
    <x v="0"/>
    <x v="10"/>
    <x v="113"/>
    <n v="1.92"/>
    <n v="1.92"/>
  </r>
  <r>
    <x v="0"/>
    <n v="6981"/>
    <x v="1"/>
    <x v="4"/>
    <x v="4"/>
    <n v="14.636"/>
    <n v="13"/>
  </r>
  <r>
    <x v="0"/>
    <n v="6982"/>
    <x v="0"/>
    <x v="11"/>
    <x v="653"/>
    <n v="1.636"/>
    <n v="1.636"/>
  </r>
  <r>
    <x v="0"/>
    <n v="6983"/>
    <x v="0"/>
    <x v="8"/>
    <x v="419"/>
    <n v="12.885"/>
    <n v="12.885"/>
  </r>
  <r>
    <x v="0"/>
    <n v="6984"/>
    <x v="0"/>
    <x v="10"/>
    <x v="290"/>
    <n v="0.526"/>
    <n v="0.526"/>
  </r>
  <r>
    <x v="0"/>
    <n v="6985"/>
    <x v="0"/>
    <x v="1"/>
    <x v="266"/>
    <n v="9.998"/>
    <n v="9.998"/>
  </r>
  <r>
    <x v="0"/>
    <n v="6986"/>
    <x v="0"/>
    <x v="8"/>
    <x v="357"/>
    <n v="5.653"/>
    <n v="5.653"/>
  </r>
  <r>
    <x v="0"/>
    <n v="6987"/>
    <x v="0"/>
    <x v="0"/>
    <x v="433"/>
    <n v="4.479"/>
    <n v="4.479"/>
  </r>
  <r>
    <x v="0"/>
    <n v="6988"/>
    <x v="0"/>
    <x v="5"/>
    <x v="101"/>
    <n v="4.186"/>
    <n v="4.186"/>
  </r>
  <r>
    <x v="0"/>
    <n v="6989"/>
    <x v="0"/>
    <x v="8"/>
    <x v="32"/>
    <n v="1.941"/>
    <n v="1.941"/>
  </r>
  <r>
    <x v="0"/>
    <n v="6990"/>
    <x v="0"/>
    <x v="8"/>
    <x v="150"/>
    <n v="2.372"/>
    <n v="2.372"/>
  </r>
  <r>
    <x v="0"/>
    <n v="6991"/>
    <x v="0"/>
    <x v="2"/>
    <x v="56"/>
    <n v="1.518"/>
    <n v="1.518"/>
  </r>
  <r>
    <x v="0"/>
    <n v="6992"/>
    <x v="0"/>
    <x v="3"/>
    <x v="352"/>
    <n v="3.503"/>
    <n v="3.503"/>
  </r>
  <r>
    <x v="0"/>
    <n v="6993"/>
    <x v="0"/>
    <x v="13"/>
    <x v="1159"/>
    <n v="4.366"/>
    <n v="4.366"/>
  </r>
  <r>
    <x v="0"/>
    <n v="6994"/>
    <x v="0"/>
    <x v="14"/>
    <x v="145"/>
    <n v="1.245"/>
    <n v="1.245"/>
  </r>
  <r>
    <x v="0"/>
    <n v="6995"/>
    <x v="0"/>
    <x v="14"/>
    <x v="756"/>
    <n v="7.413"/>
    <n v="7.413"/>
  </r>
  <r>
    <x v="0"/>
    <n v="6996"/>
    <x v="0"/>
    <x v="9"/>
    <x v="139"/>
    <n v="9.288"/>
    <n v="9.288"/>
  </r>
  <r>
    <x v="0"/>
    <n v="6997"/>
    <x v="0"/>
    <x v="11"/>
    <x v="132"/>
    <n v="6.234"/>
    <n v="6.234"/>
  </r>
  <r>
    <x v="0"/>
    <n v="6998"/>
    <x v="0"/>
    <x v="9"/>
    <x v="97"/>
    <n v="12.141"/>
    <n v="12.141"/>
  </r>
  <r>
    <x v="0"/>
    <n v="6999"/>
    <x v="0"/>
    <x v="14"/>
    <x v="657"/>
    <n v="11.884"/>
    <n v="11.884"/>
  </r>
  <r>
    <x v="0"/>
    <n v="7000"/>
    <x v="0"/>
    <x v="5"/>
    <x v="1160"/>
    <n v="1.77"/>
    <n v="1.77"/>
  </r>
  <r>
    <x v="0"/>
    <n v="7001"/>
    <x v="0"/>
    <x v="3"/>
    <x v="49"/>
    <n v="0.502"/>
    <n v="0.502"/>
  </r>
  <r>
    <x v="0"/>
    <n v="7002"/>
    <x v="0"/>
    <x v="5"/>
    <x v="631"/>
    <n v="2.655"/>
    <n v="2.655"/>
  </r>
  <r>
    <x v="0"/>
    <n v="7003"/>
    <x v="1"/>
    <x v="4"/>
    <x v="4"/>
    <n v="18.398"/>
    <n v="13"/>
  </r>
  <r>
    <x v="0"/>
    <n v="7004"/>
    <x v="0"/>
    <x v="6"/>
    <x v="1053"/>
    <n v="5.398"/>
    <n v="5.398"/>
  </r>
  <r>
    <x v="0"/>
    <n v="7005"/>
    <x v="0"/>
    <x v="0"/>
    <x v="145"/>
    <n v="1.889"/>
    <n v="1.889"/>
  </r>
  <r>
    <x v="0"/>
    <n v="7006"/>
    <x v="1"/>
    <x v="4"/>
    <x v="4"/>
    <n v="17.831"/>
    <n v="13"/>
  </r>
  <r>
    <x v="0"/>
    <n v="7007"/>
    <x v="0"/>
    <x v="8"/>
    <x v="284"/>
    <n v="4.831"/>
    <n v="4.831"/>
  </r>
  <r>
    <x v="0"/>
    <n v="7008"/>
    <x v="0"/>
    <x v="0"/>
    <x v="606"/>
    <n v="7.711"/>
    <n v="7.711"/>
  </r>
  <r>
    <x v="0"/>
    <n v="7009"/>
    <x v="0"/>
    <x v="6"/>
    <x v="927"/>
    <n v="1.659"/>
    <n v="1.659"/>
  </r>
  <r>
    <x v="0"/>
    <n v="7010"/>
    <x v="0"/>
    <x v="9"/>
    <x v="205"/>
    <n v="0.02"/>
    <n v="0.02"/>
  </r>
  <r>
    <x v="0"/>
    <n v="7011"/>
    <x v="0"/>
    <x v="8"/>
    <x v="258"/>
    <n v="2.196"/>
    <n v="2.196"/>
  </r>
  <r>
    <x v="0"/>
    <n v="7012"/>
    <x v="0"/>
    <x v="1"/>
    <x v="710"/>
    <n v="0.885"/>
    <n v="0.885"/>
  </r>
  <r>
    <x v="0"/>
    <n v="7013"/>
    <x v="0"/>
    <x v="6"/>
    <x v="19"/>
    <n v="12.047"/>
    <n v="12.047"/>
  </r>
  <r>
    <x v="0"/>
    <n v="7014"/>
    <x v="1"/>
    <x v="4"/>
    <x v="4"/>
    <n v="13.814"/>
    <n v="13"/>
  </r>
  <r>
    <x v="0"/>
    <n v="7015"/>
    <x v="0"/>
    <x v="3"/>
    <x v="491"/>
    <n v="0.814"/>
    <n v="0.814"/>
  </r>
  <r>
    <x v="0"/>
    <n v="7016"/>
    <x v="0"/>
    <x v="11"/>
    <x v="666"/>
    <n v="0.489"/>
    <n v="0.489"/>
  </r>
  <r>
    <x v="0"/>
    <n v="7017"/>
    <x v="0"/>
    <x v="9"/>
    <x v="53"/>
    <n v="2.073"/>
    <n v="2.073"/>
  </r>
  <r>
    <x v="0"/>
    <n v="7018"/>
    <x v="0"/>
    <x v="0"/>
    <x v="195"/>
    <n v="0.522"/>
    <n v="0.522"/>
  </r>
  <r>
    <x v="0"/>
    <n v="7019"/>
    <x v="0"/>
    <x v="9"/>
    <x v="418"/>
    <n v="11.448"/>
    <n v="11.448"/>
  </r>
  <r>
    <x v="0"/>
    <n v="7020"/>
    <x v="0"/>
    <x v="9"/>
    <x v="703"/>
    <n v="1.004"/>
    <n v="1.004"/>
  </r>
  <r>
    <x v="0"/>
    <n v="7021"/>
    <x v="0"/>
    <x v="10"/>
    <x v="170"/>
    <n v="4.76"/>
    <n v="4.76"/>
  </r>
  <r>
    <x v="0"/>
    <n v="7022"/>
    <x v="0"/>
    <x v="8"/>
    <x v="16"/>
    <n v="11.301"/>
    <n v="11.301"/>
  </r>
  <r>
    <x v="0"/>
    <n v="7023"/>
    <x v="0"/>
    <x v="5"/>
    <x v="672"/>
    <n v="12.61"/>
    <n v="12.61"/>
  </r>
  <r>
    <x v="0"/>
    <n v="7024"/>
    <x v="0"/>
    <x v="1"/>
    <x v="1161"/>
    <n v="4.488"/>
    <n v="4.488"/>
  </r>
  <r>
    <x v="0"/>
    <n v="7025"/>
    <x v="0"/>
    <x v="2"/>
    <x v="491"/>
    <n v="4.055"/>
    <n v="4.055"/>
  </r>
  <r>
    <x v="0"/>
    <n v="7026"/>
    <x v="0"/>
    <x v="0"/>
    <x v="227"/>
    <n v="1.641"/>
    <n v="1.641"/>
  </r>
  <r>
    <x v="0"/>
    <n v="7027"/>
    <x v="0"/>
    <x v="2"/>
    <x v="418"/>
    <n v="6.145"/>
    <n v="6.145"/>
  </r>
  <r>
    <x v="0"/>
    <n v="7028"/>
    <x v="0"/>
    <x v="2"/>
    <x v="25"/>
    <n v="4.979"/>
    <n v="4.979"/>
  </r>
  <r>
    <x v="0"/>
    <n v="7029"/>
    <x v="1"/>
    <x v="4"/>
    <x v="4"/>
    <n v="13.7"/>
    <n v="13"/>
  </r>
  <r>
    <x v="0"/>
    <n v="7030"/>
    <x v="0"/>
    <x v="5"/>
    <x v="922"/>
    <n v="0.7"/>
    <n v="0.7"/>
  </r>
  <r>
    <x v="0"/>
    <n v="7031"/>
    <x v="0"/>
    <x v="1"/>
    <x v="637"/>
    <n v="1.678"/>
    <n v="1.678"/>
  </r>
  <r>
    <x v="0"/>
    <n v="7032"/>
    <x v="0"/>
    <x v="8"/>
    <x v="430"/>
    <n v="1.248"/>
    <n v="1.248"/>
  </r>
  <r>
    <x v="0"/>
    <n v="7033"/>
    <x v="0"/>
    <x v="2"/>
    <x v="138"/>
    <n v="2.226"/>
    <n v="2.226"/>
  </r>
  <r>
    <x v="0"/>
    <n v="7034"/>
    <x v="0"/>
    <x v="10"/>
    <x v="230"/>
    <n v="1.229"/>
    <n v="1.229"/>
  </r>
  <r>
    <x v="0"/>
    <n v="7035"/>
    <x v="0"/>
    <x v="1"/>
    <x v="561"/>
    <n v="10.957"/>
    <n v="10.957"/>
  </r>
  <r>
    <x v="0"/>
    <n v="7036"/>
    <x v="0"/>
    <x v="7"/>
    <x v="301"/>
    <n v="11.991"/>
    <n v="11.991"/>
  </r>
  <r>
    <x v="0"/>
    <n v="7037"/>
    <x v="1"/>
    <x v="4"/>
    <x v="4"/>
    <n v="15.233"/>
    <n v="13"/>
  </r>
  <r>
    <x v="0"/>
    <n v="7038"/>
    <x v="0"/>
    <x v="2"/>
    <x v="156"/>
    <n v="2.233"/>
    <n v="2.233"/>
  </r>
  <r>
    <x v="0"/>
    <n v="7039"/>
    <x v="0"/>
    <x v="3"/>
    <x v="139"/>
    <n v="3.967"/>
    <n v="3.967"/>
  </r>
  <r>
    <x v="0"/>
    <n v="7040"/>
    <x v="1"/>
    <x v="4"/>
    <x v="4"/>
    <n v="18.078"/>
    <n v="13"/>
  </r>
  <r>
    <x v="0"/>
    <n v="7041"/>
    <x v="0"/>
    <x v="2"/>
    <x v="248"/>
    <n v="5.078"/>
    <n v="5.078"/>
  </r>
  <r>
    <x v="0"/>
    <n v="7042"/>
    <x v="1"/>
    <x v="4"/>
    <x v="4"/>
    <n v="13.588"/>
    <n v="13"/>
  </r>
  <r>
    <x v="0"/>
    <n v="7043"/>
    <x v="0"/>
    <x v="10"/>
    <x v="305"/>
    <n v="0.588"/>
    <n v="0.588"/>
  </r>
  <r>
    <x v="0"/>
    <n v="7044"/>
    <x v="1"/>
    <x v="4"/>
    <x v="4"/>
    <n v="16.723"/>
    <n v="13"/>
  </r>
  <r>
    <x v="0"/>
    <n v="7045"/>
    <x v="0"/>
    <x v="8"/>
    <x v="83"/>
    <n v="3.723"/>
    <n v="3.723"/>
  </r>
  <r>
    <x v="0"/>
    <n v="7046"/>
    <x v="0"/>
    <x v="5"/>
    <x v="1162"/>
    <n v="2.504"/>
    <n v="2.504"/>
  </r>
  <r>
    <x v="0"/>
    <n v="7047"/>
    <x v="0"/>
    <x v="1"/>
    <x v="521"/>
    <n v="0.855"/>
    <n v="0.855"/>
  </r>
  <r>
    <x v="0"/>
    <n v="7048"/>
    <x v="0"/>
    <x v="12"/>
    <x v="13"/>
    <n v="4.552"/>
    <n v="4.552"/>
  </r>
  <r>
    <x v="0"/>
    <n v="7049"/>
    <x v="1"/>
    <x v="4"/>
    <x v="4"/>
    <n v="14.574"/>
    <n v="13"/>
  </r>
  <r>
    <x v="0"/>
    <n v="7050"/>
    <x v="0"/>
    <x v="12"/>
    <x v="365"/>
    <n v="1.574"/>
    <n v="1.574"/>
  </r>
  <r>
    <x v="0"/>
    <n v="7051"/>
    <x v="0"/>
    <x v="10"/>
    <x v="71"/>
    <n v="0.745"/>
    <n v="0.745"/>
  </r>
  <r>
    <x v="0"/>
    <n v="7052"/>
    <x v="0"/>
    <x v="10"/>
    <x v="597"/>
    <n v="3.905"/>
    <n v="3.905"/>
  </r>
  <r>
    <x v="0"/>
    <n v="7053"/>
    <x v="0"/>
    <x v="2"/>
    <x v="365"/>
    <n v="8.718"/>
    <n v="8.718"/>
  </r>
  <r>
    <x v="0"/>
    <n v="7054"/>
    <x v="0"/>
    <x v="1"/>
    <x v="720"/>
    <n v="11.408"/>
    <n v="11.408"/>
  </r>
  <r>
    <x v="0"/>
    <n v="7055"/>
    <x v="0"/>
    <x v="6"/>
    <x v="1163"/>
    <n v="4.157"/>
    <n v="4.157"/>
  </r>
  <r>
    <x v="0"/>
    <n v="7056"/>
    <x v="0"/>
    <x v="7"/>
    <x v="306"/>
    <n v="7.447"/>
    <n v="7.447"/>
  </r>
  <r>
    <x v="0"/>
    <n v="7057"/>
    <x v="0"/>
    <x v="7"/>
    <x v="479"/>
    <n v="8.636"/>
    <n v="8.636"/>
  </r>
  <r>
    <x v="0"/>
    <n v="7058"/>
    <x v="1"/>
    <x v="4"/>
    <x v="4"/>
    <n v="15.235"/>
    <n v="13"/>
  </r>
  <r>
    <x v="0"/>
    <n v="7059"/>
    <x v="0"/>
    <x v="11"/>
    <x v="1087"/>
    <n v="2.235"/>
    <n v="2.235"/>
  </r>
  <r>
    <x v="0"/>
    <n v="7060"/>
    <x v="1"/>
    <x v="4"/>
    <x v="4"/>
    <n v="15.888"/>
    <n v="13"/>
  </r>
  <r>
    <x v="0"/>
    <n v="7061"/>
    <x v="0"/>
    <x v="2"/>
    <x v="38"/>
    <n v="2.888"/>
    <n v="2.888"/>
  </r>
  <r>
    <x v="0"/>
    <n v="7062"/>
    <x v="0"/>
    <x v="2"/>
    <x v="303"/>
    <n v="7.378"/>
    <n v="7.378"/>
  </r>
  <r>
    <x v="0"/>
    <n v="7063"/>
    <x v="0"/>
    <x v="8"/>
    <x v="251"/>
    <n v="4.754"/>
    <n v="4.754"/>
  </r>
  <r>
    <x v="0"/>
    <n v="7064"/>
    <x v="0"/>
    <x v="3"/>
    <x v="580"/>
    <n v="0.453"/>
    <n v="0.453"/>
  </r>
  <r>
    <x v="0"/>
    <n v="7065"/>
    <x v="0"/>
    <x v="1"/>
    <x v="136"/>
    <n v="2.156"/>
    <n v="2.156"/>
  </r>
  <r>
    <x v="0"/>
    <n v="7066"/>
    <x v="0"/>
    <x v="0"/>
    <x v="585"/>
    <n v="2.477"/>
    <n v="2.477"/>
  </r>
  <r>
    <x v="0"/>
    <n v="7067"/>
    <x v="0"/>
    <x v="9"/>
    <x v="458"/>
    <n v="9.555"/>
    <n v="9.555"/>
  </r>
  <r>
    <x v="0"/>
    <n v="7068"/>
    <x v="0"/>
    <x v="0"/>
    <x v="112"/>
    <n v="12.372"/>
    <n v="12.372"/>
  </r>
  <r>
    <x v="0"/>
    <n v="7069"/>
    <x v="0"/>
    <x v="11"/>
    <x v="159"/>
    <n v="9.37"/>
    <n v="9.37"/>
  </r>
  <r>
    <x v="0"/>
    <n v="7070"/>
    <x v="0"/>
    <x v="1"/>
    <x v="81"/>
    <n v="0.446"/>
    <n v="0.446"/>
  </r>
  <r>
    <x v="0"/>
    <n v="7071"/>
    <x v="1"/>
    <x v="4"/>
    <x v="4"/>
    <n v="15.47"/>
    <n v="13"/>
  </r>
  <r>
    <x v="0"/>
    <n v="7072"/>
    <x v="0"/>
    <x v="3"/>
    <x v="39"/>
    <n v="2.47"/>
    <n v="2.47"/>
  </r>
  <r>
    <x v="0"/>
    <n v="7073"/>
    <x v="0"/>
    <x v="9"/>
    <x v="97"/>
    <n v="1.337"/>
    <n v="1.337"/>
  </r>
  <r>
    <x v="0"/>
    <n v="7074"/>
    <x v="0"/>
    <x v="9"/>
    <x v="219"/>
    <n v="9.32"/>
    <n v="9.32"/>
  </r>
  <r>
    <x v="0"/>
    <n v="7075"/>
    <x v="0"/>
    <x v="1"/>
    <x v="164"/>
    <n v="3.949"/>
    <n v="3.949"/>
  </r>
  <r>
    <x v="0"/>
    <n v="7076"/>
    <x v="0"/>
    <x v="2"/>
    <x v="59"/>
    <n v="2.178"/>
    <n v="2.178"/>
  </r>
  <r>
    <x v="0"/>
    <n v="7077"/>
    <x v="0"/>
    <x v="3"/>
    <x v="285"/>
    <n v="1.679"/>
    <n v="1.679"/>
  </r>
  <r>
    <x v="0"/>
    <n v="7078"/>
    <x v="0"/>
    <x v="10"/>
    <x v="277"/>
    <n v="6.45"/>
    <n v="6.45"/>
  </r>
  <r>
    <x v="0"/>
    <n v="7079"/>
    <x v="0"/>
    <x v="0"/>
    <x v="18"/>
    <n v="7.5"/>
    <n v="7.5"/>
  </r>
  <r>
    <x v="0"/>
    <n v="7080"/>
    <x v="0"/>
    <x v="8"/>
    <x v="316"/>
    <n v="9.956"/>
    <n v="9.956"/>
  </r>
  <r>
    <x v="0"/>
    <n v="7081"/>
    <x v="0"/>
    <x v="3"/>
    <x v="257"/>
    <n v="4.254"/>
    <n v="4.254"/>
  </r>
  <r>
    <x v="0"/>
    <n v="7082"/>
    <x v="0"/>
    <x v="7"/>
    <x v="352"/>
    <n v="8.428"/>
    <n v="8.428"/>
  </r>
  <r>
    <x v="0"/>
    <n v="7083"/>
    <x v="0"/>
    <x v="3"/>
    <x v="375"/>
    <n v="3.048"/>
    <n v="3.048"/>
  </r>
  <r>
    <x v="0"/>
    <n v="7084"/>
    <x v="0"/>
    <x v="13"/>
    <x v="1164"/>
    <n v="12.544"/>
    <n v="12.544"/>
  </r>
  <r>
    <x v="0"/>
    <n v="7085"/>
    <x v="0"/>
    <x v="5"/>
    <x v="620"/>
    <n v="7.427"/>
    <n v="7.427"/>
  </r>
  <r>
    <x v="0"/>
    <n v="7086"/>
    <x v="1"/>
    <x v="4"/>
    <x v="4"/>
    <n v="17.81"/>
    <n v="13"/>
  </r>
  <r>
    <x v="0"/>
    <n v="7087"/>
    <x v="0"/>
    <x v="9"/>
    <x v="53"/>
    <n v="4.81"/>
    <n v="4.81"/>
  </r>
  <r>
    <x v="0"/>
    <n v="7088"/>
    <x v="0"/>
    <x v="0"/>
    <x v="211"/>
    <n v="5.87"/>
    <n v="5.87"/>
  </r>
  <r>
    <x v="0"/>
    <n v="7089"/>
    <x v="0"/>
    <x v="5"/>
    <x v="52"/>
    <n v="8.207"/>
    <n v="8.207"/>
  </r>
  <r>
    <x v="0"/>
    <n v="7090"/>
    <x v="0"/>
    <x v="9"/>
    <x v="234"/>
    <n v="8.23"/>
    <n v="8.23"/>
  </r>
  <r>
    <x v="0"/>
    <n v="7091"/>
    <x v="0"/>
    <x v="5"/>
    <x v="1039"/>
    <n v="9.43"/>
    <n v="9.43"/>
  </r>
  <r>
    <x v="0"/>
    <n v="7092"/>
    <x v="0"/>
    <x v="9"/>
    <x v="218"/>
    <n v="8.155"/>
    <n v="8.155"/>
  </r>
  <r>
    <x v="0"/>
    <n v="7093"/>
    <x v="0"/>
    <x v="8"/>
    <x v="430"/>
    <n v="1.49"/>
    <n v="1.49"/>
  </r>
  <r>
    <x v="0"/>
    <n v="7094"/>
    <x v="0"/>
    <x v="8"/>
    <x v="16"/>
    <n v="9.927"/>
    <n v="9.927"/>
  </r>
  <r>
    <x v="0"/>
    <n v="7095"/>
    <x v="1"/>
    <x v="4"/>
    <x v="4"/>
    <n v="15.487"/>
    <n v="13"/>
  </r>
  <r>
    <x v="0"/>
    <n v="7096"/>
    <x v="0"/>
    <x v="2"/>
    <x v="149"/>
    <n v="2.486"/>
    <n v="2.486"/>
  </r>
  <r>
    <x v="0"/>
    <n v="7097"/>
    <x v="0"/>
    <x v="11"/>
    <x v="485"/>
    <n v="0.018"/>
    <n v="0.018"/>
  </r>
  <r>
    <x v="0"/>
    <n v="7098"/>
    <x v="0"/>
    <x v="2"/>
    <x v="160"/>
    <n v="3.073"/>
    <n v="3.073"/>
  </r>
  <r>
    <x v="0"/>
    <n v="7099"/>
    <x v="0"/>
    <x v="8"/>
    <x v="205"/>
    <n v="3.485"/>
    <n v="3.485"/>
  </r>
  <r>
    <x v="0"/>
    <n v="7100"/>
    <x v="0"/>
    <x v="14"/>
    <x v="668"/>
    <n v="5.102"/>
    <n v="5.102"/>
  </r>
  <r>
    <x v="0"/>
    <n v="7101"/>
    <x v="0"/>
    <x v="10"/>
    <x v="318"/>
    <n v="8.554"/>
    <n v="8.554"/>
  </r>
  <r>
    <x v="0"/>
    <n v="7102"/>
    <x v="0"/>
    <x v="13"/>
    <x v="1143"/>
    <n v="3.959"/>
    <n v="3.959"/>
  </r>
  <r>
    <x v="0"/>
    <n v="7103"/>
    <x v="0"/>
    <x v="9"/>
    <x v="689"/>
    <n v="3.171"/>
    <n v="3.171"/>
  </r>
  <r>
    <x v="0"/>
    <n v="7104"/>
    <x v="0"/>
    <x v="12"/>
    <x v="3"/>
    <n v="0.314"/>
    <n v="0.314"/>
  </r>
  <r>
    <x v="0"/>
    <n v="7105"/>
    <x v="0"/>
    <x v="10"/>
    <x v="778"/>
    <n v="9.099"/>
    <n v="9.099"/>
  </r>
  <r>
    <x v="0"/>
    <n v="7106"/>
    <x v="0"/>
    <x v="11"/>
    <x v="480"/>
    <n v="2.66"/>
    <n v="2.66"/>
  </r>
  <r>
    <x v="0"/>
    <n v="7107"/>
    <x v="0"/>
    <x v="14"/>
    <x v="62"/>
    <n v="4.042"/>
    <n v="4.042"/>
  </r>
  <r>
    <x v="0"/>
    <n v="7108"/>
    <x v="0"/>
    <x v="5"/>
    <x v="1165"/>
    <n v="9.922"/>
    <n v="9.922"/>
  </r>
  <r>
    <x v="0"/>
    <n v="7109"/>
    <x v="0"/>
    <x v="1"/>
    <x v="897"/>
    <n v="5.637"/>
    <n v="5.637"/>
  </r>
  <r>
    <x v="0"/>
    <n v="7110"/>
    <x v="0"/>
    <x v="7"/>
    <x v="299"/>
    <n v="10.462"/>
    <n v="10.462"/>
  </r>
  <r>
    <x v="0"/>
    <n v="7111"/>
    <x v="1"/>
    <x v="4"/>
    <x v="4"/>
    <n v="14.729"/>
    <n v="13"/>
  </r>
  <r>
    <x v="0"/>
    <n v="7112"/>
    <x v="0"/>
    <x v="10"/>
    <x v="420"/>
    <n v="1.729"/>
    <n v="1.729"/>
  </r>
  <r>
    <x v="0"/>
    <n v="7113"/>
    <x v="0"/>
    <x v="9"/>
    <x v="458"/>
    <n v="7.975"/>
    <n v="7.975"/>
  </r>
  <r>
    <x v="0"/>
    <n v="7114"/>
    <x v="0"/>
    <x v="5"/>
    <x v="962"/>
    <n v="10.439"/>
    <n v="10.439"/>
  </r>
  <r>
    <x v="0"/>
    <n v="7115"/>
    <x v="0"/>
    <x v="5"/>
    <x v="1166"/>
    <n v="6.609"/>
    <n v="6.609"/>
  </r>
  <r>
    <x v="0"/>
    <n v="7116"/>
    <x v="0"/>
    <x v="3"/>
    <x v="73"/>
    <n v="6.318"/>
    <n v="6.318"/>
  </r>
  <r>
    <x v="0"/>
    <n v="7117"/>
    <x v="0"/>
    <x v="0"/>
    <x v="468"/>
    <n v="10.555"/>
    <n v="10.555"/>
  </r>
  <r>
    <x v="0"/>
    <n v="7118"/>
    <x v="0"/>
    <x v="2"/>
    <x v="241"/>
    <n v="3.603"/>
    <n v="3.603"/>
  </r>
  <r>
    <x v="0"/>
    <n v="7119"/>
    <x v="0"/>
    <x v="6"/>
    <x v="974"/>
    <n v="2.095"/>
    <n v="2.095"/>
  </r>
  <r>
    <x v="0"/>
    <n v="7120"/>
    <x v="0"/>
    <x v="3"/>
    <x v="246"/>
    <n v="8.31"/>
    <n v="8.31"/>
  </r>
  <r>
    <x v="0"/>
    <n v="7121"/>
    <x v="0"/>
    <x v="9"/>
    <x v="186"/>
    <n v="8.255"/>
    <n v="8.255"/>
  </r>
  <r>
    <x v="0"/>
    <n v="7122"/>
    <x v="0"/>
    <x v="1"/>
    <x v="400"/>
    <n v="2.56"/>
    <n v="2.56"/>
  </r>
  <r>
    <x v="0"/>
    <n v="7123"/>
    <x v="0"/>
    <x v="3"/>
    <x v="140"/>
    <n v="7.41"/>
    <n v="7.41"/>
  </r>
  <r>
    <x v="0"/>
    <n v="7124"/>
    <x v="0"/>
    <x v="3"/>
    <x v="306"/>
    <n v="3.916"/>
    <n v="3.916"/>
  </r>
  <r>
    <x v="0"/>
    <n v="7125"/>
    <x v="0"/>
    <x v="10"/>
    <x v="210"/>
    <n v="1.083"/>
    <n v="1.083"/>
  </r>
  <r>
    <x v="0"/>
    <n v="7126"/>
    <x v="0"/>
    <x v="5"/>
    <x v="512"/>
    <n v="2.907"/>
    <n v="2.907"/>
  </r>
  <r>
    <x v="0"/>
    <n v="7127"/>
    <x v="0"/>
    <x v="8"/>
    <x v="272"/>
    <n v="6.268"/>
    <n v="6.268"/>
  </r>
  <r>
    <x v="0"/>
    <n v="7128"/>
    <x v="0"/>
    <x v="8"/>
    <x v="639"/>
    <n v="1.684"/>
    <n v="1.684"/>
  </r>
  <r>
    <x v="0"/>
    <n v="7129"/>
    <x v="0"/>
    <x v="5"/>
    <x v="613"/>
    <n v="4.938"/>
    <n v="4.938"/>
  </r>
  <r>
    <x v="0"/>
    <n v="7130"/>
    <x v="0"/>
    <x v="5"/>
    <x v="1025"/>
    <n v="1.408"/>
    <n v="1.408"/>
  </r>
  <r>
    <x v="0"/>
    <n v="7131"/>
    <x v="0"/>
    <x v="10"/>
    <x v="326"/>
    <n v="3.729"/>
    <n v="3.729"/>
  </r>
  <r>
    <x v="0"/>
    <n v="7132"/>
    <x v="0"/>
    <x v="8"/>
    <x v="550"/>
    <n v="6.972"/>
    <n v="6.972"/>
  </r>
  <r>
    <x v="0"/>
    <n v="7133"/>
    <x v="1"/>
    <x v="4"/>
    <x v="4"/>
    <n v="13.938"/>
    <n v="13"/>
  </r>
  <r>
    <x v="0"/>
    <n v="7134"/>
    <x v="0"/>
    <x v="10"/>
    <x v="10"/>
    <n v="0.938"/>
    <n v="0.938"/>
  </r>
  <r>
    <x v="0"/>
    <n v="7135"/>
    <x v="0"/>
    <x v="0"/>
    <x v="744"/>
    <n v="5.642"/>
    <n v="5.642"/>
  </r>
  <r>
    <x v="0"/>
    <n v="7136"/>
    <x v="0"/>
    <x v="3"/>
    <x v="371"/>
    <n v="8.525"/>
    <n v="8.525"/>
  </r>
  <r>
    <x v="0"/>
    <n v="7137"/>
    <x v="0"/>
    <x v="2"/>
    <x v="148"/>
    <n v="6.015"/>
    <n v="6.015"/>
  </r>
  <r>
    <x v="0"/>
    <n v="7138"/>
    <x v="0"/>
    <x v="8"/>
    <x v="294"/>
    <n v="1.146"/>
    <n v="1.146"/>
  </r>
  <r>
    <x v="0"/>
    <n v="7139"/>
    <x v="1"/>
    <x v="4"/>
    <x v="4"/>
    <n v="17.344"/>
    <n v="13"/>
  </r>
  <r>
    <x v="0"/>
    <n v="7140"/>
    <x v="0"/>
    <x v="8"/>
    <x v="332"/>
    <n v="4.344"/>
    <n v="4.344"/>
  </r>
  <r>
    <x v="0"/>
    <n v="7141"/>
    <x v="0"/>
    <x v="8"/>
    <x v="299"/>
    <n v="2.741"/>
    <n v="2.741"/>
  </r>
  <r>
    <x v="0"/>
    <n v="7142"/>
    <x v="0"/>
    <x v="1"/>
    <x v="367"/>
    <n v="4.617"/>
    <n v="4.617"/>
  </r>
  <r>
    <x v="0"/>
    <n v="7143"/>
    <x v="0"/>
    <x v="7"/>
    <x v="49"/>
    <n v="6.748"/>
    <n v="6.748"/>
  </r>
  <r>
    <x v="0"/>
    <n v="7144"/>
    <x v="0"/>
    <x v="7"/>
    <x v="468"/>
    <n v="12.936"/>
    <n v="12.936"/>
  </r>
  <r>
    <x v="0"/>
    <n v="7145"/>
    <x v="0"/>
    <x v="7"/>
    <x v="69"/>
    <n v="7.925"/>
    <n v="7.925"/>
  </r>
  <r>
    <x v="0"/>
    <n v="7146"/>
    <x v="0"/>
    <x v="2"/>
    <x v="253"/>
    <n v="2.341"/>
    <n v="2.341"/>
  </r>
  <r>
    <x v="0"/>
    <n v="7147"/>
    <x v="0"/>
    <x v="2"/>
    <x v="257"/>
    <n v="6.491"/>
    <n v="6.491"/>
  </r>
  <r>
    <x v="0"/>
    <n v="7148"/>
    <x v="0"/>
    <x v="0"/>
    <x v="143"/>
    <n v="10.419"/>
    <n v="10.419"/>
  </r>
  <r>
    <x v="0"/>
    <n v="7149"/>
    <x v="0"/>
    <x v="2"/>
    <x v="157"/>
    <n v="0.51"/>
    <n v="0.51"/>
  </r>
  <r>
    <x v="0"/>
    <n v="7150"/>
    <x v="0"/>
    <x v="1"/>
    <x v="195"/>
    <n v="10.218"/>
    <n v="10.218"/>
  </r>
  <r>
    <x v="0"/>
    <n v="7151"/>
    <x v="1"/>
    <x v="4"/>
    <x v="4"/>
    <n v="17.839"/>
    <n v="13"/>
  </r>
  <r>
    <x v="0"/>
    <n v="7152"/>
    <x v="0"/>
    <x v="0"/>
    <x v="305"/>
    <n v="4.839"/>
    <n v="4.839"/>
  </r>
  <r>
    <x v="0"/>
    <n v="7153"/>
    <x v="0"/>
    <x v="0"/>
    <x v="399"/>
    <n v="3.227"/>
    <n v="3.227"/>
  </r>
  <r>
    <x v="0"/>
    <n v="7154"/>
    <x v="0"/>
    <x v="9"/>
    <x v="370"/>
    <n v="6.903"/>
    <n v="6.903"/>
  </r>
  <r>
    <x v="0"/>
    <n v="7155"/>
    <x v="0"/>
    <x v="9"/>
    <x v="703"/>
    <n v="10.401"/>
    <n v="10.401"/>
  </r>
  <r>
    <x v="0"/>
    <n v="7156"/>
    <x v="0"/>
    <x v="1"/>
    <x v="423"/>
    <n v="2.039"/>
    <n v="2.039"/>
  </r>
  <r>
    <x v="0"/>
    <n v="7157"/>
    <x v="0"/>
    <x v="0"/>
    <x v="498"/>
    <n v="3.279"/>
    <n v="3.279"/>
  </r>
  <r>
    <x v="0"/>
    <n v="7158"/>
    <x v="0"/>
    <x v="2"/>
    <x v="544"/>
    <n v="7.862"/>
    <n v="7.862"/>
  </r>
  <r>
    <x v="0"/>
    <n v="7159"/>
    <x v="0"/>
    <x v="9"/>
    <x v="337"/>
    <n v="4.622"/>
    <n v="4.622"/>
  </r>
  <r>
    <x v="0"/>
    <n v="7160"/>
    <x v="0"/>
    <x v="3"/>
    <x v="285"/>
    <n v="8.642"/>
    <n v="8.642"/>
  </r>
  <r>
    <x v="0"/>
    <n v="7161"/>
    <x v="0"/>
    <x v="10"/>
    <x v="125"/>
    <n v="4.558"/>
    <n v="4.558"/>
  </r>
  <r>
    <x v="0"/>
    <n v="7162"/>
    <x v="0"/>
    <x v="1"/>
    <x v="135"/>
    <n v="1.914"/>
    <n v="1.914"/>
  </r>
  <r>
    <x v="0"/>
    <n v="7163"/>
    <x v="0"/>
    <x v="1"/>
    <x v="658"/>
    <n v="4.602"/>
    <n v="4.602"/>
  </r>
  <r>
    <x v="0"/>
    <n v="7164"/>
    <x v="0"/>
    <x v="10"/>
    <x v="404"/>
    <n v="1.849"/>
    <n v="1.849"/>
  </r>
  <r>
    <x v="0"/>
    <n v="7165"/>
    <x v="1"/>
    <x v="4"/>
    <x v="4"/>
    <n v="16.19"/>
    <n v="13"/>
  </r>
  <r>
    <x v="0"/>
    <n v="7166"/>
    <x v="0"/>
    <x v="1"/>
    <x v="64"/>
    <n v="3.19"/>
    <n v="3.19"/>
  </r>
  <r>
    <x v="0"/>
    <n v="7167"/>
    <x v="0"/>
    <x v="3"/>
    <x v="404"/>
    <n v="0.573"/>
    <n v="0.573"/>
  </r>
  <r>
    <x v="0"/>
    <n v="7168"/>
    <x v="0"/>
    <x v="14"/>
    <x v="536"/>
    <n v="10.154"/>
    <n v="10.154"/>
  </r>
  <r>
    <x v="0"/>
    <n v="7169"/>
    <x v="0"/>
    <x v="12"/>
    <x v="745"/>
    <n v="4.958"/>
    <n v="4.958"/>
  </r>
  <r>
    <x v="0"/>
    <n v="7170"/>
    <x v="0"/>
    <x v="11"/>
    <x v="752"/>
    <n v="9.851"/>
    <n v="9.851"/>
  </r>
  <r>
    <x v="0"/>
    <n v="7171"/>
    <x v="0"/>
    <x v="3"/>
    <x v="492"/>
    <n v="6.12"/>
    <n v="6.12"/>
  </r>
  <r>
    <x v="0"/>
    <n v="7172"/>
    <x v="1"/>
    <x v="4"/>
    <x v="4"/>
    <n v="13.391"/>
    <n v="13"/>
  </r>
  <r>
    <x v="0"/>
    <n v="7173"/>
    <x v="0"/>
    <x v="10"/>
    <x v="706"/>
    <n v="0.391"/>
    <n v="0.391"/>
  </r>
  <r>
    <x v="0"/>
    <n v="7174"/>
    <x v="0"/>
    <x v="2"/>
    <x v="277"/>
    <n v="0.05"/>
    <n v="0.05"/>
  </r>
  <r>
    <x v="0"/>
    <n v="7175"/>
    <x v="0"/>
    <x v="8"/>
    <x v="16"/>
    <n v="1.298"/>
    <n v="1.298"/>
  </r>
  <r>
    <x v="0"/>
    <n v="7176"/>
    <x v="0"/>
    <x v="7"/>
    <x v="240"/>
    <n v="1.641"/>
    <n v="1.641"/>
  </r>
  <r>
    <x v="0"/>
    <n v="7177"/>
    <x v="0"/>
    <x v="1"/>
    <x v="136"/>
    <n v="10.225"/>
    <n v="10.225"/>
  </r>
  <r>
    <x v="0"/>
    <n v="7178"/>
    <x v="0"/>
    <x v="0"/>
    <x v="504"/>
    <n v="7.557"/>
    <n v="7.557"/>
  </r>
  <r>
    <x v="0"/>
    <n v="7179"/>
    <x v="0"/>
    <x v="1"/>
    <x v="663"/>
    <n v="7.385"/>
    <n v="7.385"/>
  </r>
  <r>
    <x v="0"/>
    <n v="7180"/>
    <x v="0"/>
    <x v="1"/>
    <x v="869"/>
    <n v="4.217"/>
    <n v="4.217"/>
  </r>
  <r>
    <x v="0"/>
    <n v="7181"/>
    <x v="0"/>
    <x v="2"/>
    <x v="42"/>
    <n v="8.178"/>
    <n v="8.178"/>
  </r>
  <r>
    <x v="0"/>
    <n v="7182"/>
    <x v="0"/>
    <x v="12"/>
    <x v="63"/>
    <n v="1.832"/>
    <n v="1.832"/>
  </r>
  <r>
    <x v="0"/>
    <n v="7183"/>
    <x v="0"/>
    <x v="10"/>
    <x v="654"/>
    <n v="2.356"/>
    <n v="2.356"/>
  </r>
  <r>
    <x v="0"/>
    <n v="7184"/>
    <x v="0"/>
    <x v="2"/>
    <x v="365"/>
    <n v="0.632"/>
    <n v="0.632"/>
  </r>
  <r>
    <x v="0"/>
    <n v="7185"/>
    <x v="0"/>
    <x v="6"/>
    <x v="1167"/>
    <n v="2.087"/>
    <n v="2.087"/>
  </r>
  <r>
    <x v="0"/>
    <n v="7186"/>
    <x v="0"/>
    <x v="3"/>
    <x v="27"/>
    <n v="1.253"/>
    <n v="1.253"/>
  </r>
  <r>
    <x v="0"/>
    <n v="7187"/>
    <x v="0"/>
    <x v="7"/>
    <x v="133"/>
    <n v="0.477"/>
    <n v="0.477"/>
  </r>
  <r>
    <x v="0"/>
    <n v="7188"/>
    <x v="0"/>
    <x v="3"/>
    <x v="218"/>
    <n v="0.8"/>
    <n v="0.8"/>
  </r>
  <r>
    <x v="0"/>
    <n v="7189"/>
    <x v="0"/>
    <x v="8"/>
    <x v="258"/>
    <n v="0.464"/>
    <n v="0.464"/>
  </r>
  <r>
    <x v="0"/>
    <n v="7190"/>
    <x v="0"/>
    <x v="2"/>
    <x v="526"/>
    <n v="3.709"/>
    <n v="3.709"/>
  </r>
  <r>
    <x v="0"/>
    <n v="7191"/>
    <x v="0"/>
    <x v="2"/>
    <x v="13"/>
    <n v="1.702"/>
    <n v="1.702"/>
  </r>
  <r>
    <x v="0"/>
    <n v="7192"/>
    <x v="0"/>
    <x v="2"/>
    <x v="122"/>
    <n v="1.454"/>
    <n v="1.454"/>
  </r>
  <r>
    <x v="0"/>
    <n v="7193"/>
    <x v="0"/>
    <x v="0"/>
    <x v="233"/>
    <n v="12.291"/>
    <n v="12.291"/>
  </r>
  <r>
    <x v="0"/>
    <n v="7194"/>
    <x v="0"/>
    <x v="10"/>
    <x v="701"/>
    <n v="3.795"/>
    <n v="3.795"/>
  </r>
  <r>
    <x v="0"/>
    <n v="7195"/>
    <x v="0"/>
    <x v="7"/>
    <x v="453"/>
    <n v="10.238"/>
    <n v="10.238"/>
  </r>
  <r>
    <x v="0"/>
    <n v="7196"/>
    <x v="0"/>
    <x v="13"/>
    <x v="1168"/>
    <n v="2.433"/>
    <n v="2.433"/>
  </r>
  <r>
    <x v="0"/>
    <n v="7197"/>
    <x v="0"/>
    <x v="10"/>
    <x v="589"/>
    <n v="12.321"/>
    <n v="12.321"/>
  </r>
  <r>
    <x v="0"/>
    <n v="7198"/>
    <x v="1"/>
    <x v="4"/>
    <x v="4"/>
    <n v="16.818"/>
    <n v="13"/>
  </r>
  <r>
    <x v="0"/>
    <n v="7199"/>
    <x v="0"/>
    <x v="3"/>
    <x v="280"/>
    <n v="3.818"/>
    <n v="3.818"/>
  </r>
  <r>
    <x v="0"/>
    <n v="7200"/>
    <x v="0"/>
    <x v="0"/>
    <x v="119"/>
    <n v="5.935"/>
    <n v="5.935"/>
  </r>
  <r>
    <x v="0"/>
    <n v="7201"/>
    <x v="0"/>
    <x v="2"/>
    <x v="3"/>
    <n v="0.779"/>
    <n v="0.779"/>
  </r>
  <r>
    <x v="0"/>
    <n v="7202"/>
    <x v="0"/>
    <x v="8"/>
    <x v="284"/>
    <n v="5.925"/>
    <n v="5.925"/>
  </r>
  <r>
    <x v="0"/>
    <n v="7203"/>
    <x v="0"/>
    <x v="10"/>
    <x v="275"/>
    <n v="2.895"/>
    <n v="2.895"/>
  </r>
  <r>
    <x v="0"/>
    <n v="7204"/>
    <x v="0"/>
    <x v="2"/>
    <x v="453"/>
    <n v="2.13"/>
    <n v="2.13"/>
  </r>
  <r>
    <x v="0"/>
    <n v="7205"/>
    <x v="0"/>
    <x v="8"/>
    <x v="79"/>
    <n v="4.72"/>
    <n v="4.72"/>
  </r>
  <r>
    <x v="0"/>
    <n v="7206"/>
    <x v="0"/>
    <x v="5"/>
    <x v="116"/>
    <n v="12.02"/>
    <n v="12.02"/>
  </r>
  <r>
    <x v="0"/>
    <n v="7207"/>
    <x v="0"/>
    <x v="0"/>
    <x v="390"/>
    <n v="1.805"/>
    <n v="1.805"/>
  </r>
  <r>
    <x v="0"/>
    <n v="7208"/>
    <x v="0"/>
    <x v="6"/>
    <x v="828"/>
    <n v="9.24"/>
    <n v="9.24"/>
  </r>
  <r>
    <x v="0"/>
    <n v="7209"/>
    <x v="0"/>
    <x v="7"/>
    <x v="128"/>
    <n v="2.899"/>
    <n v="2.899"/>
  </r>
  <r>
    <x v="0"/>
    <n v="7210"/>
    <x v="0"/>
    <x v="13"/>
    <x v="674"/>
    <n v="4.932"/>
    <n v="4.932"/>
  </r>
  <r>
    <x v="0"/>
    <n v="7211"/>
    <x v="0"/>
    <x v="1"/>
    <x v="325"/>
    <n v="12.862"/>
    <n v="12.862"/>
  </r>
  <r>
    <x v="0"/>
    <n v="7212"/>
    <x v="0"/>
    <x v="9"/>
    <x v="278"/>
    <n v="1.471"/>
    <n v="1.471"/>
  </r>
  <r>
    <x v="0"/>
    <n v="7213"/>
    <x v="0"/>
    <x v="10"/>
    <x v="12"/>
    <n v="3.84"/>
    <n v="3.84"/>
  </r>
  <r>
    <x v="0"/>
    <n v="7214"/>
    <x v="0"/>
    <x v="8"/>
    <x v="550"/>
    <n v="9.284"/>
    <n v="9.284"/>
  </r>
  <r>
    <x v="0"/>
    <n v="7215"/>
    <x v="0"/>
    <x v="10"/>
    <x v="187"/>
    <n v="3.499"/>
    <n v="3.499"/>
  </r>
  <r>
    <x v="0"/>
    <n v="7216"/>
    <x v="0"/>
    <x v="2"/>
    <x v="377"/>
    <n v="5.144"/>
    <n v="5.144"/>
  </r>
  <r>
    <x v="0"/>
    <n v="7217"/>
    <x v="1"/>
    <x v="4"/>
    <x v="4"/>
    <n v="14.431"/>
    <n v="13"/>
  </r>
  <r>
    <x v="0"/>
    <n v="7218"/>
    <x v="0"/>
    <x v="8"/>
    <x v="45"/>
    <n v="1.43"/>
    <n v="1.43"/>
  </r>
  <r>
    <x v="0"/>
    <n v="7219"/>
    <x v="0"/>
    <x v="10"/>
    <x v="36"/>
    <n v="8.999"/>
    <n v="8.999"/>
  </r>
  <r>
    <x v="0"/>
    <n v="7220"/>
    <x v="1"/>
    <x v="4"/>
    <x v="4"/>
    <n v="15.883"/>
    <n v="13"/>
  </r>
  <r>
    <x v="0"/>
    <n v="7221"/>
    <x v="0"/>
    <x v="10"/>
    <x v="220"/>
    <n v="2.882"/>
    <n v="2.882"/>
  </r>
  <r>
    <x v="0"/>
    <n v="7222"/>
    <x v="0"/>
    <x v="7"/>
    <x v="243"/>
    <n v="9.359"/>
    <n v="9.359"/>
  </r>
  <r>
    <x v="0"/>
    <n v="7223"/>
    <x v="0"/>
    <x v="13"/>
    <x v="674"/>
    <n v="8.064"/>
    <n v="8.064"/>
  </r>
  <r>
    <x v="0"/>
    <n v="7224"/>
    <x v="0"/>
    <x v="10"/>
    <x v="62"/>
    <n v="2.838"/>
    <n v="2.838"/>
  </r>
  <r>
    <x v="0"/>
    <n v="7225"/>
    <x v="0"/>
    <x v="2"/>
    <x v="10"/>
    <n v="4.578"/>
    <n v="4.578"/>
  </r>
  <r>
    <x v="0"/>
    <n v="7226"/>
    <x v="1"/>
    <x v="4"/>
    <x v="4"/>
    <n v="14.256"/>
    <n v="13"/>
  </r>
  <r>
    <x v="0"/>
    <n v="7227"/>
    <x v="0"/>
    <x v="1"/>
    <x v="40"/>
    <n v="1.256"/>
    <n v="1.256"/>
  </r>
  <r>
    <x v="0"/>
    <n v="7228"/>
    <x v="0"/>
    <x v="5"/>
    <x v="857"/>
    <n v="7.642"/>
    <n v="7.642"/>
  </r>
  <r>
    <x v="0"/>
    <n v="7229"/>
    <x v="0"/>
    <x v="9"/>
    <x v="148"/>
    <n v="11.981"/>
    <n v="11.981"/>
  </r>
  <r>
    <x v="0"/>
    <n v="7230"/>
    <x v="0"/>
    <x v="12"/>
    <x v="205"/>
    <n v="6.998"/>
    <n v="6.998"/>
  </r>
  <r>
    <x v="0"/>
    <n v="7231"/>
    <x v="0"/>
    <x v="8"/>
    <x v="256"/>
    <n v="0.836"/>
    <n v="0.836"/>
  </r>
  <r>
    <x v="0"/>
    <n v="7232"/>
    <x v="1"/>
    <x v="4"/>
    <x v="4"/>
    <n v="15.41"/>
    <n v="13"/>
  </r>
  <r>
    <x v="0"/>
    <n v="7233"/>
    <x v="0"/>
    <x v="9"/>
    <x v="492"/>
    <n v="2.41"/>
    <n v="2.41"/>
  </r>
  <r>
    <x v="0"/>
    <n v="7234"/>
    <x v="0"/>
    <x v="8"/>
    <x v="236"/>
    <n v="0.056"/>
    <n v="0.056"/>
  </r>
  <r>
    <x v="0"/>
    <n v="7235"/>
    <x v="1"/>
    <x v="4"/>
    <x v="4"/>
    <n v="17.127"/>
    <n v="13"/>
  </r>
  <r>
    <x v="0"/>
    <n v="7236"/>
    <x v="0"/>
    <x v="14"/>
    <x v="399"/>
    <n v="4.127"/>
    <n v="4.127"/>
  </r>
  <r>
    <x v="0"/>
    <n v="7237"/>
    <x v="0"/>
    <x v="2"/>
    <x v="88"/>
    <n v="2.158"/>
    <n v="2.158"/>
  </r>
  <r>
    <x v="0"/>
    <n v="7238"/>
    <x v="0"/>
    <x v="11"/>
    <x v="17"/>
    <n v="7.086"/>
    <n v="7.086"/>
  </r>
  <r>
    <x v="0"/>
    <n v="7239"/>
    <x v="1"/>
    <x v="4"/>
    <x v="4"/>
    <n v="17.653"/>
    <n v="13"/>
  </r>
  <r>
    <x v="0"/>
    <n v="7240"/>
    <x v="0"/>
    <x v="0"/>
    <x v="902"/>
    <n v="4.653"/>
    <n v="4.653"/>
  </r>
  <r>
    <x v="0"/>
    <n v="7241"/>
    <x v="0"/>
    <x v="11"/>
    <x v="144"/>
    <n v="1.394"/>
    <n v="1.394"/>
  </r>
  <r>
    <x v="0"/>
    <n v="7242"/>
    <x v="1"/>
    <x v="4"/>
    <x v="4"/>
    <n v="17.667"/>
    <n v="13"/>
  </r>
  <r>
    <x v="0"/>
    <n v="7243"/>
    <x v="0"/>
    <x v="9"/>
    <x v="38"/>
    <n v="4.667"/>
    <n v="4.667"/>
  </r>
  <r>
    <x v="0"/>
    <n v="7244"/>
    <x v="0"/>
    <x v="2"/>
    <x v="38"/>
    <n v="7.356"/>
    <n v="7.356"/>
  </r>
  <r>
    <x v="0"/>
    <n v="7245"/>
    <x v="0"/>
    <x v="3"/>
    <x v="202"/>
    <n v="0.685"/>
    <n v="0.685"/>
  </r>
  <r>
    <x v="0"/>
    <n v="7246"/>
    <x v="0"/>
    <x v="8"/>
    <x v="11"/>
    <n v="2.353"/>
    <n v="2.353"/>
  </r>
  <r>
    <x v="0"/>
    <n v="7247"/>
    <x v="0"/>
    <x v="10"/>
    <x v="106"/>
    <n v="4.136"/>
    <n v="4.136"/>
  </r>
  <r>
    <x v="0"/>
    <n v="7248"/>
    <x v="0"/>
    <x v="1"/>
    <x v="283"/>
    <n v="1.143"/>
    <n v="1.143"/>
  </r>
  <r>
    <x v="0"/>
    <n v="7249"/>
    <x v="0"/>
    <x v="5"/>
    <x v="932"/>
    <n v="8.754"/>
    <n v="8.754"/>
  </r>
  <r>
    <x v="0"/>
    <n v="7250"/>
    <x v="0"/>
    <x v="10"/>
    <x v="217"/>
    <n v="0.463"/>
    <n v="0.463"/>
  </r>
  <r>
    <x v="0"/>
    <n v="7251"/>
    <x v="0"/>
    <x v="2"/>
    <x v="128"/>
    <n v="6.105"/>
    <n v="6.105"/>
  </r>
  <r>
    <x v="0"/>
    <n v="7252"/>
    <x v="0"/>
    <x v="7"/>
    <x v="93"/>
    <n v="11.374"/>
    <n v="11.374"/>
  </r>
  <r>
    <x v="0"/>
    <n v="7253"/>
    <x v="0"/>
    <x v="10"/>
    <x v="533"/>
    <n v="6.651"/>
    <n v="6.651"/>
  </r>
  <r>
    <x v="0"/>
    <n v="7254"/>
    <x v="0"/>
    <x v="13"/>
    <x v="1086"/>
    <n v="2.096"/>
    <n v="2.096"/>
  </r>
  <r>
    <x v="0"/>
    <n v="7255"/>
    <x v="0"/>
    <x v="9"/>
    <x v="418"/>
    <n v="0.513"/>
    <n v="0.513"/>
  </r>
  <r>
    <x v="0"/>
    <n v="7256"/>
    <x v="0"/>
    <x v="6"/>
    <x v="425"/>
    <n v="6.879"/>
    <n v="6.879"/>
  </r>
  <r>
    <x v="0"/>
    <n v="7257"/>
    <x v="0"/>
    <x v="3"/>
    <x v="240"/>
    <n v="4.334"/>
    <n v="4.334"/>
  </r>
  <r>
    <x v="0"/>
    <n v="7258"/>
    <x v="0"/>
    <x v="3"/>
    <x v="544"/>
    <n v="0.106"/>
    <n v="0.106"/>
  </r>
  <r>
    <x v="0"/>
    <n v="7259"/>
    <x v="1"/>
    <x v="4"/>
    <x v="4"/>
    <n v="16.368"/>
    <n v="13"/>
  </r>
  <r>
    <x v="0"/>
    <n v="7260"/>
    <x v="0"/>
    <x v="1"/>
    <x v="765"/>
    <n v="3.367"/>
    <n v="3.367"/>
  </r>
  <r>
    <x v="0"/>
    <n v="7261"/>
    <x v="0"/>
    <x v="9"/>
    <x v="49"/>
    <n v="0.11"/>
    <n v="0.11"/>
  </r>
  <r>
    <x v="0"/>
    <n v="7262"/>
    <x v="0"/>
    <x v="2"/>
    <x v="77"/>
    <n v="3.984"/>
    <n v="3.984"/>
  </r>
  <r>
    <x v="0"/>
    <n v="7263"/>
    <x v="0"/>
    <x v="6"/>
    <x v="107"/>
    <n v="11.564"/>
    <n v="11.564"/>
  </r>
  <r>
    <x v="0"/>
    <n v="7264"/>
    <x v="0"/>
    <x v="2"/>
    <x v="278"/>
    <n v="4.793"/>
    <n v="4.793"/>
  </r>
  <r>
    <x v="0"/>
    <n v="7265"/>
    <x v="0"/>
    <x v="11"/>
    <x v="465"/>
    <n v="5.228"/>
    <n v="5.228"/>
  </r>
  <r>
    <x v="0"/>
    <n v="7266"/>
    <x v="0"/>
    <x v="2"/>
    <x v="446"/>
    <n v="0.983"/>
    <n v="0.983"/>
  </r>
  <r>
    <x v="0"/>
    <n v="7267"/>
    <x v="0"/>
    <x v="14"/>
    <x v="510"/>
    <n v="4.026"/>
    <n v="4.026"/>
  </r>
  <r>
    <x v="0"/>
    <n v="7268"/>
    <x v="0"/>
    <x v="1"/>
    <x v="368"/>
    <n v="7.604"/>
    <n v="7.604"/>
  </r>
  <r>
    <x v="0"/>
    <n v="7269"/>
    <x v="0"/>
    <x v="9"/>
    <x v="218"/>
    <n v="11.208"/>
    <n v="11.208"/>
  </r>
  <r>
    <x v="0"/>
    <n v="7270"/>
    <x v="0"/>
    <x v="5"/>
    <x v="1169"/>
    <n v="7.152"/>
    <n v="7.152"/>
  </r>
  <r>
    <x v="0"/>
    <n v="7271"/>
    <x v="0"/>
    <x v="12"/>
    <x v="526"/>
    <n v="6.271"/>
    <n v="6.271"/>
  </r>
  <r>
    <x v="0"/>
    <n v="7272"/>
    <x v="0"/>
    <x v="1"/>
    <x v="1170"/>
    <n v="6.808"/>
    <n v="6.808"/>
  </r>
  <r>
    <x v="0"/>
    <n v="7273"/>
    <x v="0"/>
    <x v="8"/>
    <x v="43"/>
    <n v="7.808"/>
    <n v="7.808"/>
  </r>
  <r>
    <x v="0"/>
    <n v="7274"/>
    <x v="0"/>
    <x v="3"/>
    <x v="285"/>
    <n v="0.011"/>
    <n v="0.011"/>
  </r>
  <r>
    <x v="0"/>
    <n v="7275"/>
    <x v="0"/>
    <x v="1"/>
    <x v="143"/>
    <n v="0.974"/>
    <n v="0.974"/>
  </r>
  <r>
    <x v="0"/>
    <n v="7276"/>
    <x v="0"/>
    <x v="1"/>
    <x v="620"/>
    <n v="1.191"/>
    <n v="1.191"/>
  </r>
  <r>
    <x v="0"/>
    <n v="7277"/>
    <x v="0"/>
    <x v="3"/>
    <x v="217"/>
    <n v="1.484"/>
    <n v="1.484"/>
  </r>
  <r>
    <x v="0"/>
    <n v="7278"/>
    <x v="0"/>
    <x v="3"/>
    <x v="10"/>
    <n v="0.975"/>
    <n v="0.975"/>
  </r>
  <r>
    <x v="0"/>
    <n v="7279"/>
    <x v="0"/>
    <x v="1"/>
    <x v="1139"/>
    <n v="0.044"/>
    <n v="0.044"/>
  </r>
  <r>
    <x v="0"/>
    <n v="7280"/>
    <x v="0"/>
    <x v="13"/>
    <x v="1171"/>
    <n v="9.148"/>
    <n v="9.148"/>
  </r>
  <r>
    <x v="0"/>
    <n v="7281"/>
    <x v="0"/>
    <x v="5"/>
    <x v="604"/>
    <n v="0.923"/>
    <n v="0.923"/>
  </r>
  <r>
    <x v="0"/>
    <n v="7282"/>
    <x v="0"/>
    <x v="7"/>
    <x v="18"/>
    <n v="4.092"/>
    <n v="4.092"/>
  </r>
  <r>
    <x v="0"/>
    <n v="7283"/>
    <x v="0"/>
    <x v="3"/>
    <x v="375"/>
    <n v="5.689"/>
    <n v="5.689"/>
  </r>
  <r>
    <x v="0"/>
    <n v="7284"/>
    <x v="1"/>
    <x v="4"/>
    <x v="4"/>
    <n v="14.739"/>
    <n v="13"/>
  </r>
  <r>
    <x v="0"/>
    <n v="7285"/>
    <x v="0"/>
    <x v="12"/>
    <x v="190"/>
    <n v="1.739"/>
    <n v="1.739"/>
  </r>
  <r>
    <x v="0"/>
    <n v="7286"/>
    <x v="0"/>
    <x v="12"/>
    <x v="245"/>
    <n v="6.159"/>
    <n v="6.159"/>
  </r>
  <r>
    <x v="0"/>
    <n v="7287"/>
    <x v="0"/>
    <x v="12"/>
    <x v="248"/>
    <n v="8.097"/>
    <n v="8.097"/>
  </r>
  <r>
    <x v="0"/>
    <n v="7288"/>
    <x v="0"/>
    <x v="3"/>
    <x v="249"/>
    <n v="4.172"/>
    <n v="4.172"/>
  </r>
  <r>
    <x v="0"/>
    <n v="7289"/>
    <x v="0"/>
    <x v="10"/>
    <x v="147"/>
    <n v="9.727"/>
    <n v="9.727"/>
  </r>
  <r>
    <x v="0"/>
    <n v="7290"/>
    <x v="0"/>
    <x v="1"/>
    <x v="277"/>
    <n v="4.954"/>
    <n v="4.954"/>
  </r>
  <r>
    <x v="0"/>
    <n v="7291"/>
    <x v="0"/>
    <x v="11"/>
    <x v="668"/>
    <n v="9.318"/>
    <n v="9.318"/>
  </r>
  <r>
    <x v="0"/>
    <n v="7292"/>
    <x v="0"/>
    <x v="8"/>
    <x v="11"/>
    <n v="0.986"/>
    <n v="0.986"/>
  </r>
  <r>
    <x v="0"/>
    <n v="7293"/>
    <x v="0"/>
    <x v="8"/>
    <x v="639"/>
    <n v="0.463"/>
    <n v="0.463"/>
  </r>
  <r>
    <x v="0"/>
    <n v="7294"/>
    <x v="0"/>
    <x v="0"/>
    <x v="771"/>
    <n v="5.958"/>
    <n v="5.958"/>
  </r>
  <r>
    <x v="0"/>
    <n v="7295"/>
    <x v="0"/>
    <x v="13"/>
    <x v="925"/>
    <n v="1.184"/>
    <n v="1.184"/>
  </r>
  <r>
    <x v="0"/>
    <n v="7296"/>
    <x v="1"/>
    <x v="4"/>
    <x v="4"/>
    <n v="16.663"/>
    <n v="13"/>
  </r>
  <r>
    <x v="0"/>
    <n v="7297"/>
    <x v="0"/>
    <x v="9"/>
    <x v="703"/>
    <n v="3.662"/>
    <n v="3.662"/>
  </r>
  <r>
    <x v="0"/>
    <n v="7298"/>
    <x v="0"/>
    <x v="2"/>
    <x v="377"/>
    <n v="12.143"/>
    <n v="12.143"/>
  </r>
  <r>
    <x v="0"/>
    <n v="7299"/>
    <x v="0"/>
    <x v="2"/>
    <x v="479"/>
    <n v="2.019"/>
    <n v="2.019"/>
  </r>
  <r>
    <x v="0"/>
    <n v="7300"/>
    <x v="0"/>
    <x v="7"/>
    <x v="410"/>
    <n v="3.059"/>
    <n v="3.059"/>
  </r>
  <r>
    <x v="0"/>
    <n v="7301"/>
    <x v="0"/>
    <x v="2"/>
    <x v="181"/>
    <n v="11.824"/>
    <n v="11.824"/>
  </r>
  <r>
    <x v="0"/>
    <n v="7302"/>
    <x v="0"/>
    <x v="5"/>
    <x v="1102"/>
    <n v="6.062"/>
    <n v="6.062"/>
  </r>
  <r>
    <x v="0"/>
    <n v="7303"/>
    <x v="1"/>
    <x v="4"/>
    <x v="4"/>
    <n v="14.937"/>
    <n v="13"/>
  </r>
  <r>
    <x v="0"/>
    <n v="7304"/>
    <x v="0"/>
    <x v="12"/>
    <x v="447"/>
    <n v="1.936"/>
    <n v="1.936"/>
  </r>
  <r>
    <x v="0"/>
    <n v="7305"/>
    <x v="0"/>
    <x v="9"/>
    <x v="128"/>
    <n v="1.045"/>
    <n v="1.045"/>
  </r>
  <r>
    <x v="0"/>
    <n v="7306"/>
    <x v="0"/>
    <x v="10"/>
    <x v="46"/>
    <n v="3.332"/>
    <n v="3.332"/>
  </r>
  <r>
    <x v="0"/>
    <n v="7307"/>
    <x v="0"/>
    <x v="8"/>
    <x v="150"/>
    <n v="0.95"/>
    <n v="0.95"/>
  </r>
  <r>
    <x v="0"/>
    <n v="7308"/>
    <x v="1"/>
    <x v="4"/>
    <x v="4"/>
    <n v="16.969"/>
    <n v="13"/>
  </r>
  <r>
    <x v="0"/>
    <n v="7309"/>
    <x v="0"/>
    <x v="2"/>
    <x v="38"/>
    <n v="3.969"/>
    <n v="3.969"/>
  </r>
  <r>
    <x v="0"/>
    <n v="7310"/>
    <x v="0"/>
    <x v="3"/>
    <x v="287"/>
    <n v="5.617"/>
    <n v="5.617"/>
  </r>
  <r>
    <x v="0"/>
    <n v="7311"/>
    <x v="0"/>
    <x v="2"/>
    <x v="118"/>
    <n v="10.383"/>
    <n v="10.383"/>
  </r>
  <r>
    <x v="0"/>
    <n v="7312"/>
    <x v="0"/>
    <x v="10"/>
    <x v="233"/>
    <n v="9.459"/>
    <n v="9.459"/>
  </r>
  <r>
    <x v="0"/>
    <n v="7313"/>
    <x v="0"/>
    <x v="12"/>
    <x v="215"/>
    <n v="6.899"/>
    <n v="6.899"/>
  </r>
  <r>
    <x v="0"/>
    <n v="7314"/>
    <x v="0"/>
    <x v="0"/>
    <x v="17"/>
    <n v="2.928"/>
    <n v="2.928"/>
  </r>
  <r>
    <x v="0"/>
    <n v="7315"/>
    <x v="0"/>
    <x v="9"/>
    <x v="49"/>
    <n v="0.192"/>
    <n v="0.192"/>
  </r>
  <r>
    <x v="0"/>
    <n v="7316"/>
    <x v="0"/>
    <x v="12"/>
    <x v="240"/>
    <n v="10.808"/>
    <n v="10.808"/>
  </r>
  <r>
    <x v="0"/>
    <n v="7317"/>
    <x v="0"/>
    <x v="12"/>
    <x v="277"/>
    <n v="3.578"/>
    <n v="3.578"/>
  </r>
  <r>
    <x v="0"/>
    <n v="7318"/>
    <x v="0"/>
    <x v="14"/>
    <x v="1076"/>
    <n v="5.751"/>
    <n v="5.751"/>
  </r>
  <r>
    <x v="0"/>
    <n v="7319"/>
    <x v="0"/>
    <x v="12"/>
    <x v="8"/>
    <n v="10.347"/>
    <n v="10.347"/>
  </r>
  <r>
    <x v="0"/>
    <n v="7320"/>
    <x v="1"/>
    <x v="4"/>
    <x v="4"/>
    <n v="14.044"/>
    <n v="13"/>
  </r>
  <r>
    <x v="0"/>
    <n v="7321"/>
    <x v="0"/>
    <x v="13"/>
    <x v="1172"/>
    <n v="1.044"/>
    <n v="1.044"/>
  </r>
  <r>
    <x v="0"/>
    <n v="7322"/>
    <x v="0"/>
    <x v="3"/>
    <x v="377"/>
    <n v="1.383"/>
    <n v="1.383"/>
  </r>
  <r>
    <x v="0"/>
    <n v="7323"/>
    <x v="0"/>
    <x v="3"/>
    <x v="246"/>
    <n v="0.938"/>
    <n v="0.938"/>
  </r>
  <r>
    <x v="0"/>
    <n v="7324"/>
    <x v="0"/>
    <x v="0"/>
    <x v="9"/>
    <n v="6.827"/>
    <n v="6.827"/>
  </r>
  <r>
    <x v="0"/>
    <n v="7325"/>
    <x v="0"/>
    <x v="7"/>
    <x v="370"/>
    <n v="9.874"/>
    <n v="9.874"/>
  </r>
  <r>
    <x v="0"/>
    <n v="7326"/>
    <x v="0"/>
    <x v="6"/>
    <x v="1173"/>
    <n v="3.08"/>
    <n v="3.08"/>
  </r>
  <r>
    <x v="0"/>
    <n v="7327"/>
    <x v="0"/>
    <x v="6"/>
    <x v="1174"/>
    <n v="7.869"/>
    <n v="7.869"/>
  </r>
  <r>
    <x v="0"/>
    <n v="7328"/>
    <x v="0"/>
    <x v="14"/>
    <x v="436"/>
    <n v="7.126"/>
    <n v="7.126"/>
  </r>
  <r>
    <x v="0"/>
    <n v="7329"/>
    <x v="0"/>
    <x v="3"/>
    <x v="186"/>
    <n v="11.153"/>
    <n v="11.153"/>
  </r>
  <r>
    <x v="0"/>
    <n v="7330"/>
    <x v="1"/>
    <x v="4"/>
    <x v="4"/>
    <n v="15.713"/>
    <n v="13"/>
  </r>
  <r>
    <x v="0"/>
    <n v="7331"/>
    <x v="0"/>
    <x v="2"/>
    <x v="202"/>
    <n v="2.713"/>
    <n v="2.713"/>
  </r>
  <r>
    <x v="0"/>
    <n v="7332"/>
    <x v="0"/>
    <x v="11"/>
    <x v="630"/>
    <n v="10.114"/>
    <n v="10.114"/>
  </r>
  <r>
    <x v="0"/>
    <n v="7333"/>
    <x v="1"/>
    <x v="4"/>
    <x v="4"/>
    <n v="15.012"/>
    <n v="13"/>
  </r>
  <r>
    <x v="0"/>
    <n v="7334"/>
    <x v="0"/>
    <x v="8"/>
    <x v="639"/>
    <n v="2.012"/>
    <n v="2.012"/>
  </r>
  <r>
    <x v="0"/>
    <n v="7335"/>
    <x v="0"/>
    <x v="2"/>
    <x v="265"/>
    <n v="6.166"/>
    <n v="6.166"/>
  </r>
  <r>
    <x v="0"/>
    <n v="7336"/>
    <x v="0"/>
    <x v="7"/>
    <x v="205"/>
    <n v="10.995"/>
    <n v="10.995"/>
  </r>
  <r>
    <x v="0"/>
    <n v="7337"/>
    <x v="0"/>
    <x v="9"/>
    <x v="69"/>
    <n v="1.941"/>
    <n v="1.941"/>
  </r>
  <r>
    <x v="0"/>
    <n v="7338"/>
    <x v="0"/>
    <x v="1"/>
    <x v="507"/>
    <n v="0.277"/>
    <n v="0.277"/>
  </r>
  <r>
    <x v="0"/>
    <n v="7339"/>
    <x v="0"/>
    <x v="11"/>
    <x v="780"/>
    <n v="10"/>
    <n v="10"/>
  </r>
  <r>
    <x v="0"/>
    <n v="7340"/>
    <x v="0"/>
    <x v="11"/>
    <x v="151"/>
    <n v="4.62"/>
    <n v="4.62"/>
  </r>
  <r>
    <x v="0"/>
    <n v="7341"/>
    <x v="0"/>
    <x v="1"/>
    <x v="716"/>
    <n v="5.171"/>
    <n v="5.171"/>
  </r>
  <r>
    <x v="0"/>
    <n v="7342"/>
    <x v="1"/>
    <x v="4"/>
    <x v="4"/>
    <n v="15.4"/>
    <n v="13"/>
  </r>
  <r>
    <x v="0"/>
    <n v="7343"/>
    <x v="0"/>
    <x v="11"/>
    <x v="14"/>
    <n v="2.4"/>
    <n v="2.4"/>
  </r>
  <r>
    <x v="0"/>
    <n v="7344"/>
    <x v="0"/>
    <x v="2"/>
    <x v="365"/>
    <n v="2.975"/>
    <n v="2.975"/>
  </r>
  <r>
    <x v="0"/>
    <n v="7345"/>
    <x v="0"/>
    <x v="8"/>
    <x v="332"/>
    <n v="6.473"/>
    <n v="6.473"/>
  </r>
  <r>
    <x v="0"/>
    <n v="7346"/>
    <x v="0"/>
    <x v="1"/>
    <x v="528"/>
    <n v="8.906"/>
    <n v="8.906"/>
  </r>
  <r>
    <x v="0"/>
    <n v="7347"/>
    <x v="0"/>
    <x v="8"/>
    <x v="268"/>
    <n v="4.912"/>
    <n v="4.912"/>
  </r>
  <r>
    <x v="0"/>
    <n v="7348"/>
    <x v="0"/>
    <x v="10"/>
    <x v="326"/>
    <n v="10.342"/>
    <n v="10.342"/>
  </r>
  <r>
    <x v="0"/>
    <n v="7349"/>
    <x v="0"/>
    <x v="10"/>
    <x v="368"/>
    <n v="6.081"/>
    <n v="6.081"/>
  </r>
  <r>
    <x v="0"/>
    <n v="7350"/>
    <x v="0"/>
    <x v="0"/>
    <x v="589"/>
    <n v="11.982"/>
    <n v="11.982"/>
  </r>
  <r>
    <x v="0"/>
    <n v="7351"/>
    <x v="0"/>
    <x v="2"/>
    <x v="188"/>
    <n v="2.285"/>
    <n v="2.285"/>
  </r>
  <r>
    <x v="0"/>
    <n v="7352"/>
    <x v="0"/>
    <x v="3"/>
    <x v="186"/>
    <n v="6.367"/>
    <n v="6.367"/>
  </r>
  <r>
    <x v="0"/>
    <n v="7353"/>
    <x v="0"/>
    <x v="6"/>
    <x v="1175"/>
    <n v="8.611"/>
    <n v="8.611"/>
  </r>
  <r>
    <x v="0"/>
    <n v="7354"/>
    <x v="0"/>
    <x v="6"/>
    <x v="888"/>
    <n v="0.152"/>
    <n v="0.152"/>
  </r>
  <r>
    <x v="0"/>
    <n v="7355"/>
    <x v="1"/>
    <x v="4"/>
    <x v="4"/>
    <n v="13.605"/>
    <n v="13"/>
  </r>
  <r>
    <x v="0"/>
    <n v="7356"/>
    <x v="0"/>
    <x v="1"/>
    <x v="697"/>
    <n v="0.605"/>
    <n v="0.605"/>
  </r>
  <r>
    <x v="0"/>
    <n v="7357"/>
    <x v="0"/>
    <x v="7"/>
    <x v="30"/>
    <n v="7.18"/>
    <n v="7.18"/>
  </r>
  <r>
    <x v="0"/>
    <n v="7358"/>
    <x v="0"/>
    <x v="6"/>
    <x v="1176"/>
    <n v="1.647"/>
    <n v="1.647"/>
  </r>
  <r>
    <x v="0"/>
    <n v="7359"/>
    <x v="0"/>
    <x v="2"/>
    <x v="30"/>
    <n v="2.356"/>
    <n v="2.356"/>
  </r>
  <r>
    <x v="0"/>
    <n v="7360"/>
    <x v="0"/>
    <x v="9"/>
    <x v="337"/>
    <n v="2.19"/>
    <n v="2.19"/>
  </r>
  <r>
    <x v="0"/>
    <n v="7361"/>
    <x v="0"/>
    <x v="0"/>
    <x v="237"/>
    <n v="2.119"/>
    <n v="2.119"/>
  </r>
  <r>
    <x v="0"/>
    <n v="7362"/>
    <x v="0"/>
    <x v="11"/>
    <x v="851"/>
    <n v="4.568"/>
    <n v="4.568"/>
  </r>
  <r>
    <x v="0"/>
    <n v="7363"/>
    <x v="0"/>
    <x v="10"/>
    <x v="597"/>
    <n v="3.536"/>
    <n v="3.536"/>
  </r>
  <r>
    <x v="0"/>
    <n v="7364"/>
    <x v="0"/>
    <x v="8"/>
    <x v="299"/>
    <n v="5.79"/>
    <n v="5.79"/>
  </r>
  <r>
    <x v="0"/>
    <n v="7365"/>
    <x v="0"/>
    <x v="11"/>
    <x v="977"/>
    <n v="3.293"/>
    <n v="3.293"/>
  </r>
  <r>
    <x v="0"/>
    <n v="7366"/>
    <x v="0"/>
    <x v="2"/>
    <x v="489"/>
    <n v="11.548"/>
    <n v="11.548"/>
  </r>
  <r>
    <x v="0"/>
    <n v="7367"/>
    <x v="0"/>
    <x v="9"/>
    <x v="275"/>
    <n v="7.867"/>
    <n v="7.867"/>
  </r>
  <r>
    <x v="0"/>
    <n v="7368"/>
    <x v="0"/>
    <x v="6"/>
    <x v="1050"/>
    <n v="1.867"/>
    <n v="1.867"/>
  </r>
  <r>
    <x v="0"/>
    <n v="7369"/>
    <x v="0"/>
    <x v="10"/>
    <x v="404"/>
    <n v="6.986"/>
    <n v="6.986"/>
  </r>
  <r>
    <x v="0"/>
    <n v="7370"/>
    <x v="0"/>
    <x v="5"/>
    <x v="1035"/>
    <n v="5.163"/>
    <n v="5.163"/>
  </r>
  <r>
    <x v="0"/>
    <n v="7371"/>
    <x v="0"/>
    <x v="14"/>
    <x v="227"/>
    <n v="3.685"/>
    <n v="3.685"/>
  </r>
  <r>
    <x v="0"/>
    <n v="7372"/>
    <x v="0"/>
    <x v="9"/>
    <x v="44"/>
    <n v="0.106"/>
    <n v="0.106"/>
  </r>
  <r>
    <x v="0"/>
    <n v="7373"/>
    <x v="0"/>
    <x v="11"/>
    <x v="1034"/>
    <n v="9.454"/>
    <n v="9.454"/>
  </r>
  <r>
    <x v="0"/>
    <n v="7374"/>
    <x v="0"/>
    <x v="14"/>
    <x v="677"/>
    <n v="5.541"/>
    <n v="5.541"/>
  </r>
  <r>
    <x v="0"/>
    <n v="7375"/>
    <x v="0"/>
    <x v="0"/>
    <x v="303"/>
    <n v="6.069"/>
    <n v="6.069"/>
  </r>
  <r>
    <x v="0"/>
    <n v="7376"/>
    <x v="0"/>
    <x v="1"/>
    <x v="654"/>
    <n v="4.812"/>
    <n v="4.812"/>
  </r>
  <r>
    <x v="0"/>
    <n v="7377"/>
    <x v="0"/>
    <x v="3"/>
    <x v="745"/>
    <n v="3.75"/>
    <n v="3.75"/>
  </r>
  <r>
    <x v="0"/>
    <n v="7378"/>
    <x v="0"/>
    <x v="3"/>
    <x v="174"/>
    <n v="1.812"/>
    <n v="1.812"/>
  </r>
  <r>
    <x v="0"/>
    <n v="7379"/>
    <x v="0"/>
    <x v="9"/>
    <x v="8"/>
    <n v="0.179"/>
    <n v="0.179"/>
  </r>
  <r>
    <x v="0"/>
    <n v="7380"/>
    <x v="0"/>
    <x v="0"/>
    <x v="647"/>
    <n v="4.226"/>
    <n v="4.226"/>
  </r>
  <r>
    <x v="0"/>
    <n v="7381"/>
    <x v="1"/>
    <x v="4"/>
    <x v="4"/>
    <n v="16.103"/>
    <n v="13"/>
  </r>
  <r>
    <x v="0"/>
    <n v="7382"/>
    <x v="0"/>
    <x v="3"/>
    <x v="174"/>
    <n v="3.102"/>
    <n v="3.102"/>
  </r>
  <r>
    <x v="0"/>
    <n v="7383"/>
    <x v="1"/>
    <x v="4"/>
    <x v="4"/>
    <n v="17.038"/>
    <n v="13"/>
  </r>
  <r>
    <x v="0"/>
    <n v="7384"/>
    <x v="0"/>
    <x v="0"/>
    <x v="352"/>
    <n v="4.038"/>
    <n v="4.038"/>
  </r>
  <r>
    <x v="0"/>
    <n v="7385"/>
    <x v="0"/>
    <x v="9"/>
    <x v="349"/>
    <n v="11.674"/>
    <n v="11.674"/>
  </r>
  <r>
    <x v="0"/>
    <n v="7386"/>
    <x v="0"/>
    <x v="5"/>
    <x v="339"/>
    <n v="2.557"/>
    <n v="2.557"/>
  </r>
  <r>
    <x v="0"/>
    <n v="7387"/>
    <x v="0"/>
    <x v="2"/>
    <x v="49"/>
    <n v="7.158"/>
    <n v="7.158"/>
  </r>
  <r>
    <x v="0"/>
    <n v="7388"/>
    <x v="1"/>
    <x v="4"/>
    <x v="4"/>
    <n v="14.844"/>
    <n v="13"/>
  </r>
  <r>
    <x v="0"/>
    <n v="7389"/>
    <x v="0"/>
    <x v="14"/>
    <x v="1021"/>
    <n v="1.844"/>
    <n v="1.844"/>
  </r>
  <r>
    <x v="0"/>
    <n v="7390"/>
    <x v="0"/>
    <x v="9"/>
    <x v="265"/>
    <n v="11.093"/>
    <n v="11.093"/>
  </r>
  <r>
    <x v="0"/>
    <n v="7391"/>
    <x v="0"/>
    <x v="1"/>
    <x v="189"/>
    <n v="10.212"/>
    <n v="10.212"/>
  </r>
  <r>
    <x v="0"/>
    <n v="7392"/>
    <x v="0"/>
    <x v="11"/>
    <x v="402"/>
    <n v="8.582"/>
    <n v="8.582"/>
  </r>
  <r>
    <x v="0"/>
    <n v="7393"/>
    <x v="0"/>
    <x v="3"/>
    <x v="194"/>
    <n v="2.147"/>
    <n v="2.147"/>
  </r>
  <r>
    <x v="0"/>
    <n v="7394"/>
    <x v="0"/>
    <x v="10"/>
    <x v="40"/>
    <n v="0.433"/>
    <n v="0.433"/>
  </r>
  <r>
    <x v="0"/>
    <n v="7395"/>
    <x v="0"/>
    <x v="1"/>
    <x v="606"/>
    <n v="0.003"/>
    <n v="0.003"/>
  </r>
  <r>
    <x v="0"/>
    <n v="7396"/>
    <x v="0"/>
    <x v="1"/>
    <x v="279"/>
    <n v="9.812"/>
    <n v="9.812"/>
  </r>
  <r>
    <x v="0"/>
    <n v="7397"/>
    <x v="0"/>
    <x v="13"/>
    <x v="1173"/>
    <n v="1.248"/>
    <n v="1.248"/>
  </r>
  <r>
    <x v="0"/>
    <n v="7398"/>
    <x v="0"/>
    <x v="0"/>
    <x v="172"/>
    <n v="6.628"/>
    <n v="6.628"/>
  </r>
  <r>
    <x v="0"/>
    <n v="7399"/>
    <x v="1"/>
    <x v="4"/>
    <x v="4"/>
    <n v="13.687"/>
    <n v="13"/>
  </r>
  <r>
    <x v="0"/>
    <n v="7400"/>
    <x v="0"/>
    <x v="10"/>
    <x v="262"/>
    <n v="0.686"/>
    <n v="0.686"/>
  </r>
  <r>
    <x v="0"/>
    <n v="7401"/>
    <x v="0"/>
    <x v="12"/>
    <x v="106"/>
    <n v="9.045"/>
    <n v="9.045"/>
  </r>
  <r>
    <x v="0"/>
    <n v="7402"/>
    <x v="1"/>
    <x v="4"/>
    <x v="4"/>
    <n v="15.119"/>
    <n v="13"/>
  </r>
  <r>
    <x v="0"/>
    <n v="7403"/>
    <x v="0"/>
    <x v="10"/>
    <x v="295"/>
    <n v="2.119"/>
    <n v="2.119"/>
  </r>
  <r>
    <x v="0"/>
    <n v="7404"/>
    <x v="0"/>
    <x v="6"/>
    <x v="1044"/>
    <n v="6.955"/>
    <n v="6.955"/>
  </r>
  <r>
    <x v="0"/>
    <n v="7405"/>
    <x v="0"/>
    <x v="0"/>
    <x v="24"/>
    <n v="0.278"/>
    <n v="0.278"/>
  </r>
  <r>
    <x v="0"/>
    <n v="7406"/>
    <x v="0"/>
    <x v="3"/>
    <x v="98"/>
    <n v="3.348"/>
    <n v="3.348"/>
  </r>
  <r>
    <x v="0"/>
    <n v="7407"/>
    <x v="0"/>
    <x v="7"/>
    <x v="30"/>
    <n v="5.973"/>
    <n v="5.973"/>
  </r>
  <r>
    <x v="0"/>
    <n v="7408"/>
    <x v="1"/>
    <x v="4"/>
    <x v="4"/>
    <n v="17.37"/>
    <n v="13"/>
  </r>
  <r>
    <x v="0"/>
    <n v="7409"/>
    <x v="0"/>
    <x v="13"/>
    <x v="1177"/>
    <n v="4.37"/>
    <n v="4.37"/>
  </r>
  <r>
    <x v="0"/>
    <n v="7410"/>
    <x v="0"/>
    <x v="8"/>
    <x v="150"/>
    <n v="0.431"/>
    <n v="0.431"/>
  </r>
  <r>
    <x v="0"/>
    <n v="7411"/>
    <x v="0"/>
    <x v="10"/>
    <x v="456"/>
    <n v="1.322"/>
    <n v="1.322"/>
  </r>
  <r>
    <x v="0"/>
    <n v="7412"/>
    <x v="1"/>
    <x v="4"/>
    <x v="4"/>
    <n v="17.426"/>
    <n v="13"/>
  </r>
  <r>
    <x v="0"/>
    <n v="7413"/>
    <x v="0"/>
    <x v="1"/>
    <x v="394"/>
    <n v="4.426"/>
    <n v="4.426"/>
  </r>
  <r>
    <x v="0"/>
    <n v="7414"/>
    <x v="0"/>
    <x v="10"/>
    <x v="685"/>
    <n v="6.438"/>
    <n v="6.438"/>
  </r>
  <r>
    <x v="0"/>
    <n v="7415"/>
    <x v="0"/>
    <x v="8"/>
    <x v="345"/>
    <n v="4.505"/>
    <n v="4.505"/>
  </r>
  <r>
    <x v="0"/>
    <n v="7416"/>
    <x v="0"/>
    <x v="3"/>
    <x v="278"/>
    <n v="12.088"/>
    <n v="12.088"/>
  </r>
  <r>
    <x v="0"/>
    <n v="7417"/>
    <x v="0"/>
    <x v="10"/>
    <x v="423"/>
    <n v="10.828"/>
    <n v="10.828"/>
  </r>
  <r>
    <x v="0"/>
    <n v="7418"/>
    <x v="1"/>
    <x v="4"/>
    <x v="4"/>
    <n v="17.079"/>
    <n v="13"/>
  </r>
  <r>
    <x v="0"/>
    <n v="7419"/>
    <x v="0"/>
    <x v="1"/>
    <x v="1178"/>
    <n v="4.079"/>
    <n v="4.079"/>
  </r>
  <r>
    <x v="0"/>
    <n v="7420"/>
    <x v="0"/>
    <x v="10"/>
    <x v="651"/>
    <n v="10.007"/>
    <n v="10.007"/>
  </r>
  <r>
    <x v="0"/>
    <n v="7421"/>
    <x v="0"/>
    <x v="11"/>
    <x v="586"/>
    <n v="0.292"/>
    <n v="0.292"/>
  </r>
  <r>
    <x v="0"/>
    <n v="7422"/>
    <x v="0"/>
    <x v="9"/>
    <x v="275"/>
    <n v="0.952"/>
    <n v="0.952"/>
  </r>
  <r>
    <x v="0"/>
    <n v="7423"/>
    <x v="0"/>
    <x v="1"/>
    <x v="40"/>
    <n v="3.558"/>
    <n v="3.558"/>
  </r>
  <r>
    <x v="0"/>
    <n v="7424"/>
    <x v="0"/>
    <x v="8"/>
    <x v="639"/>
    <n v="1.412"/>
    <n v="1.412"/>
  </r>
  <r>
    <x v="0"/>
    <n v="7425"/>
    <x v="0"/>
    <x v="3"/>
    <x v="24"/>
    <n v="7.491"/>
    <n v="7.491"/>
  </r>
  <r>
    <x v="0"/>
    <n v="7426"/>
    <x v="0"/>
    <x v="3"/>
    <x v="13"/>
    <n v="1.861"/>
    <n v="1.861"/>
  </r>
  <r>
    <x v="0"/>
    <n v="7427"/>
    <x v="1"/>
    <x v="4"/>
    <x v="4"/>
    <n v="15.839"/>
    <n v="13"/>
  </r>
  <r>
    <x v="0"/>
    <n v="7428"/>
    <x v="0"/>
    <x v="3"/>
    <x v="139"/>
    <n v="2.839"/>
    <n v="2.839"/>
  </r>
  <r>
    <x v="0"/>
    <n v="7429"/>
    <x v="0"/>
    <x v="1"/>
    <x v="835"/>
    <n v="4.873"/>
    <n v="4.873"/>
  </r>
  <r>
    <x v="0"/>
    <n v="7430"/>
    <x v="0"/>
    <x v="6"/>
    <x v="1179"/>
    <n v="1.924"/>
    <n v="1.924"/>
  </r>
  <r>
    <x v="0"/>
    <n v="7431"/>
    <x v="0"/>
    <x v="5"/>
    <x v="159"/>
    <n v="6.678"/>
    <n v="6.678"/>
  </r>
  <r>
    <x v="0"/>
    <n v="7432"/>
    <x v="0"/>
    <x v="2"/>
    <x v="162"/>
    <n v="0.561"/>
    <n v="0.561"/>
  </r>
  <r>
    <x v="0"/>
    <n v="7433"/>
    <x v="1"/>
    <x v="4"/>
    <x v="4"/>
    <n v="13.102"/>
    <n v="13"/>
  </r>
  <r>
    <x v="0"/>
    <n v="7434"/>
    <x v="0"/>
    <x v="11"/>
    <x v="1180"/>
    <n v="0.102"/>
    <n v="0.102"/>
  </r>
  <r>
    <x v="0"/>
    <n v="7435"/>
    <x v="0"/>
    <x v="2"/>
    <x v="271"/>
    <n v="4.194"/>
    <n v="4.194"/>
  </r>
  <r>
    <x v="0"/>
    <n v="7436"/>
    <x v="0"/>
    <x v="3"/>
    <x v="66"/>
    <n v="0.911"/>
    <n v="0.911"/>
  </r>
  <r>
    <x v="0"/>
    <n v="7437"/>
    <x v="0"/>
    <x v="0"/>
    <x v="324"/>
    <n v="2.075"/>
    <n v="2.075"/>
  </r>
  <r>
    <x v="0"/>
    <n v="7438"/>
    <x v="0"/>
    <x v="8"/>
    <x v="11"/>
    <n v="4.341"/>
    <n v="4.341"/>
  </r>
  <r>
    <x v="0"/>
    <n v="7439"/>
    <x v="1"/>
    <x v="4"/>
    <x v="4"/>
    <n v="15.6"/>
    <n v="13"/>
  </r>
  <r>
    <x v="0"/>
    <n v="7440"/>
    <x v="0"/>
    <x v="3"/>
    <x v="300"/>
    <n v="2.6"/>
    <n v="2.6"/>
  </r>
  <r>
    <x v="0"/>
    <n v="7441"/>
    <x v="0"/>
    <x v="3"/>
    <x v="174"/>
    <n v="6.469"/>
    <n v="6.469"/>
  </r>
  <r>
    <x v="0"/>
    <n v="7442"/>
    <x v="0"/>
    <x v="0"/>
    <x v="173"/>
    <n v="4.954"/>
    <n v="4.954"/>
  </r>
  <r>
    <x v="0"/>
    <n v="7443"/>
    <x v="1"/>
    <x v="4"/>
    <x v="4"/>
    <n v="13.021"/>
    <n v="13"/>
  </r>
  <r>
    <x v="0"/>
    <n v="7444"/>
    <x v="0"/>
    <x v="11"/>
    <x v="630"/>
    <n v="0.021"/>
    <n v="0.021"/>
  </r>
  <r>
    <x v="0"/>
    <n v="7445"/>
    <x v="0"/>
    <x v="10"/>
    <x v="108"/>
    <n v="3.823"/>
    <n v="3.823"/>
  </r>
  <r>
    <x v="0"/>
    <n v="7446"/>
    <x v="0"/>
    <x v="9"/>
    <x v="285"/>
    <n v="9.165"/>
    <n v="9.165"/>
  </r>
  <r>
    <x v="0"/>
    <n v="7447"/>
    <x v="0"/>
    <x v="5"/>
    <x v="592"/>
    <n v="0.489"/>
    <n v="0.489"/>
  </r>
  <r>
    <x v="0"/>
    <n v="7448"/>
    <x v="0"/>
    <x v="13"/>
    <x v="1181"/>
    <n v="12.183"/>
    <n v="12.183"/>
  </r>
  <r>
    <x v="0"/>
    <n v="7449"/>
    <x v="0"/>
    <x v="8"/>
    <x v="299"/>
    <n v="3.211"/>
    <n v="3.211"/>
  </r>
  <r>
    <x v="0"/>
    <n v="7450"/>
    <x v="0"/>
    <x v="2"/>
    <x v="13"/>
    <n v="11.142"/>
    <n v="11.142"/>
  </r>
  <r>
    <x v="0"/>
    <n v="7451"/>
    <x v="0"/>
    <x v="2"/>
    <x v="248"/>
    <n v="2.716"/>
    <n v="2.716"/>
  </r>
  <r>
    <x v="0"/>
    <n v="7452"/>
    <x v="1"/>
    <x v="4"/>
    <x v="4"/>
    <n v="16.369"/>
    <n v="13"/>
  </r>
  <r>
    <x v="0"/>
    <n v="7453"/>
    <x v="0"/>
    <x v="7"/>
    <x v="410"/>
    <n v="3.369"/>
    <n v="3.369"/>
  </r>
  <r>
    <x v="0"/>
    <n v="7454"/>
    <x v="0"/>
    <x v="3"/>
    <x v="257"/>
    <n v="5.094"/>
    <n v="5.094"/>
  </r>
  <r>
    <x v="0"/>
    <n v="7455"/>
    <x v="0"/>
    <x v="7"/>
    <x v="198"/>
    <n v="3.67"/>
    <n v="3.67"/>
  </r>
  <r>
    <x v="0"/>
    <n v="7456"/>
    <x v="0"/>
    <x v="10"/>
    <x v="270"/>
    <n v="5.888"/>
    <n v="5.888"/>
  </r>
  <r>
    <x v="0"/>
    <n v="7457"/>
    <x v="0"/>
    <x v="14"/>
    <x v="822"/>
    <n v="2.335"/>
    <n v="2.335"/>
  </r>
  <r>
    <x v="0"/>
    <n v="7458"/>
    <x v="0"/>
    <x v="11"/>
    <x v="171"/>
    <n v="0.385"/>
    <n v="0.385"/>
  </r>
  <r>
    <x v="0"/>
    <n v="7459"/>
    <x v="0"/>
    <x v="1"/>
    <x v="292"/>
    <n v="6.728"/>
    <n v="6.728"/>
  </r>
  <r>
    <x v="0"/>
    <n v="7460"/>
    <x v="0"/>
    <x v="2"/>
    <x v="365"/>
    <n v="5.248"/>
    <n v="5.248"/>
  </r>
  <r>
    <x v="0"/>
    <n v="7461"/>
    <x v="0"/>
    <x v="9"/>
    <x v="202"/>
    <n v="0.002"/>
    <n v="0.002"/>
  </r>
  <r>
    <x v="0"/>
    <n v="7462"/>
    <x v="0"/>
    <x v="8"/>
    <x v="639"/>
    <n v="8.255"/>
    <n v="8.255"/>
  </r>
  <r>
    <x v="0"/>
    <n v="7463"/>
    <x v="0"/>
    <x v="9"/>
    <x v="446"/>
    <n v="0.059"/>
    <n v="0.059"/>
  </r>
  <r>
    <x v="0"/>
    <n v="7464"/>
    <x v="0"/>
    <x v="1"/>
    <x v="12"/>
    <n v="2"/>
    <n v="2"/>
  </r>
  <r>
    <x v="0"/>
    <n v="7465"/>
    <x v="0"/>
    <x v="8"/>
    <x v="299"/>
    <n v="6.575"/>
    <n v="6.575"/>
  </r>
  <r>
    <x v="0"/>
    <n v="7466"/>
    <x v="0"/>
    <x v="8"/>
    <x v="150"/>
    <n v="2.302"/>
    <n v="2.302"/>
  </r>
  <r>
    <x v="0"/>
    <n v="7467"/>
    <x v="0"/>
    <x v="6"/>
    <x v="694"/>
    <n v="1.4"/>
    <n v="1.4"/>
  </r>
  <r>
    <x v="0"/>
    <n v="7468"/>
    <x v="0"/>
    <x v="8"/>
    <x v="299"/>
    <n v="8.633"/>
    <n v="8.633"/>
  </r>
  <r>
    <x v="0"/>
    <n v="7469"/>
    <x v="0"/>
    <x v="2"/>
    <x v="134"/>
    <n v="8.693"/>
    <n v="8.693"/>
  </r>
  <r>
    <x v="0"/>
    <n v="7470"/>
    <x v="0"/>
    <x v="2"/>
    <x v="80"/>
    <n v="2.41"/>
    <n v="2.41"/>
  </r>
  <r>
    <x v="0"/>
    <n v="7471"/>
    <x v="0"/>
    <x v="13"/>
    <x v="1182"/>
    <n v="11.374"/>
    <n v="11.374"/>
  </r>
  <r>
    <x v="0"/>
    <n v="7472"/>
    <x v="0"/>
    <x v="6"/>
    <x v="1183"/>
    <n v="0.931"/>
    <n v="0.931"/>
  </r>
  <r>
    <x v="0"/>
    <n v="7473"/>
    <x v="1"/>
    <x v="4"/>
    <x v="4"/>
    <n v="13.067"/>
    <n v="13"/>
  </r>
  <r>
    <x v="0"/>
    <n v="7474"/>
    <x v="0"/>
    <x v="2"/>
    <x v="128"/>
    <n v="0.067"/>
    <n v="0.067"/>
  </r>
  <r>
    <x v="0"/>
    <n v="7475"/>
    <x v="1"/>
    <x v="4"/>
    <x v="4"/>
    <n v="14.195"/>
    <n v="13"/>
  </r>
  <r>
    <x v="0"/>
    <n v="7476"/>
    <x v="0"/>
    <x v="2"/>
    <x v="186"/>
    <n v="1.195"/>
    <n v="1.195"/>
  </r>
  <r>
    <x v="0"/>
    <n v="7477"/>
    <x v="0"/>
    <x v="7"/>
    <x v="476"/>
    <n v="0.491"/>
    <n v="0.491"/>
  </r>
  <r>
    <x v="0"/>
    <n v="7478"/>
    <x v="0"/>
    <x v="2"/>
    <x v="492"/>
    <n v="6.096"/>
    <n v="6.096"/>
  </r>
  <r>
    <x v="0"/>
    <n v="7479"/>
    <x v="0"/>
    <x v="7"/>
    <x v="249"/>
    <n v="3.606"/>
    <n v="3.606"/>
  </r>
  <r>
    <x v="0"/>
    <n v="7480"/>
    <x v="0"/>
    <x v="8"/>
    <x v="11"/>
    <n v="11.182"/>
    <n v="11.182"/>
  </r>
  <r>
    <x v="0"/>
    <n v="7481"/>
    <x v="0"/>
    <x v="8"/>
    <x v="703"/>
    <n v="1.387"/>
    <n v="1.387"/>
  </r>
  <r>
    <x v="0"/>
    <n v="7482"/>
    <x v="1"/>
    <x v="4"/>
    <x v="4"/>
    <n v="16.072"/>
    <n v="13"/>
  </r>
  <r>
    <x v="0"/>
    <n v="7483"/>
    <x v="0"/>
    <x v="14"/>
    <x v="814"/>
    <n v="3.072"/>
    <n v="3.072"/>
  </r>
  <r>
    <x v="0"/>
    <n v="7484"/>
    <x v="1"/>
    <x v="4"/>
    <x v="4"/>
    <n v="15.057"/>
    <n v="13"/>
  </r>
  <r>
    <x v="0"/>
    <n v="7485"/>
    <x v="0"/>
    <x v="11"/>
    <x v="409"/>
    <n v="2.056"/>
    <n v="2.056"/>
  </r>
  <r>
    <x v="0"/>
    <n v="7486"/>
    <x v="0"/>
    <x v="7"/>
    <x v="39"/>
    <n v="7.06"/>
    <n v="7.06"/>
  </r>
  <r>
    <x v="0"/>
    <n v="7487"/>
    <x v="0"/>
    <x v="12"/>
    <x v="51"/>
    <n v="5.474"/>
    <n v="5.474"/>
  </r>
  <r>
    <x v="0"/>
    <n v="7488"/>
    <x v="0"/>
    <x v="3"/>
    <x v="416"/>
    <n v="2.714"/>
    <n v="2.714"/>
  </r>
  <r>
    <x v="0"/>
    <n v="7489"/>
    <x v="0"/>
    <x v="10"/>
    <x v="270"/>
    <n v="7.779"/>
    <n v="7.779"/>
  </r>
  <r>
    <x v="0"/>
    <n v="7490"/>
    <x v="0"/>
    <x v="0"/>
    <x v="17"/>
    <n v="1.982"/>
    <n v="1.982"/>
  </r>
  <r>
    <x v="0"/>
    <n v="7491"/>
    <x v="0"/>
    <x v="12"/>
    <x v="156"/>
    <n v="7.81"/>
    <n v="7.81"/>
  </r>
  <r>
    <x v="0"/>
    <n v="7492"/>
    <x v="0"/>
    <x v="3"/>
    <x v="23"/>
    <n v="4.092"/>
    <n v="4.092"/>
  </r>
  <r>
    <x v="0"/>
    <n v="7493"/>
    <x v="0"/>
    <x v="12"/>
    <x v="27"/>
    <n v="0.058"/>
    <n v="0.058"/>
  </r>
  <r>
    <x v="0"/>
    <n v="7494"/>
    <x v="0"/>
    <x v="6"/>
    <x v="972"/>
    <n v="10.114"/>
    <n v="10.114"/>
  </r>
  <r>
    <x v="0"/>
    <n v="7495"/>
    <x v="0"/>
    <x v="11"/>
    <x v="144"/>
    <n v="10.529"/>
    <n v="10.529"/>
  </r>
  <r>
    <x v="0"/>
    <n v="7496"/>
    <x v="0"/>
    <x v="11"/>
    <x v="46"/>
    <n v="1.464"/>
    <n v="1.464"/>
  </r>
  <r>
    <x v="0"/>
    <n v="7497"/>
    <x v="0"/>
    <x v="6"/>
    <x v="1142"/>
    <n v="1.02"/>
    <n v="1.02"/>
  </r>
  <r>
    <x v="0"/>
    <n v="7498"/>
    <x v="0"/>
    <x v="0"/>
    <x v="336"/>
    <n v="7.131"/>
    <n v="7.131"/>
  </r>
  <r>
    <x v="0"/>
    <n v="7499"/>
    <x v="0"/>
    <x v="5"/>
    <x v="975"/>
    <n v="11.747"/>
    <n v="11.747"/>
  </r>
  <r>
    <x v="0"/>
    <n v="7500"/>
    <x v="0"/>
    <x v="9"/>
    <x v="27"/>
    <n v="5.412"/>
    <n v="5.412"/>
  </r>
  <r>
    <x v="0"/>
    <n v="7501"/>
    <x v="0"/>
    <x v="5"/>
    <x v="699"/>
    <n v="8.363"/>
    <n v="8.363"/>
  </r>
  <r>
    <x v="0"/>
    <n v="7502"/>
    <x v="0"/>
    <x v="8"/>
    <x v="44"/>
    <n v="0.691"/>
    <n v="0.691"/>
  </r>
  <r>
    <x v="0"/>
    <n v="7503"/>
    <x v="0"/>
    <x v="1"/>
    <x v="838"/>
    <n v="4.9"/>
    <n v="4.9"/>
  </r>
  <r>
    <x v="0"/>
    <n v="7504"/>
    <x v="0"/>
    <x v="2"/>
    <x v="49"/>
    <n v="0.086"/>
    <n v="0.086"/>
  </r>
  <r>
    <x v="0"/>
    <n v="7505"/>
    <x v="0"/>
    <x v="9"/>
    <x v="23"/>
    <n v="3.56"/>
    <n v="3.56"/>
  </r>
  <r>
    <x v="0"/>
    <n v="7506"/>
    <x v="0"/>
    <x v="5"/>
    <x v="87"/>
    <n v="6.121"/>
    <n v="6.121"/>
  </r>
  <r>
    <x v="0"/>
    <n v="7507"/>
    <x v="0"/>
    <x v="6"/>
    <x v="1184"/>
    <n v="9.186"/>
    <n v="9.186"/>
  </r>
  <r>
    <x v="0"/>
    <n v="7508"/>
    <x v="0"/>
    <x v="8"/>
    <x v="32"/>
    <n v="4.752"/>
    <n v="4.752"/>
  </r>
  <r>
    <x v="0"/>
    <n v="7509"/>
    <x v="0"/>
    <x v="8"/>
    <x v="419"/>
    <n v="10.442"/>
    <n v="10.442"/>
  </r>
  <r>
    <x v="0"/>
    <n v="7510"/>
    <x v="0"/>
    <x v="0"/>
    <x v="262"/>
    <n v="6.034"/>
    <n v="6.034"/>
  </r>
  <r>
    <x v="0"/>
    <n v="7511"/>
    <x v="0"/>
    <x v="6"/>
    <x v="881"/>
    <n v="8.714"/>
    <n v="8.714"/>
  </r>
  <r>
    <x v="0"/>
    <n v="7512"/>
    <x v="0"/>
    <x v="12"/>
    <x v="118"/>
    <n v="11.462"/>
    <n v="11.462"/>
  </r>
  <r>
    <x v="0"/>
    <n v="7513"/>
    <x v="0"/>
    <x v="10"/>
    <x v="76"/>
    <n v="0.599"/>
    <n v="0.599"/>
  </r>
  <r>
    <x v="0"/>
    <n v="7514"/>
    <x v="0"/>
    <x v="2"/>
    <x v="492"/>
    <n v="12.719"/>
    <n v="12.719"/>
  </r>
  <r>
    <x v="0"/>
    <n v="7515"/>
    <x v="0"/>
    <x v="6"/>
    <x v="1185"/>
    <n v="4.349"/>
    <n v="4.349"/>
  </r>
  <r>
    <x v="0"/>
    <n v="7516"/>
    <x v="0"/>
    <x v="6"/>
    <x v="883"/>
    <n v="0.891"/>
    <n v="0.891"/>
  </r>
  <r>
    <x v="0"/>
    <n v="7517"/>
    <x v="0"/>
    <x v="2"/>
    <x v="6"/>
    <n v="3.615"/>
    <n v="3.615"/>
  </r>
  <r>
    <x v="0"/>
    <n v="7518"/>
    <x v="0"/>
    <x v="1"/>
    <x v="273"/>
    <n v="2.312"/>
    <n v="2.312"/>
  </r>
  <r>
    <x v="0"/>
    <n v="7519"/>
    <x v="0"/>
    <x v="2"/>
    <x v="218"/>
    <n v="6.007"/>
    <n v="6.007"/>
  </r>
  <r>
    <x v="0"/>
    <n v="7520"/>
    <x v="1"/>
    <x v="4"/>
    <x v="4"/>
    <n v="15.196"/>
    <n v="13"/>
  </r>
  <r>
    <x v="0"/>
    <n v="7521"/>
    <x v="0"/>
    <x v="2"/>
    <x v="114"/>
    <n v="2.196"/>
    <n v="2.196"/>
  </r>
  <r>
    <x v="0"/>
    <n v="7522"/>
    <x v="0"/>
    <x v="10"/>
    <x v="217"/>
    <n v="9.863"/>
    <n v="9.863"/>
  </r>
  <r>
    <x v="0"/>
    <n v="7523"/>
    <x v="0"/>
    <x v="0"/>
    <x v="24"/>
    <n v="6.852"/>
    <n v="6.852"/>
  </r>
  <r>
    <x v="0"/>
    <n v="7524"/>
    <x v="1"/>
    <x v="4"/>
    <x v="4"/>
    <n v="17.264"/>
    <n v="13"/>
  </r>
  <r>
    <x v="0"/>
    <n v="7525"/>
    <x v="0"/>
    <x v="9"/>
    <x v="346"/>
    <n v="4.264"/>
    <n v="4.264"/>
  </r>
  <r>
    <x v="0"/>
    <n v="7526"/>
    <x v="0"/>
    <x v="7"/>
    <x v="370"/>
    <n v="3.167"/>
    <n v="3.167"/>
  </r>
  <r>
    <x v="0"/>
    <n v="7527"/>
    <x v="1"/>
    <x v="4"/>
    <x v="4"/>
    <n v="14.869"/>
    <n v="13"/>
  </r>
  <r>
    <x v="0"/>
    <n v="7528"/>
    <x v="0"/>
    <x v="2"/>
    <x v="73"/>
    <n v="1.869"/>
    <n v="1.869"/>
  </r>
  <r>
    <x v="0"/>
    <n v="7529"/>
    <x v="0"/>
    <x v="9"/>
    <x v="253"/>
    <n v="3.65"/>
    <n v="3.65"/>
  </r>
  <r>
    <x v="0"/>
    <n v="7530"/>
    <x v="0"/>
    <x v="1"/>
    <x v="567"/>
    <n v="2.854"/>
    <n v="2.854"/>
  </r>
  <r>
    <x v="0"/>
    <n v="7531"/>
    <x v="0"/>
    <x v="14"/>
    <x v="104"/>
    <n v="3.906"/>
    <n v="3.906"/>
  </r>
  <r>
    <x v="0"/>
    <n v="7532"/>
    <x v="0"/>
    <x v="10"/>
    <x v="676"/>
    <n v="1.704"/>
    <n v="1.704"/>
  </r>
  <r>
    <x v="0"/>
    <n v="7533"/>
    <x v="0"/>
    <x v="9"/>
    <x v="23"/>
    <n v="0.436"/>
    <n v="0.436"/>
  </r>
  <r>
    <x v="0"/>
    <n v="7534"/>
    <x v="0"/>
    <x v="9"/>
    <x v="315"/>
    <n v="3.35"/>
    <n v="3.35"/>
  </r>
  <r>
    <x v="0"/>
    <n v="7535"/>
    <x v="0"/>
    <x v="1"/>
    <x v="436"/>
    <n v="12.638"/>
    <n v="12.638"/>
  </r>
  <r>
    <x v="0"/>
    <n v="7536"/>
    <x v="0"/>
    <x v="3"/>
    <x v="492"/>
    <n v="9.444"/>
    <n v="9.444"/>
  </r>
  <r>
    <x v="0"/>
    <n v="7537"/>
    <x v="0"/>
    <x v="14"/>
    <x v="747"/>
    <n v="10.746"/>
    <n v="10.746"/>
  </r>
  <r>
    <x v="0"/>
    <n v="7538"/>
    <x v="0"/>
    <x v="11"/>
    <x v="276"/>
    <n v="12.594"/>
    <n v="12.594"/>
  </r>
  <r>
    <x v="0"/>
    <n v="7539"/>
    <x v="0"/>
    <x v="12"/>
    <x v="346"/>
    <n v="0.384"/>
    <n v="0.384"/>
  </r>
  <r>
    <x v="0"/>
    <n v="7540"/>
    <x v="0"/>
    <x v="8"/>
    <x v="45"/>
    <n v="1.148"/>
    <n v="1.148"/>
  </r>
  <r>
    <x v="0"/>
    <n v="7541"/>
    <x v="0"/>
    <x v="2"/>
    <x v="8"/>
    <n v="3.692"/>
    <n v="3.692"/>
  </r>
  <r>
    <x v="0"/>
    <n v="7542"/>
    <x v="0"/>
    <x v="12"/>
    <x v="80"/>
    <n v="3.559"/>
    <n v="3.559"/>
  </r>
  <r>
    <x v="0"/>
    <n v="7543"/>
    <x v="1"/>
    <x v="4"/>
    <x v="4"/>
    <n v="16.627"/>
    <n v="13"/>
  </r>
  <r>
    <x v="0"/>
    <n v="7544"/>
    <x v="0"/>
    <x v="1"/>
    <x v="103"/>
    <n v="3.627"/>
    <n v="3.627"/>
  </r>
  <r>
    <x v="0"/>
    <n v="7545"/>
    <x v="0"/>
    <x v="10"/>
    <x v="706"/>
    <n v="9.242"/>
    <n v="9.242"/>
  </r>
  <r>
    <x v="0"/>
    <n v="7546"/>
    <x v="0"/>
    <x v="9"/>
    <x v="53"/>
    <n v="1.942"/>
    <n v="1.942"/>
  </r>
  <r>
    <x v="0"/>
    <n v="7547"/>
    <x v="0"/>
    <x v="2"/>
    <x v="110"/>
    <n v="2.361"/>
    <n v="2.361"/>
  </r>
  <r>
    <x v="0"/>
    <n v="7548"/>
    <x v="1"/>
    <x v="4"/>
    <x v="4"/>
    <n v="17.65"/>
    <n v="13"/>
  </r>
  <r>
    <x v="0"/>
    <n v="7549"/>
    <x v="0"/>
    <x v="3"/>
    <x v="301"/>
    <n v="4.65"/>
    <n v="4.65"/>
  </r>
  <r>
    <x v="0"/>
    <n v="7550"/>
    <x v="0"/>
    <x v="2"/>
    <x v="56"/>
    <n v="7.479"/>
    <n v="7.479"/>
  </r>
  <r>
    <x v="0"/>
    <n v="7551"/>
    <x v="0"/>
    <x v="9"/>
    <x v="140"/>
    <n v="2.282"/>
    <n v="2.282"/>
  </r>
  <r>
    <x v="0"/>
    <n v="7552"/>
    <x v="0"/>
    <x v="0"/>
    <x v="233"/>
    <n v="10.926"/>
    <n v="10.926"/>
  </r>
  <r>
    <x v="0"/>
    <n v="7553"/>
    <x v="0"/>
    <x v="10"/>
    <x v="60"/>
    <n v="3.211"/>
    <n v="3.211"/>
  </r>
  <r>
    <x v="0"/>
    <n v="7554"/>
    <x v="1"/>
    <x v="4"/>
    <x v="4"/>
    <n v="14.812"/>
    <n v="13"/>
  </r>
  <r>
    <x v="0"/>
    <n v="7555"/>
    <x v="0"/>
    <x v="5"/>
    <x v="1089"/>
    <n v="1.812"/>
    <n v="1.812"/>
  </r>
  <r>
    <x v="0"/>
    <n v="7556"/>
    <x v="0"/>
    <x v="2"/>
    <x v="416"/>
    <n v="11.689"/>
    <n v="11.689"/>
  </r>
  <r>
    <x v="0"/>
    <n v="7557"/>
    <x v="0"/>
    <x v="1"/>
    <x v="196"/>
    <n v="10.28"/>
    <n v="10.28"/>
  </r>
  <r>
    <x v="0"/>
    <n v="7558"/>
    <x v="0"/>
    <x v="1"/>
    <x v="802"/>
    <n v="2.611"/>
    <n v="2.611"/>
  </r>
  <r>
    <x v="0"/>
    <n v="7559"/>
    <x v="0"/>
    <x v="3"/>
    <x v="349"/>
    <n v="0.328"/>
    <n v="0.328"/>
  </r>
  <r>
    <x v="0"/>
    <n v="7560"/>
    <x v="1"/>
    <x v="4"/>
    <x v="4"/>
    <n v="15.863"/>
    <n v="13"/>
  </r>
  <r>
    <x v="0"/>
    <n v="7561"/>
    <x v="0"/>
    <x v="12"/>
    <x v="73"/>
    <n v="2.862"/>
    <n v="2.862"/>
  </r>
  <r>
    <x v="0"/>
    <n v="7562"/>
    <x v="0"/>
    <x v="2"/>
    <x v="93"/>
    <n v="5.634"/>
    <n v="5.634"/>
  </r>
  <r>
    <x v="0"/>
    <n v="7563"/>
    <x v="0"/>
    <x v="6"/>
    <x v="917"/>
    <n v="3.658"/>
    <n v="3.658"/>
  </r>
  <r>
    <x v="0"/>
    <n v="7564"/>
    <x v="0"/>
    <x v="5"/>
    <x v="858"/>
    <n v="6.713"/>
    <n v="6.713"/>
  </r>
  <r>
    <x v="0"/>
    <n v="7565"/>
    <x v="0"/>
    <x v="2"/>
    <x v="64"/>
    <n v="3.74"/>
    <n v="3.74"/>
  </r>
  <r>
    <x v="0"/>
    <n v="7566"/>
    <x v="0"/>
    <x v="3"/>
    <x v="77"/>
    <n v="2.214"/>
    <n v="2.214"/>
  </r>
  <r>
    <x v="0"/>
    <n v="7567"/>
    <x v="0"/>
    <x v="10"/>
    <x v="775"/>
    <n v="3.268"/>
    <n v="3.268"/>
  </r>
  <r>
    <x v="0"/>
    <n v="7568"/>
    <x v="0"/>
    <x v="3"/>
    <x v="210"/>
    <n v="1.268"/>
    <n v="1.268"/>
  </r>
  <r>
    <x v="0"/>
    <n v="7569"/>
    <x v="1"/>
    <x v="4"/>
    <x v="4"/>
    <n v="18.557"/>
    <n v="13"/>
  </r>
  <r>
    <x v="0"/>
    <n v="7570"/>
    <x v="0"/>
    <x v="8"/>
    <x v="45"/>
    <n v="5.556"/>
    <n v="5.556"/>
  </r>
  <r>
    <x v="0"/>
    <n v="7571"/>
    <x v="0"/>
    <x v="8"/>
    <x v="332"/>
    <n v="3.817"/>
    <n v="3.817"/>
  </r>
  <r>
    <x v="0"/>
    <n v="7572"/>
    <x v="0"/>
    <x v="14"/>
    <x v="1112"/>
    <n v="0.145"/>
    <n v="0.145"/>
  </r>
  <r>
    <x v="0"/>
    <n v="7573"/>
    <x v="0"/>
    <x v="5"/>
    <x v="467"/>
    <n v="0.854"/>
    <n v="0.854"/>
  </r>
  <r>
    <x v="0"/>
    <n v="7574"/>
    <x v="0"/>
    <x v="7"/>
    <x v="230"/>
    <n v="10.325"/>
    <n v="10.325"/>
  </r>
  <r>
    <x v="0"/>
    <n v="7575"/>
    <x v="0"/>
    <x v="9"/>
    <x v="134"/>
    <n v="10.805"/>
    <n v="10.805"/>
  </r>
  <r>
    <x v="0"/>
    <n v="7576"/>
    <x v="1"/>
    <x v="4"/>
    <x v="4"/>
    <n v="18.092"/>
    <n v="13"/>
  </r>
  <r>
    <x v="0"/>
    <n v="7577"/>
    <x v="0"/>
    <x v="2"/>
    <x v="141"/>
    <n v="5.092"/>
    <n v="5.092"/>
  </r>
  <r>
    <x v="0"/>
    <n v="7578"/>
    <x v="0"/>
    <x v="9"/>
    <x v="404"/>
    <n v="3.077"/>
    <n v="3.077"/>
  </r>
  <r>
    <x v="0"/>
    <n v="7579"/>
    <x v="0"/>
    <x v="5"/>
    <x v="727"/>
    <n v="5.263"/>
    <n v="5.263"/>
  </r>
  <r>
    <x v="0"/>
    <n v="7580"/>
    <x v="0"/>
    <x v="14"/>
    <x v="183"/>
    <n v="4.877"/>
    <n v="4.877"/>
  </r>
  <r>
    <x v="0"/>
    <n v="7581"/>
    <x v="0"/>
    <x v="2"/>
    <x v="37"/>
    <n v="10.388"/>
    <n v="10.388"/>
  </r>
  <r>
    <x v="0"/>
    <n v="7582"/>
    <x v="1"/>
    <x v="4"/>
    <x v="4"/>
    <n v="15.837"/>
    <n v="13"/>
  </r>
  <r>
    <x v="0"/>
    <n v="7583"/>
    <x v="0"/>
    <x v="9"/>
    <x v="49"/>
    <n v="2.837"/>
    <n v="2.837"/>
  </r>
  <r>
    <x v="0"/>
    <n v="7584"/>
    <x v="0"/>
    <x v="11"/>
    <x v="1032"/>
    <n v="1.808"/>
    <n v="1.808"/>
  </r>
  <r>
    <x v="0"/>
    <n v="7585"/>
    <x v="0"/>
    <x v="6"/>
    <x v="873"/>
    <n v="3.444"/>
    <n v="3.444"/>
  </r>
  <r>
    <x v="0"/>
    <n v="7586"/>
    <x v="0"/>
    <x v="7"/>
    <x v="410"/>
    <n v="10.528"/>
    <n v="10.528"/>
  </r>
  <r>
    <x v="0"/>
    <n v="7587"/>
    <x v="1"/>
    <x v="4"/>
    <x v="4"/>
    <n v="17.646"/>
    <n v="13"/>
  </r>
  <r>
    <x v="0"/>
    <n v="7588"/>
    <x v="0"/>
    <x v="11"/>
    <x v="635"/>
    <n v="4.645"/>
    <n v="4.645"/>
  </r>
  <r>
    <x v="0"/>
    <n v="7589"/>
    <x v="0"/>
    <x v="9"/>
    <x v="418"/>
    <n v="6.682"/>
    <n v="6.682"/>
  </r>
  <r>
    <x v="0"/>
    <n v="7590"/>
    <x v="0"/>
    <x v="1"/>
    <x v="81"/>
    <n v="0.474"/>
    <n v="0.474"/>
  </r>
  <r>
    <x v="0"/>
    <n v="7591"/>
    <x v="0"/>
    <x v="10"/>
    <x v="253"/>
    <n v="3.57"/>
    <n v="3.57"/>
  </r>
  <r>
    <x v="0"/>
    <n v="7592"/>
    <x v="0"/>
    <x v="7"/>
    <x v="106"/>
    <n v="0.642"/>
    <n v="0.642"/>
  </r>
  <r>
    <x v="0"/>
    <n v="7593"/>
    <x v="0"/>
    <x v="9"/>
    <x v="138"/>
    <n v="2.739"/>
    <n v="2.739"/>
  </r>
  <r>
    <x v="0"/>
    <n v="7594"/>
    <x v="0"/>
    <x v="0"/>
    <x v="292"/>
    <n v="8.817"/>
    <n v="8.817"/>
  </r>
  <r>
    <x v="0"/>
    <n v="7595"/>
    <x v="0"/>
    <x v="9"/>
    <x v="181"/>
    <n v="3.434"/>
    <n v="3.434"/>
  </r>
  <r>
    <x v="0"/>
    <n v="7596"/>
    <x v="0"/>
    <x v="2"/>
    <x v="186"/>
    <n v="11.906"/>
    <n v="11.906"/>
  </r>
  <r>
    <x v="0"/>
    <n v="7597"/>
    <x v="0"/>
    <x v="9"/>
    <x v="410"/>
    <n v="9.272"/>
    <n v="9.272"/>
  </r>
  <r>
    <x v="0"/>
    <n v="7598"/>
    <x v="0"/>
    <x v="9"/>
    <x v="245"/>
    <n v="10.378"/>
    <n v="10.378"/>
  </r>
  <r>
    <x v="0"/>
    <n v="7599"/>
    <x v="0"/>
    <x v="10"/>
    <x v="533"/>
    <n v="1.079"/>
    <n v="1.079"/>
  </r>
  <r>
    <x v="0"/>
    <n v="7600"/>
    <x v="0"/>
    <x v="11"/>
    <x v="646"/>
    <n v="0.914"/>
    <n v="0.914"/>
  </r>
  <r>
    <x v="0"/>
    <n v="7601"/>
    <x v="0"/>
    <x v="9"/>
    <x v="128"/>
    <n v="4.305"/>
    <n v="4.305"/>
  </r>
  <r>
    <x v="0"/>
    <n v="7602"/>
    <x v="0"/>
    <x v="2"/>
    <x v="287"/>
    <n v="4.742"/>
    <n v="4.742"/>
  </r>
  <r>
    <x v="0"/>
    <n v="7603"/>
    <x v="0"/>
    <x v="3"/>
    <x v="580"/>
    <n v="7.958"/>
    <n v="7.958"/>
  </r>
  <r>
    <x v="0"/>
    <n v="7604"/>
    <x v="0"/>
    <x v="8"/>
    <x v="11"/>
    <n v="8.948"/>
    <n v="8.948"/>
  </r>
  <r>
    <x v="0"/>
    <n v="7605"/>
    <x v="0"/>
    <x v="1"/>
    <x v="608"/>
    <n v="3.341"/>
    <n v="3.341"/>
  </r>
  <r>
    <x v="0"/>
    <n v="7606"/>
    <x v="0"/>
    <x v="11"/>
    <x v="724"/>
    <n v="5.335"/>
    <n v="5.335"/>
  </r>
  <r>
    <x v="0"/>
    <n v="7607"/>
    <x v="0"/>
    <x v="5"/>
    <x v="1142"/>
    <n v="2.349"/>
    <n v="2.349"/>
  </r>
  <r>
    <x v="0"/>
    <n v="7608"/>
    <x v="0"/>
    <x v="11"/>
    <x v="1186"/>
    <n v="3.238"/>
    <n v="3.238"/>
  </r>
  <r>
    <x v="0"/>
    <n v="7609"/>
    <x v="0"/>
    <x v="9"/>
    <x v="278"/>
    <n v="2.194"/>
    <n v="2.194"/>
  </r>
  <r>
    <x v="0"/>
    <n v="7610"/>
    <x v="0"/>
    <x v="3"/>
    <x v="346"/>
    <n v="3.105"/>
    <n v="3.105"/>
  </r>
  <r>
    <x v="0"/>
    <n v="7611"/>
    <x v="0"/>
    <x v="13"/>
    <x v="1187"/>
    <n v="0.501"/>
    <n v="0.501"/>
  </r>
  <r>
    <x v="0"/>
    <n v="7612"/>
    <x v="0"/>
    <x v="2"/>
    <x v="6"/>
    <n v="12.639"/>
    <n v="12.639"/>
  </r>
  <r>
    <x v="0"/>
    <n v="7613"/>
    <x v="0"/>
    <x v="5"/>
    <x v="855"/>
    <n v="5.894"/>
    <n v="5.894"/>
  </r>
  <r>
    <x v="0"/>
    <n v="7614"/>
    <x v="0"/>
    <x v="0"/>
    <x v="775"/>
    <n v="3.031"/>
    <n v="3.031"/>
  </r>
  <r>
    <x v="0"/>
    <n v="7615"/>
    <x v="0"/>
    <x v="2"/>
    <x v="10"/>
    <n v="0.036"/>
    <n v="0.036"/>
  </r>
  <r>
    <x v="0"/>
    <n v="7616"/>
    <x v="0"/>
    <x v="2"/>
    <x v="526"/>
    <n v="4.903"/>
    <n v="4.903"/>
  </r>
  <r>
    <x v="0"/>
    <n v="7617"/>
    <x v="0"/>
    <x v="6"/>
    <x v="1188"/>
    <n v="3.787"/>
    <n v="3.787"/>
  </r>
  <r>
    <x v="0"/>
    <n v="7618"/>
    <x v="1"/>
    <x v="4"/>
    <x v="4"/>
    <n v="14.437"/>
    <n v="13"/>
  </r>
  <r>
    <x v="0"/>
    <n v="7619"/>
    <x v="0"/>
    <x v="2"/>
    <x v="81"/>
    <n v="1.437"/>
    <n v="1.437"/>
  </r>
  <r>
    <x v="0"/>
    <n v="7620"/>
    <x v="0"/>
    <x v="5"/>
    <x v="392"/>
    <n v="10.755"/>
    <n v="10.755"/>
  </r>
  <r>
    <x v="0"/>
    <n v="7621"/>
    <x v="0"/>
    <x v="2"/>
    <x v="139"/>
    <n v="3.128"/>
    <n v="3.128"/>
  </r>
  <r>
    <x v="0"/>
    <n v="7622"/>
    <x v="0"/>
    <x v="6"/>
    <x v="19"/>
    <n v="9.573"/>
    <n v="9.573"/>
  </r>
  <r>
    <x v="0"/>
    <n v="7623"/>
    <x v="0"/>
    <x v="14"/>
    <x v="172"/>
    <n v="5.102"/>
    <n v="5.102"/>
  </r>
  <r>
    <x v="0"/>
    <n v="7624"/>
    <x v="0"/>
    <x v="10"/>
    <x v="903"/>
    <n v="1.693"/>
    <n v="1.693"/>
  </r>
  <r>
    <x v="0"/>
    <n v="7625"/>
    <x v="0"/>
    <x v="11"/>
    <x v="104"/>
    <n v="4.519"/>
    <n v="4.519"/>
  </r>
  <r>
    <x v="0"/>
    <n v="7626"/>
    <x v="0"/>
    <x v="14"/>
    <x v="360"/>
    <n v="9.249"/>
    <n v="9.249"/>
  </r>
  <r>
    <x v="0"/>
    <n v="7627"/>
    <x v="0"/>
    <x v="11"/>
    <x v="680"/>
    <n v="0.775"/>
    <n v="0.775"/>
  </r>
  <r>
    <x v="0"/>
    <n v="7628"/>
    <x v="1"/>
    <x v="4"/>
    <x v="4"/>
    <n v="13.557"/>
    <n v="13"/>
  </r>
  <r>
    <x v="0"/>
    <n v="7629"/>
    <x v="0"/>
    <x v="8"/>
    <x v="150"/>
    <n v="0.557"/>
    <n v="0.557"/>
  </r>
  <r>
    <x v="0"/>
    <n v="7630"/>
    <x v="1"/>
    <x v="4"/>
    <x v="4"/>
    <n v="13.711"/>
    <n v="13"/>
  </r>
  <r>
    <x v="0"/>
    <n v="7631"/>
    <x v="0"/>
    <x v="10"/>
    <x v="775"/>
    <n v="0.711"/>
    <n v="0.711"/>
  </r>
  <r>
    <x v="0"/>
    <n v="7632"/>
    <x v="0"/>
    <x v="11"/>
    <x v="1158"/>
    <n v="2.606"/>
    <n v="2.606"/>
  </r>
  <r>
    <x v="0"/>
    <n v="7633"/>
    <x v="0"/>
    <x v="0"/>
    <x v="453"/>
    <n v="2.077"/>
    <n v="2.077"/>
  </r>
  <r>
    <x v="0"/>
    <n v="7634"/>
    <x v="0"/>
    <x v="0"/>
    <x v="832"/>
    <n v="5.788"/>
    <n v="5.788"/>
  </r>
  <r>
    <x v="0"/>
    <n v="7635"/>
    <x v="0"/>
    <x v="1"/>
    <x v="324"/>
    <n v="11.22"/>
    <n v="11.22"/>
  </r>
  <r>
    <x v="0"/>
    <n v="7636"/>
    <x v="1"/>
    <x v="4"/>
    <x v="4"/>
    <n v="15.577"/>
    <n v="13"/>
  </r>
  <r>
    <x v="0"/>
    <n v="7637"/>
    <x v="0"/>
    <x v="2"/>
    <x v="134"/>
    <n v="2.576"/>
    <n v="2.576"/>
  </r>
  <r>
    <x v="0"/>
    <n v="7638"/>
    <x v="0"/>
    <x v="0"/>
    <x v="347"/>
    <n v="1.903"/>
    <n v="1.903"/>
  </r>
  <r>
    <x v="0"/>
    <n v="7639"/>
    <x v="0"/>
    <x v="12"/>
    <x v="219"/>
    <n v="4.365"/>
    <n v="4.365"/>
  </r>
  <r>
    <x v="0"/>
    <n v="7640"/>
    <x v="0"/>
    <x v="5"/>
    <x v="665"/>
    <n v="1.264"/>
    <n v="1.264"/>
  </r>
  <r>
    <x v="0"/>
    <n v="7641"/>
    <x v="0"/>
    <x v="10"/>
    <x v="188"/>
    <n v="0.406"/>
    <n v="0.406"/>
  </r>
  <r>
    <x v="0"/>
    <n v="7642"/>
    <x v="0"/>
    <x v="8"/>
    <x v="16"/>
    <n v="2.945"/>
    <n v="2.945"/>
  </r>
  <r>
    <x v="0"/>
    <n v="7643"/>
    <x v="0"/>
    <x v="5"/>
    <x v="910"/>
    <n v="8.643"/>
    <n v="8.643"/>
  </r>
  <r>
    <x v="0"/>
    <n v="7644"/>
    <x v="0"/>
    <x v="8"/>
    <x v="499"/>
    <n v="2.2"/>
    <n v="2.2"/>
  </r>
  <r>
    <x v="0"/>
    <n v="7645"/>
    <x v="0"/>
    <x v="10"/>
    <x v="147"/>
    <n v="2.13"/>
    <n v="2.13"/>
  </r>
  <r>
    <x v="0"/>
    <n v="7646"/>
    <x v="0"/>
    <x v="1"/>
    <x v="75"/>
    <n v="4.283"/>
    <n v="4.283"/>
  </r>
  <r>
    <x v="0"/>
    <n v="7647"/>
    <x v="0"/>
    <x v="1"/>
    <x v="448"/>
    <n v="1.545"/>
    <n v="1.545"/>
  </r>
  <r>
    <x v="0"/>
    <n v="7648"/>
    <x v="0"/>
    <x v="3"/>
    <x v="133"/>
    <n v="4.07"/>
    <n v="4.07"/>
  </r>
  <r>
    <x v="0"/>
    <n v="7649"/>
    <x v="0"/>
    <x v="12"/>
    <x v="118"/>
    <n v="7.877"/>
    <n v="7.877"/>
  </r>
  <r>
    <x v="0"/>
    <n v="7650"/>
    <x v="0"/>
    <x v="8"/>
    <x v="43"/>
    <n v="2.502"/>
    <n v="2.502"/>
  </r>
  <r>
    <x v="0"/>
    <n v="7651"/>
    <x v="0"/>
    <x v="3"/>
    <x v="148"/>
    <n v="10.534"/>
    <n v="10.534"/>
  </r>
  <r>
    <x v="0"/>
    <n v="7652"/>
    <x v="0"/>
    <x v="6"/>
    <x v="799"/>
    <n v="4.467"/>
    <n v="4.467"/>
  </r>
  <r>
    <x v="0"/>
    <n v="7653"/>
    <x v="0"/>
    <x v="5"/>
    <x v="1021"/>
    <n v="7.95"/>
    <n v="7.95"/>
  </r>
  <r>
    <x v="0"/>
    <n v="7654"/>
    <x v="0"/>
    <x v="14"/>
    <x v="1139"/>
    <n v="2.126"/>
    <n v="2.126"/>
  </r>
  <r>
    <x v="0"/>
    <n v="7655"/>
    <x v="0"/>
    <x v="9"/>
    <x v="370"/>
    <n v="0.113"/>
    <n v="0.113"/>
  </r>
  <r>
    <x v="0"/>
    <n v="7656"/>
    <x v="0"/>
    <x v="3"/>
    <x v="210"/>
    <n v="4.751"/>
    <n v="4.751"/>
  </r>
  <r>
    <x v="0"/>
    <n v="7657"/>
    <x v="0"/>
    <x v="5"/>
    <x v="756"/>
    <n v="3.942"/>
    <n v="3.942"/>
  </r>
  <r>
    <x v="0"/>
    <n v="7658"/>
    <x v="0"/>
    <x v="10"/>
    <x v="290"/>
    <n v="7.611"/>
    <n v="7.611"/>
  </r>
  <r>
    <x v="0"/>
    <n v="7659"/>
    <x v="0"/>
    <x v="11"/>
    <x v="1183"/>
    <n v="3.415"/>
    <n v="3.415"/>
  </r>
  <r>
    <x v="0"/>
    <n v="7660"/>
    <x v="0"/>
    <x v="12"/>
    <x v="37"/>
    <n v="5.142"/>
    <n v="5.142"/>
  </r>
  <r>
    <x v="0"/>
    <n v="7661"/>
    <x v="0"/>
    <x v="0"/>
    <x v="206"/>
    <n v="9.246"/>
    <n v="9.246"/>
  </r>
  <r>
    <x v="0"/>
    <n v="7662"/>
    <x v="0"/>
    <x v="9"/>
    <x v="97"/>
    <n v="1.503"/>
    <n v="1.503"/>
  </r>
  <r>
    <x v="0"/>
    <n v="7663"/>
    <x v="0"/>
    <x v="2"/>
    <x v="458"/>
    <n v="2.759"/>
    <n v="2.759"/>
  </r>
  <r>
    <x v="0"/>
    <n v="7664"/>
    <x v="1"/>
    <x v="4"/>
    <x v="4"/>
    <n v="16.01"/>
    <n v="13"/>
  </r>
  <r>
    <x v="0"/>
    <n v="7665"/>
    <x v="0"/>
    <x v="8"/>
    <x v="16"/>
    <n v="3.01"/>
    <n v="3.01"/>
  </r>
  <r>
    <x v="0"/>
    <n v="7666"/>
    <x v="0"/>
    <x v="2"/>
    <x v="15"/>
    <n v="5.058"/>
    <n v="5.058"/>
  </r>
  <r>
    <x v="0"/>
    <n v="7667"/>
    <x v="0"/>
    <x v="1"/>
    <x v="529"/>
    <n v="2.413"/>
    <n v="2.413"/>
  </r>
  <r>
    <x v="0"/>
    <n v="7668"/>
    <x v="0"/>
    <x v="10"/>
    <x v="305"/>
    <n v="3.256"/>
    <n v="3.256"/>
  </r>
  <r>
    <x v="0"/>
    <n v="7669"/>
    <x v="0"/>
    <x v="2"/>
    <x v="234"/>
    <n v="2.008"/>
    <n v="2.008"/>
  </r>
  <r>
    <x v="0"/>
    <n v="7670"/>
    <x v="0"/>
    <x v="1"/>
    <x v="208"/>
    <n v="0.614"/>
    <n v="0.614"/>
  </r>
  <r>
    <x v="0"/>
    <n v="7671"/>
    <x v="0"/>
    <x v="9"/>
    <x v="51"/>
    <n v="3.078"/>
    <n v="3.078"/>
  </r>
  <r>
    <x v="0"/>
    <n v="7672"/>
    <x v="1"/>
    <x v="4"/>
    <x v="4"/>
    <n v="15.471"/>
    <n v="13"/>
  </r>
  <r>
    <x v="0"/>
    <n v="7673"/>
    <x v="0"/>
    <x v="8"/>
    <x v="16"/>
    <n v="2.471"/>
    <n v="2.471"/>
  </r>
  <r>
    <x v="0"/>
    <n v="7674"/>
    <x v="1"/>
    <x v="4"/>
    <x v="4"/>
    <n v="18.381"/>
    <n v="13"/>
  </r>
  <r>
    <x v="0"/>
    <n v="7675"/>
    <x v="0"/>
    <x v="5"/>
    <x v="932"/>
    <n v="5.381"/>
    <n v="5.381"/>
  </r>
  <r>
    <x v="0"/>
    <n v="7676"/>
    <x v="0"/>
    <x v="5"/>
    <x v="396"/>
    <n v="4.615"/>
    <n v="4.615"/>
  </r>
  <r>
    <x v="0"/>
    <n v="7677"/>
    <x v="0"/>
    <x v="2"/>
    <x v="301"/>
    <n v="11.572"/>
    <n v="11.572"/>
  </r>
  <r>
    <x v="0"/>
    <n v="7678"/>
    <x v="0"/>
    <x v="10"/>
    <x v="317"/>
    <n v="5.119"/>
    <n v="5.119"/>
  </r>
  <r>
    <x v="0"/>
    <n v="7679"/>
    <x v="0"/>
    <x v="8"/>
    <x v="332"/>
    <n v="2.923"/>
    <n v="2.923"/>
  </r>
  <r>
    <x v="0"/>
    <n v="7680"/>
    <x v="0"/>
    <x v="9"/>
    <x v="377"/>
    <n v="7.551"/>
    <n v="7.551"/>
  </r>
  <r>
    <x v="0"/>
    <n v="7681"/>
    <x v="0"/>
    <x v="14"/>
    <x v="777"/>
    <n v="7.877"/>
    <n v="7.877"/>
  </r>
  <r>
    <x v="0"/>
    <n v="7682"/>
    <x v="0"/>
    <x v="0"/>
    <x v="687"/>
    <n v="4.551"/>
    <n v="4.551"/>
  </r>
  <r>
    <x v="0"/>
    <n v="7683"/>
    <x v="0"/>
    <x v="3"/>
    <x v="215"/>
    <n v="10.187"/>
    <n v="10.187"/>
  </r>
  <r>
    <x v="0"/>
    <n v="7684"/>
    <x v="0"/>
    <x v="7"/>
    <x v="745"/>
    <n v="9.301"/>
    <n v="9.301"/>
  </r>
  <r>
    <x v="0"/>
    <n v="7685"/>
    <x v="0"/>
    <x v="2"/>
    <x v="194"/>
    <n v="0.51"/>
    <n v="0.51"/>
  </r>
  <r>
    <x v="0"/>
    <n v="7686"/>
    <x v="1"/>
    <x v="4"/>
    <x v="4"/>
    <n v="16.957"/>
    <n v="13"/>
  </r>
  <r>
    <x v="0"/>
    <n v="7687"/>
    <x v="0"/>
    <x v="13"/>
    <x v="1189"/>
    <n v="3.957"/>
    <n v="3.957"/>
  </r>
  <r>
    <x v="0"/>
    <n v="7688"/>
    <x v="0"/>
    <x v="3"/>
    <x v="491"/>
    <n v="9.055"/>
    <n v="9.055"/>
  </r>
  <r>
    <x v="0"/>
    <n v="7689"/>
    <x v="0"/>
    <x v="5"/>
    <x v="535"/>
    <n v="1.106"/>
    <n v="1.106"/>
  </r>
  <r>
    <x v="0"/>
    <n v="7690"/>
    <x v="0"/>
    <x v="11"/>
    <x v="1170"/>
    <n v="2.924"/>
    <n v="2.924"/>
  </r>
  <r>
    <x v="0"/>
    <n v="7691"/>
    <x v="0"/>
    <x v="1"/>
    <x v="453"/>
    <n v="8.623"/>
    <n v="8.623"/>
  </r>
  <r>
    <x v="0"/>
    <n v="7692"/>
    <x v="0"/>
    <x v="1"/>
    <x v="163"/>
    <n v="2.35"/>
    <n v="2.35"/>
  </r>
  <r>
    <x v="0"/>
    <n v="7693"/>
    <x v="0"/>
    <x v="7"/>
    <x v="125"/>
    <n v="1.809"/>
    <n v="1.809"/>
  </r>
  <r>
    <x v="0"/>
    <n v="7694"/>
    <x v="0"/>
    <x v="11"/>
    <x v="425"/>
    <n v="1.24"/>
    <n v="1.24"/>
  </r>
  <r>
    <x v="0"/>
    <n v="7695"/>
    <x v="1"/>
    <x v="4"/>
    <x v="4"/>
    <n v="17.238"/>
    <n v="13"/>
  </r>
  <r>
    <x v="0"/>
    <n v="7696"/>
    <x v="0"/>
    <x v="11"/>
    <x v="1133"/>
    <n v="4.238"/>
    <n v="4.238"/>
  </r>
  <r>
    <x v="0"/>
    <n v="7697"/>
    <x v="1"/>
    <x v="4"/>
    <x v="4"/>
    <n v="17.877"/>
    <n v="13"/>
  </r>
  <r>
    <x v="0"/>
    <n v="7698"/>
    <x v="0"/>
    <x v="11"/>
    <x v="709"/>
    <n v="4.877"/>
    <n v="4.877"/>
  </r>
  <r>
    <x v="0"/>
    <n v="7699"/>
    <x v="0"/>
    <x v="3"/>
    <x v="370"/>
    <n v="5.327"/>
    <n v="5.327"/>
  </r>
  <r>
    <x v="0"/>
    <n v="7700"/>
    <x v="0"/>
    <x v="1"/>
    <x v="768"/>
    <n v="1.901"/>
    <n v="1.901"/>
  </r>
  <r>
    <x v="0"/>
    <n v="7701"/>
    <x v="0"/>
    <x v="5"/>
    <x v="1142"/>
    <n v="2.495"/>
    <n v="2.495"/>
  </r>
  <r>
    <x v="0"/>
    <n v="7702"/>
    <x v="0"/>
    <x v="8"/>
    <x v="256"/>
    <n v="11.702"/>
    <n v="11.702"/>
  </r>
  <r>
    <x v="0"/>
    <n v="7703"/>
    <x v="0"/>
    <x v="10"/>
    <x v="317"/>
    <n v="0.144"/>
    <n v="0.144"/>
  </r>
  <r>
    <x v="0"/>
    <n v="7704"/>
    <x v="0"/>
    <x v="1"/>
    <x v="277"/>
    <n v="7.217"/>
    <n v="7.217"/>
  </r>
  <r>
    <x v="0"/>
    <n v="7705"/>
    <x v="0"/>
    <x v="3"/>
    <x v="285"/>
    <n v="2.717"/>
    <n v="2.717"/>
  </r>
  <r>
    <x v="0"/>
    <n v="7706"/>
    <x v="0"/>
    <x v="3"/>
    <x v="181"/>
    <n v="1.614"/>
    <n v="1.614"/>
  </r>
  <r>
    <x v="0"/>
    <n v="7707"/>
    <x v="0"/>
    <x v="0"/>
    <x v="324"/>
    <n v="4.684"/>
    <n v="4.684"/>
  </r>
  <r>
    <x v="0"/>
    <n v="7708"/>
    <x v="0"/>
    <x v="9"/>
    <x v="2"/>
    <n v="5.603"/>
    <n v="5.603"/>
  </r>
  <r>
    <x v="0"/>
    <n v="7709"/>
    <x v="0"/>
    <x v="8"/>
    <x v="44"/>
    <n v="1.248"/>
    <n v="1.248"/>
  </r>
  <r>
    <x v="0"/>
    <n v="7710"/>
    <x v="0"/>
    <x v="1"/>
    <x v="165"/>
    <n v="3.172"/>
    <n v="3.172"/>
  </r>
  <r>
    <x v="0"/>
    <n v="7711"/>
    <x v="0"/>
    <x v="14"/>
    <x v="330"/>
    <n v="1.159"/>
    <n v="1.159"/>
  </r>
  <r>
    <x v="0"/>
    <n v="7712"/>
    <x v="0"/>
    <x v="7"/>
    <x v="281"/>
    <n v="9.364"/>
    <n v="9.364"/>
  </r>
  <r>
    <x v="0"/>
    <n v="7713"/>
    <x v="0"/>
    <x v="8"/>
    <x v="16"/>
    <n v="5.736"/>
    <n v="5.736"/>
  </r>
  <r>
    <x v="0"/>
    <n v="7714"/>
    <x v="0"/>
    <x v="14"/>
    <x v="1076"/>
    <n v="3.846"/>
    <n v="3.846"/>
  </r>
  <r>
    <x v="0"/>
    <n v="7715"/>
    <x v="0"/>
    <x v="13"/>
    <x v="1190"/>
    <n v="3.592"/>
    <n v="3.592"/>
  </r>
  <r>
    <x v="0"/>
    <n v="7716"/>
    <x v="0"/>
    <x v="12"/>
    <x v="251"/>
    <n v="5.93"/>
    <n v="5.93"/>
  </r>
  <r>
    <x v="0"/>
    <n v="7717"/>
    <x v="1"/>
    <x v="4"/>
    <x v="4"/>
    <n v="13.844"/>
    <n v="13"/>
  </r>
  <r>
    <x v="0"/>
    <n v="7718"/>
    <x v="0"/>
    <x v="2"/>
    <x v="30"/>
    <n v="0.844"/>
    <n v="0.844"/>
  </r>
  <r>
    <x v="0"/>
    <n v="7719"/>
    <x v="0"/>
    <x v="9"/>
    <x v="249"/>
    <n v="1.165"/>
    <n v="1.165"/>
  </r>
  <r>
    <x v="0"/>
    <n v="7720"/>
    <x v="0"/>
    <x v="14"/>
    <x v="435"/>
    <n v="2.681"/>
    <n v="2.681"/>
  </r>
  <r>
    <x v="0"/>
    <n v="7721"/>
    <x v="0"/>
    <x v="6"/>
    <x v="828"/>
    <n v="0.21"/>
    <n v="0.21"/>
  </r>
  <r>
    <x v="0"/>
    <n v="7722"/>
    <x v="0"/>
    <x v="5"/>
    <x v="973"/>
    <n v="0.499"/>
    <n v="0.499"/>
  </r>
  <r>
    <x v="0"/>
    <n v="7723"/>
    <x v="1"/>
    <x v="4"/>
    <x v="4"/>
    <n v="17.261"/>
    <n v="13"/>
  </r>
  <r>
    <x v="0"/>
    <n v="7724"/>
    <x v="0"/>
    <x v="10"/>
    <x v="534"/>
    <n v="4.261"/>
    <n v="4.261"/>
  </r>
  <r>
    <x v="0"/>
    <n v="7725"/>
    <x v="0"/>
    <x v="12"/>
    <x v="77"/>
    <n v="1.698"/>
    <n v="1.698"/>
  </r>
  <r>
    <x v="0"/>
    <n v="7726"/>
    <x v="0"/>
    <x v="7"/>
    <x v="423"/>
    <n v="5.417"/>
    <n v="5.417"/>
  </r>
  <r>
    <x v="0"/>
    <n v="7727"/>
    <x v="0"/>
    <x v="3"/>
    <x v="377"/>
    <n v="1.832"/>
    <n v="1.832"/>
  </r>
  <r>
    <x v="0"/>
    <n v="7728"/>
    <x v="0"/>
    <x v="12"/>
    <x v="366"/>
    <n v="3.512"/>
    <n v="3.512"/>
  </r>
  <r>
    <x v="0"/>
    <n v="7729"/>
    <x v="0"/>
    <x v="7"/>
    <x v="2"/>
    <n v="6.81"/>
    <n v="6.81"/>
  </r>
  <r>
    <x v="0"/>
    <n v="7730"/>
    <x v="0"/>
    <x v="5"/>
    <x v="1191"/>
    <n v="2.685"/>
    <n v="2.685"/>
  </r>
  <r>
    <x v="0"/>
    <n v="7731"/>
    <x v="0"/>
    <x v="14"/>
    <x v="1004"/>
    <n v="11.084"/>
    <n v="11.084"/>
  </r>
  <r>
    <x v="0"/>
    <n v="7732"/>
    <x v="0"/>
    <x v="14"/>
    <x v="220"/>
    <n v="3.34"/>
    <n v="3.34"/>
  </r>
  <r>
    <x v="0"/>
    <n v="7733"/>
    <x v="1"/>
    <x v="4"/>
    <x v="4"/>
    <n v="16.365"/>
    <n v="13"/>
  </r>
  <r>
    <x v="0"/>
    <n v="7734"/>
    <x v="0"/>
    <x v="10"/>
    <x v="363"/>
    <n v="3.365"/>
    <n v="3.365"/>
  </r>
  <r>
    <x v="0"/>
    <n v="7735"/>
    <x v="0"/>
    <x v="2"/>
    <x v="138"/>
    <n v="12.606"/>
    <n v="12.606"/>
  </r>
  <r>
    <x v="0"/>
    <n v="7736"/>
    <x v="0"/>
    <x v="11"/>
    <x v="562"/>
    <n v="12.838"/>
    <n v="12.838"/>
  </r>
  <r>
    <x v="0"/>
    <n v="7737"/>
    <x v="0"/>
    <x v="8"/>
    <x v="332"/>
    <n v="0.607"/>
    <n v="0.607"/>
  </r>
  <r>
    <x v="0"/>
    <n v="7738"/>
    <x v="0"/>
    <x v="0"/>
    <x v="360"/>
    <n v="8.909"/>
    <n v="8.909"/>
  </r>
  <r>
    <x v="0"/>
    <n v="7739"/>
    <x v="0"/>
    <x v="7"/>
    <x v="156"/>
    <n v="0.435"/>
    <n v="0.435"/>
  </r>
  <r>
    <x v="0"/>
    <n v="7740"/>
    <x v="0"/>
    <x v="1"/>
    <x v="902"/>
    <n v="2.784"/>
    <n v="2.784"/>
  </r>
  <r>
    <x v="0"/>
    <n v="7741"/>
    <x v="0"/>
    <x v="2"/>
    <x v="139"/>
    <n v="3.083"/>
    <n v="3.083"/>
  </r>
  <r>
    <x v="0"/>
    <n v="7742"/>
    <x v="0"/>
    <x v="14"/>
    <x v="528"/>
    <n v="7.205"/>
    <n v="7.205"/>
  </r>
  <r>
    <x v="0"/>
    <n v="7743"/>
    <x v="0"/>
    <x v="8"/>
    <x v="45"/>
    <n v="3.208"/>
    <n v="3.208"/>
  </r>
  <r>
    <x v="0"/>
    <n v="7744"/>
    <x v="0"/>
    <x v="14"/>
    <x v="146"/>
    <n v="0.257"/>
    <n v="0.257"/>
  </r>
  <r>
    <x v="0"/>
    <n v="7745"/>
    <x v="0"/>
    <x v="6"/>
    <x v="402"/>
    <n v="0.751"/>
    <n v="0.751"/>
  </r>
  <r>
    <x v="0"/>
    <n v="7746"/>
    <x v="0"/>
    <x v="6"/>
    <x v="130"/>
    <n v="0.588"/>
    <n v="0.588"/>
  </r>
  <r>
    <x v="0"/>
    <n v="7747"/>
    <x v="0"/>
    <x v="9"/>
    <x v="66"/>
    <n v="7.754"/>
    <n v="7.754"/>
  </r>
  <r>
    <x v="0"/>
    <n v="7748"/>
    <x v="0"/>
    <x v="12"/>
    <x v="8"/>
    <n v="0.964"/>
    <n v="0.964"/>
  </r>
  <r>
    <x v="0"/>
    <n v="7749"/>
    <x v="0"/>
    <x v="5"/>
    <x v="1167"/>
    <n v="6.231"/>
    <n v="6.231"/>
  </r>
  <r>
    <x v="0"/>
    <n v="7750"/>
    <x v="0"/>
    <x v="1"/>
    <x v="295"/>
    <n v="0.757"/>
    <n v="0.757"/>
  </r>
  <r>
    <x v="0"/>
    <n v="7751"/>
    <x v="0"/>
    <x v="5"/>
    <x v="1048"/>
    <n v="6.068"/>
    <n v="6.068"/>
  </r>
  <r>
    <x v="0"/>
    <n v="7752"/>
    <x v="0"/>
    <x v="6"/>
    <x v="595"/>
    <n v="0.056"/>
    <n v="0.056"/>
  </r>
  <r>
    <x v="0"/>
    <n v="7753"/>
    <x v="0"/>
    <x v="9"/>
    <x v="67"/>
    <n v="7.824"/>
    <n v="7.824"/>
  </r>
  <r>
    <x v="0"/>
    <n v="7754"/>
    <x v="0"/>
    <x v="2"/>
    <x v="70"/>
    <n v="7.492"/>
    <n v="7.492"/>
  </r>
  <r>
    <x v="0"/>
    <n v="7755"/>
    <x v="0"/>
    <x v="13"/>
    <x v="1192"/>
    <n v="5.682"/>
    <n v="5.682"/>
  </r>
  <r>
    <x v="0"/>
    <n v="7756"/>
    <x v="0"/>
    <x v="5"/>
    <x v="279"/>
    <n v="10.45"/>
    <n v="10.45"/>
  </r>
  <r>
    <x v="0"/>
    <n v="7757"/>
    <x v="0"/>
    <x v="7"/>
    <x v="458"/>
    <n v="1.245"/>
    <n v="1.245"/>
  </r>
  <r>
    <x v="0"/>
    <n v="7758"/>
    <x v="0"/>
    <x v="0"/>
    <x v="498"/>
    <n v="0.233"/>
    <n v="0.233"/>
  </r>
  <r>
    <x v="0"/>
    <n v="7759"/>
    <x v="0"/>
    <x v="13"/>
    <x v="121"/>
    <n v="0.46"/>
    <n v="0.46"/>
  </r>
  <r>
    <x v="0"/>
    <n v="7760"/>
    <x v="0"/>
    <x v="2"/>
    <x v="39"/>
    <n v="0.33"/>
    <n v="0.33"/>
  </r>
  <r>
    <x v="0"/>
    <n v="7761"/>
    <x v="0"/>
    <x v="14"/>
    <x v="435"/>
    <n v="0.949"/>
    <n v="0.949"/>
  </r>
  <r>
    <x v="0"/>
    <n v="7762"/>
    <x v="0"/>
    <x v="5"/>
    <x v="777"/>
    <n v="4.236"/>
    <n v="4.236"/>
  </r>
  <r>
    <x v="0"/>
    <n v="7763"/>
    <x v="0"/>
    <x v="9"/>
    <x v="148"/>
    <n v="1.439"/>
    <n v="1.439"/>
  </r>
  <r>
    <x v="0"/>
    <n v="7764"/>
    <x v="0"/>
    <x v="0"/>
    <x v="227"/>
    <n v="2.632"/>
    <n v="2.632"/>
  </r>
  <r>
    <x v="0"/>
    <n v="7765"/>
    <x v="0"/>
    <x v="10"/>
    <x v="676"/>
    <n v="2.796"/>
    <n v="2.796"/>
  </r>
  <r>
    <x v="0"/>
    <n v="7766"/>
    <x v="0"/>
    <x v="2"/>
    <x v="128"/>
    <n v="1.259"/>
    <n v="1.259"/>
  </r>
  <r>
    <x v="0"/>
    <n v="7767"/>
    <x v="0"/>
    <x v="8"/>
    <x v="16"/>
    <n v="6.822"/>
    <n v="6.822"/>
  </r>
  <r>
    <x v="0"/>
    <n v="7768"/>
    <x v="0"/>
    <x v="10"/>
    <x v="222"/>
    <n v="3.448"/>
    <n v="3.448"/>
  </r>
  <r>
    <x v="0"/>
    <n v="7769"/>
    <x v="0"/>
    <x v="1"/>
    <x v="64"/>
    <n v="4.67"/>
    <n v="4.67"/>
  </r>
  <r>
    <x v="0"/>
    <n v="7770"/>
    <x v="0"/>
    <x v="10"/>
    <x v="29"/>
    <n v="5.125"/>
    <n v="5.125"/>
  </r>
  <r>
    <x v="0"/>
    <n v="7771"/>
    <x v="0"/>
    <x v="8"/>
    <x v="639"/>
    <n v="4.417"/>
    <n v="4.417"/>
  </r>
  <r>
    <x v="0"/>
    <n v="7772"/>
    <x v="0"/>
    <x v="0"/>
    <x v="188"/>
    <n v="1.611"/>
    <n v="1.611"/>
  </r>
  <r>
    <x v="0"/>
    <n v="7773"/>
    <x v="0"/>
    <x v="9"/>
    <x v="446"/>
    <n v="1.06"/>
    <n v="1.06"/>
  </r>
  <r>
    <x v="0"/>
    <n v="7774"/>
    <x v="0"/>
    <x v="12"/>
    <x v="60"/>
    <n v="7.859"/>
    <n v="7.859"/>
  </r>
  <r>
    <x v="0"/>
    <n v="7775"/>
    <x v="0"/>
    <x v="1"/>
    <x v="113"/>
    <n v="6.291"/>
    <n v="6.291"/>
  </r>
  <r>
    <x v="0"/>
    <n v="7776"/>
    <x v="0"/>
    <x v="9"/>
    <x v="156"/>
    <n v="11.606"/>
    <n v="11.606"/>
  </r>
  <r>
    <x v="0"/>
    <n v="7777"/>
    <x v="0"/>
    <x v="2"/>
    <x v="70"/>
    <n v="5.781"/>
    <n v="5.781"/>
  </r>
  <r>
    <x v="0"/>
    <n v="7778"/>
    <x v="0"/>
    <x v="5"/>
    <x v="354"/>
    <n v="4.223"/>
    <n v="4.223"/>
  </r>
  <r>
    <x v="0"/>
    <n v="7779"/>
    <x v="0"/>
    <x v="2"/>
    <x v="134"/>
    <n v="3.421"/>
    <n v="3.421"/>
  </r>
  <r>
    <x v="0"/>
    <n v="7780"/>
    <x v="0"/>
    <x v="3"/>
    <x v="162"/>
    <n v="2.822"/>
    <n v="2.822"/>
  </r>
  <r>
    <x v="0"/>
    <n v="7781"/>
    <x v="0"/>
    <x v="12"/>
    <x v="210"/>
    <n v="4.938"/>
    <n v="4.938"/>
  </r>
  <r>
    <x v="0"/>
    <n v="7782"/>
    <x v="0"/>
    <x v="10"/>
    <x v="514"/>
    <n v="2.05"/>
    <n v="2.05"/>
  </r>
  <r>
    <x v="0"/>
    <n v="7783"/>
    <x v="0"/>
    <x v="8"/>
    <x v="83"/>
    <n v="2.918"/>
    <n v="2.918"/>
  </r>
  <r>
    <x v="0"/>
    <n v="7784"/>
    <x v="0"/>
    <x v="3"/>
    <x v="246"/>
    <n v="8.087"/>
    <n v="8.087"/>
  </r>
  <r>
    <x v="0"/>
    <n v="7785"/>
    <x v="0"/>
    <x v="9"/>
    <x v="243"/>
    <n v="6.608"/>
    <n v="6.608"/>
  </r>
  <r>
    <x v="0"/>
    <n v="7786"/>
    <x v="0"/>
    <x v="11"/>
    <x v="773"/>
    <n v="11.971"/>
    <n v="11.971"/>
  </r>
  <r>
    <x v="0"/>
    <n v="7787"/>
    <x v="0"/>
    <x v="12"/>
    <x v="248"/>
    <n v="6.293"/>
    <n v="6.293"/>
  </r>
  <r>
    <x v="0"/>
    <n v="7788"/>
    <x v="0"/>
    <x v="14"/>
    <x v="705"/>
    <n v="9.521"/>
    <n v="9.521"/>
  </r>
  <r>
    <x v="0"/>
    <n v="7789"/>
    <x v="0"/>
    <x v="2"/>
    <x v="418"/>
    <n v="3.057"/>
    <n v="3.057"/>
  </r>
  <r>
    <x v="0"/>
    <n v="7790"/>
    <x v="0"/>
    <x v="5"/>
    <x v="1133"/>
    <n v="6.283"/>
    <n v="6.283"/>
  </r>
  <r>
    <x v="0"/>
    <n v="7791"/>
    <x v="0"/>
    <x v="8"/>
    <x v="43"/>
    <n v="0.748"/>
    <n v="0.748"/>
  </r>
  <r>
    <x v="0"/>
    <n v="7792"/>
    <x v="0"/>
    <x v="2"/>
    <x v="134"/>
    <n v="0.14"/>
    <n v="0.14"/>
  </r>
  <r>
    <x v="0"/>
    <n v="7793"/>
    <x v="0"/>
    <x v="8"/>
    <x v="44"/>
    <n v="0.978"/>
    <n v="0.978"/>
  </r>
  <r>
    <x v="0"/>
    <n v="7794"/>
    <x v="0"/>
    <x v="8"/>
    <x v="44"/>
    <n v="7.104"/>
    <n v="7.104"/>
  </r>
  <r>
    <x v="0"/>
    <n v="7795"/>
    <x v="0"/>
    <x v="11"/>
    <x v="575"/>
    <n v="7.232"/>
    <n v="7.232"/>
  </r>
  <r>
    <x v="0"/>
    <n v="7796"/>
    <x v="0"/>
    <x v="9"/>
    <x v="275"/>
    <n v="0.228"/>
    <n v="0.228"/>
  </r>
  <r>
    <x v="0"/>
    <n v="7797"/>
    <x v="0"/>
    <x v="8"/>
    <x v="284"/>
    <n v="5.303"/>
    <n v="5.303"/>
  </r>
  <r>
    <x v="0"/>
    <n v="7798"/>
    <x v="0"/>
    <x v="14"/>
    <x v="650"/>
    <n v="2.183"/>
    <n v="2.183"/>
  </r>
  <r>
    <x v="0"/>
    <n v="7799"/>
    <x v="0"/>
    <x v="9"/>
    <x v="73"/>
    <n v="7.938"/>
    <n v="7.938"/>
  </r>
  <r>
    <x v="0"/>
    <n v="7800"/>
    <x v="1"/>
    <x v="4"/>
    <x v="4"/>
    <n v="14.89"/>
    <n v="13"/>
  </r>
  <r>
    <x v="0"/>
    <n v="7801"/>
    <x v="0"/>
    <x v="7"/>
    <x v="234"/>
    <n v="1.89"/>
    <n v="1.89"/>
  </r>
  <r>
    <x v="0"/>
    <n v="7802"/>
    <x v="0"/>
    <x v="14"/>
    <x v="788"/>
    <n v="1.319"/>
    <n v="1.319"/>
  </r>
  <r>
    <x v="0"/>
    <n v="7803"/>
    <x v="0"/>
    <x v="11"/>
    <x v="1189"/>
    <n v="5.848"/>
    <n v="5.848"/>
  </r>
  <r>
    <x v="0"/>
    <n v="7804"/>
    <x v="0"/>
    <x v="1"/>
    <x v="68"/>
    <n v="2.372"/>
    <n v="2.372"/>
  </r>
  <r>
    <x v="0"/>
    <n v="7805"/>
    <x v="0"/>
    <x v="5"/>
    <x v="385"/>
    <n v="6.216"/>
    <n v="6.216"/>
  </r>
  <r>
    <x v="0"/>
    <n v="7806"/>
    <x v="0"/>
    <x v="13"/>
    <x v="1193"/>
    <n v="4.314"/>
    <n v="4.314"/>
  </r>
  <r>
    <x v="0"/>
    <n v="7807"/>
    <x v="0"/>
    <x v="3"/>
    <x v="349"/>
    <n v="2.039"/>
    <n v="2.039"/>
  </r>
  <r>
    <x v="0"/>
    <n v="7808"/>
    <x v="1"/>
    <x v="4"/>
    <x v="4"/>
    <n v="15.481"/>
    <n v="13"/>
  </r>
  <r>
    <x v="0"/>
    <n v="7809"/>
    <x v="0"/>
    <x v="11"/>
    <x v="1079"/>
    <n v="2.481"/>
    <n v="2.481"/>
  </r>
  <r>
    <x v="0"/>
    <n v="7810"/>
    <x v="0"/>
    <x v="9"/>
    <x v="140"/>
    <n v="2.434"/>
    <n v="2.434"/>
  </r>
  <r>
    <x v="0"/>
    <n v="7811"/>
    <x v="0"/>
    <x v="5"/>
    <x v="891"/>
    <n v="4.483"/>
    <n v="4.483"/>
  </r>
  <r>
    <x v="0"/>
    <n v="7812"/>
    <x v="0"/>
    <x v="3"/>
    <x v="156"/>
    <n v="4.391"/>
    <n v="4.391"/>
  </r>
  <r>
    <x v="0"/>
    <n v="7813"/>
    <x v="1"/>
    <x v="4"/>
    <x v="4"/>
    <n v="13.872"/>
    <n v="13"/>
  </r>
  <r>
    <x v="0"/>
    <n v="7814"/>
    <x v="0"/>
    <x v="1"/>
    <x v="991"/>
    <n v="0.872"/>
    <n v="0.872"/>
  </r>
  <r>
    <x v="0"/>
    <n v="7815"/>
    <x v="1"/>
    <x v="4"/>
    <x v="4"/>
    <n v="15.27"/>
    <n v="13"/>
  </r>
  <r>
    <x v="0"/>
    <n v="7816"/>
    <x v="0"/>
    <x v="1"/>
    <x v="367"/>
    <n v="2.27"/>
    <n v="2.27"/>
  </r>
  <r>
    <x v="0"/>
    <n v="7817"/>
    <x v="0"/>
    <x v="9"/>
    <x v="128"/>
    <n v="6.162"/>
    <n v="6.162"/>
  </r>
  <r>
    <x v="0"/>
    <n v="7818"/>
    <x v="0"/>
    <x v="8"/>
    <x v="182"/>
    <n v="0.222"/>
    <n v="0.222"/>
  </r>
  <r>
    <x v="0"/>
    <n v="7819"/>
    <x v="1"/>
    <x v="4"/>
    <x v="4"/>
    <n v="18.015"/>
    <n v="13"/>
  </r>
  <r>
    <x v="0"/>
    <n v="7820"/>
    <x v="0"/>
    <x v="12"/>
    <x v="113"/>
    <n v="5.015"/>
    <n v="5.015"/>
  </r>
  <r>
    <x v="0"/>
    <n v="7821"/>
    <x v="0"/>
    <x v="1"/>
    <x v="586"/>
    <n v="8.312"/>
    <n v="8.312"/>
  </r>
  <r>
    <x v="0"/>
    <n v="7822"/>
    <x v="0"/>
    <x v="2"/>
    <x v="170"/>
    <n v="10.712"/>
    <n v="10.712"/>
  </r>
  <r>
    <x v="0"/>
    <n v="7823"/>
    <x v="0"/>
    <x v="0"/>
    <x v="12"/>
    <n v="0.805"/>
    <n v="0.805"/>
  </r>
  <r>
    <x v="0"/>
    <n v="7824"/>
    <x v="0"/>
    <x v="9"/>
    <x v="8"/>
    <n v="1.465"/>
    <n v="1.465"/>
  </r>
  <r>
    <x v="0"/>
    <n v="7825"/>
    <x v="0"/>
    <x v="8"/>
    <x v="256"/>
    <n v="1.842"/>
    <n v="1.842"/>
  </r>
  <r>
    <x v="0"/>
    <n v="7826"/>
    <x v="0"/>
    <x v="2"/>
    <x v="446"/>
    <n v="7.424"/>
    <n v="7.424"/>
  </r>
  <r>
    <x v="0"/>
    <n v="7827"/>
    <x v="1"/>
    <x v="4"/>
    <x v="4"/>
    <n v="15.458"/>
    <n v="13"/>
  </r>
  <r>
    <x v="0"/>
    <n v="7828"/>
    <x v="0"/>
    <x v="12"/>
    <x v="265"/>
    <n v="2.458"/>
    <n v="2.458"/>
  </r>
  <r>
    <x v="0"/>
    <n v="7829"/>
    <x v="0"/>
    <x v="5"/>
    <x v="901"/>
    <n v="4.598"/>
    <n v="4.598"/>
  </r>
  <r>
    <x v="0"/>
    <n v="7830"/>
    <x v="0"/>
    <x v="6"/>
    <x v="351"/>
    <n v="0.181"/>
    <n v="0.181"/>
  </r>
  <r>
    <x v="0"/>
    <n v="7831"/>
    <x v="0"/>
    <x v="8"/>
    <x v="236"/>
    <n v="3.903"/>
    <n v="3.903"/>
  </r>
  <r>
    <x v="0"/>
    <n v="7832"/>
    <x v="0"/>
    <x v="10"/>
    <x v="33"/>
    <n v="12.393"/>
    <n v="12.393"/>
  </r>
  <r>
    <x v="0"/>
    <n v="7833"/>
    <x v="1"/>
    <x v="4"/>
    <x v="4"/>
    <n v="17.519"/>
    <n v="13"/>
  </r>
  <r>
    <x v="0"/>
    <n v="7834"/>
    <x v="0"/>
    <x v="3"/>
    <x v="139"/>
    <n v="4.519"/>
    <n v="4.519"/>
  </r>
  <r>
    <x v="0"/>
    <n v="7835"/>
    <x v="0"/>
    <x v="10"/>
    <x v="171"/>
    <n v="6.982"/>
    <n v="6.982"/>
  </r>
  <r>
    <x v="0"/>
    <n v="7836"/>
    <x v="0"/>
    <x v="11"/>
    <x v="1194"/>
    <n v="0.512"/>
    <n v="0.512"/>
  </r>
  <r>
    <x v="0"/>
    <n v="7837"/>
    <x v="0"/>
    <x v="1"/>
    <x v="633"/>
    <n v="3.843"/>
    <n v="3.843"/>
  </r>
  <r>
    <x v="0"/>
    <n v="7838"/>
    <x v="0"/>
    <x v="8"/>
    <x v="11"/>
    <n v="1.972"/>
    <n v="1.972"/>
  </r>
  <r>
    <x v="0"/>
    <n v="7839"/>
    <x v="0"/>
    <x v="3"/>
    <x v="27"/>
    <n v="7.796"/>
    <n v="7.796"/>
  </r>
  <r>
    <x v="0"/>
    <n v="7840"/>
    <x v="0"/>
    <x v="3"/>
    <x v="141"/>
    <n v="0.934"/>
    <n v="0.934"/>
  </r>
  <r>
    <x v="0"/>
    <n v="7841"/>
    <x v="1"/>
    <x v="4"/>
    <x v="4"/>
    <n v="16.365"/>
    <n v="13"/>
  </r>
  <r>
    <x v="0"/>
    <n v="7842"/>
    <x v="0"/>
    <x v="6"/>
    <x v="1195"/>
    <n v="3.365"/>
    <n v="3.365"/>
  </r>
  <r>
    <x v="0"/>
    <n v="7843"/>
    <x v="0"/>
    <x v="7"/>
    <x v="227"/>
    <n v="6.369"/>
    <n v="6.369"/>
  </r>
  <r>
    <x v="0"/>
    <n v="7844"/>
    <x v="0"/>
    <x v="2"/>
    <x v="416"/>
    <n v="0.897"/>
    <n v="0.897"/>
  </r>
  <r>
    <x v="0"/>
    <n v="7845"/>
    <x v="0"/>
    <x v="7"/>
    <x v="278"/>
    <n v="1.337"/>
    <n v="1.337"/>
  </r>
  <r>
    <x v="0"/>
    <n v="7846"/>
    <x v="0"/>
    <x v="3"/>
    <x v="148"/>
    <n v="3.017"/>
    <n v="3.017"/>
  </r>
  <r>
    <x v="0"/>
    <n v="7847"/>
    <x v="0"/>
    <x v="11"/>
    <x v="967"/>
    <n v="4.967"/>
    <n v="4.967"/>
  </r>
  <r>
    <x v="0"/>
    <n v="7848"/>
    <x v="0"/>
    <x v="0"/>
    <x v="147"/>
    <n v="1.843"/>
    <n v="1.843"/>
  </r>
  <r>
    <x v="0"/>
    <n v="7849"/>
    <x v="0"/>
    <x v="3"/>
    <x v="237"/>
    <n v="2.384"/>
    <n v="2.384"/>
  </r>
  <r>
    <x v="0"/>
    <n v="7850"/>
    <x v="0"/>
    <x v="2"/>
    <x v="65"/>
    <n v="7.94"/>
    <n v="7.94"/>
  </r>
  <r>
    <x v="0"/>
    <n v="7851"/>
    <x v="0"/>
    <x v="5"/>
    <x v="450"/>
    <n v="8.117"/>
    <n v="8.117"/>
  </r>
  <r>
    <x v="0"/>
    <n v="7852"/>
    <x v="0"/>
    <x v="2"/>
    <x v="128"/>
    <n v="8.393"/>
    <n v="8.393"/>
  </r>
  <r>
    <x v="0"/>
    <n v="7853"/>
    <x v="0"/>
    <x v="0"/>
    <x v="108"/>
    <n v="3.762"/>
    <n v="3.762"/>
  </r>
  <r>
    <x v="0"/>
    <n v="7854"/>
    <x v="0"/>
    <x v="11"/>
    <x v="167"/>
    <n v="5.328"/>
    <n v="5.328"/>
  </r>
  <r>
    <x v="0"/>
    <n v="7855"/>
    <x v="0"/>
    <x v="11"/>
    <x v="807"/>
    <n v="11.114"/>
    <n v="11.114"/>
  </r>
  <r>
    <x v="0"/>
    <n v="7856"/>
    <x v="0"/>
    <x v="7"/>
    <x v="66"/>
    <n v="0.557"/>
    <n v="0.557"/>
  </r>
  <r>
    <x v="0"/>
    <n v="7857"/>
    <x v="0"/>
    <x v="14"/>
    <x v="547"/>
    <n v="2.209"/>
    <n v="2.209"/>
  </r>
  <r>
    <x v="0"/>
    <n v="7858"/>
    <x v="0"/>
    <x v="8"/>
    <x v="284"/>
    <n v="10.701"/>
    <n v="10.701"/>
  </r>
  <r>
    <x v="0"/>
    <n v="7859"/>
    <x v="0"/>
    <x v="10"/>
    <x v="514"/>
    <n v="7.031"/>
    <n v="7.031"/>
  </r>
  <r>
    <x v="0"/>
    <n v="7860"/>
    <x v="0"/>
    <x v="9"/>
    <x v="689"/>
    <n v="0.035"/>
    <n v="0.035"/>
  </r>
  <r>
    <x v="0"/>
    <n v="7861"/>
    <x v="0"/>
    <x v="2"/>
    <x v="489"/>
    <n v="4.345"/>
    <n v="4.345"/>
  </r>
  <r>
    <x v="0"/>
    <n v="7862"/>
    <x v="0"/>
    <x v="9"/>
    <x v="8"/>
    <n v="6.588"/>
    <n v="6.588"/>
  </r>
  <r>
    <x v="0"/>
    <n v="7863"/>
    <x v="0"/>
    <x v="5"/>
    <x v="107"/>
    <n v="8.241"/>
    <n v="8.241"/>
  </r>
  <r>
    <x v="0"/>
    <n v="7864"/>
    <x v="0"/>
    <x v="10"/>
    <x v="838"/>
    <n v="4.75"/>
    <n v="4.75"/>
  </r>
  <r>
    <x v="0"/>
    <n v="7865"/>
    <x v="0"/>
    <x v="2"/>
    <x v="447"/>
    <n v="1.645"/>
    <n v="1.645"/>
  </r>
  <r>
    <x v="0"/>
    <n v="7866"/>
    <x v="0"/>
    <x v="1"/>
    <x v="484"/>
    <n v="6.46"/>
    <n v="6.46"/>
  </r>
  <r>
    <x v="0"/>
    <n v="7867"/>
    <x v="0"/>
    <x v="2"/>
    <x v="51"/>
    <n v="0.304"/>
    <n v="0.304"/>
  </r>
  <r>
    <x v="0"/>
    <n v="7868"/>
    <x v="0"/>
    <x v="2"/>
    <x v="56"/>
    <n v="9.722"/>
    <n v="9.722"/>
  </r>
  <r>
    <x v="0"/>
    <n v="7869"/>
    <x v="1"/>
    <x v="4"/>
    <x v="4"/>
    <n v="17.197"/>
    <n v="13"/>
  </r>
  <r>
    <x v="0"/>
    <n v="7870"/>
    <x v="0"/>
    <x v="9"/>
    <x v="51"/>
    <n v="4.197"/>
    <n v="4.197"/>
  </r>
  <r>
    <x v="0"/>
    <n v="7871"/>
    <x v="0"/>
    <x v="1"/>
    <x v="606"/>
    <n v="0.706"/>
    <n v="0.706"/>
  </r>
  <r>
    <x v="0"/>
    <n v="7872"/>
    <x v="0"/>
    <x v="3"/>
    <x v="156"/>
    <n v="2.344"/>
    <n v="2.344"/>
  </r>
  <r>
    <x v="0"/>
    <n v="7873"/>
    <x v="0"/>
    <x v="0"/>
    <x v="193"/>
    <n v="1.727"/>
    <n v="1.727"/>
  </r>
  <r>
    <x v="0"/>
    <n v="7874"/>
    <x v="0"/>
    <x v="13"/>
    <x v="1196"/>
    <n v="5.9"/>
    <n v="5.9"/>
  </r>
  <r>
    <x v="0"/>
    <n v="7875"/>
    <x v="0"/>
    <x v="11"/>
    <x v="744"/>
    <n v="3.943"/>
    <n v="3.943"/>
  </r>
  <r>
    <x v="0"/>
    <n v="7876"/>
    <x v="0"/>
    <x v="11"/>
    <x v="224"/>
    <n v="5.158"/>
    <n v="5.158"/>
  </r>
  <r>
    <x v="0"/>
    <n v="7877"/>
    <x v="0"/>
    <x v="11"/>
    <x v="403"/>
    <n v="8.334"/>
    <n v="8.334"/>
  </r>
  <r>
    <x v="0"/>
    <n v="7878"/>
    <x v="0"/>
    <x v="12"/>
    <x v="370"/>
    <n v="6.696"/>
    <n v="6.696"/>
  </r>
  <r>
    <x v="0"/>
    <n v="7879"/>
    <x v="0"/>
    <x v="9"/>
    <x v="305"/>
    <n v="9.699"/>
    <n v="9.699"/>
  </r>
  <r>
    <x v="0"/>
    <n v="7880"/>
    <x v="0"/>
    <x v="10"/>
    <x v="163"/>
    <n v="2.711"/>
    <n v="2.711"/>
  </r>
  <r>
    <x v="0"/>
    <n v="7881"/>
    <x v="0"/>
    <x v="11"/>
    <x v="759"/>
    <n v="1.763"/>
    <n v="1.763"/>
  </r>
  <r>
    <x v="0"/>
    <n v="7882"/>
    <x v="0"/>
    <x v="10"/>
    <x v="281"/>
    <n v="2.661"/>
    <n v="2.661"/>
  </r>
  <r>
    <x v="0"/>
    <n v="7883"/>
    <x v="0"/>
    <x v="5"/>
    <x v="768"/>
    <n v="1.314"/>
    <n v="1.314"/>
  </r>
  <r>
    <x v="0"/>
    <n v="7884"/>
    <x v="0"/>
    <x v="10"/>
    <x v="160"/>
    <n v="0.965"/>
    <n v="0.965"/>
  </r>
  <r>
    <x v="0"/>
    <n v="7885"/>
    <x v="1"/>
    <x v="4"/>
    <x v="4"/>
    <n v="17.06"/>
    <n v="13"/>
  </r>
  <r>
    <x v="0"/>
    <n v="7886"/>
    <x v="0"/>
    <x v="3"/>
    <x v="98"/>
    <n v="4.06"/>
    <n v="4.06"/>
  </r>
  <r>
    <x v="0"/>
    <n v="7887"/>
    <x v="0"/>
    <x v="9"/>
    <x v="389"/>
    <n v="2.478"/>
    <n v="2.478"/>
  </r>
  <r>
    <x v="0"/>
    <n v="7888"/>
    <x v="1"/>
    <x v="4"/>
    <x v="4"/>
    <n v="16.962"/>
    <n v="13"/>
  </r>
  <r>
    <x v="0"/>
    <n v="7889"/>
    <x v="0"/>
    <x v="12"/>
    <x v="219"/>
    <n v="3.962"/>
    <n v="3.962"/>
  </r>
  <r>
    <x v="0"/>
    <n v="7890"/>
    <x v="0"/>
    <x v="3"/>
    <x v="69"/>
    <n v="5.711"/>
    <n v="5.711"/>
  </r>
  <r>
    <x v="0"/>
    <n v="7891"/>
    <x v="0"/>
    <x v="3"/>
    <x v="215"/>
    <n v="8.621"/>
    <n v="8.621"/>
  </r>
  <r>
    <x v="0"/>
    <n v="7892"/>
    <x v="0"/>
    <x v="10"/>
    <x v="778"/>
    <n v="0.185"/>
    <n v="0.185"/>
  </r>
  <r>
    <x v="0"/>
    <n v="7893"/>
    <x v="0"/>
    <x v="3"/>
    <x v="186"/>
    <n v="2.884"/>
    <n v="2.884"/>
  </r>
  <r>
    <x v="0"/>
    <n v="7894"/>
    <x v="0"/>
    <x v="12"/>
    <x v="598"/>
    <n v="6.83"/>
    <n v="6.83"/>
  </r>
  <r>
    <x v="0"/>
    <n v="7895"/>
    <x v="0"/>
    <x v="1"/>
    <x v="567"/>
    <n v="9.093"/>
    <n v="9.093"/>
  </r>
  <r>
    <x v="0"/>
    <n v="7896"/>
    <x v="0"/>
    <x v="2"/>
    <x v="199"/>
    <n v="7.914"/>
    <n v="7.914"/>
  </r>
  <r>
    <x v="0"/>
    <n v="7897"/>
    <x v="0"/>
    <x v="7"/>
    <x v="647"/>
    <n v="3.217"/>
    <n v="3.217"/>
  </r>
  <r>
    <x v="0"/>
    <n v="7898"/>
    <x v="0"/>
    <x v="5"/>
    <x v="792"/>
    <n v="4.946"/>
    <n v="4.946"/>
  </r>
  <r>
    <x v="0"/>
    <n v="7899"/>
    <x v="1"/>
    <x v="4"/>
    <x v="4"/>
    <n v="14.717"/>
    <n v="13"/>
  </r>
  <r>
    <x v="0"/>
    <n v="7900"/>
    <x v="0"/>
    <x v="8"/>
    <x v="45"/>
    <n v="1.716"/>
    <n v="1.716"/>
  </r>
  <r>
    <x v="0"/>
    <n v="7901"/>
    <x v="0"/>
    <x v="8"/>
    <x v="572"/>
    <n v="2.382"/>
    <n v="2.382"/>
  </r>
  <r>
    <x v="0"/>
    <n v="7902"/>
    <x v="0"/>
    <x v="5"/>
    <x v="938"/>
    <n v="3.112"/>
    <n v="3.112"/>
  </r>
  <r>
    <x v="0"/>
    <n v="7903"/>
    <x v="0"/>
    <x v="6"/>
    <x v="1197"/>
    <n v="7.17"/>
    <n v="7.17"/>
  </r>
  <r>
    <x v="0"/>
    <n v="7904"/>
    <x v="1"/>
    <x v="4"/>
    <x v="4"/>
    <n v="14.717"/>
    <n v="13"/>
  </r>
  <r>
    <x v="0"/>
    <n v="7905"/>
    <x v="0"/>
    <x v="11"/>
    <x v="907"/>
    <n v="1.716"/>
    <n v="1.716"/>
  </r>
  <r>
    <x v="0"/>
    <n v="7906"/>
    <x v="0"/>
    <x v="0"/>
    <x v="619"/>
    <n v="1.753"/>
    <n v="1.753"/>
  </r>
  <r>
    <x v="0"/>
    <n v="7907"/>
    <x v="0"/>
    <x v="6"/>
    <x v="1198"/>
    <n v="1.862"/>
    <n v="1.862"/>
  </r>
  <r>
    <x v="0"/>
    <n v="7908"/>
    <x v="0"/>
    <x v="5"/>
    <x v="1199"/>
    <n v="9.8"/>
    <n v="9.8"/>
  </r>
  <r>
    <x v="0"/>
    <n v="7909"/>
    <x v="0"/>
    <x v="8"/>
    <x v="664"/>
    <n v="0.956"/>
    <n v="0.956"/>
  </r>
  <r>
    <x v="0"/>
    <n v="7910"/>
    <x v="0"/>
    <x v="0"/>
    <x v="420"/>
    <n v="2.562"/>
    <n v="2.562"/>
  </r>
  <r>
    <x v="0"/>
    <n v="7911"/>
    <x v="0"/>
    <x v="3"/>
    <x v="49"/>
    <n v="3.913"/>
    <n v="3.913"/>
  </r>
  <r>
    <x v="0"/>
    <n v="7912"/>
    <x v="1"/>
    <x v="4"/>
    <x v="4"/>
    <n v="14.3"/>
    <n v="13"/>
  </r>
  <r>
    <x v="0"/>
    <n v="7913"/>
    <x v="0"/>
    <x v="2"/>
    <x v="157"/>
    <n v="1.3"/>
    <n v="1.3"/>
  </r>
  <r>
    <x v="0"/>
    <n v="7914"/>
    <x v="0"/>
    <x v="11"/>
    <x v="510"/>
    <n v="7.452"/>
    <n v="7.452"/>
  </r>
  <r>
    <x v="0"/>
    <n v="7915"/>
    <x v="0"/>
    <x v="0"/>
    <x v="220"/>
    <n v="3.796"/>
    <n v="3.796"/>
  </r>
  <r>
    <x v="0"/>
    <n v="7916"/>
    <x v="0"/>
    <x v="6"/>
    <x v="629"/>
    <n v="5.839"/>
    <n v="5.839"/>
  </r>
  <r>
    <x v="0"/>
    <n v="7917"/>
    <x v="0"/>
    <x v="2"/>
    <x v="66"/>
    <n v="12.21"/>
    <n v="12.21"/>
  </r>
  <r>
    <x v="0"/>
    <n v="7918"/>
    <x v="0"/>
    <x v="6"/>
    <x v="617"/>
    <n v="3.466"/>
    <n v="3.466"/>
  </r>
  <r>
    <x v="0"/>
    <n v="7919"/>
    <x v="0"/>
    <x v="3"/>
    <x v="25"/>
    <n v="7.129"/>
    <n v="7.129"/>
  </r>
  <r>
    <x v="0"/>
    <n v="7920"/>
    <x v="1"/>
    <x v="4"/>
    <x v="4"/>
    <n v="15.842"/>
    <n v="13"/>
  </r>
  <r>
    <x v="0"/>
    <n v="7921"/>
    <x v="0"/>
    <x v="14"/>
    <x v="239"/>
    <n v="2.842"/>
    <n v="2.842"/>
  </r>
  <r>
    <x v="0"/>
    <n v="7922"/>
    <x v="1"/>
    <x v="4"/>
    <x v="4"/>
    <n v="14.647"/>
    <n v="13"/>
  </r>
  <r>
    <x v="0"/>
    <n v="7923"/>
    <x v="0"/>
    <x v="3"/>
    <x v="88"/>
    <n v="1.647"/>
    <n v="1.647"/>
  </r>
  <r>
    <x v="0"/>
    <n v="7924"/>
    <x v="0"/>
    <x v="3"/>
    <x v="281"/>
    <n v="0.185"/>
    <n v="0.185"/>
  </r>
  <r>
    <x v="0"/>
    <n v="7925"/>
    <x v="0"/>
    <x v="7"/>
    <x v="305"/>
    <n v="0.025"/>
    <n v="0.025"/>
  </r>
  <r>
    <x v="0"/>
    <n v="7926"/>
    <x v="0"/>
    <x v="6"/>
    <x v="969"/>
    <n v="2.629"/>
    <n v="2.629"/>
  </r>
  <r>
    <x v="0"/>
    <n v="7927"/>
    <x v="0"/>
    <x v="1"/>
    <x v="900"/>
    <n v="12.508"/>
    <n v="12.508"/>
  </r>
  <r>
    <x v="0"/>
    <n v="7928"/>
    <x v="0"/>
    <x v="11"/>
    <x v="441"/>
    <n v="1.801"/>
    <n v="1.801"/>
  </r>
  <r>
    <x v="0"/>
    <n v="7929"/>
    <x v="0"/>
    <x v="9"/>
    <x v="38"/>
    <n v="4.276"/>
    <n v="4.276"/>
  </r>
  <r>
    <x v="0"/>
    <n v="7930"/>
    <x v="0"/>
    <x v="9"/>
    <x v="79"/>
    <n v="2.822"/>
    <n v="2.822"/>
  </r>
  <r>
    <x v="0"/>
    <n v="7931"/>
    <x v="1"/>
    <x v="4"/>
    <x v="4"/>
    <n v="14.03"/>
    <n v="13"/>
  </r>
  <r>
    <x v="0"/>
    <n v="7932"/>
    <x v="0"/>
    <x v="0"/>
    <x v="447"/>
    <n v="1.029"/>
    <n v="1.029"/>
  </r>
  <r>
    <x v="0"/>
    <n v="7933"/>
    <x v="0"/>
    <x v="1"/>
    <x v="165"/>
    <n v="4.829"/>
    <n v="4.829"/>
  </r>
  <r>
    <x v="0"/>
    <n v="7934"/>
    <x v="0"/>
    <x v="9"/>
    <x v="243"/>
    <n v="0.847"/>
    <n v="0.847"/>
  </r>
  <r>
    <x v="0"/>
    <n v="7935"/>
    <x v="0"/>
    <x v="5"/>
    <x v="578"/>
    <n v="4.091"/>
    <n v="4.091"/>
  </r>
  <r>
    <x v="0"/>
    <n v="7936"/>
    <x v="0"/>
    <x v="8"/>
    <x v="48"/>
    <n v="4.94"/>
    <n v="4.94"/>
  </r>
  <r>
    <x v="0"/>
    <n v="7937"/>
    <x v="0"/>
    <x v="8"/>
    <x v="332"/>
    <n v="8.945"/>
    <n v="8.945"/>
  </r>
  <r>
    <x v="0"/>
    <n v="7938"/>
    <x v="0"/>
    <x v="8"/>
    <x v="43"/>
    <n v="2.414"/>
    <n v="2.414"/>
  </r>
  <r>
    <x v="0"/>
    <n v="7939"/>
    <x v="0"/>
    <x v="3"/>
    <x v="156"/>
    <n v="2.931"/>
    <n v="2.931"/>
  </r>
  <r>
    <x v="0"/>
    <n v="7940"/>
    <x v="0"/>
    <x v="1"/>
    <x v="62"/>
    <n v="9.806"/>
    <n v="9.806"/>
  </r>
  <r>
    <x v="0"/>
    <n v="7941"/>
    <x v="1"/>
    <x v="4"/>
    <x v="4"/>
    <n v="17.269"/>
    <n v="13"/>
  </r>
  <r>
    <x v="0"/>
    <n v="7942"/>
    <x v="0"/>
    <x v="12"/>
    <x v="118"/>
    <n v="4.269"/>
    <n v="4.269"/>
  </r>
  <r>
    <x v="0"/>
    <n v="7943"/>
    <x v="0"/>
    <x v="13"/>
    <x v="1200"/>
    <n v="12.324"/>
    <n v="12.324"/>
  </r>
  <r>
    <x v="0"/>
    <n v="7944"/>
    <x v="0"/>
    <x v="5"/>
    <x v="1147"/>
    <n v="6.195"/>
    <n v="6.195"/>
  </r>
  <r>
    <x v="0"/>
    <n v="7945"/>
    <x v="0"/>
    <x v="2"/>
    <x v="489"/>
    <n v="6.904"/>
    <n v="6.904"/>
  </r>
  <r>
    <x v="0"/>
    <n v="7946"/>
    <x v="0"/>
    <x v="9"/>
    <x v="205"/>
    <n v="0.393"/>
    <n v="0.393"/>
  </r>
  <r>
    <x v="0"/>
    <n v="7947"/>
    <x v="0"/>
    <x v="1"/>
    <x v="1186"/>
    <n v="6.514"/>
    <n v="6.514"/>
  </r>
  <r>
    <x v="0"/>
    <n v="7948"/>
    <x v="0"/>
    <x v="0"/>
    <x v="318"/>
    <n v="0.898"/>
    <n v="0.898"/>
  </r>
  <r>
    <x v="0"/>
    <n v="7949"/>
    <x v="1"/>
    <x v="4"/>
    <x v="4"/>
    <n v="13.082"/>
    <n v="13"/>
  </r>
  <r>
    <x v="0"/>
    <n v="7950"/>
    <x v="0"/>
    <x v="0"/>
    <x v="110"/>
    <n v="0.082"/>
    <n v="0.082"/>
  </r>
  <r>
    <x v="0"/>
    <n v="7951"/>
    <x v="1"/>
    <x v="4"/>
    <x v="4"/>
    <n v="16.204"/>
    <n v="13"/>
  </r>
  <r>
    <x v="0"/>
    <n v="7952"/>
    <x v="0"/>
    <x v="13"/>
    <x v="1201"/>
    <n v="3.204"/>
    <n v="3.204"/>
  </r>
  <r>
    <x v="0"/>
    <n v="7953"/>
    <x v="0"/>
    <x v="2"/>
    <x v="186"/>
    <n v="8.134"/>
    <n v="8.134"/>
  </r>
  <r>
    <x v="0"/>
    <n v="7954"/>
    <x v="1"/>
    <x v="4"/>
    <x v="4"/>
    <n v="16.492"/>
    <n v="13"/>
  </r>
  <r>
    <x v="0"/>
    <n v="7955"/>
    <x v="0"/>
    <x v="2"/>
    <x v="98"/>
    <n v="3.492"/>
    <n v="3.492"/>
  </r>
  <r>
    <x v="0"/>
    <n v="7956"/>
    <x v="0"/>
    <x v="2"/>
    <x v="138"/>
    <n v="2.421"/>
    <n v="2.421"/>
  </r>
  <r>
    <x v="0"/>
    <n v="7957"/>
    <x v="0"/>
    <x v="7"/>
    <x v="484"/>
    <n v="2.597"/>
    <n v="2.597"/>
  </r>
  <r>
    <x v="0"/>
    <n v="7958"/>
    <x v="0"/>
    <x v="1"/>
    <x v="334"/>
    <n v="8.649"/>
    <n v="8.649"/>
  </r>
  <r>
    <x v="0"/>
    <n v="7959"/>
    <x v="0"/>
    <x v="10"/>
    <x v="113"/>
    <n v="2.952"/>
    <n v="2.952"/>
  </r>
  <r>
    <x v="0"/>
    <n v="7960"/>
    <x v="0"/>
    <x v="9"/>
    <x v="79"/>
    <n v="6.135"/>
    <n v="6.135"/>
  </r>
  <r>
    <x v="0"/>
    <n v="7961"/>
    <x v="0"/>
    <x v="9"/>
    <x v="416"/>
    <n v="8.548"/>
    <n v="8.548"/>
  </r>
  <r>
    <x v="0"/>
    <n v="7962"/>
    <x v="0"/>
    <x v="13"/>
    <x v="1202"/>
    <n v="1.103"/>
    <n v="1.103"/>
  </r>
  <r>
    <x v="0"/>
    <n v="7963"/>
    <x v="0"/>
    <x v="8"/>
    <x v="550"/>
    <n v="8.957"/>
    <n v="8.957"/>
  </r>
  <r>
    <x v="0"/>
    <n v="7964"/>
    <x v="0"/>
    <x v="8"/>
    <x v="316"/>
    <n v="11.474"/>
    <n v="11.474"/>
  </r>
  <r>
    <x v="0"/>
    <n v="7965"/>
    <x v="0"/>
    <x v="10"/>
    <x v="149"/>
    <n v="0.979"/>
    <n v="0.979"/>
  </r>
  <r>
    <x v="0"/>
    <n v="7966"/>
    <x v="0"/>
    <x v="12"/>
    <x v="66"/>
    <n v="1.905"/>
    <n v="1.905"/>
  </r>
  <r>
    <x v="0"/>
    <n v="7967"/>
    <x v="0"/>
    <x v="10"/>
    <x v="374"/>
    <n v="4.813"/>
    <n v="4.813"/>
  </r>
  <r>
    <x v="0"/>
    <n v="7968"/>
    <x v="0"/>
    <x v="1"/>
    <x v="646"/>
    <n v="6.573"/>
    <n v="6.573"/>
  </r>
  <r>
    <x v="0"/>
    <n v="7969"/>
    <x v="0"/>
    <x v="3"/>
    <x v="280"/>
    <n v="12.449"/>
    <n v="12.449"/>
  </r>
  <r>
    <x v="0"/>
    <n v="7970"/>
    <x v="0"/>
    <x v="1"/>
    <x v="657"/>
    <n v="1.711"/>
    <n v="1.711"/>
  </r>
  <r>
    <x v="0"/>
    <n v="7971"/>
    <x v="0"/>
    <x v="2"/>
    <x v="15"/>
    <n v="0.397"/>
    <n v="0.397"/>
  </r>
  <r>
    <x v="0"/>
    <n v="7972"/>
    <x v="0"/>
    <x v="2"/>
    <x v="186"/>
    <n v="6.05"/>
    <n v="6.05"/>
  </r>
  <r>
    <x v="0"/>
    <n v="7973"/>
    <x v="0"/>
    <x v="5"/>
    <x v="950"/>
    <n v="0.63"/>
    <n v="0.63"/>
  </r>
  <r>
    <x v="0"/>
    <n v="7974"/>
    <x v="0"/>
    <x v="8"/>
    <x v="332"/>
    <n v="2.508"/>
    <n v="2.508"/>
  </r>
  <r>
    <x v="0"/>
    <n v="7975"/>
    <x v="0"/>
    <x v="1"/>
    <x v="592"/>
    <n v="8.194"/>
    <n v="8.194"/>
  </r>
  <r>
    <x v="0"/>
    <n v="7976"/>
    <x v="0"/>
    <x v="3"/>
    <x v="372"/>
    <n v="4.403"/>
    <n v="4.403"/>
  </r>
  <r>
    <x v="0"/>
    <n v="7977"/>
    <x v="0"/>
    <x v="11"/>
    <x v="341"/>
    <n v="8.484"/>
    <n v="8.484"/>
  </r>
  <r>
    <x v="0"/>
    <n v="7978"/>
    <x v="0"/>
    <x v="2"/>
    <x v="237"/>
    <n v="0.024"/>
    <n v="0.024"/>
  </r>
  <r>
    <x v="0"/>
    <n v="7979"/>
    <x v="0"/>
    <x v="8"/>
    <x v="16"/>
    <n v="6.966"/>
    <n v="6.966"/>
  </r>
  <r>
    <x v="0"/>
    <n v="7980"/>
    <x v="0"/>
    <x v="5"/>
    <x v="425"/>
    <n v="5.766"/>
    <n v="5.766"/>
  </r>
  <r>
    <x v="0"/>
    <n v="7981"/>
    <x v="0"/>
    <x v="2"/>
    <x v="66"/>
    <n v="4.162"/>
    <n v="4.162"/>
  </r>
  <r>
    <x v="0"/>
    <n v="7982"/>
    <x v="0"/>
    <x v="1"/>
    <x v="367"/>
    <n v="0.842"/>
    <n v="0.842"/>
  </r>
  <r>
    <x v="0"/>
    <n v="7983"/>
    <x v="0"/>
    <x v="11"/>
    <x v="772"/>
    <n v="0.708"/>
    <n v="0.708"/>
  </r>
  <r>
    <x v="0"/>
    <n v="7984"/>
    <x v="0"/>
    <x v="8"/>
    <x v="550"/>
    <n v="7.571"/>
    <n v="7.571"/>
  </r>
  <r>
    <x v="0"/>
    <n v="7985"/>
    <x v="0"/>
    <x v="11"/>
    <x v="712"/>
    <n v="11.442"/>
    <n v="11.442"/>
  </r>
  <r>
    <x v="0"/>
    <n v="7986"/>
    <x v="0"/>
    <x v="2"/>
    <x v="411"/>
    <n v="1.365"/>
    <n v="1.365"/>
  </r>
  <r>
    <x v="0"/>
    <n v="7987"/>
    <x v="0"/>
    <x v="14"/>
    <x v="606"/>
    <n v="3.84"/>
    <n v="3.84"/>
  </r>
  <r>
    <x v="0"/>
    <n v="7988"/>
    <x v="0"/>
    <x v="8"/>
    <x v="689"/>
    <n v="0.17"/>
    <n v="0.17"/>
  </r>
  <r>
    <x v="0"/>
    <n v="7989"/>
    <x v="0"/>
    <x v="1"/>
    <x v="10"/>
    <n v="7.269"/>
    <n v="7.269"/>
  </r>
  <r>
    <x v="0"/>
    <n v="7990"/>
    <x v="0"/>
    <x v="3"/>
    <x v="300"/>
    <n v="1.699"/>
    <n v="1.699"/>
  </r>
  <r>
    <x v="0"/>
    <n v="7991"/>
    <x v="0"/>
    <x v="13"/>
    <x v="310"/>
    <n v="12.729"/>
    <n v="12.729"/>
  </r>
  <r>
    <x v="0"/>
    <n v="7992"/>
    <x v="0"/>
    <x v="10"/>
    <x v="76"/>
    <n v="1.061"/>
    <n v="1.061"/>
  </r>
  <r>
    <x v="0"/>
    <n v="7993"/>
    <x v="0"/>
    <x v="1"/>
    <x v="542"/>
    <n v="8.298"/>
    <n v="8.298"/>
  </r>
  <r>
    <x v="0"/>
    <n v="7994"/>
    <x v="0"/>
    <x v="3"/>
    <x v="237"/>
    <n v="4.81"/>
    <n v="4.81"/>
  </r>
  <r>
    <x v="0"/>
    <n v="7995"/>
    <x v="0"/>
    <x v="7"/>
    <x v="170"/>
    <n v="2.961"/>
    <n v="2.961"/>
  </r>
  <r>
    <x v="0"/>
    <n v="7996"/>
    <x v="0"/>
    <x v="0"/>
    <x v="663"/>
    <n v="3.338"/>
    <n v="3.338"/>
  </r>
  <r>
    <x v="0"/>
    <n v="7997"/>
    <x v="0"/>
    <x v="3"/>
    <x v="10"/>
    <n v="11.74"/>
    <n v="11.74"/>
  </r>
  <r>
    <x v="0"/>
    <n v="7998"/>
    <x v="0"/>
    <x v="10"/>
    <x v="633"/>
    <n v="6.38"/>
    <n v="6.38"/>
  </r>
  <r>
    <x v="0"/>
    <n v="7999"/>
    <x v="0"/>
    <x v="3"/>
    <x v="128"/>
    <n v="6.205"/>
    <n v="6.205"/>
  </r>
  <r>
    <x v="0"/>
    <n v="8000"/>
    <x v="0"/>
    <x v="1"/>
    <x v="594"/>
    <n v="0.189"/>
    <n v="0.189"/>
  </r>
  <r>
    <x v="0"/>
    <n v="8001"/>
    <x v="0"/>
    <x v="10"/>
    <x v="585"/>
    <n v="12.702"/>
    <n v="12.702"/>
  </r>
  <r>
    <x v="0"/>
    <n v="8002"/>
    <x v="1"/>
    <x v="4"/>
    <x v="4"/>
    <n v="17.888"/>
    <n v="13"/>
  </r>
  <r>
    <x v="0"/>
    <n v="8003"/>
    <x v="0"/>
    <x v="8"/>
    <x v="258"/>
    <n v="4.887"/>
    <n v="4.887"/>
  </r>
  <r>
    <x v="0"/>
    <n v="8004"/>
    <x v="0"/>
    <x v="8"/>
    <x v="332"/>
    <n v="1.873"/>
    <n v="1.873"/>
  </r>
  <r>
    <x v="0"/>
    <n v="8005"/>
    <x v="0"/>
    <x v="10"/>
    <x v="505"/>
    <n v="2.339"/>
    <n v="2.339"/>
  </r>
  <r>
    <x v="0"/>
    <n v="8006"/>
    <x v="0"/>
    <x v="7"/>
    <x v="49"/>
    <n v="0.015"/>
    <n v="0.015"/>
  </r>
  <r>
    <x v="0"/>
    <n v="8007"/>
    <x v="0"/>
    <x v="5"/>
    <x v="1076"/>
    <n v="6.875"/>
    <n v="6.875"/>
  </r>
  <r>
    <x v="0"/>
    <n v="8008"/>
    <x v="1"/>
    <x v="4"/>
    <x v="4"/>
    <n v="13.892"/>
    <n v="13"/>
  </r>
  <r>
    <x v="0"/>
    <n v="8009"/>
    <x v="0"/>
    <x v="10"/>
    <x v="141"/>
    <n v="0.892"/>
    <n v="0.892"/>
  </r>
  <r>
    <x v="0"/>
    <n v="8010"/>
    <x v="0"/>
    <x v="11"/>
    <x v="813"/>
    <n v="8.81"/>
    <n v="8.81"/>
  </r>
  <r>
    <x v="0"/>
    <n v="8011"/>
    <x v="0"/>
    <x v="8"/>
    <x v="166"/>
    <n v="10.112"/>
    <n v="10.112"/>
  </r>
  <r>
    <x v="0"/>
    <n v="8012"/>
    <x v="0"/>
    <x v="3"/>
    <x v="303"/>
    <n v="12.3"/>
    <n v="12.3"/>
  </r>
  <r>
    <x v="0"/>
    <n v="8013"/>
    <x v="0"/>
    <x v="10"/>
    <x v="650"/>
    <n v="8.553"/>
    <n v="8.553"/>
  </r>
  <r>
    <x v="0"/>
    <n v="8014"/>
    <x v="0"/>
    <x v="12"/>
    <x v="360"/>
    <n v="0.478"/>
    <n v="0.478"/>
  </r>
  <r>
    <x v="0"/>
    <n v="8015"/>
    <x v="0"/>
    <x v="8"/>
    <x v="45"/>
    <n v="0.259"/>
    <n v="0.259"/>
  </r>
  <r>
    <x v="0"/>
    <n v="8016"/>
    <x v="0"/>
    <x v="2"/>
    <x v="160"/>
    <n v="5.949"/>
    <n v="5.949"/>
  </r>
  <r>
    <x v="0"/>
    <n v="8017"/>
    <x v="0"/>
    <x v="1"/>
    <x v="642"/>
    <n v="8.616"/>
    <n v="8.616"/>
  </r>
  <r>
    <x v="0"/>
    <n v="8018"/>
    <x v="0"/>
    <x v="14"/>
    <x v="273"/>
    <n v="0.21"/>
    <n v="0.21"/>
  </r>
  <r>
    <x v="0"/>
    <n v="8019"/>
    <x v="0"/>
    <x v="3"/>
    <x v="77"/>
    <n v="7.975"/>
    <n v="7.975"/>
  </r>
  <r>
    <x v="0"/>
    <n v="8020"/>
    <x v="1"/>
    <x v="4"/>
    <x v="4"/>
    <n v="14.33"/>
    <n v="13"/>
  </r>
  <r>
    <x v="0"/>
    <n v="8021"/>
    <x v="0"/>
    <x v="2"/>
    <x v="729"/>
    <n v="1.33"/>
    <n v="1.33"/>
  </r>
  <r>
    <x v="0"/>
    <n v="8022"/>
    <x v="0"/>
    <x v="1"/>
    <x v="331"/>
    <n v="1.328"/>
    <n v="1.328"/>
  </r>
  <r>
    <x v="0"/>
    <n v="8023"/>
    <x v="0"/>
    <x v="10"/>
    <x v="189"/>
    <n v="0.817"/>
    <n v="0.817"/>
  </r>
  <r>
    <x v="0"/>
    <n v="8024"/>
    <x v="0"/>
    <x v="9"/>
    <x v="418"/>
    <n v="2.156"/>
    <n v="2.156"/>
  </r>
  <r>
    <x v="0"/>
    <n v="8025"/>
    <x v="0"/>
    <x v="10"/>
    <x v="747"/>
    <n v="7.202"/>
    <n v="7.202"/>
  </r>
  <r>
    <x v="0"/>
    <n v="8026"/>
    <x v="0"/>
    <x v="11"/>
    <x v="323"/>
    <n v="10.779"/>
    <n v="10.779"/>
  </r>
  <r>
    <x v="0"/>
    <n v="8027"/>
    <x v="0"/>
    <x v="10"/>
    <x v="62"/>
    <n v="1.127"/>
    <n v="1.127"/>
  </r>
  <r>
    <x v="0"/>
    <n v="8028"/>
    <x v="0"/>
    <x v="11"/>
    <x v="177"/>
    <n v="4.138"/>
    <n v="4.138"/>
  </r>
  <r>
    <x v="0"/>
    <n v="8029"/>
    <x v="0"/>
    <x v="10"/>
    <x v="504"/>
    <n v="8.155"/>
    <n v="8.155"/>
  </r>
  <r>
    <x v="0"/>
    <n v="8030"/>
    <x v="0"/>
    <x v="9"/>
    <x v="139"/>
    <n v="3.736"/>
    <n v="3.736"/>
  </r>
  <r>
    <x v="0"/>
    <n v="8031"/>
    <x v="0"/>
    <x v="6"/>
    <x v="1203"/>
    <n v="2.318"/>
    <n v="2.318"/>
  </r>
  <r>
    <x v="0"/>
    <n v="8032"/>
    <x v="0"/>
    <x v="3"/>
    <x v="203"/>
    <n v="4.372"/>
    <n v="4.372"/>
  </r>
  <r>
    <x v="0"/>
    <n v="8033"/>
    <x v="0"/>
    <x v="5"/>
    <x v="1204"/>
    <n v="0.252"/>
    <n v="0.252"/>
  </r>
  <r>
    <x v="0"/>
    <n v="8034"/>
    <x v="0"/>
    <x v="2"/>
    <x v="140"/>
    <n v="4.782"/>
    <n v="4.782"/>
  </r>
  <r>
    <x v="0"/>
    <n v="8035"/>
    <x v="0"/>
    <x v="8"/>
    <x v="332"/>
    <n v="9.398"/>
    <n v="9.398"/>
  </r>
  <r>
    <x v="0"/>
    <n v="8036"/>
    <x v="0"/>
    <x v="5"/>
    <x v="465"/>
    <n v="2.769"/>
    <n v="2.769"/>
  </r>
  <r>
    <x v="0"/>
    <n v="8037"/>
    <x v="0"/>
    <x v="8"/>
    <x v="79"/>
    <n v="3.852"/>
    <n v="3.852"/>
  </r>
  <r>
    <x v="0"/>
    <n v="8038"/>
    <x v="1"/>
    <x v="4"/>
    <x v="4"/>
    <n v="13.359"/>
    <n v="13"/>
  </r>
  <r>
    <x v="0"/>
    <n v="8039"/>
    <x v="0"/>
    <x v="2"/>
    <x v="15"/>
    <n v="0.358"/>
    <n v="0.358"/>
  </r>
  <r>
    <x v="0"/>
    <n v="8040"/>
    <x v="0"/>
    <x v="2"/>
    <x v="39"/>
    <n v="5.544"/>
    <n v="5.544"/>
  </r>
  <r>
    <x v="0"/>
    <n v="8041"/>
    <x v="0"/>
    <x v="0"/>
    <x v="262"/>
    <n v="10.486"/>
    <n v="10.486"/>
  </r>
  <r>
    <x v="0"/>
    <n v="8042"/>
    <x v="0"/>
    <x v="8"/>
    <x v="150"/>
    <n v="1.323"/>
    <n v="1.323"/>
  </r>
  <r>
    <x v="0"/>
    <n v="8043"/>
    <x v="0"/>
    <x v="12"/>
    <x v="95"/>
    <n v="5.238"/>
    <n v="5.238"/>
  </r>
  <r>
    <x v="0"/>
    <n v="8044"/>
    <x v="0"/>
    <x v="12"/>
    <x v="206"/>
    <n v="4.27"/>
    <n v="4.27"/>
  </r>
  <r>
    <x v="0"/>
    <n v="8045"/>
    <x v="0"/>
    <x v="2"/>
    <x v="275"/>
    <n v="1.209"/>
    <n v="1.209"/>
  </r>
  <r>
    <x v="0"/>
    <n v="8046"/>
    <x v="0"/>
    <x v="5"/>
    <x v="96"/>
    <n v="6.869"/>
    <n v="6.869"/>
  </r>
  <r>
    <x v="0"/>
    <n v="8047"/>
    <x v="0"/>
    <x v="2"/>
    <x v="528"/>
    <n v="11.67"/>
    <n v="11.67"/>
  </r>
  <r>
    <x v="0"/>
    <n v="8048"/>
    <x v="0"/>
    <x v="0"/>
    <x v="847"/>
    <n v="0.402"/>
    <n v="0.402"/>
  </r>
  <r>
    <x v="0"/>
    <n v="8049"/>
    <x v="0"/>
    <x v="8"/>
    <x v="48"/>
    <n v="3.566"/>
    <n v="3.566"/>
  </r>
  <r>
    <x v="0"/>
    <n v="8050"/>
    <x v="0"/>
    <x v="9"/>
    <x v="93"/>
    <n v="3.152"/>
    <n v="3.152"/>
  </r>
  <r>
    <x v="0"/>
    <n v="8051"/>
    <x v="0"/>
    <x v="9"/>
    <x v="346"/>
    <n v="4.92"/>
    <n v="4.92"/>
  </r>
  <r>
    <x v="0"/>
    <n v="8052"/>
    <x v="0"/>
    <x v="10"/>
    <x v="33"/>
    <n v="2.178"/>
    <n v="2.178"/>
  </r>
  <r>
    <x v="0"/>
    <n v="8053"/>
    <x v="0"/>
    <x v="2"/>
    <x v="701"/>
    <n v="5.403"/>
    <n v="5.403"/>
  </r>
  <r>
    <x v="0"/>
    <n v="8054"/>
    <x v="0"/>
    <x v="1"/>
    <x v="1018"/>
    <n v="2.708"/>
    <n v="2.708"/>
  </r>
  <r>
    <x v="0"/>
    <n v="8055"/>
    <x v="0"/>
    <x v="3"/>
    <x v="280"/>
    <n v="9.848"/>
    <n v="9.848"/>
  </r>
  <r>
    <x v="0"/>
    <n v="8056"/>
    <x v="0"/>
    <x v="1"/>
    <x v="260"/>
    <n v="1.57"/>
    <n v="1.57"/>
  </r>
  <r>
    <x v="0"/>
    <n v="8057"/>
    <x v="0"/>
    <x v="6"/>
    <x v="515"/>
    <n v="3.589"/>
    <n v="3.589"/>
  </r>
  <r>
    <x v="0"/>
    <n v="8058"/>
    <x v="0"/>
    <x v="8"/>
    <x v="251"/>
    <n v="9.912"/>
    <n v="9.912"/>
  </r>
  <r>
    <x v="0"/>
    <n v="8059"/>
    <x v="0"/>
    <x v="12"/>
    <x v="372"/>
    <n v="5.9"/>
    <n v="5.9"/>
  </r>
  <r>
    <x v="0"/>
    <n v="8060"/>
    <x v="0"/>
    <x v="14"/>
    <x v="333"/>
    <n v="0.263"/>
    <n v="0.263"/>
  </r>
  <r>
    <x v="0"/>
    <n v="8061"/>
    <x v="0"/>
    <x v="1"/>
    <x v="190"/>
    <n v="6.795"/>
    <n v="6.795"/>
  </r>
  <r>
    <x v="0"/>
    <n v="8062"/>
    <x v="0"/>
    <x v="14"/>
    <x v="178"/>
    <n v="12.757"/>
    <n v="12.757"/>
  </r>
  <r>
    <x v="0"/>
    <n v="8063"/>
    <x v="0"/>
    <x v="8"/>
    <x v="639"/>
    <n v="1.731"/>
    <n v="1.731"/>
  </r>
  <r>
    <x v="0"/>
    <n v="8064"/>
    <x v="0"/>
    <x v="10"/>
    <x v="847"/>
    <n v="9.39"/>
    <n v="9.39"/>
  </r>
  <r>
    <x v="0"/>
    <n v="8065"/>
    <x v="0"/>
    <x v="8"/>
    <x v="639"/>
    <n v="2.413"/>
    <n v="2.413"/>
  </r>
  <r>
    <x v="0"/>
    <n v="8066"/>
    <x v="0"/>
    <x v="0"/>
    <x v="95"/>
    <n v="1.562"/>
    <n v="1.562"/>
  </r>
  <r>
    <x v="0"/>
    <n v="8067"/>
    <x v="0"/>
    <x v="14"/>
    <x v="1205"/>
    <n v="5.781"/>
    <n v="5.781"/>
  </r>
  <r>
    <x v="0"/>
    <n v="8068"/>
    <x v="0"/>
    <x v="2"/>
    <x v="219"/>
    <n v="5.383"/>
    <n v="5.383"/>
  </r>
  <r>
    <x v="0"/>
    <n v="8069"/>
    <x v="0"/>
    <x v="8"/>
    <x v="284"/>
    <n v="5.179"/>
    <n v="5.179"/>
  </r>
  <r>
    <x v="0"/>
    <n v="8070"/>
    <x v="0"/>
    <x v="2"/>
    <x v="188"/>
    <n v="4.03"/>
    <n v="4.03"/>
  </r>
  <r>
    <x v="0"/>
    <n v="8071"/>
    <x v="0"/>
    <x v="8"/>
    <x v="332"/>
    <n v="4.394"/>
    <n v="4.394"/>
  </r>
  <r>
    <x v="0"/>
    <n v="8072"/>
    <x v="1"/>
    <x v="4"/>
    <x v="4"/>
    <n v="13.042"/>
    <n v="13"/>
  </r>
  <r>
    <x v="0"/>
    <n v="8073"/>
    <x v="0"/>
    <x v="3"/>
    <x v="544"/>
    <n v="0.042"/>
    <n v="0.042"/>
  </r>
  <r>
    <x v="0"/>
    <n v="8074"/>
    <x v="1"/>
    <x v="4"/>
    <x v="4"/>
    <n v="16.526"/>
    <n v="13"/>
  </r>
  <r>
    <x v="0"/>
    <n v="8075"/>
    <x v="0"/>
    <x v="2"/>
    <x v="190"/>
    <n v="3.526"/>
    <n v="3.526"/>
  </r>
  <r>
    <x v="0"/>
    <n v="8076"/>
    <x v="0"/>
    <x v="2"/>
    <x v="114"/>
    <n v="1.672"/>
    <n v="1.672"/>
  </r>
  <r>
    <x v="0"/>
    <n v="8077"/>
    <x v="0"/>
    <x v="9"/>
    <x v="703"/>
    <n v="4.458"/>
    <n v="4.458"/>
  </r>
  <r>
    <x v="0"/>
    <n v="8078"/>
    <x v="0"/>
    <x v="14"/>
    <x v="1166"/>
    <n v="5.917"/>
    <n v="5.917"/>
  </r>
  <r>
    <x v="0"/>
    <n v="8079"/>
    <x v="0"/>
    <x v="1"/>
    <x v="480"/>
    <n v="0.277"/>
    <n v="0.277"/>
  </r>
  <r>
    <x v="0"/>
    <n v="8080"/>
    <x v="0"/>
    <x v="12"/>
    <x v="80"/>
    <n v="7.808"/>
    <n v="7.808"/>
  </r>
  <r>
    <x v="0"/>
    <n v="8081"/>
    <x v="0"/>
    <x v="3"/>
    <x v="114"/>
    <n v="10.921"/>
    <n v="10.921"/>
  </r>
  <r>
    <x v="0"/>
    <n v="8082"/>
    <x v="0"/>
    <x v="2"/>
    <x v="745"/>
    <n v="7.487"/>
    <n v="7.487"/>
  </r>
  <r>
    <x v="0"/>
    <n v="8083"/>
    <x v="0"/>
    <x v="5"/>
    <x v="1097"/>
    <n v="7.93"/>
    <n v="7.93"/>
  </r>
  <r>
    <x v="0"/>
    <n v="8084"/>
    <x v="0"/>
    <x v="3"/>
    <x v="198"/>
    <n v="0.499"/>
    <n v="0.499"/>
  </r>
  <r>
    <x v="0"/>
    <n v="8085"/>
    <x v="0"/>
    <x v="7"/>
    <x v="280"/>
    <n v="8.096"/>
    <n v="8.096"/>
  </r>
  <r>
    <x v="0"/>
    <n v="8086"/>
    <x v="0"/>
    <x v="5"/>
    <x v="968"/>
    <n v="4.858"/>
    <n v="4.858"/>
  </r>
  <r>
    <x v="0"/>
    <n v="8087"/>
    <x v="0"/>
    <x v="5"/>
    <x v="508"/>
    <n v="0.873"/>
    <n v="0.873"/>
  </r>
  <r>
    <x v="0"/>
    <n v="8088"/>
    <x v="0"/>
    <x v="1"/>
    <x v="498"/>
    <n v="0.832"/>
    <n v="0.832"/>
  </r>
  <r>
    <x v="0"/>
    <n v="8089"/>
    <x v="0"/>
    <x v="2"/>
    <x v="491"/>
    <n v="2.415"/>
    <n v="2.415"/>
  </r>
  <r>
    <x v="0"/>
    <n v="8090"/>
    <x v="0"/>
    <x v="10"/>
    <x v="589"/>
    <n v="0.585"/>
    <n v="0.585"/>
  </r>
  <r>
    <x v="0"/>
    <n v="8091"/>
    <x v="0"/>
    <x v="9"/>
    <x v="306"/>
    <n v="1.319"/>
    <n v="1.319"/>
  </r>
  <r>
    <x v="0"/>
    <n v="8092"/>
    <x v="0"/>
    <x v="11"/>
    <x v="668"/>
    <n v="8.951"/>
    <n v="8.951"/>
  </r>
  <r>
    <x v="0"/>
    <n v="8093"/>
    <x v="0"/>
    <x v="1"/>
    <x v="556"/>
    <n v="7.155"/>
    <n v="7.155"/>
  </r>
  <r>
    <x v="0"/>
    <n v="8094"/>
    <x v="0"/>
    <x v="8"/>
    <x v="294"/>
    <n v="1.039"/>
    <n v="1.039"/>
  </r>
  <r>
    <x v="0"/>
    <n v="8095"/>
    <x v="0"/>
    <x v="3"/>
    <x v="215"/>
    <n v="7.297"/>
    <n v="7.297"/>
  </r>
  <r>
    <x v="0"/>
    <n v="8096"/>
    <x v="0"/>
    <x v="8"/>
    <x v="16"/>
    <n v="6.708"/>
    <n v="6.708"/>
  </r>
  <r>
    <x v="0"/>
    <n v="8097"/>
    <x v="0"/>
    <x v="11"/>
    <x v="1180"/>
    <n v="2.592"/>
    <n v="2.592"/>
  </r>
  <r>
    <x v="0"/>
    <n v="8098"/>
    <x v="0"/>
    <x v="8"/>
    <x v="345"/>
    <n v="6.276"/>
    <n v="6.276"/>
  </r>
  <r>
    <x v="0"/>
    <n v="8099"/>
    <x v="0"/>
    <x v="1"/>
    <x v="812"/>
    <n v="12.535"/>
    <n v="12.535"/>
  </r>
  <r>
    <x v="0"/>
    <n v="8100"/>
    <x v="0"/>
    <x v="9"/>
    <x v="280"/>
    <n v="0.01"/>
    <n v="0.01"/>
  </r>
  <r>
    <x v="0"/>
    <n v="8101"/>
    <x v="0"/>
    <x v="2"/>
    <x v="148"/>
    <n v="3.462"/>
    <n v="3.462"/>
  </r>
  <r>
    <x v="0"/>
    <n v="8102"/>
    <x v="0"/>
    <x v="0"/>
    <x v="208"/>
    <n v="6.307"/>
    <n v="6.307"/>
  </r>
  <r>
    <x v="0"/>
    <n v="8103"/>
    <x v="0"/>
    <x v="6"/>
    <x v="515"/>
    <n v="10.703"/>
    <n v="10.703"/>
  </r>
  <r>
    <x v="0"/>
    <n v="8104"/>
    <x v="0"/>
    <x v="10"/>
    <x v="778"/>
    <n v="0.838"/>
    <n v="0.838"/>
  </r>
  <r>
    <x v="0"/>
    <n v="8105"/>
    <x v="0"/>
    <x v="7"/>
    <x v="199"/>
    <n v="3.922"/>
    <n v="3.922"/>
  </r>
  <r>
    <x v="0"/>
    <n v="8106"/>
    <x v="0"/>
    <x v="6"/>
    <x v="746"/>
    <n v="3.681"/>
    <n v="3.681"/>
  </r>
  <r>
    <x v="0"/>
    <n v="8107"/>
    <x v="0"/>
    <x v="2"/>
    <x v="128"/>
    <n v="0.85"/>
    <n v="0.85"/>
  </r>
  <r>
    <x v="0"/>
    <n v="8108"/>
    <x v="0"/>
    <x v="14"/>
    <x v="312"/>
    <n v="2.972"/>
    <n v="2.972"/>
  </r>
  <r>
    <x v="0"/>
    <n v="8109"/>
    <x v="0"/>
    <x v="11"/>
    <x v="1001"/>
    <n v="6.007"/>
    <n v="6.007"/>
  </r>
  <r>
    <x v="0"/>
    <n v="8110"/>
    <x v="1"/>
    <x v="4"/>
    <x v="4"/>
    <n v="16.826"/>
    <n v="13"/>
  </r>
  <r>
    <x v="0"/>
    <n v="8111"/>
    <x v="0"/>
    <x v="3"/>
    <x v="253"/>
    <n v="3.826"/>
    <n v="3.826"/>
  </r>
  <r>
    <x v="0"/>
    <n v="8112"/>
    <x v="0"/>
    <x v="1"/>
    <x v="542"/>
    <n v="7.397"/>
    <n v="7.397"/>
  </r>
  <r>
    <x v="0"/>
    <n v="8113"/>
    <x v="0"/>
    <x v="10"/>
    <x v="551"/>
    <n v="7.36"/>
    <n v="7.36"/>
  </r>
  <r>
    <x v="0"/>
    <n v="8114"/>
    <x v="0"/>
    <x v="10"/>
    <x v="89"/>
    <n v="3.66"/>
    <n v="3.66"/>
  </r>
  <r>
    <x v="0"/>
    <n v="8115"/>
    <x v="0"/>
    <x v="9"/>
    <x v="306"/>
    <n v="0.82"/>
    <n v="0.82"/>
  </r>
  <r>
    <x v="0"/>
    <n v="8116"/>
    <x v="0"/>
    <x v="12"/>
    <x v="357"/>
    <n v="1.146"/>
    <n v="1.146"/>
  </r>
  <r>
    <x v="0"/>
    <n v="8117"/>
    <x v="0"/>
    <x v="9"/>
    <x v="128"/>
    <n v="8.601"/>
    <n v="8.601"/>
  </r>
  <r>
    <x v="0"/>
    <n v="8118"/>
    <x v="0"/>
    <x v="0"/>
    <x v="112"/>
    <n v="2.583"/>
    <n v="2.583"/>
  </r>
  <r>
    <x v="0"/>
    <n v="8119"/>
    <x v="0"/>
    <x v="13"/>
    <x v="1206"/>
    <n v="1.975"/>
    <n v="1.975"/>
  </r>
  <r>
    <x v="0"/>
    <n v="8120"/>
    <x v="0"/>
    <x v="10"/>
    <x v="274"/>
    <n v="7.529"/>
    <n v="7.529"/>
  </r>
  <r>
    <x v="0"/>
    <n v="8121"/>
    <x v="0"/>
    <x v="14"/>
    <x v="654"/>
    <n v="7.166"/>
    <n v="7.166"/>
  </r>
  <r>
    <x v="0"/>
    <n v="8122"/>
    <x v="0"/>
    <x v="0"/>
    <x v="366"/>
    <n v="1.45"/>
    <n v="1.45"/>
  </r>
  <r>
    <x v="0"/>
    <n v="8123"/>
    <x v="0"/>
    <x v="8"/>
    <x v="16"/>
    <n v="3.589"/>
    <n v="3.589"/>
  </r>
  <r>
    <x v="0"/>
    <n v="8124"/>
    <x v="0"/>
    <x v="11"/>
    <x v="1044"/>
    <n v="8.279"/>
    <n v="8.279"/>
  </r>
  <r>
    <x v="0"/>
    <n v="8125"/>
    <x v="0"/>
    <x v="10"/>
    <x v="431"/>
    <n v="0.687"/>
    <n v="0.687"/>
  </r>
  <r>
    <x v="0"/>
    <n v="8126"/>
    <x v="0"/>
    <x v="0"/>
    <x v="411"/>
    <n v="7.681"/>
    <n v="7.681"/>
  </r>
  <r>
    <x v="0"/>
    <n v="8127"/>
    <x v="1"/>
    <x v="4"/>
    <x v="4"/>
    <n v="15.65"/>
    <n v="13"/>
  </r>
  <r>
    <x v="0"/>
    <n v="8128"/>
    <x v="0"/>
    <x v="2"/>
    <x v="149"/>
    <n v="2.65"/>
    <n v="2.65"/>
  </r>
  <r>
    <x v="0"/>
    <n v="8129"/>
    <x v="0"/>
    <x v="11"/>
    <x v="209"/>
    <n v="12.334"/>
    <n v="12.334"/>
  </r>
  <r>
    <x v="0"/>
    <n v="8130"/>
    <x v="0"/>
    <x v="2"/>
    <x v="95"/>
    <n v="1.847"/>
    <n v="1.847"/>
  </r>
  <r>
    <x v="0"/>
    <n v="8131"/>
    <x v="1"/>
    <x v="4"/>
    <x v="4"/>
    <n v="15.546"/>
    <n v="13"/>
  </r>
  <r>
    <x v="0"/>
    <n v="8132"/>
    <x v="0"/>
    <x v="10"/>
    <x v="169"/>
    <n v="2.546"/>
    <n v="2.546"/>
  </r>
  <r>
    <x v="0"/>
    <n v="8133"/>
    <x v="1"/>
    <x v="4"/>
    <x v="4"/>
    <n v="17.932"/>
    <n v="13"/>
  </r>
  <r>
    <x v="0"/>
    <n v="8134"/>
    <x v="0"/>
    <x v="0"/>
    <x v="453"/>
    <n v="4.932"/>
    <n v="4.932"/>
  </r>
  <r>
    <x v="0"/>
    <n v="8135"/>
    <x v="0"/>
    <x v="1"/>
    <x v="147"/>
    <n v="2.974"/>
    <n v="2.974"/>
  </r>
  <r>
    <x v="0"/>
    <n v="8136"/>
    <x v="0"/>
    <x v="11"/>
    <x v="952"/>
    <n v="3.208"/>
    <n v="3.208"/>
  </r>
  <r>
    <x v="0"/>
    <n v="8137"/>
    <x v="0"/>
    <x v="2"/>
    <x v="492"/>
    <n v="3.991"/>
    <n v="3.991"/>
  </r>
  <r>
    <x v="0"/>
    <n v="8138"/>
    <x v="0"/>
    <x v="2"/>
    <x v="199"/>
    <n v="12.564"/>
    <n v="12.564"/>
  </r>
  <r>
    <x v="0"/>
    <n v="8139"/>
    <x v="0"/>
    <x v="13"/>
    <x v="1207"/>
    <n v="3.503"/>
    <n v="3.503"/>
  </r>
  <r>
    <x v="0"/>
    <n v="8140"/>
    <x v="0"/>
    <x v="9"/>
    <x v="234"/>
    <n v="1.3"/>
    <n v="1.3"/>
  </r>
  <r>
    <x v="0"/>
    <n v="8141"/>
    <x v="0"/>
    <x v="7"/>
    <x v="113"/>
    <n v="4.54"/>
    <n v="4.54"/>
  </r>
  <r>
    <x v="0"/>
    <n v="8142"/>
    <x v="0"/>
    <x v="1"/>
    <x v="523"/>
    <n v="1.285"/>
    <n v="1.285"/>
  </r>
  <r>
    <x v="0"/>
    <n v="8143"/>
    <x v="1"/>
    <x v="4"/>
    <x v="4"/>
    <n v="14.711"/>
    <n v="13"/>
  </r>
  <r>
    <x v="0"/>
    <n v="8144"/>
    <x v="0"/>
    <x v="1"/>
    <x v="1208"/>
    <n v="1.711"/>
    <n v="1.711"/>
  </r>
  <r>
    <x v="0"/>
    <n v="8145"/>
    <x v="0"/>
    <x v="6"/>
    <x v="1209"/>
    <n v="3.554"/>
    <n v="3.554"/>
  </r>
  <r>
    <x v="0"/>
    <n v="8146"/>
    <x v="0"/>
    <x v="8"/>
    <x v="150"/>
    <n v="12.076"/>
    <n v="12.076"/>
  </r>
  <r>
    <x v="0"/>
    <n v="8147"/>
    <x v="0"/>
    <x v="9"/>
    <x v="199"/>
    <n v="2.352"/>
    <n v="2.352"/>
  </r>
  <r>
    <x v="0"/>
    <n v="8148"/>
    <x v="0"/>
    <x v="10"/>
    <x v="700"/>
    <n v="8.93"/>
    <n v="8.93"/>
  </r>
  <r>
    <x v="0"/>
    <n v="8149"/>
    <x v="0"/>
    <x v="9"/>
    <x v="272"/>
    <n v="9.974"/>
    <n v="9.974"/>
  </r>
  <r>
    <x v="0"/>
    <n v="8150"/>
    <x v="0"/>
    <x v="11"/>
    <x v="699"/>
    <n v="11.754"/>
    <n v="11.754"/>
  </r>
  <r>
    <x v="0"/>
    <n v="8151"/>
    <x v="0"/>
    <x v="1"/>
    <x v="1141"/>
    <n v="3.264"/>
    <n v="3.264"/>
  </r>
  <r>
    <x v="0"/>
    <n v="8152"/>
    <x v="0"/>
    <x v="1"/>
    <x v="487"/>
    <n v="5.229"/>
    <n v="5.229"/>
  </r>
  <r>
    <x v="0"/>
    <n v="8153"/>
    <x v="0"/>
    <x v="5"/>
    <x v="756"/>
    <n v="0.687"/>
    <n v="0.687"/>
  </r>
  <r>
    <x v="0"/>
    <n v="8154"/>
    <x v="0"/>
    <x v="0"/>
    <x v="391"/>
    <n v="1.344"/>
    <n v="1.344"/>
  </r>
  <r>
    <x v="0"/>
    <n v="8155"/>
    <x v="0"/>
    <x v="9"/>
    <x v="418"/>
    <n v="2.097"/>
    <n v="2.097"/>
  </r>
  <r>
    <x v="0"/>
    <n v="8156"/>
    <x v="0"/>
    <x v="9"/>
    <x v="114"/>
    <n v="9.159"/>
    <n v="9.159"/>
  </r>
  <r>
    <x v="0"/>
    <n v="8157"/>
    <x v="0"/>
    <x v="2"/>
    <x v="544"/>
    <n v="2.669"/>
    <n v="2.669"/>
  </r>
  <r>
    <x v="0"/>
    <n v="8158"/>
    <x v="0"/>
    <x v="8"/>
    <x v="236"/>
    <n v="4.701"/>
    <n v="4.701"/>
  </r>
  <r>
    <x v="0"/>
    <n v="8159"/>
    <x v="0"/>
    <x v="5"/>
    <x v="673"/>
    <n v="11.465"/>
    <n v="11.465"/>
  </r>
  <r>
    <x v="0"/>
    <n v="8160"/>
    <x v="0"/>
    <x v="8"/>
    <x v="357"/>
    <n v="1.974"/>
    <n v="1.974"/>
  </r>
  <r>
    <x v="0"/>
    <n v="8161"/>
    <x v="0"/>
    <x v="1"/>
    <x v="926"/>
    <n v="7.704"/>
    <n v="7.704"/>
  </r>
  <r>
    <x v="0"/>
    <n v="8162"/>
    <x v="1"/>
    <x v="4"/>
    <x v="4"/>
    <n v="13.796"/>
    <n v="13"/>
  </r>
  <r>
    <x v="0"/>
    <n v="8163"/>
    <x v="0"/>
    <x v="9"/>
    <x v="303"/>
    <n v="0.796"/>
    <n v="0.796"/>
  </r>
  <r>
    <x v="0"/>
    <n v="8164"/>
    <x v="0"/>
    <x v="11"/>
    <x v="510"/>
    <n v="0.719"/>
    <n v="0.719"/>
  </r>
  <r>
    <x v="0"/>
    <n v="8165"/>
    <x v="0"/>
    <x v="2"/>
    <x v="265"/>
    <n v="0.113"/>
    <n v="0.113"/>
  </r>
  <r>
    <x v="0"/>
    <n v="8166"/>
    <x v="0"/>
    <x v="1"/>
    <x v="585"/>
    <n v="5.87"/>
    <n v="5.87"/>
  </r>
  <r>
    <x v="0"/>
    <n v="8167"/>
    <x v="0"/>
    <x v="2"/>
    <x v="215"/>
    <n v="7.195"/>
    <n v="7.195"/>
  </r>
  <r>
    <x v="0"/>
    <n v="8168"/>
    <x v="0"/>
    <x v="11"/>
    <x v="474"/>
    <n v="3.067"/>
    <n v="3.067"/>
  </r>
  <r>
    <x v="0"/>
    <n v="8169"/>
    <x v="0"/>
    <x v="1"/>
    <x v="848"/>
    <n v="8.827"/>
    <n v="8.827"/>
  </r>
  <r>
    <x v="0"/>
    <n v="8170"/>
    <x v="0"/>
    <x v="5"/>
    <x v="417"/>
    <n v="0.763"/>
    <n v="0.763"/>
  </r>
  <r>
    <x v="0"/>
    <n v="8171"/>
    <x v="0"/>
    <x v="3"/>
    <x v="246"/>
    <n v="2.06"/>
    <n v="2.06"/>
  </r>
  <r>
    <x v="0"/>
    <n v="8172"/>
    <x v="0"/>
    <x v="12"/>
    <x v="275"/>
    <n v="6.903"/>
    <n v="6.903"/>
  </r>
  <r>
    <x v="0"/>
    <n v="8173"/>
    <x v="0"/>
    <x v="7"/>
    <x v="97"/>
    <n v="3.563"/>
    <n v="3.563"/>
  </r>
  <r>
    <x v="0"/>
    <n v="8174"/>
    <x v="0"/>
    <x v="1"/>
    <x v="335"/>
    <n v="2.654"/>
    <n v="2.654"/>
  </r>
  <r>
    <x v="0"/>
    <n v="8175"/>
    <x v="0"/>
    <x v="2"/>
    <x v="271"/>
    <n v="1.579"/>
    <n v="1.579"/>
  </r>
  <r>
    <x v="0"/>
    <n v="8176"/>
    <x v="0"/>
    <x v="5"/>
    <x v="1183"/>
    <n v="0.775"/>
    <n v="0.775"/>
  </r>
  <r>
    <x v="0"/>
    <n v="8177"/>
    <x v="0"/>
    <x v="8"/>
    <x v="294"/>
    <n v="1.97"/>
    <n v="1.97"/>
  </r>
  <r>
    <x v="0"/>
    <n v="8178"/>
    <x v="0"/>
    <x v="10"/>
    <x v="277"/>
    <n v="5.08"/>
    <n v="5.08"/>
  </r>
  <r>
    <x v="0"/>
    <n v="8179"/>
    <x v="0"/>
    <x v="0"/>
    <x v="255"/>
    <n v="4.23"/>
    <n v="4.23"/>
  </r>
  <r>
    <x v="0"/>
    <n v="8180"/>
    <x v="1"/>
    <x v="4"/>
    <x v="4"/>
    <n v="13.388"/>
    <n v="13"/>
  </r>
  <r>
    <x v="0"/>
    <n v="8181"/>
    <x v="0"/>
    <x v="3"/>
    <x v="243"/>
    <n v="0.388"/>
    <n v="0.388"/>
  </r>
  <r>
    <x v="0"/>
    <n v="8182"/>
    <x v="1"/>
    <x v="4"/>
    <x v="4"/>
    <n v="13.831"/>
    <n v="13"/>
  </r>
  <r>
    <x v="0"/>
    <n v="8183"/>
    <x v="0"/>
    <x v="2"/>
    <x v="133"/>
    <n v="0.831"/>
    <n v="0.831"/>
  </r>
  <r>
    <x v="0"/>
    <n v="8184"/>
    <x v="0"/>
    <x v="11"/>
    <x v="425"/>
    <n v="2.235"/>
    <n v="2.235"/>
  </r>
  <r>
    <x v="0"/>
    <n v="8185"/>
    <x v="0"/>
    <x v="8"/>
    <x v="256"/>
    <n v="5.533"/>
    <n v="5.533"/>
  </r>
  <r>
    <x v="0"/>
    <n v="8186"/>
    <x v="0"/>
    <x v="1"/>
    <x v="318"/>
    <n v="3.406"/>
    <n v="3.406"/>
  </r>
  <r>
    <x v="0"/>
    <n v="8187"/>
    <x v="0"/>
    <x v="11"/>
    <x v="760"/>
    <n v="2.354"/>
    <n v="2.354"/>
  </r>
  <r>
    <x v="0"/>
    <n v="8188"/>
    <x v="0"/>
    <x v="9"/>
    <x v="80"/>
    <n v="1.948"/>
    <n v="1.948"/>
  </r>
  <r>
    <x v="0"/>
    <n v="8189"/>
    <x v="0"/>
    <x v="13"/>
    <x v="1210"/>
    <n v="6.304"/>
    <n v="6.304"/>
  </r>
  <r>
    <x v="0"/>
    <n v="8190"/>
    <x v="0"/>
    <x v="0"/>
    <x v="80"/>
    <n v="3.651"/>
    <n v="3.651"/>
  </r>
  <r>
    <x v="0"/>
    <n v="8191"/>
    <x v="0"/>
    <x v="1"/>
    <x v="589"/>
    <n v="0.335"/>
    <n v="0.335"/>
  </r>
  <r>
    <x v="0"/>
    <n v="8192"/>
    <x v="0"/>
    <x v="1"/>
    <x v="270"/>
    <n v="1.302"/>
    <n v="1.302"/>
  </r>
  <r>
    <x v="0"/>
    <n v="8193"/>
    <x v="1"/>
    <x v="4"/>
    <x v="4"/>
    <n v="13.437"/>
    <n v="13"/>
  </r>
  <r>
    <x v="0"/>
    <n v="8194"/>
    <x v="0"/>
    <x v="8"/>
    <x v="150"/>
    <n v="0.436"/>
    <n v="0.436"/>
  </r>
  <r>
    <x v="0"/>
    <n v="8195"/>
    <x v="1"/>
    <x v="4"/>
    <x v="4"/>
    <n v="17.58"/>
    <n v="13"/>
  </r>
  <r>
    <x v="0"/>
    <n v="8196"/>
    <x v="0"/>
    <x v="3"/>
    <x v="149"/>
    <n v="4.579"/>
    <n v="4.579"/>
  </r>
  <r>
    <x v="0"/>
    <n v="8197"/>
    <x v="0"/>
    <x v="1"/>
    <x v="643"/>
    <n v="7.305"/>
    <n v="7.305"/>
  </r>
  <r>
    <x v="0"/>
    <n v="8198"/>
    <x v="0"/>
    <x v="10"/>
    <x v="657"/>
    <n v="3.436"/>
    <n v="3.436"/>
  </r>
  <r>
    <x v="0"/>
    <n v="8199"/>
    <x v="0"/>
    <x v="11"/>
    <x v="1082"/>
    <n v="3.625"/>
    <n v="3.625"/>
  </r>
  <r>
    <x v="0"/>
    <n v="8200"/>
    <x v="0"/>
    <x v="14"/>
    <x v="631"/>
    <n v="12.451"/>
    <n v="12.451"/>
  </r>
  <r>
    <x v="0"/>
    <n v="8201"/>
    <x v="0"/>
    <x v="12"/>
    <x v="44"/>
    <n v="2.299"/>
    <n v="2.299"/>
  </r>
  <r>
    <x v="0"/>
    <n v="8202"/>
    <x v="0"/>
    <x v="10"/>
    <x v="340"/>
    <n v="7.239"/>
    <n v="7.239"/>
  </r>
  <r>
    <x v="0"/>
    <n v="8203"/>
    <x v="0"/>
    <x v="0"/>
    <x v="112"/>
    <n v="1.063"/>
    <n v="1.063"/>
  </r>
  <r>
    <x v="0"/>
    <n v="8204"/>
    <x v="0"/>
    <x v="6"/>
    <x v="811"/>
    <n v="4.722"/>
    <n v="4.722"/>
  </r>
  <r>
    <x v="0"/>
    <n v="8205"/>
    <x v="0"/>
    <x v="1"/>
    <x v="178"/>
    <n v="0.53"/>
    <n v="0.53"/>
  </r>
  <r>
    <x v="0"/>
    <n v="8206"/>
    <x v="0"/>
    <x v="6"/>
    <x v="1022"/>
    <n v="1.201"/>
    <n v="1.201"/>
  </r>
  <r>
    <x v="0"/>
    <n v="8207"/>
    <x v="0"/>
    <x v="14"/>
    <x v="598"/>
    <n v="11.882"/>
    <n v="11.882"/>
  </r>
  <r>
    <x v="0"/>
    <n v="8208"/>
    <x v="0"/>
    <x v="7"/>
    <x v="374"/>
    <n v="2.809"/>
    <n v="2.809"/>
  </r>
  <r>
    <x v="0"/>
    <n v="8209"/>
    <x v="1"/>
    <x v="4"/>
    <x v="4"/>
    <n v="16.235"/>
    <n v="13"/>
  </r>
  <r>
    <x v="0"/>
    <n v="8210"/>
    <x v="0"/>
    <x v="5"/>
    <x v="915"/>
    <n v="3.235"/>
    <n v="3.235"/>
  </r>
  <r>
    <x v="0"/>
    <n v="8211"/>
    <x v="0"/>
    <x v="0"/>
    <x v="734"/>
    <n v="6.193"/>
    <n v="6.193"/>
  </r>
  <r>
    <x v="0"/>
    <n v="8212"/>
    <x v="0"/>
    <x v="3"/>
    <x v="38"/>
    <n v="3.996"/>
    <n v="3.996"/>
  </r>
  <r>
    <x v="0"/>
    <n v="8213"/>
    <x v="0"/>
    <x v="10"/>
    <x v="377"/>
    <n v="6.903"/>
    <n v="6.903"/>
  </r>
  <r>
    <x v="0"/>
    <n v="8214"/>
    <x v="0"/>
    <x v="8"/>
    <x v="150"/>
    <n v="11.251"/>
    <n v="11.251"/>
  </r>
  <r>
    <x v="0"/>
    <n v="8215"/>
    <x v="0"/>
    <x v="5"/>
    <x v="1108"/>
    <n v="12.26"/>
    <n v="12.26"/>
  </r>
  <r>
    <x v="0"/>
    <n v="8216"/>
    <x v="0"/>
    <x v="13"/>
    <x v="1211"/>
    <n v="11.97"/>
    <n v="11.97"/>
  </r>
  <r>
    <x v="0"/>
    <n v="8217"/>
    <x v="0"/>
    <x v="5"/>
    <x v="323"/>
    <n v="2.288"/>
    <n v="2.288"/>
  </r>
  <r>
    <x v="0"/>
    <n v="8218"/>
    <x v="0"/>
    <x v="7"/>
    <x v="271"/>
    <n v="2.808"/>
    <n v="2.808"/>
  </r>
  <r>
    <x v="0"/>
    <n v="8219"/>
    <x v="0"/>
    <x v="13"/>
    <x v="1212"/>
    <n v="4.645"/>
    <n v="4.645"/>
  </r>
  <r>
    <x v="0"/>
    <n v="8220"/>
    <x v="0"/>
    <x v="1"/>
    <x v="725"/>
    <n v="8.317"/>
    <n v="8.317"/>
  </r>
  <r>
    <x v="0"/>
    <n v="8221"/>
    <x v="0"/>
    <x v="9"/>
    <x v="139"/>
    <n v="3.695"/>
    <n v="3.695"/>
  </r>
  <r>
    <x v="0"/>
    <n v="8222"/>
    <x v="1"/>
    <x v="4"/>
    <x v="4"/>
    <n v="13.739"/>
    <n v="13"/>
  </r>
  <r>
    <x v="0"/>
    <n v="8223"/>
    <x v="0"/>
    <x v="14"/>
    <x v="402"/>
    <n v="0.739"/>
    <n v="0.739"/>
  </r>
  <r>
    <x v="0"/>
    <n v="8224"/>
    <x v="0"/>
    <x v="2"/>
    <x v="64"/>
    <n v="12.54"/>
    <n v="12.54"/>
  </r>
  <r>
    <x v="0"/>
    <n v="8225"/>
    <x v="0"/>
    <x v="3"/>
    <x v="141"/>
    <n v="2.446"/>
    <n v="2.446"/>
  </r>
  <r>
    <x v="0"/>
    <n v="8226"/>
    <x v="0"/>
    <x v="5"/>
    <x v="922"/>
    <n v="2.084"/>
    <n v="2.084"/>
  </r>
  <r>
    <x v="0"/>
    <n v="8227"/>
    <x v="0"/>
    <x v="8"/>
    <x v="419"/>
    <n v="0.662"/>
    <n v="0.662"/>
  </r>
  <r>
    <x v="0"/>
    <n v="8228"/>
    <x v="0"/>
    <x v="5"/>
    <x v="1091"/>
    <n v="0.638"/>
    <n v="0.638"/>
  </r>
  <r>
    <x v="0"/>
    <n v="8229"/>
    <x v="0"/>
    <x v="1"/>
    <x v="894"/>
    <n v="4.564"/>
    <n v="4.564"/>
  </r>
  <r>
    <x v="0"/>
    <n v="8230"/>
    <x v="0"/>
    <x v="1"/>
    <x v="147"/>
    <n v="4.588"/>
    <n v="4.588"/>
  </r>
  <r>
    <x v="0"/>
    <n v="8231"/>
    <x v="0"/>
    <x v="8"/>
    <x v="79"/>
    <n v="3.734"/>
    <n v="3.734"/>
  </r>
  <r>
    <x v="0"/>
    <n v="8232"/>
    <x v="1"/>
    <x v="4"/>
    <x v="4"/>
    <n v="14.581"/>
    <n v="13"/>
  </r>
  <r>
    <x v="0"/>
    <n v="8233"/>
    <x v="0"/>
    <x v="9"/>
    <x v="371"/>
    <n v="1.581"/>
    <n v="1.581"/>
  </r>
  <r>
    <x v="0"/>
    <n v="8234"/>
    <x v="0"/>
    <x v="3"/>
    <x v="181"/>
    <n v="9.705"/>
    <n v="9.705"/>
  </r>
  <r>
    <x v="0"/>
    <n v="8235"/>
    <x v="0"/>
    <x v="8"/>
    <x v="258"/>
    <n v="4.966"/>
    <n v="4.966"/>
  </r>
  <r>
    <x v="0"/>
    <n v="8236"/>
    <x v="0"/>
    <x v="2"/>
    <x v="198"/>
    <n v="3"/>
    <n v="3"/>
  </r>
  <r>
    <x v="0"/>
    <n v="8237"/>
    <x v="1"/>
    <x v="4"/>
    <x v="4"/>
    <n v="17.03"/>
    <n v="13"/>
  </r>
  <r>
    <x v="0"/>
    <n v="8238"/>
    <x v="0"/>
    <x v="9"/>
    <x v="205"/>
    <n v="4.03"/>
    <n v="4.03"/>
  </r>
  <r>
    <x v="0"/>
    <n v="8239"/>
    <x v="0"/>
    <x v="1"/>
    <x v="502"/>
    <n v="0.339"/>
    <n v="0.339"/>
  </r>
  <r>
    <x v="0"/>
    <n v="8240"/>
    <x v="0"/>
    <x v="9"/>
    <x v="140"/>
    <n v="1.18"/>
    <n v="1.18"/>
  </r>
  <r>
    <x v="0"/>
    <n v="8241"/>
    <x v="0"/>
    <x v="2"/>
    <x v="399"/>
    <n v="1.786"/>
    <n v="1.786"/>
  </r>
  <r>
    <x v="0"/>
    <n v="8242"/>
    <x v="0"/>
    <x v="9"/>
    <x v="106"/>
    <n v="8.221"/>
    <n v="8.221"/>
  </r>
  <r>
    <x v="0"/>
    <n v="8243"/>
    <x v="0"/>
    <x v="12"/>
    <x v="219"/>
    <n v="1.533"/>
    <n v="1.533"/>
  </r>
  <r>
    <x v="0"/>
    <n v="8244"/>
    <x v="1"/>
    <x v="4"/>
    <x v="4"/>
    <n v="13.484"/>
    <n v="13"/>
  </r>
  <r>
    <x v="0"/>
    <n v="8245"/>
    <x v="0"/>
    <x v="7"/>
    <x v="215"/>
    <n v="0.484"/>
    <n v="0.484"/>
  </r>
  <r>
    <x v="0"/>
    <n v="8246"/>
    <x v="0"/>
    <x v="8"/>
    <x v="299"/>
    <n v="12.917"/>
    <n v="12.917"/>
  </r>
  <r>
    <x v="0"/>
    <n v="8247"/>
    <x v="0"/>
    <x v="8"/>
    <x v="284"/>
    <n v="0.485"/>
    <n v="0.485"/>
  </r>
  <r>
    <x v="0"/>
    <n v="8248"/>
    <x v="0"/>
    <x v="2"/>
    <x v="491"/>
    <n v="1.029"/>
    <n v="1.029"/>
  </r>
  <r>
    <x v="0"/>
    <n v="8249"/>
    <x v="0"/>
    <x v="10"/>
    <x v="335"/>
    <n v="2.514"/>
    <n v="2.514"/>
  </r>
  <r>
    <x v="0"/>
    <n v="8250"/>
    <x v="0"/>
    <x v="10"/>
    <x v="76"/>
    <n v="0.036"/>
    <n v="0.036"/>
  </r>
  <r>
    <x v="0"/>
    <n v="8251"/>
    <x v="0"/>
    <x v="11"/>
    <x v="872"/>
    <n v="11.398"/>
    <n v="11.398"/>
  </r>
  <r>
    <x v="0"/>
    <n v="8252"/>
    <x v="0"/>
    <x v="8"/>
    <x v="44"/>
    <n v="3.564"/>
    <n v="3.564"/>
  </r>
  <r>
    <x v="0"/>
    <n v="8253"/>
    <x v="0"/>
    <x v="2"/>
    <x v="404"/>
    <n v="1.062"/>
    <n v="1.062"/>
  </r>
  <r>
    <x v="0"/>
    <n v="8254"/>
    <x v="0"/>
    <x v="8"/>
    <x v="499"/>
    <n v="6.881"/>
    <n v="6.881"/>
  </r>
  <r>
    <x v="0"/>
    <n v="8255"/>
    <x v="0"/>
    <x v="1"/>
    <x v="164"/>
    <n v="1.584"/>
    <n v="1.584"/>
  </r>
  <r>
    <x v="0"/>
    <n v="8256"/>
    <x v="1"/>
    <x v="4"/>
    <x v="4"/>
    <n v="13.575"/>
    <n v="13"/>
  </r>
  <r>
    <x v="0"/>
    <n v="8257"/>
    <x v="0"/>
    <x v="10"/>
    <x v="646"/>
    <n v="0.574"/>
    <n v="0.574"/>
  </r>
  <r>
    <x v="0"/>
    <n v="8258"/>
    <x v="0"/>
    <x v="8"/>
    <x v="256"/>
    <n v="2.802"/>
    <n v="2.802"/>
  </r>
  <r>
    <x v="0"/>
    <n v="8259"/>
    <x v="0"/>
    <x v="10"/>
    <x v="838"/>
    <n v="0.881"/>
    <n v="0.881"/>
  </r>
  <r>
    <x v="0"/>
    <n v="8260"/>
    <x v="0"/>
    <x v="5"/>
    <x v="1201"/>
    <n v="0.321"/>
    <n v="0.321"/>
  </r>
  <r>
    <x v="0"/>
    <n v="8261"/>
    <x v="0"/>
    <x v="12"/>
    <x v="133"/>
    <n v="0.285"/>
    <n v="0.285"/>
  </r>
  <r>
    <x v="0"/>
    <n v="8262"/>
    <x v="0"/>
    <x v="0"/>
    <x v="404"/>
    <n v="3.987"/>
    <n v="3.987"/>
  </r>
  <r>
    <x v="0"/>
    <n v="8263"/>
    <x v="0"/>
    <x v="10"/>
    <x v="651"/>
    <n v="0.237"/>
    <n v="0.237"/>
  </r>
  <r>
    <x v="0"/>
    <n v="8264"/>
    <x v="1"/>
    <x v="4"/>
    <x v="4"/>
    <n v="13.408"/>
    <n v="13"/>
  </r>
  <r>
    <x v="0"/>
    <n v="8265"/>
    <x v="0"/>
    <x v="9"/>
    <x v="301"/>
    <n v="0.408"/>
    <n v="0.408"/>
  </r>
  <r>
    <x v="0"/>
    <n v="8266"/>
    <x v="0"/>
    <x v="2"/>
    <x v="134"/>
    <n v="7.973"/>
    <n v="7.973"/>
  </r>
  <r>
    <x v="0"/>
    <n v="8267"/>
    <x v="0"/>
    <x v="0"/>
    <x v="395"/>
    <n v="5.154"/>
    <n v="5.154"/>
  </r>
  <r>
    <x v="0"/>
    <n v="8268"/>
    <x v="0"/>
    <x v="3"/>
    <x v="139"/>
    <n v="1.39"/>
    <n v="1.39"/>
  </r>
  <r>
    <x v="0"/>
    <n v="8269"/>
    <x v="0"/>
    <x v="2"/>
    <x v="198"/>
    <n v="1.702"/>
    <n v="1.702"/>
  </r>
  <r>
    <x v="0"/>
    <n v="8270"/>
    <x v="0"/>
    <x v="1"/>
    <x v="212"/>
    <n v="1.916"/>
    <n v="1.916"/>
  </r>
  <r>
    <x v="0"/>
    <n v="8271"/>
    <x v="0"/>
    <x v="0"/>
    <x v="594"/>
    <n v="7.453"/>
    <n v="7.453"/>
  </r>
  <r>
    <x v="0"/>
    <n v="8272"/>
    <x v="0"/>
    <x v="3"/>
    <x v="300"/>
    <n v="5.158"/>
    <n v="5.158"/>
  </r>
  <r>
    <x v="0"/>
    <n v="8273"/>
    <x v="0"/>
    <x v="3"/>
    <x v="580"/>
    <n v="2.661"/>
    <n v="2.661"/>
  </r>
  <r>
    <x v="0"/>
    <n v="8274"/>
    <x v="0"/>
    <x v="5"/>
    <x v="1213"/>
    <n v="8.848"/>
    <n v="8.848"/>
  </r>
  <r>
    <x v="0"/>
    <n v="8275"/>
    <x v="0"/>
    <x v="9"/>
    <x v="8"/>
    <n v="3.379"/>
    <n v="3.379"/>
  </r>
  <r>
    <x v="0"/>
    <n v="8276"/>
    <x v="0"/>
    <x v="1"/>
    <x v="227"/>
    <n v="2.243"/>
    <n v="2.243"/>
  </r>
  <r>
    <x v="0"/>
    <n v="8277"/>
    <x v="1"/>
    <x v="4"/>
    <x v="4"/>
    <n v="13.879"/>
    <n v="13"/>
  </r>
  <r>
    <x v="0"/>
    <n v="8278"/>
    <x v="0"/>
    <x v="7"/>
    <x v="370"/>
    <n v="0.879"/>
    <n v="0.879"/>
  </r>
  <r>
    <x v="0"/>
    <n v="8279"/>
    <x v="0"/>
    <x v="3"/>
    <x v="253"/>
    <n v="5.479"/>
    <n v="5.479"/>
  </r>
  <r>
    <x v="0"/>
    <n v="8280"/>
    <x v="0"/>
    <x v="9"/>
    <x v="285"/>
    <n v="4.998"/>
    <n v="4.998"/>
  </r>
  <r>
    <x v="0"/>
    <n v="8281"/>
    <x v="0"/>
    <x v="2"/>
    <x v="275"/>
    <n v="3.172"/>
    <n v="3.172"/>
  </r>
  <r>
    <x v="0"/>
    <n v="8282"/>
    <x v="0"/>
    <x v="7"/>
    <x v="202"/>
    <n v="12.834"/>
    <n v="12.834"/>
  </r>
  <r>
    <x v="0"/>
    <n v="8283"/>
    <x v="1"/>
    <x v="4"/>
    <x v="4"/>
    <n v="13.236"/>
    <n v="13"/>
  </r>
  <r>
    <x v="0"/>
    <n v="8284"/>
    <x v="0"/>
    <x v="3"/>
    <x v="492"/>
    <n v="0.236"/>
    <n v="0.236"/>
  </r>
  <r>
    <x v="0"/>
    <n v="8285"/>
    <x v="0"/>
    <x v="10"/>
    <x v="303"/>
    <n v="0.393"/>
    <n v="0.393"/>
  </r>
  <r>
    <x v="0"/>
    <n v="8286"/>
    <x v="0"/>
    <x v="7"/>
    <x v="81"/>
    <n v="3.473"/>
    <n v="3.473"/>
  </r>
  <r>
    <x v="0"/>
    <n v="8287"/>
    <x v="0"/>
    <x v="5"/>
    <x v="1214"/>
    <n v="10.851"/>
    <n v="10.851"/>
  </r>
  <r>
    <x v="0"/>
    <n v="8288"/>
    <x v="0"/>
    <x v="8"/>
    <x v="419"/>
    <n v="9.22"/>
    <n v="9.22"/>
  </r>
  <r>
    <x v="0"/>
    <n v="8289"/>
    <x v="0"/>
    <x v="1"/>
    <x v="443"/>
    <n v="0.126"/>
    <n v="0.126"/>
  </r>
  <r>
    <x v="0"/>
    <n v="8290"/>
    <x v="0"/>
    <x v="3"/>
    <x v="39"/>
    <n v="12.885"/>
    <n v="12.885"/>
  </r>
  <r>
    <x v="0"/>
    <n v="8291"/>
    <x v="0"/>
    <x v="0"/>
    <x v="145"/>
    <n v="3.869"/>
    <n v="3.869"/>
  </r>
  <r>
    <x v="0"/>
    <n v="8292"/>
    <x v="0"/>
    <x v="1"/>
    <x v="72"/>
    <n v="4.994"/>
    <n v="4.994"/>
  </r>
  <r>
    <x v="0"/>
    <n v="8293"/>
    <x v="0"/>
    <x v="9"/>
    <x v="447"/>
    <n v="4.336"/>
    <n v="4.336"/>
  </r>
  <r>
    <x v="0"/>
    <n v="8294"/>
    <x v="0"/>
    <x v="2"/>
    <x v="349"/>
    <n v="4.005"/>
    <n v="4.005"/>
  </r>
  <r>
    <x v="0"/>
    <n v="8295"/>
    <x v="0"/>
    <x v="3"/>
    <x v="218"/>
    <n v="9.376"/>
    <n v="9.376"/>
  </r>
  <r>
    <x v="0"/>
    <n v="8296"/>
    <x v="0"/>
    <x v="9"/>
    <x v="93"/>
    <n v="0.662"/>
    <n v="0.662"/>
  </r>
  <r>
    <x v="0"/>
    <n v="8297"/>
    <x v="0"/>
    <x v="1"/>
    <x v="366"/>
    <n v="2.107"/>
    <n v="2.107"/>
  </r>
  <r>
    <x v="0"/>
    <n v="8298"/>
    <x v="0"/>
    <x v="2"/>
    <x v="257"/>
    <n v="10.823"/>
    <n v="10.823"/>
  </r>
  <r>
    <x v="0"/>
    <n v="8299"/>
    <x v="0"/>
    <x v="6"/>
    <x v="1215"/>
    <n v="7.134"/>
    <n v="7.134"/>
  </r>
  <r>
    <x v="0"/>
    <n v="8300"/>
    <x v="0"/>
    <x v="3"/>
    <x v="280"/>
    <n v="7.766"/>
    <n v="7.766"/>
  </r>
  <r>
    <x v="0"/>
    <n v="8301"/>
    <x v="0"/>
    <x v="2"/>
    <x v="257"/>
    <n v="1.299"/>
    <n v="1.299"/>
  </r>
  <r>
    <x v="0"/>
    <n v="8302"/>
    <x v="0"/>
    <x v="0"/>
    <x v="336"/>
    <n v="7.996"/>
    <n v="7.996"/>
  </r>
  <r>
    <x v="0"/>
    <n v="8303"/>
    <x v="0"/>
    <x v="3"/>
    <x v="199"/>
    <n v="1.684"/>
    <n v="1.684"/>
  </r>
  <r>
    <x v="0"/>
    <n v="8304"/>
    <x v="0"/>
    <x v="5"/>
    <x v="201"/>
    <n v="2.288"/>
    <n v="2.288"/>
  </r>
  <r>
    <x v="0"/>
    <n v="8305"/>
    <x v="0"/>
    <x v="8"/>
    <x v="316"/>
    <n v="0.761"/>
    <n v="0.761"/>
  </r>
  <r>
    <x v="0"/>
    <n v="8306"/>
    <x v="0"/>
    <x v="2"/>
    <x v="337"/>
    <n v="9.53"/>
    <n v="9.53"/>
  </r>
  <r>
    <x v="0"/>
    <n v="8307"/>
    <x v="0"/>
    <x v="12"/>
    <x v="34"/>
    <n v="4.231"/>
    <n v="4.231"/>
  </r>
  <r>
    <x v="0"/>
    <n v="8308"/>
    <x v="0"/>
    <x v="10"/>
    <x v="400"/>
    <n v="1.051"/>
    <n v="1.051"/>
  </r>
  <r>
    <x v="0"/>
    <n v="8309"/>
    <x v="0"/>
    <x v="0"/>
    <x v="409"/>
    <n v="1.086"/>
    <n v="1.086"/>
  </r>
  <r>
    <x v="0"/>
    <n v="8310"/>
    <x v="1"/>
    <x v="4"/>
    <x v="4"/>
    <n v="16.482"/>
    <n v="13"/>
  </r>
  <r>
    <x v="0"/>
    <n v="8311"/>
    <x v="0"/>
    <x v="8"/>
    <x v="251"/>
    <n v="3.482"/>
    <n v="3.482"/>
  </r>
  <r>
    <x v="0"/>
    <n v="8312"/>
    <x v="0"/>
    <x v="1"/>
    <x v="124"/>
    <n v="12.664"/>
    <n v="12.664"/>
  </r>
  <r>
    <x v="0"/>
    <n v="8313"/>
    <x v="0"/>
    <x v="3"/>
    <x v="203"/>
    <n v="0.381"/>
    <n v="0.381"/>
  </r>
  <r>
    <x v="0"/>
    <n v="8314"/>
    <x v="0"/>
    <x v="3"/>
    <x v="66"/>
    <n v="5.245"/>
    <n v="5.245"/>
  </r>
  <r>
    <x v="0"/>
    <n v="8315"/>
    <x v="0"/>
    <x v="0"/>
    <x v="76"/>
    <n v="1.288"/>
    <n v="1.288"/>
  </r>
  <r>
    <x v="0"/>
    <n v="8316"/>
    <x v="0"/>
    <x v="10"/>
    <x v="208"/>
    <n v="7.706"/>
    <n v="7.706"/>
  </r>
  <r>
    <x v="0"/>
    <n v="8317"/>
    <x v="0"/>
    <x v="13"/>
    <x v="1216"/>
    <n v="12.018"/>
    <n v="12.018"/>
  </r>
  <r>
    <x v="0"/>
    <n v="8318"/>
    <x v="0"/>
    <x v="2"/>
    <x v="526"/>
    <n v="1.618"/>
    <n v="1.618"/>
  </r>
  <r>
    <x v="0"/>
    <n v="8319"/>
    <x v="0"/>
    <x v="14"/>
    <x v="0"/>
    <n v="9.111"/>
    <n v="9.111"/>
  </r>
  <r>
    <x v="0"/>
    <n v="8320"/>
    <x v="0"/>
    <x v="1"/>
    <x v="102"/>
    <n v="0.351"/>
    <n v="0.351"/>
  </r>
  <r>
    <x v="0"/>
    <n v="8321"/>
    <x v="0"/>
    <x v="3"/>
    <x v="73"/>
    <n v="0.13"/>
    <n v="0.13"/>
  </r>
  <r>
    <x v="0"/>
    <n v="8322"/>
    <x v="0"/>
    <x v="14"/>
    <x v="36"/>
    <n v="1.744"/>
    <n v="1.744"/>
  </r>
  <r>
    <x v="0"/>
    <n v="8323"/>
    <x v="0"/>
    <x v="0"/>
    <x v="609"/>
    <n v="6.156"/>
    <n v="6.156"/>
  </r>
  <r>
    <x v="0"/>
    <n v="8324"/>
    <x v="0"/>
    <x v="10"/>
    <x v="76"/>
    <n v="11.276"/>
    <n v="11.276"/>
  </r>
  <r>
    <x v="0"/>
    <n v="8325"/>
    <x v="1"/>
    <x v="4"/>
    <x v="4"/>
    <n v="13.893"/>
    <n v="13"/>
  </r>
  <r>
    <x v="0"/>
    <n v="8326"/>
    <x v="0"/>
    <x v="7"/>
    <x v="205"/>
    <n v="0.893"/>
    <n v="0.893"/>
  </r>
  <r>
    <x v="0"/>
    <n v="8327"/>
    <x v="0"/>
    <x v="9"/>
    <x v="301"/>
    <n v="6.375"/>
    <n v="6.375"/>
  </r>
  <r>
    <x v="0"/>
    <n v="8328"/>
    <x v="0"/>
    <x v="12"/>
    <x v="210"/>
    <n v="0.038"/>
    <n v="0.038"/>
  </r>
  <r>
    <x v="0"/>
    <n v="8329"/>
    <x v="0"/>
    <x v="5"/>
    <x v="545"/>
    <n v="6.891"/>
    <n v="6.891"/>
  </r>
  <r>
    <x v="0"/>
    <n v="8330"/>
    <x v="0"/>
    <x v="3"/>
    <x v="50"/>
    <n v="8.97"/>
    <n v="8.97"/>
  </r>
  <r>
    <x v="0"/>
    <n v="8331"/>
    <x v="0"/>
    <x v="5"/>
    <x v="247"/>
    <n v="0.46"/>
    <n v="0.46"/>
  </r>
  <r>
    <x v="0"/>
    <n v="8332"/>
    <x v="0"/>
    <x v="13"/>
    <x v="1217"/>
    <n v="5.065"/>
    <n v="5.065"/>
  </r>
  <r>
    <x v="0"/>
    <n v="8333"/>
    <x v="0"/>
    <x v="8"/>
    <x v="16"/>
    <n v="0.129"/>
    <n v="0.129"/>
  </r>
  <r>
    <x v="0"/>
    <n v="8334"/>
    <x v="0"/>
    <x v="8"/>
    <x v="256"/>
    <n v="4.495"/>
    <n v="4.495"/>
  </r>
  <r>
    <x v="0"/>
    <n v="8335"/>
    <x v="0"/>
    <x v="5"/>
    <x v="762"/>
    <n v="2.281"/>
    <n v="2.281"/>
  </r>
  <r>
    <x v="0"/>
    <n v="8336"/>
    <x v="0"/>
    <x v="1"/>
    <x v="402"/>
    <n v="0.252"/>
    <n v="0.252"/>
  </r>
  <r>
    <x v="0"/>
    <n v="8337"/>
    <x v="0"/>
    <x v="8"/>
    <x v="430"/>
    <n v="11.857"/>
    <n v="11.857"/>
  </r>
  <r>
    <x v="0"/>
    <n v="8338"/>
    <x v="0"/>
    <x v="2"/>
    <x v="73"/>
    <n v="0.534"/>
    <n v="0.534"/>
  </r>
  <r>
    <x v="0"/>
    <n v="8339"/>
    <x v="0"/>
    <x v="11"/>
    <x v="816"/>
    <n v="1.214"/>
    <n v="1.214"/>
  </r>
  <r>
    <x v="0"/>
    <n v="8340"/>
    <x v="0"/>
    <x v="0"/>
    <x v="683"/>
    <n v="3.753"/>
    <n v="3.753"/>
  </r>
  <r>
    <x v="0"/>
    <n v="8341"/>
    <x v="0"/>
    <x v="3"/>
    <x v="257"/>
    <n v="3.158"/>
    <n v="3.158"/>
  </r>
  <r>
    <x v="0"/>
    <n v="8342"/>
    <x v="0"/>
    <x v="3"/>
    <x v="194"/>
    <n v="4.955"/>
    <n v="4.955"/>
  </r>
  <r>
    <x v="0"/>
    <n v="8343"/>
    <x v="0"/>
    <x v="8"/>
    <x v="689"/>
    <n v="7.358"/>
    <n v="7.358"/>
  </r>
  <r>
    <x v="0"/>
    <n v="8344"/>
    <x v="0"/>
    <x v="5"/>
    <x v="104"/>
    <n v="0.753"/>
    <n v="0.753"/>
  </r>
  <r>
    <x v="0"/>
    <n v="8345"/>
    <x v="1"/>
    <x v="4"/>
    <x v="4"/>
    <n v="16.75"/>
    <n v="13"/>
  </r>
  <r>
    <x v="0"/>
    <n v="8346"/>
    <x v="0"/>
    <x v="2"/>
    <x v="88"/>
    <n v="3.75"/>
    <n v="3.75"/>
  </r>
  <r>
    <x v="0"/>
    <n v="8347"/>
    <x v="0"/>
    <x v="9"/>
    <x v="337"/>
    <n v="0.249"/>
    <n v="0.249"/>
  </r>
  <r>
    <x v="0"/>
    <n v="8348"/>
    <x v="0"/>
    <x v="2"/>
    <x v="306"/>
    <n v="9.932"/>
    <n v="9.932"/>
  </r>
  <r>
    <x v="0"/>
    <n v="8349"/>
    <x v="0"/>
    <x v="7"/>
    <x v="241"/>
    <n v="1.013"/>
    <n v="1.013"/>
  </r>
  <r>
    <x v="0"/>
    <n v="8350"/>
    <x v="0"/>
    <x v="2"/>
    <x v="206"/>
    <n v="0.915"/>
    <n v="0.915"/>
  </r>
  <r>
    <x v="0"/>
    <n v="8351"/>
    <x v="1"/>
    <x v="4"/>
    <x v="4"/>
    <n v="18.474"/>
    <n v="13"/>
  </r>
  <r>
    <x v="0"/>
    <n v="8352"/>
    <x v="0"/>
    <x v="8"/>
    <x v="182"/>
    <n v="5.474"/>
    <n v="5.474"/>
  </r>
  <r>
    <x v="0"/>
    <n v="8353"/>
    <x v="0"/>
    <x v="1"/>
    <x v="127"/>
    <n v="2.231"/>
    <n v="2.231"/>
  </r>
  <r>
    <x v="0"/>
    <n v="8354"/>
    <x v="0"/>
    <x v="2"/>
    <x v="106"/>
    <n v="4.687"/>
    <n v="4.687"/>
  </r>
  <r>
    <x v="0"/>
    <n v="8355"/>
    <x v="0"/>
    <x v="10"/>
    <x v="9"/>
    <n v="6.702"/>
    <n v="6.702"/>
  </r>
  <r>
    <x v="0"/>
    <n v="8356"/>
    <x v="0"/>
    <x v="11"/>
    <x v="820"/>
    <n v="7.158"/>
    <n v="7.158"/>
  </r>
  <r>
    <x v="0"/>
    <n v="8357"/>
    <x v="0"/>
    <x v="6"/>
    <x v="999"/>
    <n v="9.939"/>
    <n v="9.939"/>
  </r>
  <r>
    <x v="0"/>
    <n v="8358"/>
    <x v="1"/>
    <x v="4"/>
    <x v="4"/>
    <n v="14.103"/>
    <n v="13"/>
  </r>
  <r>
    <x v="0"/>
    <n v="8359"/>
    <x v="0"/>
    <x v="8"/>
    <x v="419"/>
    <n v="1.103"/>
    <n v="1.103"/>
  </r>
  <r>
    <x v="0"/>
    <n v="8360"/>
    <x v="0"/>
    <x v="3"/>
    <x v="319"/>
    <n v="10.019"/>
    <n v="10.019"/>
  </r>
  <r>
    <x v="0"/>
    <n v="8361"/>
    <x v="0"/>
    <x v="10"/>
    <x v="489"/>
    <n v="1.035"/>
    <n v="1.035"/>
  </r>
  <r>
    <x v="0"/>
    <n v="8362"/>
    <x v="0"/>
    <x v="14"/>
    <x v="326"/>
    <n v="0.499"/>
    <n v="0.499"/>
  </r>
  <r>
    <x v="0"/>
    <n v="8363"/>
    <x v="0"/>
    <x v="12"/>
    <x v="357"/>
    <n v="9.11"/>
    <n v="9.11"/>
  </r>
  <r>
    <x v="0"/>
    <n v="8364"/>
    <x v="0"/>
    <x v="11"/>
    <x v="1154"/>
    <n v="4.915"/>
    <n v="4.915"/>
  </r>
  <r>
    <x v="0"/>
    <n v="8365"/>
    <x v="0"/>
    <x v="6"/>
    <x v="1218"/>
    <n v="6.942"/>
    <n v="6.942"/>
  </r>
  <r>
    <x v="0"/>
    <n v="8366"/>
    <x v="0"/>
    <x v="9"/>
    <x v="23"/>
    <n v="1.218"/>
    <n v="1.218"/>
  </r>
  <r>
    <x v="0"/>
    <n v="8367"/>
    <x v="0"/>
    <x v="8"/>
    <x v="639"/>
    <n v="4.186"/>
    <n v="4.186"/>
  </r>
  <r>
    <x v="0"/>
    <n v="8368"/>
    <x v="0"/>
    <x v="7"/>
    <x v="322"/>
    <n v="5.868"/>
    <n v="5.868"/>
  </r>
  <r>
    <x v="0"/>
    <n v="8369"/>
    <x v="0"/>
    <x v="2"/>
    <x v="300"/>
    <n v="0.623"/>
    <n v="0.623"/>
  </r>
  <r>
    <x v="0"/>
    <n v="8370"/>
    <x v="0"/>
    <x v="0"/>
    <x v="187"/>
    <n v="8.132"/>
    <n v="8.132"/>
  </r>
  <r>
    <x v="0"/>
    <n v="8371"/>
    <x v="0"/>
    <x v="3"/>
    <x v="280"/>
    <n v="0.734"/>
    <n v="0.734"/>
  </r>
  <r>
    <x v="0"/>
    <n v="8372"/>
    <x v="0"/>
    <x v="14"/>
    <x v="201"/>
    <n v="1.653"/>
    <n v="1.653"/>
  </r>
  <r>
    <x v="0"/>
    <n v="8373"/>
    <x v="0"/>
    <x v="14"/>
    <x v="527"/>
    <n v="0.001"/>
    <n v="0.001"/>
  </r>
  <r>
    <x v="0"/>
    <n v="8374"/>
    <x v="0"/>
    <x v="3"/>
    <x v="149"/>
    <n v="11.317"/>
    <n v="11.317"/>
  </r>
  <r>
    <x v="0"/>
    <n v="8375"/>
    <x v="0"/>
    <x v="7"/>
    <x v="278"/>
    <n v="0.433"/>
    <n v="0.433"/>
  </r>
  <r>
    <x v="0"/>
    <n v="8376"/>
    <x v="0"/>
    <x v="2"/>
    <x v="25"/>
    <n v="3.055"/>
    <n v="3.055"/>
  </r>
  <r>
    <x v="0"/>
    <n v="8377"/>
    <x v="0"/>
    <x v="14"/>
    <x v="402"/>
    <n v="6.71"/>
    <n v="6.71"/>
  </r>
  <r>
    <x v="0"/>
    <n v="8378"/>
    <x v="0"/>
    <x v="8"/>
    <x v="97"/>
    <n v="5.471"/>
    <n v="5.471"/>
  </r>
  <r>
    <x v="0"/>
    <n v="8379"/>
    <x v="0"/>
    <x v="11"/>
    <x v="127"/>
    <n v="7.919"/>
    <n v="7.919"/>
  </r>
  <r>
    <x v="0"/>
    <n v="8380"/>
    <x v="0"/>
    <x v="10"/>
    <x v="456"/>
    <n v="0.506"/>
    <n v="0.506"/>
  </r>
  <r>
    <x v="0"/>
    <n v="8381"/>
    <x v="0"/>
    <x v="2"/>
    <x v="206"/>
    <n v="3.682"/>
    <n v="3.682"/>
  </r>
  <r>
    <x v="0"/>
    <n v="8382"/>
    <x v="0"/>
    <x v="1"/>
    <x v="734"/>
    <n v="6.986"/>
    <n v="6.986"/>
  </r>
  <r>
    <x v="0"/>
    <n v="8383"/>
    <x v="0"/>
    <x v="6"/>
    <x v="1163"/>
    <n v="2.856"/>
    <n v="2.856"/>
  </r>
  <r>
    <x v="0"/>
    <n v="8384"/>
    <x v="0"/>
    <x v="5"/>
    <x v="1219"/>
    <n v="12.184"/>
    <n v="12.184"/>
  </r>
  <r>
    <x v="0"/>
    <n v="8385"/>
    <x v="0"/>
    <x v="5"/>
    <x v="595"/>
    <n v="4.781"/>
    <n v="4.781"/>
  </r>
  <r>
    <x v="0"/>
    <n v="8386"/>
    <x v="0"/>
    <x v="2"/>
    <x v="745"/>
    <n v="0.746"/>
    <n v="0.746"/>
  </r>
  <r>
    <x v="0"/>
    <n v="8387"/>
    <x v="0"/>
    <x v="10"/>
    <x v="404"/>
    <n v="4.731"/>
    <n v="4.731"/>
  </r>
  <r>
    <x v="0"/>
    <n v="8388"/>
    <x v="0"/>
    <x v="6"/>
    <x v="1140"/>
    <n v="12.326"/>
    <n v="12.326"/>
  </r>
  <r>
    <x v="0"/>
    <n v="8389"/>
    <x v="0"/>
    <x v="8"/>
    <x v="16"/>
    <n v="11.435"/>
    <n v="11.435"/>
  </r>
  <r>
    <x v="0"/>
    <n v="8390"/>
    <x v="0"/>
    <x v="1"/>
    <x v="33"/>
    <n v="0.684"/>
    <n v="0.684"/>
  </r>
  <r>
    <x v="0"/>
    <n v="8391"/>
    <x v="0"/>
    <x v="14"/>
    <x v="173"/>
    <n v="0.618"/>
    <n v="0.618"/>
  </r>
  <r>
    <x v="0"/>
    <n v="8392"/>
    <x v="0"/>
    <x v="14"/>
    <x v="618"/>
    <n v="0.228"/>
    <n v="0.228"/>
  </r>
  <r>
    <x v="0"/>
    <n v="8393"/>
    <x v="0"/>
    <x v="1"/>
    <x v="565"/>
    <n v="0.688"/>
    <n v="0.688"/>
  </r>
  <r>
    <x v="0"/>
    <n v="8394"/>
    <x v="0"/>
    <x v="13"/>
    <x v="1128"/>
    <n v="4.269"/>
    <n v="4.269"/>
  </r>
  <r>
    <x v="0"/>
    <n v="8395"/>
    <x v="0"/>
    <x v="5"/>
    <x v="566"/>
    <n v="5.017"/>
    <n v="5.017"/>
  </r>
  <r>
    <x v="0"/>
    <n v="8396"/>
    <x v="0"/>
    <x v="8"/>
    <x v="182"/>
    <n v="6.328"/>
    <n v="6.328"/>
  </r>
  <r>
    <x v="0"/>
    <n v="8397"/>
    <x v="0"/>
    <x v="0"/>
    <x v="81"/>
    <n v="3.778"/>
    <n v="3.778"/>
  </r>
  <r>
    <x v="0"/>
    <n v="8398"/>
    <x v="0"/>
    <x v="13"/>
    <x v="1220"/>
    <n v="0.815"/>
    <n v="0.815"/>
  </r>
  <r>
    <x v="0"/>
    <n v="8399"/>
    <x v="0"/>
    <x v="8"/>
    <x v="689"/>
    <n v="3.743"/>
    <n v="3.743"/>
  </r>
  <r>
    <x v="0"/>
    <n v="8400"/>
    <x v="0"/>
    <x v="8"/>
    <x v="150"/>
    <n v="2.572"/>
    <n v="2.572"/>
  </r>
  <r>
    <x v="0"/>
    <n v="8401"/>
    <x v="1"/>
    <x v="4"/>
    <x v="4"/>
    <n v="13.909"/>
    <n v="13"/>
  </r>
  <r>
    <x v="0"/>
    <n v="8402"/>
    <x v="0"/>
    <x v="13"/>
    <x v="1221"/>
    <n v="0.909"/>
    <n v="0.909"/>
  </r>
  <r>
    <x v="0"/>
    <n v="8403"/>
    <x v="0"/>
    <x v="1"/>
    <x v="549"/>
    <n v="8.387"/>
    <n v="8.387"/>
  </r>
  <r>
    <x v="0"/>
    <n v="8404"/>
    <x v="0"/>
    <x v="12"/>
    <x v="248"/>
    <n v="1.733"/>
    <n v="1.733"/>
  </r>
  <r>
    <x v="0"/>
    <n v="8405"/>
    <x v="0"/>
    <x v="3"/>
    <x v="148"/>
    <n v="2.381"/>
    <n v="2.381"/>
  </r>
  <r>
    <x v="0"/>
    <n v="8406"/>
    <x v="0"/>
    <x v="1"/>
    <x v="60"/>
    <n v="1.728"/>
    <n v="1.728"/>
  </r>
  <r>
    <x v="0"/>
    <n v="8407"/>
    <x v="1"/>
    <x v="4"/>
    <x v="4"/>
    <n v="15.356"/>
    <n v="13"/>
  </r>
  <r>
    <x v="0"/>
    <n v="8408"/>
    <x v="0"/>
    <x v="5"/>
    <x v="823"/>
    <n v="2.355"/>
    <n v="2.355"/>
  </r>
  <r>
    <x v="0"/>
    <n v="8409"/>
    <x v="0"/>
    <x v="3"/>
    <x v="3"/>
    <n v="0.451"/>
    <n v="0.451"/>
  </r>
  <r>
    <x v="0"/>
    <n v="8410"/>
    <x v="0"/>
    <x v="8"/>
    <x v="111"/>
    <n v="0.883"/>
    <n v="0.883"/>
  </r>
  <r>
    <x v="0"/>
    <n v="8411"/>
    <x v="1"/>
    <x v="4"/>
    <x v="4"/>
    <n v="13.101"/>
    <n v="13"/>
  </r>
  <r>
    <x v="0"/>
    <n v="8412"/>
    <x v="0"/>
    <x v="5"/>
    <x v="1222"/>
    <n v="0.101"/>
    <n v="0.101"/>
  </r>
  <r>
    <x v="0"/>
    <n v="8413"/>
    <x v="0"/>
    <x v="10"/>
    <x v="534"/>
    <n v="7.021"/>
    <n v="7.021"/>
  </r>
  <r>
    <x v="0"/>
    <n v="8414"/>
    <x v="0"/>
    <x v="9"/>
    <x v="489"/>
    <n v="2.982"/>
    <n v="2.982"/>
  </r>
  <r>
    <x v="0"/>
    <n v="8415"/>
    <x v="0"/>
    <x v="5"/>
    <x v="1014"/>
    <n v="0.448"/>
    <n v="0.448"/>
  </r>
  <r>
    <x v="0"/>
    <n v="8416"/>
    <x v="1"/>
    <x v="4"/>
    <x v="4"/>
    <n v="13.314"/>
    <n v="13"/>
  </r>
  <r>
    <x v="0"/>
    <n v="8417"/>
    <x v="0"/>
    <x v="9"/>
    <x v="63"/>
    <n v="0.314"/>
    <n v="0.314"/>
  </r>
  <r>
    <x v="0"/>
    <n v="8418"/>
    <x v="0"/>
    <x v="8"/>
    <x v="689"/>
    <n v="6.503"/>
    <n v="6.503"/>
  </r>
  <r>
    <x v="0"/>
    <n v="8419"/>
    <x v="0"/>
    <x v="8"/>
    <x v="45"/>
    <n v="5.99"/>
    <n v="5.99"/>
  </r>
  <r>
    <x v="0"/>
    <n v="8420"/>
    <x v="0"/>
    <x v="5"/>
    <x v="592"/>
    <n v="3.247"/>
    <n v="3.247"/>
  </r>
  <r>
    <x v="0"/>
    <n v="8421"/>
    <x v="0"/>
    <x v="10"/>
    <x v="580"/>
    <n v="2.246"/>
    <n v="2.246"/>
  </r>
  <r>
    <x v="0"/>
    <n v="8422"/>
    <x v="0"/>
    <x v="14"/>
    <x v="442"/>
    <n v="2.692"/>
    <n v="2.692"/>
  </r>
  <r>
    <x v="0"/>
    <n v="8423"/>
    <x v="0"/>
    <x v="11"/>
    <x v="589"/>
    <n v="2.352"/>
    <n v="2.352"/>
  </r>
  <r>
    <x v="0"/>
    <n v="8424"/>
    <x v="0"/>
    <x v="3"/>
    <x v="265"/>
    <n v="3.45"/>
    <n v="3.45"/>
  </r>
  <r>
    <x v="0"/>
    <n v="8425"/>
    <x v="0"/>
    <x v="1"/>
    <x v="62"/>
    <n v="10.454"/>
    <n v="10.454"/>
  </r>
  <r>
    <x v="0"/>
    <n v="8426"/>
    <x v="0"/>
    <x v="7"/>
    <x v="156"/>
    <n v="7.957"/>
    <n v="7.957"/>
  </r>
  <r>
    <x v="0"/>
    <n v="8427"/>
    <x v="1"/>
    <x v="4"/>
    <x v="4"/>
    <n v="13.523"/>
    <n v="13"/>
  </r>
  <r>
    <x v="0"/>
    <n v="8428"/>
    <x v="0"/>
    <x v="8"/>
    <x v="294"/>
    <n v="0.523"/>
    <n v="0.523"/>
  </r>
  <r>
    <x v="0"/>
    <n v="8429"/>
    <x v="0"/>
    <x v="7"/>
    <x v="251"/>
    <n v="5.527"/>
    <n v="5.527"/>
  </r>
  <r>
    <x v="0"/>
    <n v="8430"/>
    <x v="0"/>
    <x v="11"/>
    <x v="929"/>
    <n v="0.966"/>
    <n v="0.966"/>
  </r>
  <r>
    <x v="0"/>
    <n v="8431"/>
    <x v="0"/>
    <x v="5"/>
    <x v="560"/>
    <n v="5.814"/>
    <n v="5.814"/>
  </r>
  <r>
    <x v="0"/>
    <n v="8432"/>
    <x v="0"/>
    <x v="5"/>
    <x v="538"/>
    <n v="5.43"/>
    <n v="5.43"/>
  </r>
  <r>
    <x v="0"/>
    <n v="8433"/>
    <x v="0"/>
    <x v="10"/>
    <x v="102"/>
    <n v="6.671"/>
    <n v="6.671"/>
  </r>
  <r>
    <x v="0"/>
    <n v="8434"/>
    <x v="1"/>
    <x v="4"/>
    <x v="4"/>
    <n v="13.975"/>
    <n v="13"/>
  </r>
  <r>
    <x v="0"/>
    <n v="8435"/>
    <x v="0"/>
    <x v="2"/>
    <x v="6"/>
    <n v="0.975"/>
    <n v="0.975"/>
  </r>
  <r>
    <x v="0"/>
    <n v="8436"/>
    <x v="0"/>
    <x v="13"/>
    <x v="1088"/>
    <n v="0.833"/>
    <n v="0.833"/>
  </r>
  <r>
    <x v="0"/>
    <n v="8437"/>
    <x v="0"/>
    <x v="5"/>
    <x v="535"/>
    <n v="7.64"/>
    <n v="7.64"/>
  </r>
  <r>
    <x v="0"/>
    <n v="8438"/>
    <x v="0"/>
    <x v="8"/>
    <x v="16"/>
    <n v="1.088"/>
    <n v="1.088"/>
  </r>
  <r>
    <x v="0"/>
    <n v="8439"/>
    <x v="0"/>
    <x v="9"/>
    <x v="63"/>
    <n v="0.543"/>
    <n v="0.543"/>
  </r>
  <r>
    <x v="0"/>
    <n v="8440"/>
    <x v="0"/>
    <x v="2"/>
    <x v="253"/>
    <n v="0.641"/>
    <n v="0.641"/>
  </r>
  <r>
    <x v="0"/>
    <n v="8441"/>
    <x v="0"/>
    <x v="9"/>
    <x v="106"/>
    <n v="8.16"/>
    <n v="8.16"/>
  </r>
  <r>
    <x v="0"/>
    <n v="8442"/>
    <x v="0"/>
    <x v="3"/>
    <x v="23"/>
    <n v="2.778"/>
    <n v="2.778"/>
  </r>
  <r>
    <x v="0"/>
    <n v="8443"/>
    <x v="0"/>
    <x v="7"/>
    <x v="319"/>
    <n v="6.661"/>
    <n v="6.661"/>
  </r>
  <r>
    <x v="0"/>
    <n v="8444"/>
    <x v="0"/>
    <x v="11"/>
    <x v="443"/>
    <n v="4.939"/>
    <n v="4.939"/>
  </r>
  <r>
    <x v="0"/>
    <n v="8445"/>
    <x v="0"/>
    <x v="13"/>
    <x v="1223"/>
    <n v="3.533"/>
    <n v="3.533"/>
  </r>
  <r>
    <x v="0"/>
    <n v="8446"/>
    <x v="0"/>
    <x v="10"/>
    <x v="683"/>
    <n v="1.722"/>
    <n v="1.722"/>
  </r>
  <r>
    <x v="0"/>
    <n v="8447"/>
    <x v="0"/>
    <x v="0"/>
    <x v="847"/>
    <n v="6.719"/>
    <n v="6.719"/>
  </r>
  <r>
    <x v="0"/>
    <n v="8448"/>
    <x v="0"/>
    <x v="10"/>
    <x v="270"/>
    <n v="7.185"/>
    <n v="7.185"/>
  </r>
  <r>
    <x v="0"/>
    <n v="8449"/>
    <x v="0"/>
    <x v="10"/>
    <x v="580"/>
    <n v="10.725"/>
    <n v="10.725"/>
  </r>
  <r>
    <x v="0"/>
    <n v="8450"/>
    <x v="0"/>
    <x v="1"/>
    <x v="220"/>
    <n v="1.95"/>
    <n v="1.95"/>
  </r>
  <r>
    <x v="0"/>
    <n v="8451"/>
    <x v="0"/>
    <x v="7"/>
    <x v="745"/>
    <n v="3.738"/>
    <n v="3.738"/>
  </r>
  <r>
    <x v="0"/>
    <n v="8452"/>
    <x v="0"/>
    <x v="6"/>
    <x v="584"/>
    <n v="10.958"/>
    <n v="10.958"/>
  </r>
  <r>
    <x v="0"/>
    <n v="8453"/>
    <x v="0"/>
    <x v="3"/>
    <x v="160"/>
    <n v="1.218"/>
    <n v="1.218"/>
  </r>
  <r>
    <x v="0"/>
    <n v="8454"/>
    <x v="0"/>
    <x v="2"/>
    <x v="219"/>
    <n v="1.42"/>
    <n v="1.42"/>
  </r>
  <r>
    <x v="0"/>
    <n v="8455"/>
    <x v="0"/>
    <x v="9"/>
    <x v="238"/>
    <n v="4.532"/>
    <n v="4.532"/>
  </r>
  <r>
    <x v="0"/>
    <n v="8456"/>
    <x v="0"/>
    <x v="5"/>
    <x v="986"/>
    <n v="0.664"/>
    <n v="0.664"/>
  </r>
  <r>
    <x v="0"/>
    <n v="8457"/>
    <x v="0"/>
    <x v="11"/>
    <x v="1186"/>
    <n v="8.236"/>
    <n v="8.236"/>
  </r>
  <r>
    <x v="0"/>
    <n v="8458"/>
    <x v="0"/>
    <x v="3"/>
    <x v="249"/>
    <n v="0.495"/>
    <n v="0.495"/>
  </r>
  <r>
    <x v="0"/>
    <n v="8459"/>
    <x v="0"/>
    <x v="1"/>
    <x v="191"/>
    <n v="2.923"/>
    <n v="2.923"/>
  </r>
  <r>
    <x v="0"/>
    <n v="8460"/>
    <x v="0"/>
    <x v="10"/>
    <x v="40"/>
    <n v="4.549"/>
    <n v="4.549"/>
  </r>
  <r>
    <x v="0"/>
    <n v="8461"/>
    <x v="0"/>
    <x v="10"/>
    <x v="442"/>
    <n v="4.313"/>
    <n v="4.313"/>
  </r>
  <r>
    <x v="0"/>
    <n v="8462"/>
    <x v="0"/>
    <x v="3"/>
    <x v="305"/>
    <n v="2.326"/>
    <n v="2.326"/>
  </r>
  <r>
    <x v="0"/>
    <n v="8463"/>
    <x v="0"/>
    <x v="6"/>
    <x v="1224"/>
    <n v="3.258"/>
    <n v="3.258"/>
  </r>
  <r>
    <x v="0"/>
    <n v="8464"/>
    <x v="0"/>
    <x v="1"/>
    <x v="152"/>
    <n v="6.089"/>
    <n v="6.089"/>
  </r>
  <r>
    <x v="0"/>
    <n v="8465"/>
    <x v="0"/>
    <x v="14"/>
    <x v="103"/>
    <n v="7.305"/>
    <n v="7.305"/>
  </r>
  <r>
    <x v="0"/>
    <n v="8466"/>
    <x v="0"/>
    <x v="14"/>
    <x v="143"/>
    <n v="6.03"/>
    <n v="6.03"/>
  </r>
  <r>
    <x v="0"/>
    <n v="8467"/>
    <x v="0"/>
    <x v="0"/>
    <x v="574"/>
    <n v="3.294"/>
    <n v="3.294"/>
  </r>
  <r>
    <x v="0"/>
    <n v="8468"/>
    <x v="0"/>
    <x v="3"/>
    <x v="69"/>
    <n v="5.553"/>
    <n v="5.553"/>
  </r>
  <r>
    <x v="0"/>
    <n v="8469"/>
    <x v="0"/>
    <x v="1"/>
    <x v="777"/>
    <n v="12.156"/>
    <n v="12.156"/>
  </r>
  <r>
    <x v="0"/>
    <n v="8470"/>
    <x v="0"/>
    <x v="0"/>
    <x v="39"/>
    <n v="0.644"/>
    <n v="0.644"/>
  </r>
  <r>
    <x v="0"/>
    <n v="8471"/>
    <x v="0"/>
    <x v="2"/>
    <x v="56"/>
    <n v="1.954"/>
    <n v="1.954"/>
  </r>
  <r>
    <x v="0"/>
    <n v="8472"/>
    <x v="0"/>
    <x v="0"/>
    <x v="335"/>
    <n v="10.923"/>
    <n v="10.923"/>
  </r>
  <r>
    <x v="0"/>
    <n v="8473"/>
    <x v="0"/>
    <x v="8"/>
    <x v="430"/>
    <n v="0.747"/>
    <n v="0.747"/>
  </r>
  <r>
    <x v="0"/>
    <n v="8474"/>
    <x v="0"/>
    <x v="1"/>
    <x v="445"/>
    <n v="4.35"/>
    <n v="4.35"/>
  </r>
  <r>
    <x v="0"/>
    <n v="8475"/>
    <x v="0"/>
    <x v="11"/>
    <x v="1175"/>
    <n v="0.616"/>
    <n v="0.616"/>
  </r>
  <r>
    <x v="0"/>
    <n v="8476"/>
    <x v="0"/>
    <x v="10"/>
    <x v="725"/>
    <n v="0.636"/>
    <n v="0.636"/>
  </r>
  <r>
    <x v="0"/>
    <n v="8477"/>
    <x v="0"/>
    <x v="6"/>
    <x v="772"/>
    <n v="0.61"/>
    <n v="0.61"/>
  </r>
  <r>
    <x v="0"/>
    <n v="8478"/>
    <x v="0"/>
    <x v="11"/>
    <x v="631"/>
    <n v="0.322"/>
    <n v="0.322"/>
  </r>
  <r>
    <x v="0"/>
    <n v="8479"/>
    <x v="1"/>
    <x v="4"/>
    <x v="4"/>
    <n v="15.659"/>
    <n v="13"/>
  </r>
  <r>
    <x v="0"/>
    <n v="8480"/>
    <x v="0"/>
    <x v="7"/>
    <x v="2"/>
    <n v="2.659"/>
    <n v="2.659"/>
  </r>
  <r>
    <x v="0"/>
    <n v="8481"/>
    <x v="0"/>
    <x v="0"/>
    <x v="211"/>
    <n v="7.922"/>
    <n v="7.922"/>
  </r>
  <r>
    <x v="0"/>
    <n v="8482"/>
    <x v="0"/>
    <x v="5"/>
    <x v="630"/>
    <n v="11.458"/>
    <n v="11.458"/>
  </r>
  <r>
    <x v="0"/>
    <n v="8483"/>
    <x v="0"/>
    <x v="7"/>
    <x v="3"/>
    <n v="9.435"/>
    <n v="9.435"/>
  </r>
  <r>
    <x v="0"/>
    <n v="8484"/>
    <x v="1"/>
    <x v="4"/>
    <x v="4"/>
    <n v="16.201"/>
    <n v="13"/>
  </r>
  <r>
    <x v="0"/>
    <n v="8485"/>
    <x v="0"/>
    <x v="1"/>
    <x v="193"/>
    <n v="3.201"/>
    <n v="3.201"/>
  </r>
  <r>
    <x v="0"/>
    <n v="8486"/>
    <x v="0"/>
    <x v="5"/>
    <x v="798"/>
    <n v="9.196"/>
    <n v="9.196"/>
  </r>
  <r>
    <x v="0"/>
    <n v="8487"/>
    <x v="0"/>
    <x v="5"/>
    <x v="1225"/>
    <n v="2.469"/>
    <n v="2.469"/>
  </r>
  <r>
    <x v="0"/>
    <n v="8488"/>
    <x v="0"/>
    <x v="8"/>
    <x v="294"/>
    <n v="3.543"/>
    <n v="3.543"/>
  </r>
  <r>
    <x v="0"/>
    <n v="8489"/>
    <x v="0"/>
    <x v="3"/>
    <x v="139"/>
    <n v="1.259"/>
    <n v="1.259"/>
  </r>
  <r>
    <x v="0"/>
    <n v="8490"/>
    <x v="1"/>
    <x v="4"/>
    <x v="4"/>
    <n v="13.187"/>
    <n v="13"/>
  </r>
  <r>
    <x v="0"/>
    <n v="8491"/>
    <x v="0"/>
    <x v="2"/>
    <x v="51"/>
    <n v="0.187"/>
    <n v="0.187"/>
  </r>
  <r>
    <x v="0"/>
    <n v="8492"/>
    <x v="0"/>
    <x v="0"/>
    <x v="777"/>
    <n v="10.128"/>
    <n v="10.128"/>
  </r>
  <r>
    <x v="0"/>
    <n v="8493"/>
    <x v="0"/>
    <x v="1"/>
    <x v="424"/>
    <n v="0.227"/>
    <n v="0.227"/>
  </r>
  <r>
    <x v="0"/>
    <n v="8494"/>
    <x v="0"/>
    <x v="14"/>
    <x v="195"/>
    <n v="2.646"/>
    <n v="2.646"/>
  </r>
  <r>
    <x v="0"/>
    <n v="8495"/>
    <x v="0"/>
    <x v="10"/>
    <x v="149"/>
    <n v="8.482"/>
    <n v="8.482"/>
  </r>
  <r>
    <x v="0"/>
    <n v="8496"/>
    <x v="0"/>
    <x v="8"/>
    <x v="16"/>
    <n v="0.218"/>
    <n v="0.218"/>
  </r>
  <r>
    <x v="0"/>
    <n v="8497"/>
    <x v="0"/>
    <x v="6"/>
    <x v="530"/>
    <n v="0.571"/>
    <n v="0.571"/>
  </r>
  <r>
    <x v="0"/>
    <n v="8498"/>
    <x v="0"/>
    <x v="3"/>
    <x v="38"/>
    <n v="4.228"/>
    <n v="4.228"/>
  </r>
  <r>
    <x v="0"/>
    <n v="8499"/>
    <x v="0"/>
    <x v="1"/>
    <x v="469"/>
    <n v="0.489"/>
    <n v="0.489"/>
  </r>
  <r>
    <x v="0"/>
    <n v="8500"/>
    <x v="0"/>
    <x v="6"/>
    <x v="997"/>
    <n v="5.387"/>
    <n v="5.387"/>
  </r>
  <r>
    <x v="0"/>
    <n v="8501"/>
    <x v="0"/>
    <x v="9"/>
    <x v="337"/>
    <n v="8.806"/>
    <n v="8.806"/>
  </r>
  <r>
    <x v="0"/>
    <n v="8502"/>
    <x v="0"/>
    <x v="10"/>
    <x v="390"/>
    <n v="1.548"/>
    <n v="1.548"/>
  </r>
  <r>
    <x v="0"/>
    <n v="8503"/>
    <x v="0"/>
    <x v="11"/>
    <x v="382"/>
    <n v="1.52"/>
    <n v="1.52"/>
  </r>
  <r>
    <x v="0"/>
    <n v="8504"/>
    <x v="0"/>
    <x v="0"/>
    <x v="335"/>
    <n v="5.837"/>
    <n v="5.837"/>
  </r>
  <r>
    <x v="0"/>
    <n v="8505"/>
    <x v="0"/>
    <x v="2"/>
    <x v="93"/>
    <n v="8.849"/>
    <n v="8.849"/>
  </r>
  <r>
    <x v="0"/>
    <n v="8506"/>
    <x v="0"/>
    <x v="14"/>
    <x v="179"/>
    <n v="8.742"/>
    <n v="8.742"/>
  </r>
  <r>
    <x v="0"/>
    <n v="8507"/>
    <x v="0"/>
    <x v="9"/>
    <x v="389"/>
    <n v="4.425"/>
    <n v="4.425"/>
  </r>
  <r>
    <x v="0"/>
    <n v="8508"/>
    <x v="1"/>
    <x v="4"/>
    <x v="4"/>
    <n v="16.807"/>
    <n v="13"/>
  </r>
  <r>
    <x v="0"/>
    <n v="8509"/>
    <x v="0"/>
    <x v="8"/>
    <x v="364"/>
    <n v="3.807"/>
    <n v="3.807"/>
  </r>
  <r>
    <x v="0"/>
    <n v="8510"/>
    <x v="0"/>
    <x v="7"/>
    <x v="109"/>
    <n v="2.321"/>
    <n v="2.321"/>
  </r>
  <r>
    <x v="0"/>
    <n v="8511"/>
    <x v="0"/>
    <x v="7"/>
    <x v="25"/>
    <n v="1.578"/>
    <n v="1.578"/>
  </r>
  <r>
    <x v="0"/>
    <n v="8512"/>
    <x v="0"/>
    <x v="1"/>
    <x v="955"/>
    <n v="4.566"/>
    <n v="4.566"/>
  </r>
  <r>
    <x v="0"/>
    <n v="8513"/>
    <x v="0"/>
    <x v="9"/>
    <x v="30"/>
    <n v="7.874"/>
    <n v="7.874"/>
  </r>
  <r>
    <x v="0"/>
    <n v="8514"/>
    <x v="0"/>
    <x v="9"/>
    <x v="128"/>
    <n v="6.919"/>
    <n v="6.919"/>
  </r>
  <r>
    <x v="0"/>
    <n v="8515"/>
    <x v="0"/>
    <x v="7"/>
    <x v="8"/>
    <n v="1.477"/>
    <n v="1.477"/>
  </r>
  <r>
    <x v="0"/>
    <n v="8516"/>
    <x v="0"/>
    <x v="6"/>
    <x v="653"/>
    <n v="7.331"/>
    <n v="7.331"/>
  </r>
  <r>
    <x v="0"/>
    <n v="8517"/>
    <x v="0"/>
    <x v="14"/>
    <x v="903"/>
    <n v="4.958"/>
    <n v="4.958"/>
  </r>
  <r>
    <x v="0"/>
    <n v="8518"/>
    <x v="0"/>
    <x v="2"/>
    <x v="265"/>
    <n v="3.998"/>
    <n v="3.998"/>
  </r>
  <r>
    <x v="0"/>
    <n v="8519"/>
    <x v="1"/>
    <x v="4"/>
    <x v="4"/>
    <n v="14.709"/>
    <n v="13"/>
  </r>
  <r>
    <x v="0"/>
    <n v="8520"/>
    <x v="0"/>
    <x v="3"/>
    <x v="98"/>
    <n v="1.709"/>
    <n v="1.709"/>
  </r>
  <r>
    <x v="0"/>
    <n v="8521"/>
    <x v="0"/>
    <x v="9"/>
    <x v="346"/>
    <n v="0.012"/>
    <n v="0.012"/>
  </r>
  <r>
    <x v="0"/>
    <n v="8522"/>
    <x v="0"/>
    <x v="9"/>
    <x v="243"/>
    <n v="3.965"/>
    <n v="3.965"/>
  </r>
  <r>
    <x v="0"/>
    <n v="8523"/>
    <x v="0"/>
    <x v="2"/>
    <x v="375"/>
    <n v="2.295"/>
    <n v="2.295"/>
  </r>
  <r>
    <x v="0"/>
    <n v="8524"/>
    <x v="0"/>
    <x v="6"/>
    <x v="1226"/>
    <n v="2.478"/>
    <n v="2.478"/>
  </r>
  <r>
    <x v="0"/>
    <n v="8525"/>
    <x v="0"/>
    <x v="0"/>
    <x v="210"/>
    <n v="3.405"/>
    <n v="3.405"/>
  </r>
  <r>
    <x v="0"/>
    <n v="8526"/>
    <x v="0"/>
    <x v="5"/>
    <x v="1227"/>
    <n v="1.793"/>
    <n v="1.793"/>
  </r>
  <r>
    <x v="0"/>
    <n v="8527"/>
    <x v="1"/>
    <x v="4"/>
    <x v="4"/>
    <n v="18.426"/>
    <n v="13"/>
  </r>
  <r>
    <x v="0"/>
    <n v="8528"/>
    <x v="0"/>
    <x v="5"/>
    <x v="919"/>
    <n v="5.426"/>
    <n v="5.426"/>
  </r>
  <r>
    <x v="0"/>
    <n v="8529"/>
    <x v="0"/>
    <x v="10"/>
    <x v="571"/>
    <n v="6.317"/>
    <n v="6.317"/>
  </r>
  <r>
    <x v="0"/>
    <n v="8530"/>
    <x v="0"/>
    <x v="10"/>
    <x v="77"/>
    <n v="1.445"/>
    <n v="1.445"/>
  </r>
  <r>
    <x v="0"/>
    <n v="8531"/>
    <x v="0"/>
    <x v="8"/>
    <x v="272"/>
    <n v="0.501"/>
    <n v="0.501"/>
  </r>
  <r>
    <x v="0"/>
    <n v="8532"/>
    <x v="0"/>
    <x v="3"/>
    <x v="95"/>
    <n v="2.203"/>
    <n v="2.203"/>
  </r>
  <r>
    <x v="0"/>
    <n v="8533"/>
    <x v="0"/>
    <x v="7"/>
    <x v="489"/>
    <n v="5.26"/>
    <n v="5.26"/>
  </r>
  <r>
    <x v="0"/>
    <n v="8534"/>
    <x v="0"/>
    <x v="2"/>
    <x v="162"/>
    <n v="1.399"/>
    <n v="1.399"/>
  </r>
  <r>
    <x v="0"/>
    <n v="8535"/>
    <x v="0"/>
    <x v="0"/>
    <x v="701"/>
    <n v="12.302"/>
    <n v="12.302"/>
  </r>
  <r>
    <x v="0"/>
    <n v="8536"/>
    <x v="0"/>
    <x v="6"/>
    <x v="264"/>
    <n v="0.468"/>
    <n v="0.468"/>
  </r>
  <r>
    <x v="0"/>
    <n v="8537"/>
    <x v="0"/>
    <x v="12"/>
    <x v="174"/>
    <n v="0.442"/>
    <n v="0.442"/>
  </r>
  <r>
    <x v="0"/>
    <n v="8538"/>
    <x v="0"/>
    <x v="12"/>
    <x v="44"/>
    <n v="3.08"/>
    <n v="3.08"/>
  </r>
  <r>
    <x v="0"/>
    <n v="8539"/>
    <x v="0"/>
    <x v="10"/>
    <x v="255"/>
    <n v="7.274"/>
    <n v="7.274"/>
  </r>
  <r>
    <x v="0"/>
    <n v="8540"/>
    <x v="0"/>
    <x v="7"/>
    <x v="63"/>
    <n v="3.255"/>
    <n v="3.255"/>
  </r>
  <r>
    <x v="0"/>
    <n v="8541"/>
    <x v="0"/>
    <x v="2"/>
    <x v="181"/>
    <n v="3.947"/>
    <n v="3.947"/>
  </r>
  <r>
    <x v="0"/>
    <n v="8542"/>
    <x v="1"/>
    <x v="4"/>
    <x v="4"/>
    <n v="15.746"/>
    <n v="13"/>
  </r>
  <r>
    <x v="0"/>
    <n v="8543"/>
    <x v="0"/>
    <x v="2"/>
    <x v="27"/>
    <n v="2.746"/>
    <n v="2.746"/>
  </r>
  <r>
    <x v="0"/>
    <n v="8544"/>
    <x v="0"/>
    <x v="5"/>
    <x v="164"/>
    <n v="8.168"/>
    <n v="8.168"/>
  </r>
  <r>
    <x v="0"/>
    <n v="8545"/>
    <x v="0"/>
    <x v="10"/>
    <x v="303"/>
    <n v="9.556"/>
    <n v="9.556"/>
  </r>
  <r>
    <x v="0"/>
    <n v="8546"/>
    <x v="0"/>
    <x v="0"/>
    <x v="81"/>
    <n v="11.624"/>
    <n v="11.624"/>
  </r>
  <r>
    <x v="0"/>
    <n v="8547"/>
    <x v="0"/>
    <x v="11"/>
    <x v="736"/>
    <n v="7.26"/>
    <n v="7.26"/>
  </r>
  <r>
    <x v="0"/>
    <n v="8548"/>
    <x v="0"/>
    <x v="11"/>
    <x v="132"/>
    <n v="3.484"/>
    <n v="3.484"/>
  </r>
  <r>
    <x v="0"/>
    <n v="8549"/>
    <x v="0"/>
    <x v="0"/>
    <x v="208"/>
    <n v="5.657"/>
    <n v="5.657"/>
  </r>
  <r>
    <x v="0"/>
    <n v="8550"/>
    <x v="0"/>
    <x v="14"/>
    <x v="533"/>
    <n v="0.055"/>
    <n v="0.055"/>
  </r>
  <r>
    <x v="0"/>
    <n v="8551"/>
    <x v="0"/>
    <x v="1"/>
    <x v="1"/>
    <n v="0.988"/>
    <n v="0.988"/>
  </r>
  <r>
    <x v="0"/>
    <n v="8552"/>
    <x v="1"/>
    <x v="4"/>
    <x v="4"/>
    <n v="17.216"/>
    <n v="13"/>
  </r>
  <r>
    <x v="0"/>
    <n v="8553"/>
    <x v="0"/>
    <x v="13"/>
    <x v="1228"/>
    <n v="4.216"/>
    <n v="4.216"/>
  </r>
  <r>
    <x v="0"/>
    <n v="8554"/>
    <x v="0"/>
    <x v="5"/>
    <x v="92"/>
    <n v="9.123"/>
    <n v="9.123"/>
  </r>
  <r>
    <x v="0"/>
    <n v="8555"/>
    <x v="0"/>
    <x v="5"/>
    <x v="644"/>
    <n v="1.957"/>
    <n v="1.957"/>
  </r>
  <r>
    <x v="0"/>
    <n v="8556"/>
    <x v="0"/>
    <x v="1"/>
    <x v="647"/>
    <n v="3.88"/>
    <n v="3.88"/>
  </r>
  <r>
    <x v="0"/>
    <n v="8557"/>
    <x v="0"/>
    <x v="8"/>
    <x v="150"/>
    <n v="11.486"/>
    <n v="11.486"/>
  </r>
  <r>
    <x v="0"/>
    <n v="8558"/>
    <x v="0"/>
    <x v="7"/>
    <x v="400"/>
    <n v="6.766"/>
    <n v="6.766"/>
  </r>
  <r>
    <x v="0"/>
    <n v="8559"/>
    <x v="1"/>
    <x v="4"/>
    <x v="4"/>
    <n v="14.483"/>
    <n v="13"/>
  </r>
  <r>
    <x v="0"/>
    <n v="8560"/>
    <x v="0"/>
    <x v="8"/>
    <x v="205"/>
    <n v="1.483"/>
    <n v="1.483"/>
  </r>
  <r>
    <x v="0"/>
    <n v="8561"/>
    <x v="0"/>
    <x v="3"/>
    <x v="51"/>
    <n v="3.907"/>
    <n v="3.907"/>
  </r>
  <r>
    <x v="0"/>
    <n v="8562"/>
    <x v="0"/>
    <x v="7"/>
    <x v="62"/>
    <n v="0.77"/>
    <n v="0.77"/>
  </r>
  <r>
    <x v="0"/>
    <n v="8563"/>
    <x v="0"/>
    <x v="6"/>
    <x v="803"/>
    <n v="6.706"/>
    <n v="6.706"/>
  </r>
  <r>
    <x v="0"/>
    <n v="8564"/>
    <x v="0"/>
    <x v="6"/>
    <x v="750"/>
    <n v="0.375"/>
    <n v="0.375"/>
  </r>
  <r>
    <x v="0"/>
    <n v="8565"/>
    <x v="0"/>
    <x v="5"/>
    <x v="343"/>
    <n v="8.264"/>
    <n v="8.264"/>
  </r>
  <r>
    <x v="0"/>
    <n v="8566"/>
    <x v="0"/>
    <x v="8"/>
    <x v="332"/>
    <n v="5.033"/>
    <n v="5.033"/>
  </r>
  <r>
    <x v="0"/>
    <n v="8567"/>
    <x v="0"/>
    <x v="14"/>
    <x v="126"/>
    <n v="8.311"/>
    <n v="8.311"/>
  </r>
  <r>
    <x v="0"/>
    <n v="8568"/>
    <x v="0"/>
    <x v="14"/>
    <x v="852"/>
    <n v="5.821"/>
    <n v="5.821"/>
  </r>
  <r>
    <x v="0"/>
    <n v="8569"/>
    <x v="0"/>
    <x v="9"/>
    <x v="128"/>
    <n v="12.868"/>
    <n v="12.868"/>
  </r>
  <r>
    <x v="0"/>
    <n v="8570"/>
    <x v="1"/>
    <x v="4"/>
    <x v="4"/>
    <n v="18.114"/>
    <n v="13"/>
  </r>
  <r>
    <x v="0"/>
    <n v="8571"/>
    <x v="0"/>
    <x v="5"/>
    <x v="483"/>
    <n v="5.114"/>
    <n v="5.114"/>
  </r>
  <r>
    <x v="0"/>
    <n v="8572"/>
    <x v="1"/>
    <x v="4"/>
    <x v="4"/>
    <n v="13.579"/>
    <n v="13"/>
  </r>
  <r>
    <x v="0"/>
    <n v="8573"/>
    <x v="0"/>
    <x v="12"/>
    <x v="122"/>
    <n v="0.579"/>
    <n v="0.579"/>
  </r>
  <r>
    <x v="0"/>
    <n v="8574"/>
    <x v="0"/>
    <x v="11"/>
    <x v="231"/>
    <n v="0.819"/>
    <n v="0.819"/>
  </r>
  <r>
    <x v="0"/>
    <n v="8575"/>
    <x v="0"/>
    <x v="8"/>
    <x v="111"/>
    <n v="3.203"/>
    <n v="3.203"/>
  </r>
  <r>
    <x v="0"/>
    <n v="8576"/>
    <x v="1"/>
    <x v="4"/>
    <x v="4"/>
    <n v="16.822"/>
    <n v="13"/>
  </r>
  <r>
    <x v="0"/>
    <n v="8577"/>
    <x v="0"/>
    <x v="7"/>
    <x v="24"/>
    <n v="3.822"/>
    <n v="3.822"/>
  </r>
  <r>
    <x v="0"/>
    <n v="8578"/>
    <x v="0"/>
    <x v="5"/>
    <x v="100"/>
    <n v="10.001"/>
    <n v="10.001"/>
  </r>
  <r>
    <x v="0"/>
    <n v="8579"/>
    <x v="0"/>
    <x v="1"/>
    <x v="379"/>
    <n v="6.467"/>
    <n v="6.467"/>
  </r>
  <r>
    <x v="0"/>
    <n v="8580"/>
    <x v="0"/>
    <x v="8"/>
    <x v="345"/>
    <n v="3.276"/>
    <n v="3.276"/>
  </r>
  <r>
    <x v="0"/>
    <n v="8581"/>
    <x v="0"/>
    <x v="8"/>
    <x v="332"/>
    <n v="3.592"/>
    <n v="3.592"/>
  </r>
  <r>
    <x v="0"/>
    <n v="8582"/>
    <x v="0"/>
    <x v="9"/>
    <x v="248"/>
    <n v="4.288"/>
    <n v="4.288"/>
  </r>
  <r>
    <x v="0"/>
    <n v="8583"/>
    <x v="0"/>
    <x v="9"/>
    <x v="30"/>
    <n v="0.036"/>
    <n v="0.036"/>
  </r>
  <r>
    <x v="0"/>
    <n v="8584"/>
    <x v="0"/>
    <x v="12"/>
    <x v="138"/>
    <n v="3.142"/>
    <n v="3.142"/>
  </r>
  <r>
    <x v="0"/>
    <n v="8585"/>
    <x v="0"/>
    <x v="7"/>
    <x v="253"/>
    <n v="4.642"/>
    <n v="4.642"/>
  </r>
  <r>
    <x v="0"/>
    <n v="8586"/>
    <x v="0"/>
    <x v="1"/>
    <x v="211"/>
    <n v="0.672"/>
    <n v="0.672"/>
  </r>
  <r>
    <x v="0"/>
    <n v="8587"/>
    <x v="1"/>
    <x v="4"/>
    <x v="4"/>
    <n v="18.394"/>
    <n v="13"/>
  </r>
  <r>
    <x v="0"/>
    <n v="8588"/>
    <x v="0"/>
    <x v="1"/>
    <x v="108"/>
    <n v="5.394"/>
    <n v="5.394"/>
  </r>
  <r>
    <x v="0"/>
    <n v="8589"/>
    <x v="0"/>
    <x v="2"/>
    <x v="303"/>
    <n v="4.009"/>
    <n v="4.009"/>
  </r>
  <r>
    <x v="0"/>
    <n v="8590"/>
    <x v="0"/>
    <x v="11"/>
    <x v="1229"/>
    <n v="5.685"/>
    <n v="5.685"/>
  </r>
  <r>
    <x v="0"/>
    <n v="8591"/>
    <x v="0"/>
    <x v="9"/>
    <x v="272"/>
    <n v="12.428"/>
    <n v="12.428"/>
  </r>
  <r>
    <x v="0"/>
    <n v="8592"/>
    <x v="0"/>
    <x v="2"/>
    <x v="15"/>
    <n v="0.649"/>
    <n v="0.649"/>
  </r>
  <r>
    <x v="0"/>
    <n v="8593"/>
    <x v="0"/>
    <x v="5"/>
    <x v="537"/>
    <n v="9.01"/>
    <n v="9.01"/>
  </r>
  <r>
    <x v="0"/>
    <n v="8594"/>
    <x v="0"/>
    <x v="3"/>
    <x v="306"/>
    <n v="0.842"/>
    <n v="0.842"/>
  </r>
  <r>
    <x v="0"/>
    <n v="8595"/>
    <x v="0"/>
    <x v="8"/>
    <x v="430"/>
    <n v="2.346"/>
    <n v="2.346"/>
  </r>
  <r>
    <x v="0"/>
    <n v="8596"/>
    <x v="0"/>
    <x v="0"/>
    <x v="113"/>
    <n v="2.058"/>
    <n v="2.058"/>
  </r>
  <r>
    <x v="0"/>
    <n v="8597"/>
    <x v="0"/>
    <x v="10"/>
    <x v="377"/>
    <n v="4.531"/>
    <n v="4.531"/>
  </r>
  <r>
    <x v="0"/>
    <n v="8598"/>
    <x v="0"/>
    <x v="8"/>
    <x v="639"/>
    <n v="6.593"/>
    <n v="6.593"/>
  </r>
  <r>
    <x v="0"/>
    <n v="8599"/>
    <x v="0"/>
    <x v="8"/>
    <x v="150"/>
    <n v="7.918"/>
    <n v="7.918"/>
  </r>
  <r>
    <x v="0"/>
    <n v="8600"/>
    <x v="0"/>
    <x v="11"/>
    <x v="739"/>
    <n v="2.111"/>
    <n v="2.111"/>
  </r>
  <r>
    <x v="0"/>
    <n v="8601"/>
    <x v="0"/>
    <x v="5"/>
    <x v="711"/>
    <n v="1.12"/>
    <n v="1.12"/>
  </r>
  <r>
    <x v="0"/>
    <n v="8602"/>
    <x v="0"/>
    <x v="2"/>
    <x v="49"/>
    <n v="3.266"/>
    <n v="3.266"/>
  </r>
  <r>
    <x v="0"/>
    <n v="8603"/>
    <x v="0"/>
    <x v="9"/>
    <x v="544"/>
    <n v="9.262"/>
    <n v="9.262"/>
  </r>
  <r>
    <x v="0"/>
    <n v="8604"/>
    <x v="1"/>
    <x v="4"/>
    <x v="4"/>
    <n v="16.735"/>
    <n v="13"/>
  </r>
  <r>
    <x v="0"/>
    <n v="8605"/>
    <x v="0"/>
    <x v="12"/>
    <x v="249"/>
    <n v="3.734"/>
    <n v="3.734"/>
  </r>
  <r>
    <x v="0"/>
    <n v="8606"/>
    <x v="0"/>
    <x v="3"/>
    <x v="49"/>
    <n v="6.826"/>
    <n v="6.826"/>
  </r>
  <r>
    <x v="0"/>
    <n v="8607"/>
    <x v="1"/>
    <x v="4"/>
    <x v="4"/>
    <n v="17.862"/>
    <n v="13"/>
  </r>
  <r>
    <x v="0"/>
    <n v="8608"/>
    <x v="0"/>
    <x v="10"/>
    <x v="80"/>
    <n v="4.862"/>
    <n v="4.862"/>
  </r>
  <r>
    <x v="0"/>
    <n v="8609"/>
    <x v="0"/>
    <x v="2"/>
    <x v="404"/>
    <n v="0.53"/>
    <n v="0.53"/>
  </r>
  <r>
    <x v="0"/>
    <n v="8610"/>
    <x v="1"/>
    <x v="4"/>
    <x v="4"/>
    <n v="16.984"/>
    <n v="13"/>
  </r>
  <r>
    <x v="0"/>
    <n v="8611"/>
    <x v="0"/>
    <x v="12"/>
    <x v="63"/>
    <n v="3.983"/>
    <n v="3.983"/>
  </r>
  <r>
    <x v="0"/>
    <n v="8612"/>
    <x v="0"/>
    <x v="10"/>
    <x v="143"/>
    <n v="5.29"/>
    <n v="5.29"/>
  </r>
  <r>
    <x v="0"/>
    <n v="8613"/>
    <x v="0"/>
    <x v="7"/>
    <x v="642"/>
    <n v="0.872"/>
    <n v="0.872"/>
  </r>
  <r>
    <x v="0"/>
    <n v="8614"/>
    <x v="0"/>
    <x v="3"/>
    <x v="133"/>
    <n v="7.901"/>
    <n v="7.901"/>
  </r>
  <r>
    <x v="0"/>
    <n v="8615"/>
    <x v="0"/>
    <x v="10"/>
    <x v="146"/>
    <n v="9.737"/>
    <n v="9.737"/>
  </r>
  <r>
    <x v="0"/>
    <n v="8616"/>
    <x v="0"/>
    <x v="0"/>
    <x v="305"/>
    <n v="11.909"/>
    <n v="11.909"/>
  </r>
  <r>
    <x v="0"/>
    <n v="8617"/>
    <x v="1"/>
    <x v="4"/>
    <x v="4"/>
    <n v="13.655"/>
    <n v="13"/>
  </r>
  <r>
    <x v="0"/>
    <n v="8618"/>
    <x v="0"/>
    <x v="7"/>
    <x v="248"/>
    <n v="0.655"/>
    <n v="0.655"/>
  </r>
  <r>
    <x v="0"/>
    <n v="8619"/>
    <x v="0"/>
    <x v="0"/>
    <x v="399"/>
    <n v="1.038"/>
    <n v="1.038"/>
  </r>
  <r>
    <x v="0"/>
    <n v="8620"/>
    <x v="0"/>
    <x v="1"/>
    <x v="747"/>
    <n v="0.27"/>
    <n v="0.27"/>
  </r>
  <r>
    <x v="0"/>
    <n v="8621"/>
    <x v="0"/>
    <x v="13"/>
    <x v="1230"/>
    <n v="0.413"/>
    <n v="0.413"/>
  </r>
  <r>
    <x v="0"/>
    <n v="8622"/>
    <x v="0"/>
    <x v="10"/>
    <x v="305"/>
    <n v="0.551"/>
    <n v="0.551"/>
  </r>
  <r>
    <x v="0"/>
    <n v="8623"/>
    <x v="0"/>
    <x v="3"/>
    <x v="249"/>
    <n v="2.137"/>
    <n v="2.137"/>
  </r>
  <r>
    <x v="0"/>
    <n v="8624"/>
    <x v="0"/>
    <x v="10"/>
    <x v="778"/>
    <n v="1.499"/>
    <n v="1.499"/>
  </r>
  <r>
    <x v="0"/>
    <n v="8625"/>
    <x v="0"/>
    <x v="14"/>
    <x v="744"/>
    <n v="1.565"/>
    <n v="1.565"/>
  </r>
  <r>
    <x v="0"/>
    <n v="8626"/>
    <x v="0"/>
    <x v="12"/>
    <x v="337"/>
    <n v="0.112"/>
    <n v="0.112"/>
  </r>
  <r>
    <x v="0"/>
    <n v="8627"/>
    <x v="0"/>
    <x v="3"/>
    <x v="10"/>
    <n v="0.764"/>
    <n v="0.764"/>
  </r>
  <r>
    <x v="0"/>
    <n v="8628"/>
    <x v="0"/>
    <x v="9"/>
    <x v="241"/>
    <n v="3.504"/>
    <n v="3.504"/>
  </r>
  <r>
    <x v="0"/>
    <n v="8629"/>
    <x v="1"/>
    <x v="4"/>
    <x v="4"/>
    <n v="17.523"/>
    <n v="13"/>
  </r>
  <r>
    <x v="0"/>
    <n v="8630"/>
    <x v="0"/>
    <x v="8"/>
    <x v="16"/>
    <n v="4.522"/>
    <n v="4.522"/>
  </r>
  <r>
    <x v="0"/>
    <n v="8631"/>
    <x v="0"/>
    <x v="13"/>
    <x v="1231"/>
    <n v="2.459"/>
    <n v="2.459"/>
  </r>
  <r>
    <x v="0"/>
    <n v="8632"/>
    <x v="0"/>
    <x v="14"/>
    <x v="1055"/>
    <n v="4.987"/>
    <n v="4.987"/>
  </r>
  <r>
    <x v="0"/>
    <n v="8633"/>
    <x v="0"/>
    <x v="8"/>
    <x v="11"/>
    <n v="3.638"/>
    <n v="3.638"/>
  </r>
  <r>
    <x v="0"/>
    <n v="8634"/>
    <x v="0"/>
    <x v="5"/>
    <x v="586"/>
    <n v="12.468"/>
    <n v="12.468"/>
  </r>
  <r>
    <x v="0"/>
    <n v="8635"/>
    <x v="0"/>
    <x v="0"/>
    <x v="504"/>
    <n v="0.764"/>
    <n v="0.764"/>
  </r>
  <r>
    <x v="0"/>
    <n v="8636"/>
    <x v="0"/>
    <x v="1"/>
    <x v="608"/>
    <n v="10.138"/>
    <n v="10.138"/>
  </r>
  <r>
    <x v="0"/>
    <n v="8637"/>
    <x v="0"/>
    <x v="0"/>
    <x v="322"/>
    <n v="10.157"/>
    <n v="10.157"/>
  </r>
  <r>
    <x v="0"/>
    <n v="8638"/>
    <x v="1"/>
    <x v="4"/>
    <x v="4"/>
    <n v="17.98"/>
    <n v="13"/>
  </r>
  <r>
    <x v="0"/>
    <n v="8639"/>
    <x v="0"/>
    <x v="2"/>
    <x v="134"/>
    <n v="4.98"/>
    <n v="4.98"/>
  </r>
  <r>
    <x v="0"/>
    <n v="8640"/>
    <x v="0"/>
    <x v="10"/>
    <x v="114"/>
    <n v="6.519"/>
    <n v="6.519"/>
  </r>
  <r>
    <x v="0"/>
    <n v="8641"/>
    <x v="0"/>
    <x v="3"/>
    <x v="280"/>
    <n v="6.26"/>
    <n v="6.26"/>
  </r>
  <r>
    <x v="0"/>
    <n v="8642"/>
    <x v="0"/>
    <x v="11"/>
    <x v="131"/>
    <n v="7.555"/>
    <n v="7.555"/>
  </r>
  <r>
    <x v="0"/>
    <n v="8643"/>
    <x v="1"/>
    <x v="4"/>
    <x v="4"/>
    <n v="17.167"/>
    <n v="13"/>
  </r>
  <r>
    <x v="0"/>
    <n v="8644"/>
    <x v="0"/>
    <x v="3"/>
    <x v="25"/>
    <n v="4.167"/>
    <n v="4.167"/>
  </r>
  <r>
    <x v="0"/>
    <n v="8645"/>
    <x v="0"/>
    <x v="7"/>
    <x v="357"/>
    <n v="7.739"/>
    <n v="7.739"/>
  </r>
  <r>
    <x v="0"/>
    <n v="8646"/>
    <x v="1"/>
    <x v="4"/>
    <x v="4"/>
    <n v="16.25"/>
    <n v="13"/>
  </r>
  <r>
    <x v="0"/>
    <n v="8647"/>
    <x v="0"/>
    <x v="13"/>
    <x v="1232"/>
    <n v="3.25"/>
    <n v="3.25"/>
  </r>
  <r>
    <x v="0"/>
    <n v="8648"/>
    <x v="0"/>
    <x v="11"/>
    <x v="31"/>
    <n v="1.712"/>
    <n v="1.712"/>
  </r>
  <r>
    <x v="0"/>
    <n v="8649"/>
    <x v="0"/>
    <x v="2"/>
    <x v="66"/>
    <n v="2.249"/>
    <n v="2.249"/>
  </r>
  <r>
    <x v="0"/>
    <n v="8650"/>
    <x v="0"/>
    <x v="10"/>
    <x v="324"/>
    <n v="7.91"/>
    <n v="7.91"/>
  </r>
  <r>
    <x v="0"/>
    <n v="8651"/>
    <x v="0"/>
    <x v="9"/>
    <x v="13"/>
    <n v="3.517"/>
    <n v="3.517"/>
  </r>
  <r>
    <x v="0"/>
    <n v="8652"/>
    <x v="0"/>
    <x v="10"/>
    <x v="324"/>
    <n v="0.697"/>
    <n v="0.697"/>
  </r>
  <r>
    <x v="0"/>
    <n v="8653"/>
    <x v="1"/>
    <x v="4"/>
    <x v="4"/>
    <n v="16.488"/>
    <n v="13"/>
  </r>
  <r>
    <x v="0"/>
    <n v="8654"/>
    <x v="0"/>
    <x v="2"/>
    <x v="194"/>
    <n v="3.488"/>
    <n v="3.488"/>
  </r>
  <r>
    <x v="0"/>
    <n v="8655"/>
    <x v="0"/>
    <x v="12"/>
    <x v="77"/>
    <n v="0.677"/>
    <n v="0.677"/>
  </r>
  <r>
    <x v="0"/>
    <n v="8656"/>
    <x v="0"/>
    <x v="11"/>
    <x v="1018"/>
    <n v="6.027"/>
    <n v="6.027"/>
  </r>
  <r>
    <x v="0"/>
    <n v="8657"/>
    <x v="0"/>
    <x v="3"/>
    <x v="303"/>
    <n v="4.852"/>
    <n v="4.852"/>
  </r>
  <r>
    <x v="0"/>
    <n v="8658"/>
    <x v="0"/>
    <x v="2"/>
    <x v="134"/>
    <n v="7.044"/>
    <n v="7.044"/>
  </r>
  <r>
    <x v="0"/>
    <n v="8659"/>
    <x v="0"/>
    <x v="1"/>
    <x v="576"/>
    <n v="10.474"/>
    <n v="10.474"/>
  </r>
  <r>
    <x v="0"/>
    <n v="8660"/>
    <x v="0"/>
    <x v="1"/>
    <x v="706"/>
    <n v="1.777"/>
    <n v="1.777"/>
  </r>
  <r>
    <x v="0"/>
    <n v="8661"/>
    <x v="0"/>
    <x v="1"/>
    <x v="902"/>
    <n v="1.304"/>
    <n v="1.304"/>
  </r>
  <r>
    <x v="0"/>
    <n v="8662"/>
    <x v="0"/>
    <x v="8"/>
    <x v="364"/>
    <n v="2.697"/>
    <n v="2.697"/>
  </r>
  <r>
    <x v="0"/>
    <n v="8663"/>
    <x v="0"/>
    <x v="2"/>
    <x v="30"/>
    <n v="4.006"/>
    <n v="4.006"/>
  </r>
  <r>
    <x v="0"/>
    <n v="8664"/>
    <x v="0"/>
    <x v="14"/>
    <x v="551"/>
    <n v="0.936"/>
    <n v="0.936"/>
  </r>
  <r>
    <x v="0"/>
    <n v="8665"/>
    <x v="0"/>
    <x v="8"/>
    <x v="32"/>
    <n v="0.09"/>
    <n v="0.09"/>
  </r>
  <r>
    <x v="0"/>
    <n v="8666"/>
    <x v="0"/>
    <x v="9"/>
    <x v="404"/>
    <n v="6.582"/>
    <n v="6.582"/>
  </r>
  <r>
    <x v="0"/>
    <n v="8667"/>
    <x v="0"/>
    <x v="3"/>
    <x v="303"/>
    <n v="7.126"/>
    <n v="7.126"/>
  </r>
  <r>
    <x v="0"/>
    <n v="8668"/>
    <x v="0"/>
    <x v="6"/>
    <x v="1109"/>
    <n v="12.134"/>
    <n v="12.134"/>
  </r>
  <r>
    <x v="0"/>
    <n v="8669"/>
    <x v="0"/>
    <x v="7"/>
    <x v="305"/>
    <n v="12.913"/>
    <n v="12.913"/>
  </r>
  <r>
    <x v="0"/>
    <n v="8670"/>
    <x v="0"/>
    <x v="1"/>
    <x v="922"/>
    <n v="2.241"/>
    <n v="2.241"/>
  </r>
  <r>
    <x v="0"/>
    <n v="8671"/>
    <x v="0"/>
    <x v="6"/>
    <x v="1233"/>
    <n v="0.653"/>
    <n v="0.653"/>
  </r>
  <r>
    <x v="0"/>
    <n v="8672"/>
    <x v="0"/>
    <x v="6"/>
    <x v="1134"/>
    <n v="4.991"/>
    <n v="4.991"/>
  </r>
  <r>
    <x v="0"/>
    <n v="8673"/>
    <x v="0"/>
    <x v="13"/>
    <x v="35"/>
    <n v="0.278"/>
    <n v="0.278"/>
  </r>
  <r>
    <x v="0"/>
    <n v="8674"/>
    <x v="0"/>
    <x v="10"/>
    <x v="275"/>
    <n v="8.254"/>
    <n v="8.254"/>
  </r>
  <r>
    <x v="0"/>
    <n v="8675"/>
    <x v="0"/>
    <x v="9"/>
    <x v="63"/>
    <n v="9.652"/>
    <n v="9.652"/>
  </r>
  <r>
    <x v="0"/>
    <n v="8676"/>
    <x v="0"/>
    <x v="13"/>
    <x v="1132"/>
    <n v="8.328"/>
    <n v="8.328"/>
  </r>
  <r>
    <x v="0"/>
    <n v="8677"/>
    <x v="0"/>
    <x v="10"/>
    <x v="295"/>
    <n v="6.252"/>
    <n v="6.252"/>
  </r>
  <r>
    <x v="0"/>
    <n v="8678"/>
    <x v="0"/>
    <x v="9"/>
    <x v="337"/>
    <n v="0.127"/>
    <n v="0.127"/>
  </r>
  <r>
    <x v="0"/>
    <n v="8679"/>
    <x v="0"/>
    <x v="10"/>
    <x v="464"/>
    <n v="4.666"/>
    <n v="4.666"/>
  </r>
  <r>
    <x v="0"/>
    <n v="8680"/>
    <x v="0"/>
    <x v="0"/>
    <x v="573"/>
    <n v="8.425"/>
    <n v="8.425"/>
  </r>
  <r>
    <x v="0"/>
    <n v="8681"/>
    <x v="0"/>
    <x v="8"/>
    <x v="499"/>
    <n v="5.534"/>
    <n v="5.534"/>
  </r>
  <r>
    <x v="0"/>
    <n v="8682"/>
    <x v="0"/>
    <x v="6"/>
    <x v="548"/>
    <n v="0.792"/>
    <n v="0.792"/>
  </r>
  <r>
    <x v="0"/>
    <n v="8683"/>
    <x v="0"/>
    <x v="1"/>
    <x v="528"/>
    <n v="11.369"/>
    <n v="11.369"/>
  </r>
  <r>
    <x v="0"/>
    <n v="8684"/>
    <x v="0"/>
    <x v="2"/>
    <x v="181"/>
    <n v="1.779"/>
    <n v="1.779"/>
  </r>
  <r>
    <x v="0"/>
    <n v="8685"/>
    <x v="0"/>
    <x v="2"/>
    <x v="80"/>
    <n v="3.695"/>
    <n v="3.695"/>
  </r>
  <r>
    <x v="0"/>
    <n v="8686"/>
    <x v="0"/>
    <x v="2"/>
    <x v="447"/>
    <n v="0.678"/>
    <n v="0.678"/>
  </r>
  <r>
    <x v="0"/>
    <n v="8687"/>
    <x v="0"/>
    <x v="0"/>
    <x v="423"/>
    <n v="0.63"/>
    <n v="0.63"/>
  </r>
  <r>
    <x v="0"/>
    <n v="8688"/>
    <x v="1"/>
    <x v="4"/>
    <x v="4"/>
    <n v="13.306"/>
    <n v="13"/>
  </r>
  <r>
    <x v="0"/>
    <n v="8689"/>
    <x v="0"/>
    <x v="8"/>
    <x v="150"/>
    <n v="0.306"/>
    <n v="0.306"/>
  </r>
  <r>
    <x v="0"/>
    <n v="8690"/>
    <x v="0"/>
    <x v="2"/>
    <x v="133"/>
    <n v="1.135"/>
    <n v="1.135"/>
  </r>
  <r>
    <x v="0"/>
    <n v="8691"/>
    <x v="1"/>
    <x v="4"/>
    <x v="4"/>
    <n v="17.173"/>
    <n v="13"/>
  </r>
  <r>
    <x v="0"/>
    <n v="8692"/>
    <x v="0"/>
    <x v="5"/>
    <x v="1061"/>
    <n v="4.172"/>
    <n v="4.172"/>
  </r>
  <r>
    <x v="0"/>
    <n v="8693"/>
    <x v="1"/>
    <x v="4"/>
    <x v="4"/>
    <n v="17.466"/>
    <n v="13"/>
  </r>
  <r>
    <x v="0"/>
    <n v="8694"/>
    <x v="0"/>
    <x v="5"/>
    <x v="226"/>
    <n v="4.466"/>
    <n v="4.466"/>
  </r>
  <r>
    <x v="0"/>
    <n v="8695"/>
    <x v="0"/>
    <x v="5"/>
    <x v="612"/>
    <n v="0.481"/>
    <n v="0.481"/>
  </r>
  <r>
    <x v="0"/>
    <n v="8696"/>
    <x v="0"/>
    <x v="1"/>
    <x v="561"/>
    <n v="2.932"/>
    <n v="2.932"/>
  </r>
  <r>
    <x v="0"/>
    <n v="8697"/>
    <x v="0"/>
    <x v="0"/>
    <x v="234"/>
    <n v="0.767"/>
    <n v="0.767"/>
  </r>
  <r>
    <x v="0"/>
    <n v="8698"/>
    <x v="0"/>
    <x v="12"/>
    <x v="67"/>
    <n v="2.955"/>
    <n v="2.955"/>
  </r>
  <r>
    <x v="0"/>
    <n v="8699"/>
    <x v="0"/>
    <x v="12"/>
    <x v="491"/>
    <n v="2.773"/>
    <n v="2.773"/>
  </r>
  <r>
    <x v="0"/>
    <n v="8700"/>
    <x v="0"/>
    <x v="10"/>
    <x v="106"/>
    <n v="0.753"/>
    <n v="0.753"/>
  </r>
  <r>
    <x v="0"/>
    <n v="8701"/>
    <x v="0"/>
    <x v="8"/>
    <x v="256"/>
    <n v="11.169"/>
    <n v="11.169"/>
  </r>
  <r>
    <x v="0"/>
    <n v="8702"/>
    <x v="0"/>
    <x v="6"/>
    <x v="680"/>
    <n v="0.55"/>
    <n v="0.55"/>
  </r>
  <r>
    <x v="0"/>
    <n v="8703"/>
    <x v="0"/>
    <x v="2"/>
    <x v="416"/>
    <n v="6.742"/>
    <n v="6.742"/>
  </r>
  <r>
    <x v="0"/>
    <n v="8704"/>
    <x v="0"/>
    <x v="2"/>
    <x v="253"/>
    <n v="5.524"/>
    <n v="5.524"/>
  </r>
  <r>
    <x v="0"/>
    <n v="8705"/>
    <x v="0"/>
    <x v="9"/>
    <x v="138"/>
    <n v="3.197"/>
    <n v="3.197"/>
  </r>
  <r>
    <x v="0"/>
    <n v="8706"/>
    <x v="0"/>
    <x v="1"/>
    <x v="556"/>
    <n v="4.184"/>
    <n v="4.184"/>
  </r>
  <r>
    <x v="0"/>
    <n v="8707"/>
    <x v="0"/>
    <x v="5"/>
    <x v="787"/>
    <n v="0.36"/>
    <n v="0.36"/>
  </r>
  <r>
    <x v="0"/>
    <n v="8708"/>
    <x v="0"/>
    <x v="2"/>
    <x v="49"/>
    <n v="0.531"/>
    <n v="0.531"/>
  </r>
  <r>
    <x v="0"/>
    <n v="8709"/>
    <x v="0"/>
    <x v="8"/>
    <x v="150"/>
    <n v="0.822"/>
    <n v="0.822"/>
  </r>
  <r>
    <x v="0"/>
    <n v="8710"/>
    <x v="0"/>
    <x v="11"/>
    <x v="1007"/>
    <n v="4.383"/>
    <n v="4.383"/>
  </r>
  <r>
    <x v="0"/>
    <n v="8711"/>
    <x v="1"/>
    <x v="4"/>
    <x v="4"/>
    <n v="15.493"/>
    <n v="13"/>
  </r>
  <r>
    <x v="0"/>
    <n v="8712"/>
    <x v="0"/>
    <x v="11"/>
    <x v="254"/>
    <n v="2.493"/>
    <n v="2.493"/>
  </r>
  <r>
    <x v="0"/>
    <n v="8713"/>
    <x v="0"/>
    <x v="10"/>
    <x v="747"/>
    <n v="5.607"/>
    <n v="5.607"/>
  </r>
  <r>
    <x v="0"/>
    <n v="8714"/>
    <x v="1"/>
    <x v="4"/>
    <x v="4"/>
    <n v="14.266"/>
    <n v="13"/>
  </r>
  <r>
    <x v="0"/>
    <n v="8715"/>
    <x v="0"/>
    <x v="0"/>
    <x v="453"/>
    <n v="1.266"/>
    <n v="1.266"/>
  </r>
  <r>
    <x v="0"/>
    <n v="8716"/>
    <x v="0"/>
    <x v="1"/>
    <x v="178"/>
    <n v="10.044"/>
    <n v="10.044"/>
  </r>
  <r>
    <x v="0"/>
    <n v="8717"/>
    <x v="0"/>
    <x v="6"/>
    <x v="1234"/>
    <n v="4.638"/>
    <n v="4.638"/>
  </r>
  <r>
    <x v="0"/>
    <n v="8718"/>
    <x v="0"/>
    <x v="2"/>
    <x v="70"/>
    <n v="2.967"/>
    <n v="2.967"/>
  </r>
  <r>
    <x v="0"/>
    <n v="8719"/>
    <x v="0"/>
    <x v="9"/>
    <x v="203"/>
    <n v="9.902"/>
    <n v="9.902"/>
  </r>
  <r>
    <x v="0"/>
    <n v="8720"/>
    <x v="0"/>
    <x v="11"/>
    <x v="153"/>
    <n v="2.662"/>
    <n v="2.662"/>
  </r>
  <r>
    <x v="0"/>
    <n v="8721"/>
    <x v="0"/>
    <x v="1"/>
    <x v="749"/>
    <n v="5.075"/>
    <n v="5.075"/>
  </r>
  <r>
    <x v="0"/>
    <n v="8722"/>
    <x v="0"/>
    <x v="0"/>
    <x v="237"/>
    <n v="2.077"/>
    <n v="2.077"/>
  </r>
  <r>
    <x v="0"/>
    <n v="8723"/>
    <x v="0"/>
    <x v="8"/>
    <x v="689"/>
    <n v="1.08"/>
    <n v="1.08"/>
  </r>
  <r>
    <x v="0"/>
    <n v="8724"/>
    <x v="0"/>
    <x v="10"/>
    <x v="646"/>
    <n v="2.698"/>
    <n v="2.698"/>
  </r>
  <r>
    <x v="0"/>
    <n v="8725"/>
    <x v="0"/>
    <x v="10"/>
    <x v="676"/>
    <n v="2.387"/>
    <n v="2.387"/>
  </r>
  <r>
    <x v="0"/>
    <n v="8726"/>
    <x v="0"/>
    <x v="10"/>
    <x v="179"/>
    <n v="4.409"/>
    <n v="4.409"/>
  </r>
  <r>
    <x v="0"/>
    <n v="8727"/>
    <x v="0"/>
    <x v="2"/>
    <x v="69"/>
    <n v="8.89"/>
    <n v="8.89"/>
  </r>
  <r>
    <x v="0"/>
    <n v="8728"/>
    <x v="0"/>
    <x v="12"/>
    <x v="292"/>
    <n v="1.798"/>
    <n v="1.798"/>
  </r>
  <r>
    <x v="0"/>
    <n v="8729"/>
    <x v="0"/>
    <x v="5"/>
    <x v="183"/>
    <n v="4.359"/>
    <n v="4.359"/>
  </r>
  <r>
    <x v="0"/>
    <n v="8730"/>
    <x v="0"/>
    <x v="9"/>
    <x v="243"/>
    <n v="3.817"/>
    <n v="3.817"/>
  </r>
  <r>
    <x v="0"/>
    <n v="8731"/>
    <x v="0"/>
    <x v="9"/>
    <x v="337"/>
    <n v="6.611"/>
    <n v="6.611"/>
  </r>
  <r>
    <x v="0"/>
    <n v="8732"/>
    <x v="0"/>
    <x v="2"/>
    <x v="597"/>
    <n v="6.165"/>
    <n v="6.165"/>
  </r>
  <r>
    <x v="0"/>
    <n v="8733"/>
    <x v="0"/>
    <x v="3"/>
    <x v="98"/>
    <n v="0.234"/>
    <n v="0.234"/>
  </r>
  <r>
    <x v="0"/>
    <n v="8734"/>
    <x v="0"/>
    <x v="1"/>
    <x v="947"/>
    <n v="7.686"/>
    <n v="7.686"/>
  </r>
  <r>
    <x v="0"/>
    <n v="8735"/>
    <x v="0"/>
    <x v="12"/>
    <x v="30"/>
    <n v="5.924"/>
    <n v="5.924"/>
  </r>
  <r>
    <x v="0"/>
    <n v="8736"/>
    <x v="0"/>
    <x v="14"/>
    <x v="360"/>
    <n v="4.472"/>
    <n v="4.472"/>
  </r>
  <r>
    <x v="0"/>
    <n v="8737"/>
    <x v="0"/>
    <x v="8"/>
    <x v="150"/>
    <n v="5.83"/>
    <n v="5.83"/>
  </r>
  <r>
    <x v="0"/>
    <n v="8738"/>
    <x v="0"/>
    <x v="10"/>
    <x v="752"/>
    <n v="1.654"/>
    <n v="1.654"/>
  </r>
  <r>
    <x v="0"/>
    <n v="8739"/>
    <x v="0"/>
    <x v="3"/>
    <x v="305"/>
    <n v="1.172"/>
    <n v="1.172"/>
  </r>
  <r>
    <x v="0"/>
    <n v="8740"/>
    <x v="0"/>
    <x v="12"/>
    <x v="198"/>
    <n v="5.131"/>
    <n v="5.131"/>
  </r>
  <r>
    <x v="0"/>
    <n v="8741"/>
    <x v="0"/>
    <x v="8"/>
    <x v="111"/>
    <n v="11.46"/>
    <n v="11.46"/>
  </r>
  <r>
    <x v="0"/>
    <n v="8742"/>
    <x v="0"/>
    <x v="5"/>
    <x v="695"/>
    <n v="10.021"/>
    <n v="10.021"/>
  </r>
  <r>
    <x v="0"/>
    <n v="8743"/>
    <x v="1"/>
    <x v="4"/>
    <x v="4"/>
    <n v="15.195"/>
    <n v="13"/>
  </r>
  <r>
    <x v="0"/>
    <n v="8744"/>
    <x v="0"/>
    <x v="6"/>
    <x v="1235"/>
    <n v="2.195"/>
    <n v="2.195"/>
  </r>
  <r>
    <x v="0"/>
    <n v="8745"/>
    <x v="0"/>
    <x v="5"/>
    <x v="915"/>
    <n v="6.204"/>
    <n v="6.204"/>
  </r>
  <r>
    <x v="0"/>
    <n v="8746"/>
    <x v="0"/>
    <x v="14"/>
    <x v="654"/>
    <n v="12.003"/>
    <n v="12.003"/>
  </r>
  <r>
    <x v="0"/>
    <n v="8747"/>
    <x v="0"/>
    <x v="11"/>
    <x v="184"/>
    <n v="11.015"/>
    <n v="11.015"/>
  </r>
  <r>
    <x v="0"/>
    <n v="8748"/>
    <x v="0"/>
    <x v="6"/>
    <x v="1179"/>
    <n v="11.685"/>
    <n v="11.685"/>
  </r>
  <r>
    <x v="0"/>
    <n v="8749"/>
    <x v="0"/>
    <x v="13"/>
    <x v="1236"/>
    <n v="1.593"/>
    <n v="1.593"/>
  </r>
  <r>
    <x v="0"/>
    <n v="8750"/>
    <x v="0"/>
    <x v="7"/>
    <x v="110"/>
    <n v="6.421"/>
    <n v="6.421"/>
  </r>
  <r>
    <x v="0"/>
    <n v="8751"/>
    <x v="0"/>
    <x v="9"/>
    <x v="234"/>
    <n v="3.028"/>
    <n v="3.028"/>
  </r>
  <r>
    <x v="0"/>
    <n v="8752"/>
    <x v="0"/>
    <x v="6"/>
    <x v="1056"/>
    <n v="5.848"/>
    <n v="5.848"/>
  </r>
  <r>
    <x v="0"/>
    <n v="8753"/>
    <x v="0"/>
    <x v="7"/>
    <x v="186"/>
    <n v="2.882"/>
    <n v="2.882"/>
  </r>
  <r>
    <x v="0"/>
    <n v="8754"/>
    <x v="0"/>
    <x v="12"/>
    <x v="98"/>
    <n v="0.617"/>
    <n v="0.617"/>
  </r>
  <r>
    <x v="0"/>
    <n v="8755"/>
    <x v="0"/>
    <x v="10"/>
    <x v="71"/>
    <n v="1.066"/>
    <n v="1.066"/>
  </r>
  <r>
    <x v="0"/>
    <n v="8756"/>
    <x v="0"/>
    <x v="0"/>
    <x v="705"/>
    <n v="0.179"/>
    <n v="0.179"/>
  </r>
  <r>
    <x v="0"/>
    <n v="8757"/>
    <x v="0"/>
    <x v="13"/>
    <x v="1237"/>
    <n v="11.596"/>
    <n v="11.596"/>
  </r>
  <r>
    <x v="0"/>
    <n v="8758"/>
    <x v="0"/>
    <x v="13"/>
    <x v="1032"/>
    <n v="5.237"/>
    <n v="5.237"/>
  </r>
  <r>
    <x v="0"/>
    <n v="8759"/>
    <x v="0"/>
    <x v="10"/>
    <x v="318"/>
    <n v="4.653"/>
    <n v="4.653"/>
  </r>
  <r>
    <x v="0"/>
    <n v="8760"/>
    <x v="1"/>
    <x v="4"/>
    <x v="4"/>
    <n v="18.355"/>
    <n v="13"/>
  </r>
  <r>
    <x v="0"/>
    <n v="8761"/>
    <x v="0"/>
    <x v="5"/>
    <x v="515"/>
    <n v="5.355"/>
    <n v="5.355"/>
  </r>
  <r>
    <x v="0"/>
    <n v="8762"/>
    <x v="0"/>
    <x v="10"/>
    <x v="283"/>
    <n v="1.289"/>
    <n v="1.289"/>
  </r>
  <r>
    <x v="0"/>
    <n v="8763"/>
    <x v="0"/>
    <x v="2"/>
    <x v="410"/>
    <n v="9.175"/>
    <n v="9.175"/>
  </r>
  <r>
    <x v="0"/>
    <n v="8764"/>
    <x v="0"/>
    <x v="1"/>
    <x v="340"/>
    <n v="1.319"/>
    <n v="1.319"/>
  </r>
  <r>
    <x v="0"/>
    <n v="8765"/>
    <x v="0"/>
    <x v="3"/>
    <x v="69"/>
    <n v="4.528"/>
    <n v="4.528"/>
  </r>
  <r>
    <x v="0"/>
    <n v="8766"/>
    <x v="0"/>
    <x v="0"/>
    <x v="590"/>
    <n v="2.432"/>
    <n v="2.432"/>
  </r>
  <r>
    <x v="0"/>
    <n v="8767"/>
    <x v="0"/>
    <x v="2"/>
    <x v="80"/>
    <n v="2.253"/>
    <n v="2.253"/>
  </r>
  <r>
    <x v="0"/>
    <n v="8768"/>
    <x v="1"/>
    <x v="4"/>
    <x v="4"/>
    <n v="18.389"/>
    <n v="13"/>
  </r>
  <r>
    <x v="0"/>
    <n v="8769"/>
    <x v="0"/>
    <x v="10"/>
    <x v="347"/>
    <n v="5.389"/>
    <n v="5.389"/>
  </r>
  <r>
    <x v="0"/>
    <n v="8770"/>
    <x v="0"/>
    <x v="6"/>
    <x v="1072"/>
    <n v="10.536"/>
    <n v="10.536"/>
  </r>
  <r>
    <x v="0"/>
    <n v="8771"/>
    <x v="0"/>
    <x v="10"/>
    <x v="235"/>
    <n v="9.945"/>
    <n v="9.945"/>
  </r>
  <r>
    <x v="0"/>
    <n v="8772"/>
    <x v="0"/>
    <x v="0"/>
    <x v="136"/>
    <n v="0.848"/>
    <n v="0.848"/>
  </r>
  <r>
    <x v="0"/>
    <n v="8773"/>
    <x v="0"/>
    <x v="6"/>
    <x v="214"/>
    <n v="4.961"/>
    <n v="4.961"/>
  </r>
  <r>
    <x v="0"/>
    <n v="8774"/>
    <x v="0"/>
    <x v="10"/>
    <x v="163"/>
    <n v="7.23"/>
    <n v="7.23"/>
  </r>
  <r>
    <x v="0"/>
    <n v="8775"/>
    <x v="0"/>
    <x v="0"/>
    <x v="189"/>
    <n v="4.188"/>
    <n v="4.188"/>
  </r>
  <r>
    <x v="0"/>
    <n v="8776"/>
    <x v="0"/>
    <x v="9"/>
    <x v="272"/>
    <n v="1.579"/>
    <n v="1.579"/>
  </r>
  <r>
    <x v="0"/>
    <n v="8777"/>
    <x v="0"/>
    <x v="8"/>
    <x v="550"/>
    <n v="3.353"/>
    <n v="3.353"/>
  </r>
  <r>
    <x v="0"/>
    <n v="8778"/>
    <x v="0"/>
    <x v="5"/>
    <x v="1238"/>
    <n v="5.98"/>
    <n v="5.98"/>
  </r>
  <r>
    <x v="0"/>
    <n v="8779"/>
    <x v="0"/>
    <x v="11"/>
    <x v="435"/>
    <n v="0.176"/>
    <n v="0.176"/>
  </r>
  <r>
    <x v="0"/>
    <n v="8780"/>
    <x v="0"/>
    <x v="13"/>
    <x v="1239"/>
    <n v="3.58"/>
    <n v="3.58"/>
  </r>
  <r>
    <x v="0"/>
    <n v="8781"/>
    <x v="0"/>
    <x v="9"/>
    <x v="59"/>
    <n v="0.965"/>
    <n v="0.965"/>
  </r>
  <r>
    <x v="0"/>
    <n v="8782"/>
    <x v="0"/>
    <x v="7"/>
    <x v="253"/>
    <n v="8.443"/>
    <n v="8.443"/>
  </r>
  <r>
    <x v="0"/>
    <n v="8783"/>
    <x v="0"/>
    <x v="5"/>
    <x v="1240"/>
    <n v="8.889"/>
    <n v="8.889"/>
  </r>
  <r>
    <x v="0"/>
    <n v="8784"/>
    <x v="0"/>
    <x v="0"/>
    <x v="447"/>
    <n v="12.026"/>
    <n v="12.026"/>
  </r>
  <r>
    <x v="0"/>
    <n v="8785"/>
    <x v="0"/>
    <x v="3"/>
    <x v="128"/>
    <n v="0.185"/>
    <n v="0.185"/>
  </r>
  <r>
    <x v="0"/>
    <n v="8786"/>
    <x v="0"/>
    <x v="14"/>
    <x v="37"/>
    <n v="5.647"/>
    <n v="5.647"/>
  </r>
  <r>
    <x v="0"/>
    <n v="8787"/>
    <x v="1"/>
    <x v="4"/>
    <x v="4"/>
    <n v="13.675"/>
    <n v="13"/>
  </r>
  <r>
    <x v="0"/>
    <n v="8788"/>
    <x v="0"/>
    <x v="1"/>
    <x v="183"/>
    <n v="0.675"/>
    <n v="0.675"/>
  </r>
  <r>
    <x v="0"/>
    <n v="8789"/>
    <x v="0"/>
    <x v="2"/>
    <x v="210"/>
    <n v="1.945"/>
    <n v="1.945"/>
  </r>
  <r>
    <x v="0"/>
    <n v="8790"/>
    <x v="0"/>
    <x v="5"/>
    <x v="962"/>
    <n v="6.907"/>
    <n v="6.907"/>
  </r>
  <r>
    <x v="0"/>
    <n v="8791"/>
    <x v="0"/>
    <x v="3"/>
    <x v="106"/>
    <n v="0.428"/>
    <n v="0.428"/>
  </r>
  <r>
    <x v="0"/>
    <n v="8792"/>
    <x v="0"/>
    <x v="5"/>
    <x v="851"/>
    <n v="1.566"/>
    <n v="1.566"/>
  </r>
  <r>
    <x v="0"/>
    <n v="8793"/>
    <x v="0"/>
    <x v="10"/>
    <x v="163"/>
    <n v="9.556"/>
    <n v="9.556"/>
  </r>
  <r>
    <x v="0"/>
    <n v="8794"/>
    <x v="0"/>
    <x v="11"/>
    <x v="541"/>
    <n v="2.08"/>
    <n v="2.08"/>
  </r>
  <r>
    <x v="0"/>
    <n v="8795"/>
    <x v="0"/>
    <x v="5"/>
    <x v="1241"/>
    <n v="0.837"/>
    <n v="0.837"/>
  </r>
  <r>
    <x v="0"/>
    <n v="8796"/>
    <x v="0"/>
    <x v="7"/>
    <x v="287"/>
    <n v="2.101"/>
    <n v="2.101"/>
  </r>
  <r>
    <x v="0"/>
    <n v="8797"/>
    <x v="0"/>
    <x v="11"/>
    <x v="685"/>
    <n v="1.979"/>
    <n v="1.979"/>
  </r>
  <r>
    <x v="0"/>
    <n v="8798"/>
    <x v="0"/>
    <x v="10"/>
    <x v="783"/>
    <n v="7.824"/>
    <n v="7.824"/>
  </r>
  <r>
    <x v="0"/>
    <n v="8799"/>
    <x v="0"/>
    <x v="10"/>
    <x v="146"/>
    <n v="3.638"/>
    <n v="3.638"/>
  </r>
  <r>
    <x v="0"/>
    <n v="8800"/>
    <x v="0"/>
    <x v="1"/>
    <x v="527"/>
    <n v="1.381"/>
    <n v="1.381"/>
  </r>
  <r>
    <x v="0"/>
    <n v="8801"/>
    <x v="0"/>
    <x v="1"/>
    <x v="963"/>
    <n v="0.696"/>
    <n v="0.696"/>
  </r>
  <r>
    <x v="0"/>
    <n v="8802"/>
    <x v="0"/>
    <x v="1"/>
    <x v="793"/>
    <n v="1.924"/>
    <n v="1.924"/>
  </r>
  <r>
    <x v="0"/>
    <n v="8803"/>
    <x v="0"/>
    <x v="1"/>
    <x v="848"/>
    <n v="0.75"/>
    <n v="0.75"/>
  </r>
  <r>
    <x v="0"/>
    <n v="8804"/>
    <x v="0"/>
    <x v="12"/>
    <x v="663"/>
    <n v="1.501"/>
    <n v="1.501"/>
  </r>
  <r>
    <x v="0"/>
    <n v="8805"/>
    <x v="0"/>
    <x v="1"/>
    <x v="833"/>
    <n v="7.975"/>
    <n v="7.975"/>
  </r>
  <r>
    <x v="0"/>
    <n v="8806"/>
    <x v="0"/>
    <x v="2"/>
    <x v="271"/>
    <n v="10.993"/>
    <n v="10.993"/>
  </r>
  <r>
    <x v="0"/>
    <n v="8807"/>
    <x v="0"/>
    <x v="0"/>
    <x v="590"/>
    <n v="4.718"/>
    <n v="4.718"/>
  </r>
  <r>
    <x v="0"/>
    <n v="8808"/>
    <x v="0"/>
    <x v="0"/>
    <x v="227"/>
    <n v="0.284"/>
    <n v="0.284"/>
  </r>
  <r>
    <x v="0"/>
    <n v="8809"/>
    <x v="0"/>
    <x v="0"/>
    <x v="81"/>
    <n v="2.905"/>
    <n v="2.905"/>
  </r>
  <r>
    <x v="0"/>
    <n v="8810"/>
    <x v="0"/>
    <x v="14"/>
    <x v="62"/>
    <n v="1.657"/>
    <n v="1.657"/>
  </r>
  <r>
    <x v="0"/>
    <n v="8811"/>
    <x v="1"/>
    <x v="4"/>
    <x v="4"/>
    <n v="13.715"/>
    <n v="13"/>
  </r>
  <r>
    <x v="0"/>
    <n v="8812"/>
    <x v="0"/>
    <x v="7"/>
    <x v="222"/>
    <n v="0.715"/>
    <n v="0.715"/>
  </r>
  <r>
    <x v="0"/>
    <n v="8813"/>
    <x v="0"/>
    <x v="3"/>
    <x v="210"/>
    <n v="0.023"/>
    <n v="0.023"/>
  </r>
  <r>
    <x v="0"/>
    <n v="8814"/>
    <x v="0"/>
    <x v="5"/>
    <x v="1101"/>
    <n v="8.328"/>
    <n v="8.328"/>
  </r>
  <r>
    <x v="0"/>
    <n v="8815"/>
    <x v="0"/>
    <x v="1"/>
    <x v="152"/>
    <n v="9.677"/>
    <n v="9.677"/>
  </r>
  <r>
    <x v="0"/>
    <n v="8816"/>
    <x v="0"/>
    <x v="2"/>
    <x v="59"/>
    <n v="0.571"/>
    <n v="0.571"/>
  </r>
  <r>
    <x v="0"/>
    <n v="8817"/>
    <x v="0"/>
    <x v="8"/>
    <x v="430"/>
    <n v="5.16"/>
    <n v="5.16"/>
  </r>
  <r>
    <x v="0"/>
    <n v="8818"/>
    <x v="1"/>
    <x v="4"/>
    <x v="4"/>
    <n v="13.167"/>
    <n v="13"/>
  </r>
  <r>
    <x v="0"/>
    <n v="8819"/>
    <x v="0"/>
    <x v="6"/>
    <x v="1242"/>
    <n v="0.167"/>
    <n v="0.167"/>
  </r>
  <r>
    <x v="0"/>
    <n v="8820"/>
    <x v="0"/>
    <x v="9"/>
    <x v="182"/>
    <n v="0.415"/>
    <n v="0.415"/>
  </r>
  <r>
    <x v="0"/>
    <n v="8821"/>
    <x v="1"/>
    <x v="4"/>
    <x v="4"/>
    <n v="16.515"/>
    <n v="13"/>
  </r>
  <r>
    <x v="0"/>
    <n v="8822"/>
    <x v="0"/>
    <x v="1"/>
    <x v="312"/>
    <n v="3.515"/>
    <n v="3.515"/>
  </r>
  <r>
    <x v="0"/>
    <n v="8823"/>
    <x v="0"/>
    <x v="2"/>
    <x v="174"/>
    <n v="6.078"/>
    <n v="6.078"/>
  </r>
  <r>
    <x v="0"/>
    <n v="8824"/>
    <x v="0"/>
    <x v="5"/>
    <x v="894"/>
    <n v="8.819"/>
    <n v="8.819"/>
  </r>
  <r>
    <x v="0"/>
    <n v="8825"/>
    <x v="0"/>
    <x v="6"/>
    <x v="1104"/>
    <n v="1.159"/>
    <n v="1.159"/>
  </r>
  <r>
    <x v="0"/>
    <n v="8826"/>
    <x v="0"/>
    <x v="13"/>
    <x v="1243"/>
    <n v="2.399"/>
    <n v="2.399"/>
  </r>
  <r>
    <x v="0"/>
    <n v="8827"/>
    <x v="0"/>
    <x v="6"/>
    <x v="925"/>
    <n v="11.059"/>
    <n v="11.059"/>
  </r>
  <r>
    <x v="0"/>
    <n v="8828"/>
    <x v="0"/>
    <x v="2"/>
    <x v="70"/>
    <n v="7.051"/>
    <n v="7.051"/>
  </r>
  <r>
    <x v="0"/>
    <n v="8829"/>
    <x v="0"/>
    <x v="3"/>
    <x v="245"/>
    <n v="3.189"/>
    <n v="3.189"/>
  </r>
  <r>
    <x v="0"/>
    <n v="8830"/>
    <x v="0"/>
    <x v="8"/>
    <x v="134"/>
    <n v="8.319"/>
    <n v="8.319"/>
  </r>
  <r>
    <x v="0"/>
    <n v="8831"/>
    <x v="0"/>
    <x v="3"/>
    <x v="210"/>
    <n v="0.777"/>
    <n v="0.777"/>
  </r>
  <r>
    <x v="0"/>
    <n v="8832"/>
    <x v="0"/>
    <x v="7"/>
    <x v="245"/>
    <n v="12.577"/>
    <n v="12.577"/>
  </r>
  <r>
    <x v="0"/>
    <n v="8833"/>
    <x v="1"/>
    <x v="4"/>
    <x v="4"/>
    <n v="13.941"/>
    <n v="13"/>
  </r>
  <r>
    <x v="0"/>
    <n v="8834"/>
    <x v="0"/>
    <x v="9"/>
    <x v="526"/>
    <n v="0.941"/>
    <n v="0.941"/>
  </r>
  <r>
    <x v="0"/>
    <n v="8835"/>
    <x v="0"/>
    <x v="7"/>
    <x v="615"/>
    <n v="0.524"/>
    <n v="0.524"/>
  </r>
  <r>
    <x v="0"/>
    <n v="8836"/>
    <x v="0"/>
    <x v="2"/>
    <x v="133"/>
    <n v="10.173"/>
    <n v="10.173"/>
  </r>
  <r>
    <x v="0"/>
    <n v="8837"/>
    <x v="0"/>
    <x v="11"/>
    <x v="971"/>
    <n v="7.105"/>
    <n v="7.105"/>
  </r>
  <r>
    <x v="0"/>
    <n v="8838"/>
    <x v="0"/>
    <x v="14"/>
    <x v="211"/>
    <n v="5.415"/>
    <n v="5.415"/>
  </r>
  <r>
    <x v="0"/>
    <n v="8839"/>
    <x v="0"/>
    <x v="0"/>
    <x v="275"/>
    <n v="4.935"/>
    <n v="4.935"/>
  </r>
  <r>
    <x v="0"/>
    <n v="8840"/>
    <x v="0"/>
    <x v="9"/>
    <x v="160"/>
    <n v="3.374"/>
    <n v="3.374"/>
  </r>
  <r>
    <x v="0"/>
    <n v="8841"/>
    <x v="0"/>
    <x v="1"/>
    <x v="729"/>
    <n v="3.26"/>
    <n v="3.26"/>
  </r>
  <r>
    <x v="0"/>
    <n v="8842"/>
    <x v="0"/>
    <x v="6"/>
    <x v="1244"/>
    <n v="2.053"/>
    <n v="2.053"/>
  </r>
  <r>
    <x v="0"/>
    <n v="8843"/>
    <x v="0"/>
    <x v="6"/>
    <x v="355"/>
    <n v="8.432"/>
    <n v="8.432"/>
  </r>
  <r>
    <x v="0"/>
    <n v="8844"/>
    <x v="0"/>
    <x v="2"/>
    <x v="544"/>
    <n v="4.804"/>
    <n v="4.804"/>
  </r>
  <r>
    <x v="0"/>
    <n v="8845"/>
    <x v="0"/>
    <x v="3"/>
    <x v="372"/>
    <n v="1.122"/>
    <n v="1.122"/>
  </r>
  <r>
    <x v="0"/>
    <n v="8846"/>
    <x v="0"/>
    <x v="6"/>
    <x v="1075"/>
    <n v="9.214"/>
    <n v="9.214"/>
  </r>
  <r>
    <x v="0"/>
    <n v="8847"/>
    <x v="0"/>
    <x v="10"/>
    <x v="222"/>
    <n v="2.406"/>
    <n v="2.406"/>
  </r>
  <r>
    <x v="0"/>
    <n v="8848"/>
    <x v="0"/>
    <x v="10"/>
    <x v="377"/>
    <n v="4.333"/>
    <n v="4.333"/>
  </r>
  <r>
    <x v="0"/>
    <n v="8849"/>
    <x v="0"/>
    <x v="9"/>
    <x v="278"/>
    <n v="11.268"/>
    <n v="11.268"/>
  </r>
  <r>
    <x v="0"/>
    <n v="8850"/>
    <x v="0"/>
    <x v="7"/>
    <x v="292"/>
    <n v="1.956"/>
    <n v="1.956"/>
  </r>
  <r>
    <x v="0"/>
    <n v="8851"/>
    <x v="0"/>
    <x v="11"/>
    <x v="778"/>
    <n v="4.716"/>
    <n v="4.716"/>
  </r>
  <r>
    <x v="0"/>
    <n v="8852"/>
    <x v="0"/>
    <x v="1"/>
    <x v="368"/>
    <n v="8.545"/>
    <n v="8.545"/>
  </r>
  <r>
    <x v="0"/>
    <n v="8853"/>
    <x v="0"/>
    <x v="10"/>
    <x v="676"/>
    <n v="3.145"/>
    <n v="3.145"/>
  </r>
  <r>
    <x v="0"/>
    <n v="8854"/>
    <x v="0"/>
    <x v="12"/>
    <x v="8"/>
    <n v="0.22"/>
    <n v="0.22"/>
  </r>
  <r>
    <x v="0"/>
    <n v="8855"/>
    <x v="0"/>
    <x v="6"/>
    <x v="638"/>
    <n v="7.885"/>
    <n v="7.885"/>
  </r>
  <r>
    <x v="0"/>
    <n v="8856"/>
    <x v="0"/>
    <x v="3"/>
    <x v="580"/>
    <n v="0.719"/>
    <n v="0.719"/>
  </r>
  <r>
    <x v="0"/>
    <n v="8857"/>
    <x v="1"/>
    <x v="4"/>
    <x v="4"/>
    <n v="13.063"/>
    <n v="13"/>
  </r>
  <r>
    <x v="0"/>
    <n v="8858"/>
    <x v="0"/>
    <x v="8"/>
    <x v="256"/>
    <n v="0.063"/>
    <n v="0.063"/>
  </r>
  <r>
    <x v="0"/>
    <n v="8859"/>
    <x v="0"/>
    <x v="2"/>
    <x v="416"/>
    <n v="0.165"/>
    <n v="0.165"/>
  </r>
  <r>
    <x v="0"/>
    <n v="8860"/>
    <x v="0"/>
    <x v="9"/>
    <x v="69"/>
    <n v="5.352"/>
    <n v="5.352"/>
  </r>
  <r>
    <x v="0"/>
    <n v="8861"/>
    <x v="0"/>
    <x v="8"/>
    <x v="150"/>
    <n v="7.434"/>
    <n v="7.434"/>
  </r>
  <r>
    <x v="0"/>
    <n v="8862"/>
    <x v="0"/>
    <x v="2"/>
    <x v="198"/>
    <n v="1.243"/>
    <n v="1.243"/>
  </r>
  <r>
    <x v="0"/>
    <n v="8863"/>
    <x v="0"/>
    <x v="3"/>
    <x v="447"/>
    <n v="7.584"/>
    <n v="7.584"/>
  </r>
  <r>
    <x v="0"/>
    <n v="8864"/>
    <x v="0"/>
    <x v="9"/>
    <x v="114"/>
    <n v="0.535"/>
    <n v="0.535"/>
  </r>
  <r>
    <x v="0"/>
    <n v="8865"/>
    <x v="0"/>
    <x v="3"/>
    <x v="257"/>
    <n v="1.516"/>
    <n v="1.516"/>
  </r>
  <r>
    <x v="0"/>
    <n v="8866"/>
    <x v="0"/>
    <x v="9"/>
    <x v="203"/>
    <n v="6.506"/>
    <n v="6.506"/>
  </r>
  <r>
    <x v="0"/>
    <n v="8867"/>
    <x v="0"/>
    <x v="3"/>
    <x v="234"/>
    <n v="7.893"/>
    <n v="7.893"/>
  </r>
  <r>
    <x v="0"/>
    <n v="8868"/>
    <x v="1"/>
    <x v="4"/>
    <x v="4"/>
    <n v="17.83"/>
    <n v="13"/>
  </r>
  <r>
    <x v="0"/>
    <n v="8869"/>
    <x v="0"/>
    <x v="2"/>
    <x v="411"/>
    <n v="4.83"/>
    <n v="4.83"/>
  </r>
  <r>
    <x v="0"/>
    <n v="8870"/>
    <x v="0"/>
    <x v="1"/>
    <x v="368"/>
    <n v="10.137"/>
    <n v="10.137"/>
  </r>
  <r>
    <x v="0"/>
    <n v="8871"/>
    <x v="1"/>
    <x v="4"/>
    <x v="4"/>
    <n v="13.921"/>
    <n v="13"/>
  </r>
  <r>
    <x v="0"/>
    <n v="8872"/>
    <x v="0"/>
    <x v="1"/>
    <x v="431"/>
    <n v="0.921"/>
    <n v="0.921"/>
  </r>
  <r>
    <x v="0"/>
    <n v="8873"/>
    <x v="0"/>
    <x v="2"/>
    <x v="56"/>
    <n v="2.228"/>
    <n v="2.228"/>
  </r>
  <r>
    <x v="0"/>
    <n v="8874"/>
    <x v="0"/>
    <x v="12"/>
    <x v="34"/>
    <n v="9.423"/>
    <n v="9.423"/>
  </r>
  <r>
    <x v="0"/>
    <n v="8875"/>
    <x v="0"/>
    <x v="10"/>
    <x v="172"/>
    <n v="9.721"/>
    <n v="9.721"/>
  </r>
  <r>
    <x v="0"/>
    <n v="8876"/>
    <x v="0"/>
    <x v="5"/>
    <x v="151"/>
    <n v="1.198"/>
    <n v="1.198"/>
  </r>
  <r>
    <x v="0"/>
    <n v="8877"/>
    <x v="0"/>
    <x v="8"/>
    <x v="256"/>
    <n v="7.911"/>
    <n v="7.911"/>
  </r>
  <r>
    <x v="0"/>
    <n v="8878"/>
    <x v="0"/>
    <x v="0"/>
    <x v="736"/>
    <n v="1.54"/>
    <n v="1.54"/>
  </r>
  <r>
    <x v="0"/>
    <n v="8879"/>
    <x v="0"/>
    <x v="14"/>
    <x v="579"/>
    <n v="7.762"/>
    <n v="7.762"/>
  </r>
  <r>
    <x v="0"/>
    <n v="8880"/>
    <x v="0"/>
    <x v="0"/>
    <x v="227"/>
    <n v="5.739"/>
    <n v="5.739"/>
  </r>
  <r>
    <x v="0"/>
    <n v="8881"/>
    <x v="0"/>
    <x v="11"/>
    <x v="482"/>
    <n v="4.36"/>
    <n v="4.36"/>
  </r>
  <r>
    <x v="0"/>
    <n v="8882"/>
    <x v="0"/>
    <x v="9"/>
    <x v="245"/>
    <n v="0.661"/>
    <n v="0.661"/>
  </r>
  <r>
    <x v="0"/>
    <n v="8883"/>
    <x v="0"/>
    <x v="1"/>
    <x v="167"/>
    <n v="7.928"/>
    <n v="7.928"/>
  </r>
  <r>
    <x v="0"/>
    <n v="8884"/>
    <x v="0"/>
    <x v="2"/>
    <x v="110"/>
    <n v="3.374"/>
    <n v="3.374"/>
  </r>
  <r>
    <x v="0"/>
    <n v="8885"/>
    <x v="0"/>
    <x v="11"/>
    <x v="530"/>
    <n v="6.568"/>
    <n v="6.568"/>
  </r>
  <r>
    <x v="0"/>
    <n v="8886"/>
    <x v="0"/>
    <x v="8"/>
    <x v="419"/>
    <n v="2.888"/>
    <n v="2.888"/>
  </r>
  <r>
    <x v="0"/>
    <n v="8887"/>
    <x v="0"/>
    <x v="3"/>
    <x v="278"/>
    <n v="6.822"/>
    <n v="6.822"/>
  </r>
  <r>
    <x v="0"/>
    <n v="8888"/>
    <x v="0"/>
    <x v="1"/>
    <x v="465"/>
    <n v="6.632"/>
    <n v="6.632"/>
  </r>
  <r>
    <x v="0"/>
    <n v="8889"/>
    <x v="0"/>
    <x v="0"/>
    <x v="409"/>
    <n v="1.113"/>
    <n v="1.113"/>
  </r>
  <r>
    <x v="0"/>
    <n v="8890"/>
    <x v="0"/>
    <x v="9"/>
    <x v="215"/>
    <n v="3.781"/>
    <n v="3.781"/>
  </r>
  <r>
    <x v="0"/>
    <n v="8891"/>
    <x v="0"/>
    <x v="1"/>
    <x v="574"/>
    <n v="8.337"/>
    <n v="8.337"/>
  </r>
  <r>
    <x v="0"/>
    <n v="8892"/>
    <x v="0"/>
    <x v="7"/>
    <x v="752"/>
    <n v="9.774"/>
    <n v="9.774"/>
  </r>
  <r>
    <x v="0"/>
    <n v="8893"/>
    <x v="0"/>
    <x v="2"/>
    <x v="458"/>
    <n v="5.813"/>
    <n v="5.813"/>
  </r>
  <r>
    <x v="0"/>
    <n v="8894"/>
    <x v="0"/>
    <x v="1"/>
    <x v="657"/>
    <n v="4.607"/>
    <n v="4.607"/>
  </r>
  <r>
    <x v="0"/>
    <n v="8895"/>
    <x v="0"/>
    <x v="10"/>
    <x v="152"/>
    <n v="10.268"/>
    <n v="10.268"/>
  </r>
  <r>
    <x v="0"/>
    <n v="8896"/>
    <x v="0"/>
    <x v="8"/>
    <x v="689"/>
    <n v="9.921"/>
    <n v="9.921"/>
  </r>
  <r>
    <x v="0"/>
    <n v="8897"/>
    <x v="0"/>
    <x v="11"/>
    <x v="705"/>
    <n v="9.561"/>
    <n v="9.561"/>
  </r>
  <r>
    <x v="0"/>
    <n v="8898"/>
    <x v="0"/>
    <x v="14"/>
    <x v="835"/>
    <n v="6.935"/>
    <n v="6.935"/>
  </r>
  <r>
    <x v="0"/>
    <n v="8899"/>
    <x v="0"/>
    <x v="13"/>
    <x v="1245"/>
    <n v="4.121"/>
    <n v="4.121"/>
  </r>
  <r>
    <x v="0"/>
    <n v="8900"/>
    <x v="0"/>
    <x v="5"/>
    <x v="1174"/>
    <n v="7.294"/>
    <n v="7.294"/>
  </r>
  <r>
    <x v="0"/>
    <n v="8901"/>
    <x v="1"/>
    <x v="4"/>
    <x v="4"/>
    <n v="14.764"/>
    <n v="13"/>
  </r>
  <r>
    <x v="0"/>
    <n v="8902"/>
    <x v="0"/>
    <x v="13"/>
    <x v="1246"/>
    <n v="1.764"/>
    <n v="1.764"/>
  </r>
  <r>
    <x v="0"/>
    <n v="8903"/>
    <x v="0"/>
    <x v="10"/>
    <x v="194"/>
    <n v="5.66"/>
    <n v="5.66"/>
  </r>
  <r>
    <x v="0"/>
    <n v="8904"/>
    <x v="1"/>
    <x v="4"/>
    <x v="4"/>
    <n v="15.765"/>
    <n v="13"/>
  </r>
  <r>
    <x v="0"/>
    <n v="8905"/>
    <x v="0"/>
    <x v="5"/>
    <x v="1154"/>
    <n v="2.764"/>
    <n v="2.764"/>
  </r>
  <r>
    <x v="0"/>
    <n v="8906"/>
    <x v="0"/>
    <x v="10"/>
    <x v="141"/>
    <n v="3.331"/>
    <n v="3.331"/>
  </r>
  <r>
    <x v="0"/>
    <n v="8907"/>
    <x v="0"/>
    <x v="3"/>
    <x v="218"/>
    <n v="1.141"/>
    <n v="1.141"/>
  </r>
  <r>
    <x v="0"/>
    <n v="8908"/>
    <x v="0"/>
    <x v="13"/>
    <x v="1247"/>
    <n v="5.439"/>
    <n v="5.439"/>
  </r>
  <r>
    <x v="0"/>
    <n v="8909"/>
    <x v="0"/>
    <x v="1"/>
    <x v="734"/>
    <n v="2.135"/>
    <n v="2.135"/>
  </r>
  <r>
    <x v="0"/>
    <n v="8910"/>
    <x v="0"/>
    <x v="5"/>
    <x v="311"/>
    <n v="7.199"/>
    <n v="7.199"/>
  </r>
  <r>
    <x v="0"/>
    <n v="8911"/>
    <x v="0"/>
    <x v="2"/>
    <x v="93"/>
    <n v="5.301"/>
    <n v="5.301"/>
  </r>
  <r>
    <x v="0"/>
    <n v="8912"/>
    <x v="1"/>
    <x v="4"/>
    <x v="4"/>
    <n v="17.985"/>
    <n v="13"/>
  </r>
  <r>
    <x v="0"/>
    <n v="8913"/>
    <x v="0"/>
    <x v="9"/>
    <x v="69"/>
    <n v="4.985"/>
    <n v="4.985"/>
  </r>
  <r>
    <x v="0"/>
    <n v="8914"/>
    <x v="0"/>
    <x v="6"/>
    <x v="1158"/>
    <n v="3.035"/>
    <n v="3.035"/>
  </r>
  <r>
    <x v="0"/>
    <n v="8915"/>
    <x v="0"/>
    <x v="7"/>
    <x v="372"/>
    <n v="2.742"/>
    <n v="2.742"/>
  </r>
  <r>
    <x v="0"/>
    <n v="8916"/>
    <x v="0"/>
    <x v="0"/>
    <x v="683"/>
    <n v="2.198"/>
    <n v="2.198"/>
  </r>
  <r>
    <x v="0"/>
    <n v="8917"/>
    <x v="0"/>
    <x v="3"/>
    <x v="23"/>
    <n v="2.302"/>
    <n v="2.302"/>
  </r>
  <r>
    <x v="0"/>
    <n v="8918"/>
    <x v="0"/>
    <x v="0"/>
    <x v="396"/>
    <n v="6.677"/>
    <n v="6.677"/>
  </r>
  <r>
    <x v="0"/>
    <n v="8919"/>
    <x v="0"/>
    <x v="3"/>
    <x v="300"/>
    <n v="0.305"/>
    <n v="0.305"/>
  </r>
  <r>
    <x v="0"/>
    <n v="8920"/>
    <x v="0"/>
    <x v="3"/>
    <x v="243"/>
    <n v="7.076"/>
    <n v="7.076"/>
  </r>
  <r>
    <x v="0"/>
    <n v="8921"/>
    <x v="0"/>
    <x v="8"/>
    <x v="150"/>
    <n v="0.171"/>
    <n v="0.171"/>
  </r>
  <r>
    <x v="0"/>
    <n v="8922"/>
    <x v="0"/>
    <x v="3"/>
    <x v="139"/>
    <n v="2.713"/>
    <n v="2.713"/>
  </r>
  <r>
    <x v="0"/>
    <n v="8923"/>
    <x v="0"/>
    <x v="7"/>
    <x v="357"/>
    <n v="12.129"/>
    <n v="12.129"/>
  </r>
  <r>
    <x v="0"/>
    <n v="8924"/>
    <x v="1"/>
    <x v="4"/>
    <x v="4"/>
    <n v="18.413"/>
    <n v="13"/>
  </r>
  <r>
    <x v="0"/>
    <n v="8925"/>
    <x v="0"/>
    <x v="0"/>
    <x v="503"/>
    <n v="5.413"/>
    <n v="5.413"/>
  </r>
  <r>
    <x v="0"/>
    <n v="8926"/>
    <x v="0"/>
    <x v="11"/>
    <x v="911"/>
    <n v="9.334"/>
    <n v="9.334"/>
  </r>
  <r>
    <x v="0"/>
    <n v="8927"/>
    <x v="0"/>
    <x v="6"/>
    <x v="1248"/>
    <n v="1.835"/>
    <n v="1.835"/>
  </r>
  <r>
    <x v="0"/>
    <n v="8928"/>
    <x v="1"/>
    <x v="4"/>
    <x v="4"/>
    <n v="13.806"/>
    <n v="13"/>
  </r>
  <r>
    <x v="0"/>
    <n v="8929"/>
    <x v="0"/>
    <x v="5"/>
    <x v="1195"/>
    <n v="0.806"/>
    <n v="0.806"/>
  </r>
  <r>
    <x v="0"/>
    <n v="8930"/>
    <x v="0"/>
    <x v="0"/>
    <x v="701"/>
    <n v="0.997"/>
    <n v="0.997"/>
  </r>
  <r>
    <x v="0"/>
    <n v="8931"/>
    <x v="0"/>
    <x v="1"/>
    <x v="442"/>
    <n v="0.169"/>
    <n v="0.169"/>
  </r>
  <r>
    <x v="0"/>
    <n v="8932"/>
    <x v="0"/>
    <x v="1"/>
    <x v="905"/>
    <n v="11.333"/>
    <n v="11.333"/>
  </r>
  <r>
    <x v="0"/>
    <n v="8933"/>
    <x v="0"/>
    <x v="5"/>
    <x v="1028"/>
    <n v="7.445"/>
    <n v="7.445"/>
  </r>
  <r>
    <x v="0"/>
    <n v="8934"/>
    <x v="1"/>
    <x v="4"/>
    <x v="4"/>
    <n v="14.037"/>
    <n v="13"/>
  </r>
  <r>
    <x v="0"/>
    <n v="8935"/>
    <x v="0"/>
    <x v="5"/>
    <x v="382"/>
    <n v="1.037"/>
    <n v="1.037"/>
  </r>
  <r>
    <x v="0"/>
    <n v="8936"/>
    <x v="0"/>
    <x v="2"/>
    <x v="246"/>
    <n v="0.982"/>
    <n v="0.982"/>
  </r>
  <r>
    <x v="0"/>
    <n v="8937"/>
    <x v="0"/>
    <x v="9"/>
    <x v="234"/>
    <n v="1.762"/>
    <n v="1.762"/>
  </r>
  <r>
    <x v="0"/>
    <n v="8938"/>
    <x v="0"/>
    <x v="8"/>
    <x v="236"/>
    <n v="3.902"/>
    <n v="3.902"/>
  </r>
  <r>
    <x v="0"/>
    <n v="8939"/>
    <x v="0"/>
    <x v="10"/>
    <x v="187"/>
    <n v="4.268"/>
    <n v="4.268"/>
  </r>
  <r>
    <x v="0"/>
    <n v="8940"/>
    <x v="0"/>
    <x v="2"/>
    <x v="170"/>
    <n v="7.118"/>
    <n v="7.118"/>
  </r>
  <r>
    <x v="0"/>
    <n v="8941"/>
    <x v="0"/>
    <x v="14"/>
    <x v="503"/>
    <n v="6.543"/>
    <n v="6.543"/>
  </r>
  <r>
    <x v="0"/>
    <n v="8942"/>
    <x v="0"/>
    <x v="10"/>
    <x v="62"/>
    <n v="1.926"/>
    <n v="1.926"/>
  </r>
  <r>
    <x v="0"/>
    <n v="8943"/>
    <x v="1"/>
    <x v="4"/>
    <x v="4"/>
    <n v="14.813"/>
    <n v="13"/>
  </r>
  <r>
    <x v="0"/>
    <n v="8944"/>
    <x v="0"/>
    <x v="11"/>
    <x v="694"/>
    <n v="1.813"/>
    <n v="1.813"/>
  </r>
  <r>
    <x v="0"/>
    <n v="8945"/>
    <x v="0"/>
    <x v="5"/>
    <x v="830"/>
    <n v="7.416"/>
    <n v="7.416"/>
  </r>
  <r>
    <x v="0"/>
    <n v="8946"/>
    <x v="0"/>
    <x v="1"/>
    <x v="897"/>
    <n v="2.61"/>
    <n v="2.61"/>
  </r>
  <r>
    <x v="0"/>
    <n v="8947"/>
    <x v="0"/>
    <x v="1"/>
    <x v="665"/>
    <n v="6.493"/>
    <n v="6.493"/>
  </r>
  <r>
    <x v="0"/>
    <n v="8948"/>
    <x v="0"/>
    <x v="1"/>
    <x v="436"/>
    <n v="8.214"/>
    <n v="8.214"/>
  </r>
  <r>
    <x v="0"/>
    <n v="8949"/>
    <x v="0"/>
    <x v="5"/>
    <x v="171"/>
    <n v="9.945"/>
    <n v="9.945"/>
  </r>
  <r>
    <x v="0"/>
    <n v="8950"/>
    <x v="0"/>
    <x v="10"/>
    <x v="191"/>
    <n v="0.586"/>
    <n v="0.586"/>
  </r>
  <r>
    <x v="0"/>
    <n v="8951"/>
    <x v="0"/>
    <x v="8"/>
    <x v="79"/>
    <n v="7.363"/>
    <n v="7.363"/>
  </r>
  <r>
    <x v="0"/>
    <n v="8952"/>
    <x v="0"/>
    <x v="12"/>
    <x v="219"/>
    <n v="1.958"/>
    <n v="1.958"/>
  </r>
  <r>
    <x v="0"/>
    <n v="8953"/>
    <x v="0"/>
    <x v="0"/>
    <x v="303"/>
    <n v="3.301"/>
    <n v="3.301"/>
  </r>
  <r>
    <x v="0"/>
    <n v="8954"/>
    <x v="0"/>
    <x v="9"/>
    <x v="174"/>
    <n v="5.471"/>
    <n v="5.471"/>
  </r>
  <r>
    <x v="0"/>
    <n v="8955"/>
    <x v="0"/>
    <x v="12"/>
    <x v="210"/>
    <n v="6.344"/>
    <n v="6.344"/>
  </r>
  <r>
    <x v="0"/>
    <n v="8956"/>
    <x v="0"/>
    <x v="9"/>
    <x v="133"/>
    <n v="2.429"/>
    <n v="2.429"/>
  </r>
  <r>
    <x v="0"/>
    <n v="8957"/>
    <x v="1"/>
    <x v="4"/>
    <x v="4"/>
    <n v="14.161"/>
    <n v="13"/>
  </r>
  <r>
    <x v="0"/>
    <n v="8958"/>
    <x v="0"/>
    <x v="9"/>
    <x v="3"/>
    <n v="1.161"/>
    <n v="1.161"/>
  </r>
  <r>
    <x v="0"/>
    <n v="8959"/>
    <x v="0"/>
    <x v="5"/>
    <x v="1249"/>
    <n v="12.309"/>
    <n v="12.309"/>
  </r>
  <r>
    <x v="0"/>
    <n v="8960"/>
    <x v="0"/>
    <x v="9"/>
    <x v="38"/>
    <n v="7.39"/>
    <n v="7.39"/>
  </r>
  <r>
    <x v="0"/>
    <n v="8961"/>
    <x v="0"/>
    <x v="1"/>
    <x v="637"/>
    <n v="10.404"/>
    <n v="10.404"/>
  </r>
  <r>
    <x v="0"/>
    <n v="8962"/>
    <x v="0"/>
    <x v="0"/>
    <x v="172"/>
    <n v="3.595"/>
    <n v="3.595"/>
  </r>
  <r>
    <x v="0"/>
    <n v="8963"/>
    <x v="0"/>
    <x v="7"/>
    <x v="138"/>
    <n v="1.875"/>
    <n v="1.875"/>
  </r>
  <r>
    <x v="0"/>
    <n v="8964"/>
    <x v="0"/>
    <x v="7"/>
    <x v="77"/>
    <n v="9.556"/>
    <n v="9.556"/>
  </r>
  <r>
    <x v="0"/>
    <n v="8965"/>
    <x v="0"/>
    <x v="0"/>
    <x v="539"/>
    <n v="11.74"/>
    <n v="11.74"/>
  </r>
  <r>
    <x v="0"/>
    <n v="8966"/>
    <x v="0"/>
    <x v="0"/>
    <x v="533"/>
    <n v="2.837"/>
    <n v="2.837"/>
  </r>
  <r>
    <x v="0"/>
    <n v="8967"/>
    <x v="0"/>
    <x v="9"/>
    <x v="241"/>
    <n v="4.679"/>
    <n v="4.679"/>
  </r>
  <r>
    <x v="0"/>
    <n v="8968"/>
    <x v="1"/>
    <x v="4"/>
    <x v="4"/>
    <n v="16.978"/>
    <n v="13"/>
  </r>
  <r>
    <x v="0"/>
    <n v="8969"/>
    <x v="0"/>
    <x v="3"/>
    <x v="73"/>
    <n v="3.978"/>
    <n v="3.978"/>
  </r>
  <r>
    <x v="0"/>
    <n v="8970"/>
    <x v="0"/>
    <x v="12"/>
    <x v="253"/>
    <n v="2.389"/>
    <n v="2.389"/>
  </r>
  <r>
    <x v="0"/>
    <n v="8971"/>
    <x v="0"/>
    <x v="0"/>
    <x v="378"/>
    <n v="10.385"/>
    <n v="10.385"/>
  </r>
  <r>
    <x v="0"/>
    <n v="8972"/>
    <x v="0"/>
    <x v="5"/>
    <x v="624"/>
    <n v="2.477"/>
    <n v="2.477"/>
  </r>
  <r>
    <x v="0"/>
    <n v="8973"/>
    <x v="0"/>
    <x v="8"/>
    <x v="299"/>
    <n v="8.372"/>
    <n v="8.372"/>
  </r>
  <r>
    <x v="0"/>
    <n v="8974"/>
    <x v="0"/>
    <x v="6"/>
    <x v="1023"/>
    <n v="0.694"/>
    <n v="0.694"/>
  </r>
  <r>
    <x v="0"/>
    <n v="8975"/>
    <x v="0"/>
    <x v="0"/>
    <x v="173"/>
    <n v="1.27"/>
    <n v="1.27"/>
  </r>
  <r>
    <x v="0"/>
    <n v="8976"/>
    <x v="1"/>
    <x v="4"/>
    <x v="4"/>
    <n v="13.416"/>
    <n v="13"/>
  </r>
  <r>
    <x v="0"/>
    <n v="8977"/>
    <x v="0"/>
    <x v="5"/>
    <x v="840"/>
    <n v="0.416"/>
    <n v="0.416"/>
  </r>
  <r>
    <x v="0"/>
    <n v="8978"/>
    <x v="0"/>
    <x v="0"/>
    <x v="109"/>
    <n v="0.698"/>
    <n v="0.698"/>
  </r>
  <r>
    <x v="0"/>
    <n v="8979"/>
    <x v="1"/>
    <x v="4"/>
    <x v="4"/>
    <n v="13.296"/>
    <n v="13"/>
  </r>
  <r>
    <x v="0"/>
    <n v="8980"/>
    <x v="0"/>
    <x v="10"/>
    <x v="551"/>
    <n v="0.296"/>
    <n v="0.296"/>
  </r>
  <r>
    <x v="0"/>
    <n v="8981"/>
    <x v="0"/>
    <x v="7"/>
    <x v="464"/>
    <n v="0.701"/>
    <n v="0.701"/>
  </r>
  <r>
    <x v="0"/>
    <n v="8982"/>
    <x v="0"/>
    <x v="3"/>
    <x v="243"/>
    <n v="0.141"/>
    <n v="0.141"/>
  </r>
  <r>
    <x v="0"/>
    <n v="8983"/>
    <x v="0"/>
    <x v="11"/>
    <x v="789"/>
    <n v="3.877"/>
    <n v="3.877"/>
  </r>
  <r>
    <x v="0"/>
    <n v="8984"/>
    <x v="0"/>
    <x v="5"/>
    <x v="881"/>
    <n v="12.785"/>
    <n v="12.785"/>
  </r>
  <r>
    <x v="0"/>
    <n v="8985"/>
    <x v="0"/>
    <x v="2"/>
    <x v="134"/>
    <n v="6.875"/>
    <n v="6.875"/>
  </r>
  <r>
    <x v="0"/>
    <n v="8986"/>
    <x v="0"/>
    <x v="1"/>
    <x v="955"/>
    <n v="8.945"/>
    <n v="8.945"/>
  </r>
  <r>
    <x v="0"/>
    <n v="8987"/>
    <x v="0"/>
    <x v="14"/>
    <x v="657"/>
    <n v="10.162"/>
    <n v="10.162"/>
  </r>
  <r>
    <x v="0"/>
    <n v="8988"/>
    <x v="1"/>
    <x v="4"/>
    <x v="4"/>
    <n v="17.992"/>
    <n v="13"/>
  </r>
  <r>
    <x v="0"/>
    <n v="8989"/>
    <x v="0"/>
    <x v="3"/>
    <x v="210"/>
    <n v="4.992"/>
    <n v="4.992"/>
  </r>
  <r>
    <x v="0"/>
    <n v="8990"/>
    <x v="0"/>
    <x v="3"/>
    <x v="69"/>
    <n v="1.119"/>
    <n v="1.119"/>
  </r>
  <r>
    <x v="0"/>
    <n v="8991"/>
    <x v="1"/>
    <x v="4"/>
    <x v="4"/>
    <n v="13.786"/>
    <n v="13"/>
  </r>
  <r>
    <x v="0"/>
    <n v="8992"/>
    <x v="0"/>
    <x v="6"/>
    <x v="584"/>
    <n v="0.786"/>
    <n v="0.786"/>
  </r>
  <r>
    <x v="0"/>
    <n v="8993"/>
    <x v="1"/>
    <x v="4"/>
    <x v="4"/>
    <n v="17.185"/>
    <n v="13"/>
  </r>
  <r>
    <x v="0"/>
    <n v="8994"/>
    <x v="0"/>
    <x v="12"/>
    <x v="210"/>
    <n v="4.185"/>
    <n v="4.185"/>
  </r>
  <r>
    <x v="0"/>
    <n v="8995"/>
    <x v="0"/>
    <x v="7"/>
    <x v="315"/>
    <n v="8.057"/>
    <n v="8.057"/>
  </r>
  <r>
    <x v="0"/>
    <n v="8996"/>
    <x v="1"/>
    <x v="4"/>
    <x v="4"/>
    <n v="15.426"/>
    <n v="13"/>
  </r>
  <r>
    <x v="0"/>
    <n v="8997"/>
    <x v="0"/>
    <x v="3"/>
    <x v="160"/>
    <n v="2.426"/>
    <n v="2.426"/>
  </r>
  <r>
    <x v="0"/>
    <n v="8998"/>
    <x v="1"/>
    <x v="4"/>
    <x v="4"/>
    <n v="15.545"/>
    <n v="13"/>
  </r>
  <r>
    <x v="0"/>
    <n v="8999"/>
    <x v="0"/>
    <x v="1"/>
    <x v="417"/>
    <n v="2.545"/>
    <n v="2.545"/>
  </r>
  <r>
    <x v="0"/>
    <n v="9000"/>
    <x v="0"/>
    <x v="12"/>
    <x v="76"/>
    <n v="3.961"/>
    <n v="3.961"/>
  </r>
  <r>
    <x v="0"/>
    <n v="9001"/>
    <x v="0"/>
    <x v="1"/>
    <x v="744"/>
    <n v="10.638"/>
    <n v="10.638"/>
  </r>
  <r>
    <x v="0"/>
    <n v="9002"/>
    <x v="0"/>
    <x v="11"/>
    <x v="135"/>
    <n v="1.255"/>
    <n v="1.255"/>
  </r>
  <r>
    <x v="0"/>
    <n v="9003"/>
    <x v="0"/>
    <x v="7"/>
    <x v="299"/>
    <n v="7.076"/>
    <n v="7.076"/>
  </r>
  <r>
    <x v="0"/>
    <n v="9004"/>
    <x v="0"/>
    <x v="3"/>
    <x v="140"/>
    <n v="9.035"/>
    <n v="9.035"/>
  </r>
  <r>
    <x v="0"/>
    <n v="9005"/>
    <x v="0"/>
    <x v="0"/>
    <x v="378"/>
    <n v="1.782"/>
    <n v="1.782"/>
  </r>
  <r>
    <x v="0"/>
    <n v="9006"/>
    <x v="0"/>
    <x v="14"/>
    <x v="755"/>
    <n v="2.122"/>
    <n v="2.122"/>
  </r>
  <r>
    <x v="0"/>
    <n v="9007"/>
    <x v="0"/>
    <x v="3"/>
    <x v="80"/>
    <n v="1.305"/>
    <n v="1.305"/>
  </r>
  <r>
    <x v="0"/>
    <n v="9008"/>
    <x v="0"/>
    <x v="2"/>
    <x v="375"/>
    <n v="5"/>
    <n v="5"/>
  </r>
  <r>
    <x v="0"/>
    <n v="9009"/>
    <x v="0"/>
    <x v="14"/>
    <x v="982"/>
    <n v="8.651"/>
    <n v="8.651"/>
  </r>
  <r>
    <x v="0"/>
    <n v="9010"/>
    <x v="0"/>
    <x v="8"/>
    <x v="48"/>
    <n v="11.313"/>
    <n v="11.313"/>
  </r>
  <r>
    <x v="0"/>
    <n v="9011"/>
    <x v="1"/>
    <x v="4"/>
    <x v="4"/>
    <n v="18.339"/>
    <n v="13"/>
  </r>
  <r>
    <x v="0"/>
    <n v="9012"/>
    <x v="0"/>
    <x v="8"/>
    <x v="345"/>
    <n v="5.339"/>
    <n v="5.339"/>
  </r>
  <r>
    <x v="0"/>
    <n v="9013"/>
    <x v="0"/>
    <x v="10"/>
    <x v="318"/>
    <n v="0.65"/>
    <n v="0.65"/>
  </r>
  <r>
    <x v="0"/>
    <n v="9014"/>
    <x v="0"/>
    <x v="0"/>
    <x v="255"/>
    <n v="5.68"/>
    <n v="5.68"/>
  </r>
  <r>
    <x v="0"/>
    <n v="9015"/>
    <x v="0"/>
    <x v="7"/>
    <x v="30"/>
    <n v="1.33"/>
    <n v="1.33"/>
  </r>
  <r>
    <x v="0"/>
    <n v="9016"/>
    <x v="0"/>
    <x v="11"/>
    <x v="1199"/>
    <n v="7.729"/>
    <n v="7.729"/>
  </r>
  <r>
    <x v="0"/>
    <n v="9017"/>
    <x v="0"/>
    <x v="9"/>
    <x v="349"/>
    <n v="9.999"/>
    <n v="9.999"/>
  </r>
  <r>
    <x v="0"/>
    <n v="9018"/>
    <x v="1"/>
    <x v="4"/>
    <x v="4"/>
    <n v="13.575"/>
    <n v="13"/>
  </r>
  <r>
    <x v="0"/>
    <n v="9019"/>
    <x v="0"/>
    <x v="7"/>
    <x v="51"/>
    <n v="0.575"/>
    <n v="0.575"/>
  </r>
  <r>
    <x v="0"/>
    <n v="9020"/>
    <x v="0"/>
    <x v="11"/>
    <x v="782"/>
    <n v="2.743"/>
    <n v="2.743"/>
  </r>
  <r>
    <x v="0"/>
    <n v="9021"/>
    <x v="0"/>
    <x v="2"/>
    <x v="34"/>
    <n v="3.738"/>
    <n v="3.738"/>
  </r>
  <r>
    <x v="0"/>
    <n v="9022"/>
    <x v="0"/>
    <x v="14"/>
    <x v="46"/>
    <n v="3.57"/>
    <n v="3.57"/>
  </r>
  <r>
    <x v="0"/>
    <n v="9023"/>
    <x v="0"/>
    <x v="0"/>
    <x v="390"/>
    <n v="5.096"/>
    <n v="5.096"/>
  </r>
  <r>
    <x v="0"/>
    <n v="9024"/>
    <x v="0"/>
    <x v="8"/>
    <x v="284"/>
    <n v="5.008"/>
    <n v="5.008"/>
  </r>
  <r>
    <x v="0"/>
    <n v="9025"/>
    <x v="0"/>
    <x v="5"/>
    <x v="895"/>
    <n v="8.291"/>
    <n v="8.291"/>
  </r>
  <r>
    <x v="0"/>
    <n v="9026"/>
    <x v="0"/>
    <x v="9"/>
    <x v="34"/>
    <n v="12.934"/>
    <n v="12.934"/>
  </r>
  <r>
    <x v="0"/>
    <n v="9027"/>
    <x v="0"/>
    <x v="8"/>
    <x v="419"/>
    <n v="0.562"/>
    <n v="0.562"/>
  </r>
  <r>
    <x v="0"/>
    <n v="9028"/>
    <x v="1"/>
    <x v="4"/>
    <x v="4"/>
    <n v="16.782"/>
    <n v="13"/>
  </r>
  <r>
    <x v="0"/>
    <n v="9029"/>
    <x v="0"/>
    <x v="9"/>
    <x v="404"/>
    <n v="3.782"/>
    <n v="3.782"/>
  </r>
  <r>
    <x v="0"/>
    <n v="9030"/>
    <x v="0"/>
    <x v="8"/>
    <x v="205"/>
    <n v="4.807"/>
    <n v="4.807"/>
  </r>
  <r>
    <x v="0"/>
    <n v="9031"/>
    <x v="0"/>
    <x v="5"/>
    <x v="511"/>
    <n v="2.993"/>
    <n v="2.993"/>
  </r>
  <r>
    <x v="0"/>
    <n v="9032"/>
    <x v="0"/>
    <x v="7"/>
    <x v="514"/>
    <n v="10.912"/>
    <n v="10.912"/>
  </r>
  <r>
    <x v="0"/>
    <n v="9033"/>
    <x v="0"/>
    <x v="8"/>
    <x v="44"/>
    <n v="1.897"/>
    <n v="1.897"/>
  </r>
  <r>
    <x v="0"/>
    <n v="9034"/>
    <x v="0"/>
    <x v="10"/>
    <x v="590"/>
    <n v="7.279"/>
    <n v="7.279"/>
  </r>
  <r>
    <x v="0"/>
    <n v="9035"/>
    <x v="0"/>
    <x v="8"/>
    <x v="332"/>
    <n v="2.819"/>
    <n v="2.819"/>
  </r>
  <r>
    <x v="0"/>
    <n v="9036"/>
    <x v="0"/>
    <x v="5"/>
    <x v="1250"/>
    <n v="7.81"/>
    <n v="7.81"/>
  </r>
  <r>
    <x v="0"/>
    <n v="9037"/>
    <x v="0"/>
    <x v="2"/>
    <x v="10"/>
    <n v="1.209"/>
    <n v="1.209"/>
  </r>
  <r>
    <x v="0"/>
    <n v="9038"/>
    <x v="0"/>
    <x v="0"/>
    <x v="514"/>
    <n v="7.439"/>
    <n v="7.439"/>
  </r>
  <r>
    <x v="0"/>
    <n v="9039"/>
    <x v="0"/>
    <x v="5"/>
    <x v="233"/>
    <n v="11.383"/>
    <n v="11.383"/>
  </r>
  <r>
    <x v="0"/>
    <n v="9040"/>
    <x v="0"/>
    <x v="7"/>
    <x v="182"/>
    <n v="2.794"/>
    <n v="2.794"/>
  </r>
  <r>
    <x v="0"/>
    <n v="9041"/>
    <x v="0"/>
    <x v="9"/>
    <x v="265"/>
    <n v="2.389"/>
    <n v="2.389"/>
  </r>
  <r>
    <x v="0"/>
    <n v="9042"/>
    <x v="0"/>
    <x v="6"/>
    <x v="1251"/>
    <n v="0.235"/>
    <n v="0.235"/>
  </r>
  <r>
    <x v="0"/>
    <n v="9043"/>
    <x v="0"/>
    <x v="0"/>
    <x v="395"/>
    <n v="2.815"/>
    <n v="2.815"/>
  </r>
  <r>
    <x v="0"/>
    <n v="9044"/>
    <x v="0"/>
    <x v="8"/>
    <x v="284"/>
    <n v="1.525"/>
    <n v="1.525"/>
  </r>
  <r>
    <x v="0"/>
    <n v="9045"/>
    <x v="0"/>
    <x v="3"/>
    <x v="10"/>
    <n v="2.364"/>
    <n v="2.364"/>
  </r>
  <r>
    <x v="0"/>
    <n v="9046"/>
    <x v="0"/>
    <x v="11"/>
    <x v="915"/>
    <n v="5.022"/>
    <n v="5.022"/>
  </r>
  <r>
    <x v="0"/>
    <n v="9047"/>
    <x v="0"/>
    <x v="8"/>
    <x v="664"/>
    <n v="3.506"/>
    <n v="3.506"/>
  </r>
  <r>
    <x v="0"/>
    <n v="9048"/>
    <x v="0"/>
    <x v="3"/>
    <x v="305"/>
    <n v="4.461"/>
    <n v="4.461"/>
  </r>
  <r>
    <x v="0"/>
    <n v="9049"/>
    <x v="0"/>
    <x v="0"/>
    <x v="177"/>
    <n v="3.355"/>
    <n v="3.355"/>
  </r>
  <r>
    <x v="0"/>
    <n v="9050"/>
    <x v="1"/>
    <x v="4"/>
    <x v="4"/>
    <n v="17.123"/>
    <n v="13"/>
  </r>
  <r>
    <x v="0"/>
    <n v="9051"/>
    <x v="0"/>
    <x v="7"/>
    <x v="134"/>
    <n v="4.122"/>
    <n v="4.122"/>
  </r>
  <r>
    <x v="0"/>
    <n v="9052"/>
    <x v="0"/>
    <x v="14"/>
    <x v="521"/>
    <n v="3.334"/>
    <n v="3.334"/>
  </r>
  <r>
    <x v="0"/>
    <n v="9053"/>
    <x v="0"/>
    <x v="0"/>
    <x v="528"/>
    <n v="5.645"/>
    <n v="5.645"/>
  </r>
  <r>
    <x v="0"/>
    <n v="9054"/>
    <x v="1"/>
    <x v="4"/>
    <x v="4"/>
    <n v="14.7"/>
    <n v="13"/>
  </r>
  <r>
    <x v="0"/>
    <n v="9055"/>
    <x v="0"/>
    <x v="1"/>
    <x v="277"/>
    <n v="1.7"/>
    <n v="1.7"/>
  </r>
  <r>
    <x v="0"/>
    <n v="9056"/>
    <x v="0"/>
    <x v="3"/>
    <x v="118"/>
    <n v="2.37"/>
    <n v="2.37"/>
  </r>
  <r>
    <x v="0"/>
    <n v="9057"/>
    <x v="0"/>
    <x v="2"/>
    <x v="253"/>
    <n v="0.932"/>
    <n v="0.932"/>
  </r>
  <r>
    <x v="0"/>
    <n v="9058"/>
    <x v="1"/>
    <x v="4"/>
    <x v="4"/>
    <n v="15.868"/>
    <n v="13"/>
  </r>
  <r>
    <x v="0"/>
    <n v="9059"/>
    <x v="0"/>
    <x v="1"/>
    <x v="1"/>
    <n v="2.868"/>
    <n v="2.868"/>
  </r>
  <r>
    <x v="0"/>
    <n v="9060"/>
    <x v="0"/>
    <x v="9"/>
    <x v="134"/>
    <n v="6.213"/>
    <n v="6.213"/>
  </r>
  <r>
    <x v="0"/>
    <n v="9061"/>
    <x v="1"/>
    <x v="4"/>
    <x v="4"/>
    <n v="17.207"/>
    <n v="13"/>
  </r>
  <r>
    <x v="0"/>
    <n v="9062"/>
    <x v="0"/>
    <x v="6"/>
    <x v="884"/>
    <n v="4.207"/>
    <n v="4.207"/>
  </r>
  <r>
    <x v="0"/>
    <n v="9063"/>
    <x v="1"/>
    <x v="4"/>
    <x v="4"/>
    <n v="14.607"/>
    <n v="13"/>
  </r>
  <r>
    <x v="0"/>
    <n v="9064"/>
    <x v="0"/>
    <x v="11"/>
    <x v="414"/>
    <n v="1.607"/>
    <n v="1.607"/>
  </r>
  <r>
    <x v="0"/>
    <n v="9065"/>
    <x v="0"/>
    <x v="2"/>
    <x v="243"/>
    <n v="6.544"/>
    <n v="6.544"/>
  </r>
  <r>
    <x v="0"/>
    <n v="9066"/>
    <x v="0"/>
    <x v="11"/>
    <x v="1252"/>
    <n v="12.154"/>
    <n v="12.154"/>
  </r>
  <r>
    <x v="0"/>
    <n v="9067"/>
    <x v="0"/>
    <x v="0"/>
    <x v="878"/>
    <n v="1.149"/>
    <n v="1.149"/>
  </r>
  <r>
    <x v="0"/>
    <n v="9068"/>
    <x v="0"/>
    <x v="3"/>
    <x v="349"/>
    <n v="0.514"/>
    <n v="0.514"/>
  </r>
  <r>
    <x v="0"/>
    <n v="9069"/>
    <x v="0"/>
    <x v="2"/>
    <x v="93"/>
    <n v="4.715"/>
    <n v="4.715"/>
  </r>
  <r>
    <x v="0"/>
    <n v="9070"/>
    <x v="0"/>
    <x v="14"/>
    <x v="126"/>
    <n v="8.853"/>
    <n v="8.853"/>
  </r>
  <r>
    <x v="0"/>
    <n v="9071"/>
    <x v="0"/>
    <x v="11"/>
    <x v="685"/>
    <n v="8.33"/>
    <n v="8.33"/>
  </r>
  <r>
    <x v="0"/>
    <n v="9072"/>
    <x v="0"/>
    <x v="14"/>
    <x v="963"/>
    <n v="12.038"/>
    <n v="12.038"/>
  </r>
  <r>
    <x v="0"/>
    <n v="9073"/>
    <x v="0"/>
    <x v="2"/>
    <x v="128"/>
    <n v="1.714"/>
    <n v="1.714"/>
  </r>
  <r>
    <x v="0"/>
    <n v="9074"/>
    <x v="0"/>
    <x v="11"/>
    <x v="172"/>
    <n v="0.781"/>
    <n v="0.781"/>
  </r>
  <r>
    <x v="0"/>
    <n v="9075"/>
    <x v="1"/>
    <x v="4"/>
    <x v="4"/>
    <n v="16.983"/>
    <n v="13"/>
  </r>
  <r>
    <x v="0"/>
    <n v="9076"/>
    <x v="0"/>
    <x v="9"/>
    <x v="157"/>
    <n v="3.983"/>
    <n v="3.983"/>
  </r>
  <r>
    <x v="0"/>
    <n v="9077"/>
    <x v="0"/>
    <x v="0"/>
    <x v="445"/>
    <n v="3.913"/>
    <n v="3.913"/>
  </r>
  <r>
    <x v="0"/>
    <n v="9078"/>
    <x v="0"/>
    <x v="2"/>
    <x v="66"/>
    <n v="0.049"/>
    <n v="0.049"/>
  </r>
  <r>
    <x v="0"/>
    <n v="9079"/>
    <x v="0"/>
    <x v="13"/>
    <x v="1253"/>
    <n v="2.839"/>
    <n v="2.839"/>
  </r>
  <r>
    <x v="0"/>
    <n v="9080"/>
    <x v="0"/>
    <x v="6"/>
    <x v="802"/>
    <n v="0.764"/>
    <n v="0.764"/>
  </r>
  <r>
    <x v="0"/>
    <n v="9081"/>
    <x v="0"/>
    <x v="12"/>
    <x v="71"/>
    <n v="4.29"/>
    <n v="4.29"/>
  </r>
  <r>
    <x v="0"/>
    <n v="9082"/>
    <x v="0"/>
    <x v="0"/>
    <x v="598"/>
    <n v="1.755"/>
    <n v="1.755"/>
  </r>
  <r>
    <x v="0"/>
    <n v="9083"/>
    <x v="0"/>
    <x v="2"/>
    <x v="210"/>
    <n v="0.709"/>
    <n v="0.709"/>
  </r>
  <r>
    <x v="0"/>
    <n v="9084"/>
    <x v="0"/>
    <x v="8"/>
    <x v="284"/>
    <n v="4.825"/>
    <n v="4.825"/>
  </r>
  <r>
    <x v="0"/>
    <n v="9085"/>
    <x v="1"/>
    <x v="4"/>
    <x v="4"/>
    <n v="14.947"/>
    <n v="13"/>
  </r>
  <r>
    <x v="0"/>
    <n v="9086"/>
    <x v="0"/>
    <x v="12"/>
    <x v="59"/>
    <n v="1.946"/>
    <n v="1.946"/>
  </r>
  <r>
    <x v="0"/>
    <n v="9087"/>
    <x v="0"/>
    <x v="11"/>
    <x v="963"/>
    <n v="1.765"/>
    <n v="1.765"/>
  </r>
  <r>
    <x v="0"/>
    <n v="9088"/>
    <x v="0"/>
    <x v="5"/>
    <x v="793"/>
    <n v="11.262"/>
    <n v="11.262"/>
  </r>
  <r>
    <x v="0"/>
    <n v="9089"/>
    <x v="0"/>
    <x v="14"/>
    <x v="288"/>
    <n v="1.391"/>
    <n v="1.391"/>
  </r>
  <r>
    <x v="0"/>
    <n v="9090"/>
    <x v="0"/>
    <x v="7"/>
    <x v="416"/>
    <n v="1.663"/>
    <n v="1.663"/>
  </r>
  <r>
    <x v="0"/>
    <n v="9091"/>
    <x v="0"/>
    <x v="2"/>
    <x v="8"/>
    <n v="0.582"/>
    <n v="0.582"/>
  </r>
  <r>
    <x v="0"/>
    <n v="9092"/>
    <x v="0"/>
    <x v="10"/>
    <x v="502"/>
    <n v="10.862"/>
    <n v="10.862"/>
  </r>
  <r>
    <x v="0"/>
    <n v="9093"/>
    <x v="0"/>
    <x v="10"/>
    <x v="676"/>
    <n v="11.774"/>
    <n v="11.774"/>
  </r>
  <r>
    <x v="0"/>
    <n v="9094"/>
    <x v="0"/>
    <x v="5"/>
    <x v="608"/>
    <n v="1.051"/>
    <n v="1.051"/>
  </r>
  <r>
    <x v="0"/>
    <n v="9095"/>
    <x v="0"/>
    <x v="0"/>
    <x v="141"/>
    <n v="2.957"/>
    <n v="2.957"/>
  </r>
  <r>
    <x v="0"/>
    <n v="9096"/>
    <x v="0"/>
    <x v="10"/>
    <x v="227"/>
    <n v="4.676"/>
    <n v="4.676"/>
  </r>
  <r>
    <x v="0"/>
    <n v="9097"/>
    <x v="0"/>
    <x v="1"/>
    <x v="862"/>
    <n v="10.219"/>
    <n v="10.219"/>
  </r>
  <r>
    <x v="0"/>
    <n v="9098"/>
    <x v="0"/>
    <x v="8"/>
    <x v="316"/>
    <n v="0.165"/>
    <n v="0.165"/>
  </r>
  <r>
    <x v="0"/>
    <n v="9099"/>
    <x v="0"/>
    <x v="0"/>
    <x v="700"/>
    <n v="4.224"/>
    <n v="4.224"/>
  </r>
  <r>
    <x v="0"/>
    <n v="9100"/>
    <x v="0"/>
    <x v="0"/>
    <x v="143"/>
    <n v="3.832"/>
    <n v="3.832"/>
  </r>
  <r>
    <x v="0"/>
    <n v="9101"/>
    <x v="0"/>
    <x v="0"/>
    <x v="17"/>
    <n v="9.005"/>
    <n v="9.005"/>
  </r>
  <r>
    <x v="0"/>
    <n v="9102"/>
    <x v="0"/>
    <x v="12"/>
    <x v="278"/>
    <n v="10.93"/>
    <n v="10.93"/>
  </r>
  <r>
    <x v="0"/>
    <n v="9103"/>
    <x v="0"/>
    <x v="8"/>
    <x v="16"/>
    <n v="1.763"/>
    <n v="1.763"/>
  </r>
  <r>
    <x v="0"/>
    <n v="9104"/>
    <x v="0"/>
    <x v="5"/>
    <x v="1158"/>
    <n v="4.105"/>
    <n v="4.105"/>
  </r>
  <r>
    <x v="0"/>
    <n v="9105"/>
    <x v="0"/>
    <x v="7"/>
    <x v="729"/>
    <n v="0.206"/>
    <n v="0.206"/>
  </r>
  <r>
    <x v="0"/>
    <n v="9106"/>
    <x v="0"/>
    <x v="10"/>
    <x v="590"/>
    <n v="11.315"/>
    <n v="11.315"/>
  </r>
  <r>
    <x v="0"/>
    <n v="9107"/>
    <x v="0"/>
    <x v="7"/>
    <x v="378"/>
    <n v="9.351"/>
    <n v="9.351"/>
  </r>
  <r>
    <x v="0"/>
    <n v="9108"/>
    <x v="0"/>
    <x v="11"/>
    <x v="521"/>
    <n v="9.588"/>
    <n v="9.588"/>
  </r>
  <r>
    <x v="0"/>
    <n v="9109"/>
    <x v="0"/>
    <x v="9"/>
    <x v="364"/>
    <n v="8.923"/>
    <n v="8.923"/>
  </r>
  <r>
    <x v="0"/>
    <n v="9110"/>
    <x v="0"/>
    <x v="10"/>
    <x v="439"/>
    <n v="3.407"/>
    <n v="3.407"/>
  </r>
  <r>
    <x v="0"/>
    <n v="9111"/>
    <x v="0"/>
    <x v="14"/>
    <x v="164"/>
    <n v="1.756"/>
    <n v="1.756"/>
  </r>
  <r>
    <x v="0"/>
    <n v="9112"/>
    <x v="0"/>
    <x v="6"/>
    <x v="1152"/>
    <n v="1.612"/>
    <n v="1.612"/>
  </r>
  <r>
    <x v="0"/>
    <n v="9113"/>
    <x v="1"/>
    <x v="4"/>
    <x v="4"/>
    <n v="13.884"/>
    <n v="13"/>
  </r>
  <r>
    <x v="0"/>
    <n v="9114"/>
    <x v="0"/>
    <x v="9"/>
    <x v="138"/>
    <n v="0.884"/>
    <n v="0.884"/>
  </r>
  <r>
    <x v="0"/>
    <n v="9115"/>
    <x v="0"/>
    <x v="9"/>
    <x v="25"/>
    <n v="4.447"/>
    <n v="4.447"/>
  </r>
  <r>
    <x v="0"/>
    <n v="9116"/>
    <x v="0"/>
    <x v="9"/>
    <x v="69"/>
    <n v="1.463"/>
    <n v="1.463"/>
  </r>
  <r>
    <x v="0"/>
    <n v="9117"/>
    <x v="0"/>
    <x v="3"/>
    <x v="219"/>
    <n v="1.927"/>
    <n v="1.927"/>
  </r>
  <r>
    <x v="0"/>
    <n v="9118"/>
    <x v="0"/>
    <x v="7"/>
    <x v="484"/>
    <n v="9.627"/>
    <n v="9.627"/>
  </r>
  <r>
    <x v="0"/>
    <n v="9119"/>
    <x v="0"/>
    <x v="10"/>
    <x v="685"/>
    <n v="5.787"/>
    <n v="5.787"/>
  </r>
  <r>
    <x v="0"/>
    <n v="9120"/>
    <x v="0"/>
    <x v="12"/>
    <x v="59"/>
    <n v="1.666"/>
    <n v="1.666"/>
  </r>
  <r>
    <x v="0"/>
    <n v="9121"/>
    <x v="1"/>
    <x v="4"/>
    <x v="4"/>
    <n v="13.224"/>
    <n v="13"/>
  </r>
  <r>
    <x v="0"/>
    <n v="9122"/>
    <x v="0"/>
    <x v="0"/>
    <x v="140"/>
    <n v="0.224"/>
    <n v="0.224"/>
  </r>
  <r>
    <x v="0"/>
    <n v="9123"/>
    <x v="0"/>
    <x v="9"/>
    <x v="128"/>
    <n v="2.373"/>
    <n v="2.373"/>
  </r>
  <r>
    <x v="0"/>
    <n v="9124"/>
    <x v="0"/>
    <x v="1"/>
    <x v="76"/>
    <n v="2.085"/>
    <n v="2.085"/>
  </r>
  <r>
    <x v="0"/>
    <n v="9125"/>
    <x v="0"/>
    <x v="14"/>
    <x v="125"/>
    <n v="0.081"/>
    <n v="0.081"/>
  </r>
  <r>
    <x v="0"/>
    <n v="9126"/>
    <x v="0"/>
    <x v="9"/>
    <x v="492"/>
    <n v="1.605"/>
    <n v="1.605"/>
  </r>
  <r>
    <x v="0"/>
    <n v="9127"/>
    <x v="0"/>
    <x v="1"/>
    <x v="274"/>
    <n v="1.081"/>
    <n v="1.081"/>
  </r>
  <r>
    <x v="0"/>
    <n v="9128"/>
    <x v="1"/>
    <x v="4"/>
    <x v="4"/>
    <n v="15.924"/>
    <n v="13"/>
  </r>
  <r>
    <x v="0"/>
    <n v="9129"/>
    <x v="0"/>
    <x v="1"/>
    <x v="878"/>
    <n v="2.924"/>
    <n v="2.924"/>
  </r>
  <r>
    <x v="0"/>
    <n v="9130"/>
    <x v="0"/>
    <x v="8"/>
    <x v="345"/>
    <n v="9.962"/>
    <n v="9.962"/>
  </r>
  <r>
    <x v="0"/>
    <n v="9131"/>
    <x v="0"/>
    <x v="3"/>
    <x v="49"/>
    <n v="3.01"/>
    <n v="3.01"/>
  </r>
  <r>
    <x v="0"/>
    <n v="9132"/>
    <x v="1"/>
    <x v="4"/>
    <x v="4"/>
    <n v="15.309"/>
    <n v="13"/>
  </r>
  <r>
    <x v="0"/>
    <n v="9133"/>
    <x v="0"/>
    <x v="7"/>
    <x v="27"/>
    <n v="2.309"/>
    <n v="2.309"/>
  </r>
  <r>
    <x v="0"/>
    <n v="9134"/>
    <x v="0"/>
    <x v="8"/>
    <x v="332"/>
    <n v="9.024"/>
    <n v="9.024"/>
  </r>
  <r>
    <x v="0"/>
    <n v="9135"/>
    <x v="0"/>
    <x v="9"/>
    <x v="93"/>
    <n v="0.828"/>
    <n v="0.828"/>
  </r>
  <r>
    <x v="0"/>
    <n v="9136"/>
    <x v="0"/>
    <x v="11"/>
    <x v="1079"/>
    <n v="1.013"/>
    <n v="1.013"/>
  </r>
  <r>
    <x v="0"/>
    <n v="9137"/>
    <x v="0"/>
    <x v="8"/>
    <x v="11"/>
    <n v="0.844"/>
    <n v="0.844"/>
  </r>
  <r>
    <x v="0"/>
    <n v="9138"/>
    <x v="0"/>
    <x v="14"/>
    <x v="211"/>
    <n v="11.398"/>
    <n v="11.398"/>
  </r>
  <r>
    <x v="0"/>
    <n v="9139"/>
    <x v="0"/>
    <x v="9"/>
    <x v="134"/>
    <n v="3.251"/>
    <n v="3.251"/>
  </r>
  <r>
    <x v="0"/>
    <n v="9140"/>
    <x v="0"/>
    <x v="10"/>
    <x v="439"/>
    <n v="2.82"/>
    <n v="2.82"/>
  </r>
  <r>
    <x v="0"/>
    <n v="9141"/>
    <x v="0"/>
    <x v="8"/>
    <x v="79"/>
    <n v="0.482"/>
    <n v="0.482"/>
  </r>
  <r>
    <x v="0"/>
    <n v="9142"/>
    <x v="0"/>
    <x v="11"/>
    <x v="1100"/>
    <n v="0.254"/>
    <n v="0.254"/>
  </r>
  <r>
    <x v="0"/>
    <n v="9143"/>
    <x v="0"/>
    <x v="1"/>
    <x v="40"/>
    <n v="10.196"/>
    <n v="10.196"/>
  </r>
  <r>
    <x v="0"/>
    <n v="9144"/>
    <x v="0"/>
    <x v="8"/>
    <x v="166"/>
    <n v="5.618"/>
    <n v="5.618"/>
  </r>
  <r>
    <x v="0"/>
    <n v="9145"/>
    <x v="0"/>
    <x v="9"/>
    <x v="447"/>
    <n v="0.362"/>
    <n v="0.362"/>
  </r>
  <r>
    <x v="0"/>
    <n v="9146"/>
    <x v="0"/>
    <x v="10"/>
    <x v="606"/>
    <n v="5.816"/>
    <n v="5.816"/>
  </r>
  <r>
    <x v="0"/>
    <n v="9147"/>
    <x v="0"/>
    <x v="0"/>
    <x v="616"/>
    <n v="1.791"/>
    <n v="1.791"/>
  </r>
  <r>
    <x v="0"/>
    <n v="9148"/>
    <x v="0"/>
    <x v="2"/>
    <x v="56"/>
    <n v="8.386"/>
    <n v="8.386"/>
  </r>
  <r>
    <x v="0"/>
    <n v="9149"/>
    <x v="0"/>
    <x v="14"/>
    <x v="146"/>
    <n v="2.218"/>
    <n v="2.218"/>
  </r>
  <r>
    <x v="0"/>
    <n v="9150"/>
    <x v="1"/>
    <x v="4"/>
    <x v="4"/>
    <n v="13.483"/>
    <n v="13"/>
  </r>
  <r>
    <x v="0"/>
    <n v="9151"/>
    <x v="0"/>
    <x v="3"/>
    <x v="63"/>
    <n v="0.483"/>
    <n v="0.483"/>
  </r>
  <r>
    <x v="0"/>
    <n v="9152"/>
    <x v="0"/>
    <x v="7"/>
    <x v="134"/>
    <n v="5.758"/>
    <n v="5.758"/>
  </r>
  <r>
    <x v="0"/>
    <n v="9153"/>
    <x v="0"/>
    <x v="10"/>
    <x v="736"/>
    <n v="5.449"/>
    <n v="5.449"/>
  </r>
  <r>
    <x v="0"/>
    <n v="9154"/>
    <x v="0"/>
    <x v="7"/>
    <x v="24"/>
    <n v="9.251"/>
    <n v="9.251"/>
  </r>
  <r>
    <x v="0"/>
    <n v="9155"/>
    <x v="0"/>
    <x v="2"/>
    <x v="315"/>
    <n v="12.961"/>
    <n v="12.961"/>
  </r>
  <r>
    <x v="0"/>
    <n v="9156"/>
    <x v="0"/>
    <x v="9"/>
    <x v="287"/>
    <n v="12.11"/>
    <n v="12.11"/>
  </r>
  <r>
    <x v="0"/>
    <n v="9157"/>
    <x v="0"/>
    <x v="2"/>
    <x v="468"/>
    <n v="8.066"/>
    <n v="8.066"/>
  </r>
  <r>
    <x v="0"/>
    <n v="9158"/>
    <x v="0"/>
    <x v="1"/>
    <x v="568"/>
    <n v="4.791"/>
    <n v="4.791"/>
  </r>
  <r>
    <x v="0"/>
    <n v="9159"/>
    <x v="0"/>
    <x v="3"/>
    <x v="275"/>
    <n v="8.478"/>
    <n v="8.478"/>
  </r>
  <r>
    <x v="0"/>
    <n v="9160"/>
    <x v="0"/>
    <x v="7"/>
    <x v="211"/>
    <n v="4.929"/>
    <n v="4.929"/>
  </r>
  <r>
    <x v="0"/>
    <n v="9161"/>
    <x v="0"/>
    <x v="14"/>
    <x v="660"/>
    <n v="10.287"/>
    <n v="10.287"/>
  </r>
  <r>
    <x v="0"/>
    <n v="9162"/>
    <x v="0"/>
    <x v="1"/>
    <x v="900"/>
    <n v="5.55"/>
    <n v="5.55"/>
  </r>
  <r>
    <x v="0"/>
    <n v="9163"/>
    <x v="0"/>
    <x v="1"/>
    <x v="685"/>
    <n v="2.665"/>
    <n v="2.665"/>
  </r>
  <r>
    <x v="0"/>
    <n v="9164"/>
    <x v="0"/>
    <x v="11"/>
    <x v="819"/>
    <n v="4.704"/>
    <n v="4.704"/>
  </r>
  <r>
    <x v="0"/>
    <n v="9165"/>
    <x v="0"/>
    <x v="0"/>
    <x v="81"/>
    <n v="6.141"/>
    <n v="6.141"/>
  </r>
  <r>
    <x v="0"/>
    <n v="9166"/>
    <x v="0"/>
    <x v="2"/>
    <x v="366"/>
    <n v="2.81"/>
    <n v="2.81"/>
  </r>
  <r>
    <x v="0"/>
    <n v="9167"/>
    <x v="0"/>
    <x v="8"/>
    <x v="44"/>
    <n v="11.713"/>
    <n v="11.713"/>
  </r>
  <r>
    <x v="0"/>
    <n v="9168"/>
    <x v="1"/>
    <x v="4"/>
    <x v="4"/>
    <n v="16.018"/>
    <n v="13"/>
  </r>
  <r>
    <x v="0"/>
    <n v="9169"/>
    <x v="0"/>
    <x v="3"/>
    <x v="15"/>
    <n v="3.018"/>
    <n v="3.018"/>
  </r>
  <r>
    <x v="0"/>
    <n v="9170"/>
    <x v="0"/>
    <x v="9"/>
    <x v="63"/>
    <n v="9.956"/>
    <n v="9.956"/>
  </r>
  <r>
    <x v="0"/>
    <n v="9171"/>
    <x v="0"/>
    <x v="8"/>
    <x v="345"/>
    <n v="8.053"/>
    <n v="8.053"/>
  </r>
  <r>
    <x v="0"/>
    <n v="9172"/>
    <x v="0"/>
    <x v="1"/>
    <x v="919"/>
    <n v="3.611"/>
    <n v="3.611"/>
  </r>
  <r>
    <x v="0"/>
    <n v="9173"/>
    <x v="0"/>
    <x v="7"/>
    <x v="273"/>
    <n v="4.004"/>
    <n v="4.004"/>
  </r>
  <r>
    <x v="0"/>
    <n v="9174"/>
    <x v="1"/>
    <x v="4"/>
    <x v="4"/>
    <n v="14.277"/>
    <n v="13"/>
  </r>
  <r>
    <x v="0"/>
    <n v="9175"/>
    <x v="0"/>
    <x v="7"/>
    <x v="315"/>
    <n v="1.277"/>
    <n v="1.277"/>
  </r>
  <r>
    <x v="0"/>
    <n v="9176"/>
    <x v="1"/>
    <x v="4"/>
    <x v="4"/>
    <n v="17.77"/>
    <n v="13"/>
  </r>
  <r>
    <x v="0"/>
    <n v="9177"/>
    <x v="0"/>
    <x v="7"/>
    <x v="152"/>
    <n v="4.77"/>
    <n v="4.77"/>
  </r>
  <r>
    <x v="0"/>
    <n v="9178"/>
    <x v="0"/>
    <x v="9"/>
    <x v="44"/>
    <n v="10.107"/>
    <n v="10.107"/>
  </r>
  <r>
    <x v="0"/>
    <n v="9179"/>
    <x v="0"/>
    <x v="9"/>
    <x v="202"/>
    <n v="9.61"/>
    <n v="9.61"/>
  </r>
  <r>
    <x v="0"/>
    <n v="9180"/>
    <x v="0"/>
    <x v="8"/>
    <x v="11"/>
    <n v="11.831"/>
    <n v="11.831"/>
  </r>
  <r>
    <x v="0"/>
    <n v="9181"/>
    <x v="0"/>
    <x v="3"/>
    <x v="249"/>
    <n v="10.793"/>
    <n v="10.793"/>
  </r>
  <r>
    <x v="0"/>
    <n v="9182"/>
    <x v="0"/>
    <x v="10"/>
    <x v="352"/>
    <n v="1.576"/>
    <n v="1.576"/>
  </r>
  <r>
    <x v="0"/>
    <n v="9183"/>
    <x v="0"/>
    <x v="10"/>
    <x v="275"/>
    <n v="0.633"/>
    <n v="0.633"/>
  </r>
  <r>
    <x v="0"/>
    <n v="9184"/>
    <x v="0"/>
    <x v="0"/>
    <x v="77"/>
    <n v="12.583"/>
    <n v="12.583"/>
  </r>
  <r>
    <x v="0"/>
    <n v="9185"/>
    <x v="0"/>
    <x v="10"/>
    <x v="202"/>
    <n v="9.868"/>
    <n v="9.868"/>
  </r>
  <r>
    <x v="0"/>
    <n v="9186"/>
    <x v="0"/>
    <x v="7"/>
    <x v="503"/>
    <n v="8.478"/>
    <n v="8.478"/>
  </r>
  <r>
    <x v="0"/>
    <n v="9187"/>
    <x v="0"/>
    <x v="1"/>
    <x v="494"/>
    <n v="1.668"/>
    <n v="1.668"/>
  </r>
  <r>
    <x v="0"/>
    <n v="9188"/>
    <x v="0"/>
    <x v="2"/>
    <x v="238"/>
    <n v="3.69"/>
    <n v="3.69"/>
  </r>
  <r>
    <x v="0"/>
    <n v="9189"/>
    <x v="1"/>
    <x v="4"/>
    <x v="4"/>
    <n v="18.03"/>
    <n v="13"/>
  </r>
  <r>
    <x v="0"/>
    <n v="9190"/>
    <x v="0"/>
    <x v="10"/>
    <x v="384"/>
    <n v="5.03"/>
    <n v="5.03"/>
  </r>
  <r>
    <x v="0"/>
    <n v="9191"/>
    <x v="0"/>
    <x v="2"/>
    <x v="479"/>
    <n v="6.438"/>
    <n v="6.438"/>
  </r>
  <r>
    <x v="0"/>
    <n v="9192"/>
    <x v="0"/>
    <x v="5"/>
    <x v="1025"/>
    <n v="2.07"/>
    <n v="2.07"/>
  </r>
  <r>
    <x v="0"/>
    <n v="9193"/>
    <x v="1"/>
    <x v="4"/>
    <x v="4"/>
    <n v="13.06"/>
    <n v="13"/>
  </r>
  <r>
    <x v="0"/>
    <n v="9194"/>
    <x v="0"/>
    <x v="0"/>
    <x v="108"/>
    <n v="0.06"/>
    <n v="0.06"/>
  </r>
  <r>
    <x v="0"/>
    <n v="9195"/>
    <x v="1"/>
    <x v="4"/>
    <x v="4"/>
    <n v="14.98"/>
    <n v="13"/>
  </r>
  <r>
    <x v="0"/>
    <n v="9196"/>
    <x v="0"/>
    <x v="8"/>
    <x v="268"/>
    <n v="1.98"/>
    <n v="1.98"/>
  </r>
  <r>
    <x v="0"/>
    <n v="9197"/>
    <x v="0"/>
    <x v="5"/>
    <x v="1254"/>
    <n v="1.133"/>
    <n v="1.133"/>
  </r>
  <r>
    <x v="0"/>
    <n v="9198"/>
    <x v="0"/>
    <x v="7"/>
    <x v="118"/>
    <n v="10.123"/>
    <n v="10.123"/>
  </r>
  <r>
    <x v="0"/>
    <n v="9199"/>
    <x v="1"/>
    <x v="4"/>
    <x v="4"/>
    <n v="18.663"/>
    <n v="13"/>
  </r>
  <r>
    <x v="0"/>
    <n v="9200"/>
    <x v="0"/>
    <x v="10"/>
    <x v="230"/>
    <n v="5.663"/>
    <n v="5.663"/>
  </r>
  <r>
    <x v="0"/>
    <n v="9201"/>
    <x v="0"/>
    <x v="3"/>
    <x v="278"/>
    <n v="3.151"/>
    <n v="3.151"/>
  </r>
  <r>
    <x v="0"/>
    <n v="9202"/>
    <x v="0"/>
    <x v="0"/>
    <x v="140"/>
    <n v="3.958"/>
    <n v="3.958"/>
  </r>
  <r>
    <x v="0"/>
    <n v="9203"/>
    <x v="0"/>
    <x v="9"/>
    <x v="30"/>
    <n v="11.71"/>
    <n v="11.71"/>
  </r>
  <r>
    <x v="0"/>
    <n v="9204"/>
    <x v="0"/>
    <x v="9"/>
    <x v="299"/>
    <n v="3.403"/>
    <n v="3.403"/>
  </r>
  <r>
    <x v="0"/>
    <n v="9205"/>
    <x v="0"/>
    <x v="8"/>
    <x v="272"/>
    <n v="3.132"/>
    <n v="3.132"/>
  </r>
  <r>
    <x v="0"/>
    <n v="9206"/>
    <x v="0"/>
    <x v="11"/>
    <x v="29"/>
    <n v="9.249"/>
    <n v="9.249"/>
  </r>
  <r>
    <x v="0"/>
    <n v="9207"/>
    <x v="0"/>
    <x v="3"/>
    <x v="416"/>
    <n v="8.674"/>
    <n v="8.674"/>
  </r>
  <r>
    <x v="0"/>
    <n v="9208"/>
    <x v="0"/>
    <x v="2"/>
    <x v="70"/>
    <n v="2.258"/>
    <n v="2.258"/>
  </r>
  <r>
    <x v="0"/>
    <n v="9209"/>
    <x v="1"/>
    <x v="4"/>
    <x v="4"/>
    <n v="13.413"/>
    <n v="13"/>
  </r>
  <r>
    <x v="0"/>
    <n v="9210"/>
    <x v="0"/>
    <x v="1"/>
    <x v="888"/>
    <n v="0.413"/>
    <n v="0.413"/>
  </r>
  <r>
    <x v="0"/>
    <n v="9211"/>
    <x v="0"/>
    <x v="2"/>
    <x v="69"/>
    <n v="2.866"/>
    <n v="2.866"/>
  </r>
  <r>
    <x v="0"/>
    <n v="9212"/>
    <x v="0"/>
    <x v="3"/>
    <x v="303"/>
    <n v="4.243"/>
    <n v="4.243"/>
  </r>
  <r>
    <x v="0"/>
    <n v="9213"/>
    <x v="0"/>
    <x v="1"/>
    <x v="402"/>
    <n v="8.518"/>
    <n v="8.518"/>
  </r>
  <r>
    <x v="0"/>
    <n v="9214"/>
    <x v="0"/>
    <x v="8"/>
    <x v="272"/>
    <n v="10.667"/>
    <n v="10.667"/>
  </r>
  <r>
    <x v="0"/>
    <n v="9215"/>
    <x v="0"/>
    <x v="11"/>
    <x v="250"/>
    <n v="5.311"/>
    <n v="5.311"/>
  </r>
  <r>
    <x v="0"/>
    <n v="9216"/>
    <x v="1"/>
    <x v="4"/>
    <x v="4"/>
    <n v="15.779"/>
    <n v="13"/>
  </r>
  <r>
    <x v="0"/>
    <n v="9217"/>
    <x v="0"/>
    <x v="10"/>
    <x v="152"/>
    <n v="2.779"/>
    <n v="2.779"/>
  </r>
  <r>
    <x v="0"/>
    <n v="9218"/>
    <x v="0"/>
    <x v="14"/>
    <x v="1004"/>
    <n v="0.699"/>
    <n v="0.699"/>
  </r>
  <r>
    <x v="0"/>
    <n v="9219"/>
    <x v="0"/>
    <x v="8"/>
    <x v="45"/>
    <n v="3.378"/>
    <n v="3.378"/>
  </r>
  <r>
    <x v="0"/>
    <n v="9220"/>
    <x v="1"/>
    <x v="4"/>
    <x v="4"/>
    <n v="18.024"/>
    <n v="13"/>
  </r>
  <r>
    <x v="0"/>
    <n v="9221"/>
    <x v="0"/>
    <x v="5"/>
    <x v="968"/>
    <n v="5.024"/>
    <n v="5.024"/>
  </r>
  <r>
    <x v="0"/>
    <n v="9222"/>
    <x v="0"/>
    <x v="9"/>
    <x v="410"/>
    <n v="2.151"/>
    <n v="2.151"/>
  </r>
  <r>
    <x v="0"/>
    <n v="9223"/>
    <x v="0"/>
    <x v="3"/>
    <x v="492"/>
    <n v="5.456"/>
    <n v="5.456"/>
  </r>
  <r>
    <x v="0"/>
    <n v="9224"/>
    <x v="0"/>
    <x v="5"/>
    <x v="799"/>
    <n v="1.644"/>
    <n v="1.644"/>
  </r>
  <r>
    <x v="0"/>
    <n v="9225"/>
    <x v="0"/>
    <x v="2"/>
    <x v="186"/>
    <n v="6.942"/>
    <n v="6.942"/>
  </r>
  <r>
    <x v="0"/>
    <n v="9226"/>
    <x v="0"/>
    <x v="10"/>
    <x v="449"/>
    <n v="6.045"/>
    <n v="6.045"/>
  </r>
  <r>
    <x v="0"/>
    <n v="9227"/>
    <x v="0"/>
    <x v="0"/>
    <x v="149"/>
    <n v="5.54"/>
    <n v="5.54"/>
  </r>
  <r>
    <x v="0"/>
    <n v="9228"/>
    <x v="0"/>
    <x v="1"/>
    <x v="643"/>
    <n v="5.642"/>
    <n v="5.642"/>
  </r>
  <r>
    <x v="0"/>
    <n v="9229"/>
    <x v="1"/>
    <x v="4"/>
    <x v="4"/>
    <n v="13.82"/>
    <n v="13"/>
  </r>
  <r>
    <x v="0"/>
    <n v="9230"/>
    <x v="0"/>
    <x v="8"/>
    <x v="284"/>
    <n v="0.82"/>
    <n v="0.82"/>
  </r>
  <r>
    <x v="0"/>
    <n v="9231"/>
    <x v="1"/>
    <x v="4"/>
    <x v="4"/>
    <n v="17.005"/>
    <n v="13"/>
  </r>
  <r>
    <x v="0"/>
    <n v="9232"/>
    <x v="0"/>
    <x v="8"/>
    <x v="364"/>
    <n v="4.004"/>
    <n v="4.004"/>
  </r>
  <r>
    <x v="0"/>
    <n v="9233"/>
    <x v="1"/>
    <x v="4"/>
    <x v="4"/>
    <n v="18.415"/>
    <n v="13"/>
  </r>
  <r>
    <x v="0"/>
    <n v="9234"/>
    <x v="0"/>
    <x v="6"/>
    <x v="879"/>
    <n v="5.415"/>
    <n v="5.415"/>
  </r>
  <r>
    <x v="0"/>
    <n v="9235"/>
    <x v="0"/>
    <x v="10"/>
    <x v="188"/>
    <n v="5.703"/>
    <n v="5.703"/>
  </r>
  <r>
    <x v="0"/>
    <n v="9236"/>
    <x v="0"/>
    <x v="2"/>
    <x v="199"/>
    <n v="0.541"/>
    <n v="0.541"/>
  </r>
  <r>
    <x v="0"/>
    <n v="9237"/>
    <x v="0"/>
    <x v="12"/>
    <x v="411"/>
    <n v="2.82"/>
    <n v="2.82"/>
  </r>
  <r>
    <x v="0"/>
    <n v="9238"/>
    <x v="0"/>
    <x v="10"/>
    <x v="170"/>
    <n v="3.492"/>
    <n v="3.492"/>
  </r>
  <r>
    <x v="0"/>
    <n v="9239"/>
    <x v="0"/>
    <x v="8"/>
    <x v="16"/>
    <n v="5.481"/>
    <n v="5.481"/>
  </r>
  <r>
    <x v="0"/>
    <n v="9240"/>
    <x v="0"/>
    <x v="2"/>
    <x v="238"/>
    <n v="8.903"/>
    <n v="8.903"/>
  </r>
  <r>
    <x v="0"/>
    <n v="9241"/>
    <x v="0"/>
    <x v="7"/>
    <x v="148"/>
    <n v="0.901"/>
    <n v="0.901"/>
  </r>
  <r>
    <x v="0"/>
    <n v="9242"/>
    <x v="0"/>
    <x v="3"/>
    <x v="69"/>
    <n v="3.536"/>
    <n v="3.536"/>
  </r>
  <r>
    <x v="0"/>
    <n v="9243"/>
    <x v="1"/>
    <x v="4"/>
    <x v="4"/>
    <n v="18.177"/>
    <n v="13"/>
  </r>
  <r>
    <x v="0"/>
    <n v="9244"/>
    <x v="0"/>
    <x v="1"/>
    <x v="110"/>
    <n v="5.177"/>
    <n v="5.177"/>
  </r>
  <r>
    <x v="0"/>
    <n v="9245"/>
    <x v="0"/>
    <x v="9"/>
    <x v="162"/>
    <n v="1.951"/>
    <n v="1.951"/>
  </r>
  <r>
    <x v="0"/>
    <n v="9246"/>
    <x v="1"/>
    <x v="4"/>
    <x v="4"/>
    <n v="17.032"/>
    <n v="13"/>
  </r>
  <r>
    <x v="0"/>
    <n v="9247"/>
    <x v="0"/>
    <x v="5"/>
    <x v="379"/>
    <n v="4.032"/>
    <n v="4.032"/>
  </r>
  <r>
    <x v="0"/>
    <n v="9248"/>
    <x v="0"/>
    <x v="2"/>
    <x v="64"/>
    <n v="3.386"/>
    <n v="3.386"/>
  </r>
  <r>
    <x v="0"/>
    <n v="9249"/>
    <x v="0"/>
    <x v="11"/>
    <x v="1178"/>
    <n v="0.061"/>
    <n v="0.061"/>
  </r>
  <r>
    <x v="0"/>
    <n v="9250"/>
    <x v="0"/>
    <x v="2"/>
    <x v="63"/>
    <n v="2.116"/>
    <n v="2.116"/>
  </r>
  <r>
    <x v="0"/>
    <n v="9251"/>
    <x v="1"/>
    <x v="4"/>
    <x v="4"/>
    <n v="15.748"/>
    <n v="13"/>
  </r>
  <r>
    <x v="0"/>
    <n v="9252"/>
    <x v="0"/>
    <x v="14"/>
    <x v="405"/>
    <n v="2.748"/>
    <n v="2.748"/>
  </r>
  <r>
    <x v="0"/>
    <n v="9253"/>
    <x v="0"/>
    <x v="10"/>
    <x v="706"/>
    <n v="0.284"/>
    <n v="0.284"/>
  </r>
  <r>
    <x v="0"/>
    <n v="9254"/>
    <x v="1"/>
    <x v="4"/>
    <x v="4"/>
    <n v="14.816"/>
    <n v="13"/>
  </r>
  <r>
    <x v="0"/>
    <n v="9255"/>
    <x v="0"/>
    <x v="14"/>
    <x v="145"/>
    <n v="1.816"/>
    <n v="1.816"/>
  </r>
  <r>
    <x v="0"/>
    <n v="9256"/>
    <x v="0"/>
    <x v="0"/>
    <x v="489"/>
    <n v="11.802"/>
    <n v="11.802"/>
  </r>
  <r>
    <x v="0"/>
    <n v="9257"/>
    <x v="0"/>
    <x v="6"/>
    <x v="296"/>
    <n v="0.463"/>
    <n v="0.463"/>
  </r>
  <r>
    <x v="0"/>
    <n v="9258"/>
    <x v="0"/>
    <x v="2"/>
    <x v="265"/>
    <n v="3.664"/>
    <n v="3.664"/>
  </r>
  <r>
    <x v="0"/>
    <n v="9259"/>
    <x v="1"/>
    <x v="4"/>
    <x v="4"/>
    <n v="16.318"/>
    <n v="13"/>
  </r>
  <r>
    <x v="0"/>
    <n v="9260"/>
    <x v="0"/>
    <x v="12"/>
    <x v="148"/>
    <n v="3.318"/>
    <n v="3.318"/>
  </r>
  <r>
    <x v="0"/>
    <n v="9261"/>
    <x v="0"/>
    <x v="8"/>
    <x v="45"/>
    <n v="2.365"/>
    <n v="2.365"/>
  </r>
  <r>
    <x v="0"/>
    <n v="9262"/>
    <x v="0"/>
    <x v="10"/>
    <x v="170"/>
    <n v="0.091"/>
    <n v="0.091"/>
  </r>
  <r>
    <x v="0"/>
    <n v="9263"/>
    <x v="0"/>
    <x v="5"/>
    <x v="403"/>
    <n v="0.494"/>
    <n v="0.494"/>
  </r>
  <r>
    <x v="0"/>
    <n v="9264"/>
    <x v="0"/>
    <x v="10"/>
    <x v="318"/>
    <n v="8.375"/>
    <n v="8.375"/>
  </r>
  <r>
    <x v="0"/>
    <n v="9265"/>
    <x v="0"/>
    <x v="5"/>
    <x v="1165"/>
    <n v="6.212"/>
    <n v="6.212"/>
  </r>
  <r>
    <x v="0"/>
    <n v="9266"/>
    <x v="0"/>
    <x v="11"/>
    <x v="304"/>
    <n v="6.148"/>
    <n v="6.148"/>
  </r>
  <r>
    <x v="0"/>
    <n v="9267"/>
    <x v="0"/>
    <x v="1"/>
    <x v="184"/>
    <n v="3.397"/>
    <n v="3.397"/>
  </r>
  <r>
    <x v="0"/>
    <n v="9268"/>
    <x v="0"/>
    <x v="1"/>
    <x v="768"/>
    <n v="2.424"/>
    <n v="2.424"/>
  </r>
  <r>
    <x v="0"/>
    <n v="9269"/>
    <x v="0"/>
    <x v="13"/>
    <x v="1255"/>
    <n v="8.028"/>
    <n v="8.028"/>
  </r>
  <r>
    <x v="0"/>
    <n v="9270"/>
    <x v="0"/>
    <x v="2"/>
    <x v="278"/>
    <n v="9.181"/>
    <n v="9.181"/>
  </r>
  <r>
    <x v="0"/>
    <n v="9271"/>
    <x v="1"/>
    <x v="4"/>
    <x v="4"/>
    <n v="14.438"/>
    <n v="13"/>
  </r>
  <r>
    <x v="0"/>
    <n v="9272"/>
    <x v="0"/>
    <x v="8"/>
    <x v="419"/>
    <n v="1.437"/>
    <n v="1.437"/>
  </r>
  <r>
    <x v="0"/>
    <n v="9273"/>
    <x v="0"/>
    <x v="1"/>
    <x v="468"/>
    <n v="10.187"/>
    <n v="10.187"/>
  </r>
  <r>
    <x v="0"/>
    <n v="9274"/>
    <x v="0"/>
    <x v="1"/>
    <x v="136"/>
    <n v="9.499"/>
    <n v="9.499"/>
  </r>
  <r>
    <x v="0"/>
    <n v="9275"/>
    <x v="1"/>
    <x v="4"/>
    <x v="4"/>
    <n v="15.279"/>
    <n v="13"/>
  </r>
  <r>
    <x v="0"/>
    <n v="9276"/>
    <x v="0"/>
    <x v="0"/>
    <x v="651"/>
    <n v="2.278"/>
    <n v="2.278"/>
  </r>
  <r>
    <x v="0"/>
    <n v="9277"/>
    <x v="0"/>
    <x v="10"/>
    <x v="89"/>
    <n v="6.39"/>
    <n v="6.39"/>
  </r>
  <r>
    <x v="0"/>
    <n v="9278"/>
    <x v="1"/>
    <x v="4"/>
    <x v="4"/>
    <n v="17.615"/>
    <n v="13"/>
  </r>
  <r>
    <x v="0"/>
    <n v="9279"/>
    <x v="0"/>
    <x v="13"/>
    <x v="1256"/>
    <n v="4.615"/>
    <n v="4.615"/>
  </r>
  <r>
    <x v="0"/>
    <n v="9280"/>
    <x v="0"/>
    <x v="13"/>
    <x v="715"/>
    <n v="2.046"/>
    <n v="2.046"/>
  </r>
  <r>
    <x v="0"/>
    <n v="9281"/>
    <x v="0"/>
    <x v="12"/>
    <x v="701"/>
    <n v="1.637"/>
    <n v="1.637"/>
  </r>
  <r>
    <x v="0"/>
    <n v="9282"/>
    <x v="0"/>
    <x v="2"/>
    <x v="281"/>
    <n v="6.081"/>
    <n v="6.081"/>
  </r>
  <r>
    <x v="0"/>
    <n v="9283"/>
    <x v="0"/>
    <x v="10"/>
    <x v="442"/>
    <n v="6.117"/>
    <n v="6.117"/>
  </r>
  <r>
    <x v="0"/>
    <n v="9284"/>
    <x v="0"/>
    <x v="1"/>
    <x v="168"/>
    <n v="0.932"/>
    <n v="0.932"/>
  </r>
  <r>
    <x v="0"/>
    <n v="9285"/>
    <x v="0"/>
    <x v="6"/>
    <x v="656"/>
    <n v="0.321"/>
    <n v="0.321"/>
  </r>
  <r>
    <x v="0"/>
    <n v="9286"/>
    <x v="0"/>
    <x v="5"/>
    <x v="1205"/>
    <n v="2.704"/>
    <n v="2.704"/>
  </r>
  <r>
    <x v="0"/>
    <n v="9287"/>
    <x v="0"/>
    <x v="6"/>
    <x v="667"/>
    <n v="3.187"/>
    <n v="3.187"/>
  </r>
  <r>
    <x v="0"/>
    <n v="9288"/>
    <x v="0"/>
    <x v="3"/>
    <x v="80"/>
    <n v="5.699"/>
    <n v="5.699"/>
  </r>
  <r>
    <x v="0"/>
    <n v="9289"/>
    <x v="0"/>
    <x v="13"/>
    <x v="1257"/>
    <n v="1.825"/>
    <n v="1.825"/>
  </r>
  <r>
    <x v="0"/>
    <n v="9290"/>
    <x v="0"/>
    <x v="2"/>
    <x v="248"/>
    <n v="3.791"/>
    <n v="3.791"/>
  </r>
  <r>
    <x v="0"/>
    <n v="9291"/>
    <x v="0"/>
    <x v="6"/>
    <x v="857"/>
    <n v="8.665"/>
    <n v="8.665"/>
  </r>
  <r>
    <x v="0"/>
    <n v="9292"/>
    <x v="0"/>
    <x v="10"/>
    <x v="143"/>
    <n v="1.906"/>
    <n v="1.906"/>
  </r>
  <r>
    <x v="0"/>
    <n v="9293"/>
    <x v="1"/>
    <x v="4"/>
    <x v="4"/>
    <n v="16.46"/>
    <n v="13"/>
  </r>
  <r>
    <x v="0"/>
    <n v="9294"/>
    <x v="0"/>
    <x v="5"/>
    <x v="582"/>
    <n v="3.46"/>
    <n v="3.46"/>
  </r>
  <r>
    <x v="0"/>
    <n v="9295"/>
    <x v="0"/>
    <x v="5"/>
    <x v="1258"/>
    <n v="5.156"/>
    <n v="5.156"/>
  </r>
  <r>
    <x v="0"/>
    <n v="9296"/>
    <x v="0"/>
    <x v="0"/>
    <x v="598"/>
    <n v="3.481"/>
    <n v="3.481"/>
  </r>
  <r>
    <x v="0"/>
    <n v="9297"/>
    <x v="0"/>
    <x v="6"/>
    <x v="1259"/>
    <n v="5.747"/>
    <n v="5.747"/>
  </r>
  <r>
    <x v="0"/>
    <n v="9298"/>
    <x v="0"/>
    <x v="5"/>
    <x v="901"/>
    <n v="4.937"/>
    <n v="4.937"/>
  </r>
  <r>
    <x v="0"/>
    <n v="9299"/>
    <x v="0"/>
    <x v="2"/>
    <x v="141"/>
    <n v="2.995"/>
    <n v="2.995"/>
  </r>
  <r>
    <x v="0"/>
    <n v="9300"/>
    <x v="0"/>
    <x v="6"/>
    <x v="1260"/>
    <n v="1.318"/>
    <n v="1.318"/>
  </r>
  <r>
    <x v="0"/>
    <n v="9301"/>
    <x v="0"/>
    <x v="5"/>
    <x v="578"/>
    <n v="8.926"/>
    <n v="8.926"/>
  </r>
  <r>
    <x v="0"/>
    <n v="9302"/>
    <x v="1"/>
    <x v="4"/>
    <x v="4"/>
    <n v="17.889"/>
    <n v="13"/>
  </r>
  <r>
    <x v="0"/>
    <n v="9303"/>
    <x v="0"/>
    <x v="3"/>
    <x v="202"/>
    <n v="4.889"/>
    <n v="4.889"/>
  </r>
  <r>
    <x v="0"/>
    <n v="9304"/>
    <x v="0"/>
    <x v="14"/>
    <x v="525"/>
    <n v="0.216"/>
    <n v="0.216"/>
  </r>
  <r>
    <x v="0"/>
    <n v="9305"/>
    <x v="0"/>
    <x v="11"/>
    <x v="723"/>
    <n v="3.046"/>
    <n v="3.046"/>
  </r>
  <r>
    <x v="0"/>
    <n v="9306"/>
    <x v="0"/>
    <x v="0"/>
    <x v="525"/>
    <n v="7.023"/>
    <n v="7.023"/>
  </r>
  <r>
    <x v="0"/>
    <n v="9307"/>
    <x v="0"/>
    <x v="8"/>
    <x v="639"/>
    <n v="12.418"/>
    <n v="12.418"/>
  </r>
  <r>
    <x v="0"/>
    <n v="9308"/>
    <x v="0"/>
    <x v="2"/>
    <x v="337"/>
    <n v="9.548"/>
    <n v="9.548"/>
  </r>
  <r>
    <x v="0"/>
    <n v="9309"/>
    <x v="0"/>
    <x v="1"/>
    <x v="444"/>
    <n v="5.815"/>
    <n v="5.815"/>
  </r>
  <r>
    <x v="0"/>
    <n v="9310"/>
    <x v="0"/>
    <x v="7"/>
    <x v="141"/>
    <n v="4.471"/>
    <n v="4.471"/>
  </r>
  <r>
    <x v="0"/>
    <n v="9311"/>
    <x v="0"/>
    <x v="6"/>
    <x v="930"/>
    <n v="1.454"/>
    <n v="1.454"/>
  </r>
  <r>
    <x v="0"/>
    <n v="9312"/>
    <x v="0"/>
    <x v="12"/>
    <x v="118"/>
    <n v="2.119"/>
    <n v="2.119"/>
  </r>
  <r>
    <x v="0"/>
    <n v="9313"/>
    <x v="0"/>
    <x v="10"/>
    <x v="384"/>
    <n v="0.396"/>
    <n v="0.396"/>
  </r>
  <r>
    <x v="0"/>
    <n v="9314"/>
    <x v="0"/>
    <x v="8"/>
    <x v="639"/>
    <n v="11.685"/>
    <n v="11.685"/>
  </r>
  <r>
    <x v="0"/>
    <n v="9315"/>
    <x v="0"/>
    <x v="8"/>
    <x v="16"/>
    <n v="1.64"/>
    <n v="1.64"/>
  </r>
  <r>
    <x v="0"/>
    <n v="9316"/>
    <x v="0"/>
    <x v="3"/>
    <x v="203"/>
    <n v="3.54"/>
    <n v="3.54"/>
  </r>
  <r>
    <x v="0"/>
    <n v="9317"/>
    <x v="0"/>
    <x v="14"/>
    <x v="846"/>
    <n v="0.156"/>
    <n v="0.156"/>
  </r>
  <r>
    <x v="0"/>
    <n v="9318"/>
    <x v="0"/>
    <x v="1"/>
    <x v="606"/>
    <n v="1.042"/>
    <n v="1.042"/>
  </r>
  <r>
    <x v="0"/>
    <n v="9319"/>
    <x v="0"/>
    <x v="9"/>
    <x v="370"/>
    <n v="9.792"/>
    <n v="9.792"/>
  </r>
  <r>
    <x v="0"/>
    <n v="9320"/>
    <x v="0"/>
    <x v="2"/>
    <x v="479"/>
    <n v="8.774"/>
    <n v="8.774"/>
  </r>
  <r>
    <x v="0"/>
    <n v="9321"/>
    <x v="0"/>
    <x v="2"/>
    <x v="15"/>
    <n v="4.076"/>
    <n v="4.076"/>
  </r>
  <r>
    <x v="0"/>
    <n v="9322"/>
    <x v="0"/>
    <x v="14"/>
    <x v="239"/>
    <n v="9.602"/>
    <n v="9.602"/>
  </r>
  <r>
    <x v="0"/>
    <n v="9323"/>
    <x v="0"/>
    <x v="6"/>
    <x v="343"/>
    <n v="12.427"/>
    <n v="12.427"/>
  </r>
  <r>
    <x v="0"/>
    <n v="9324"/>
    <x v="0"/>
    <x v="10"/>
    <x v="113"/>
    <n v="5.592"/>
    <n v="5.592"/>
  </r>
  <r>
    <x v="0"/>
    <n v="9325"/>
    <x v="0"/>
    <x v="5"/>
    <x v="14"/>
    <n v="4.088"/>
    <n v="4.088"/>
  </r>
  <r>
    <x v="0"/>
    <n v="9326"/>
    <x v="0"/>
    <x v="5"/>
    <x v="341"/>
    <n v="4.156"/>
    <n v="4.156"/>
  </r>
  <r>
    <x v="0"/>
    <n v="9327"/>
    <x v="0"/>
    <x v="6"/>
    <x v="1219"/>
    <n v="4.147"/>
    <n v="4.147"/>
  </r>
  <r>
    <x v="0"/>
    <n v="9328"/>
    <x v="0"/>
    <x v="2"/>
    <x v="128"/>
    <n v="6.095"/>
    <n v="6.095"/>
  </r>
  <r>
    <x v="0"/>
    <n v="9329"/>
    <x v="0"/>
    <x v="14"/>
    <x v="736"/>
    <n v="1.286"/>
    <n v="1.286"/>
  </r>
  <r>
    <x v="0"/>
    <n v="9330"/>
    <x v="0"/>
    <x v="14"/>
    <x v="456"/>
    <n v="4.373"/>
    <n v="4.373"/>
  </r>
  <r>
    <x v="0"/>
    <n v="9331"/>
    <x v="0"/>
    <x v="9"/>
    <x v="25"/>
    <n v="1.022"/>
    <n v="1.022"/>
  </r>
  <r>
    <x v="0"/>
    <n v="9332"/>
    <x v="0"/>
    <x v="13"/>
    <x v="715"/>
    <n v="1.152"/>
    <n v="1.152"/>
  </r>
  <r>
    <x v="0"/>
    <n v="9333"/>
    <x v="0"/>
    <x v="2"/>
    <x v="265"/>
    <n v="4.821"/>
    <n v="4.821"/>
  </r>
  <r>
    <x v="0"/>
    <n v="9334"/>
    <x v="0"/>
    <x v="13"/>
    <x v="845"/>
    <n v="8.088"/>
    <n v="8.088"/>
  </r>
  <r>
    <x v="0"/>
    <n v="9335"/>
    <x v="0"/>
    <x v="1"/>
    <x v="958"/>
    <n v="2.361"/>
    <n v="2.361"/>
  </r>
  <r>
    <x v="0"/>
    <n v="9336"/>
    <x v="0"/>
    <x v="6"/>
    <x v="1132"/>
    <n v="4.583"/>
    <n v="4.583"/>
  </r>
  <r>
    <x v="0"/>
    <n v="9337"/>
    <x v="0"/>
    <x v="9"/>
    <x v="13"/>
    <n v="6.197"/>
    <n v="6.197"/>
  </r>
  <r>
    <x v="0"/>
    <n v="9338"/>
    <x v="0"/>
    <x v="6"/>
    <x v="968"/>
    <n v="3.478"/>
    <n v="3.478"/>
  </r>
  <r>
    <x v="0"/>
    <n v="9339"/>
    <x v="0"/>
    <x v="1"/>
    <x v="64"/>
    <n v="7.064"/>
    <n v="7.064"/>
  </r>
  <r>
    <x v="0"/>
    <n v="9340"/>
    <x v="0"/>
    <x v="0"/>
    <x v="238"/>
    <n v="9.559"/>
    <n v="9.559"/>
  </r>
  <r>
    <x v="0"/>
    <n v="9341"/>
    <x v="0"/>
    <x v="8"/>
    <x v="53"/>
    <n v="4.648"/>
    <n v="4.648"/>
  </r>
  <r>
    <x v="0"/>
    <n v="9342"/>
    <x v="0"/>
    <x v="0"/>
    <x v="249"/>
    <n v="1.756"/>
    <n v="1.756"/>
  </r>
  <r>
    <x v="0"/>
    <n v="9343"/>
    <x v="0"/>
    <x v="5"/>
    <x v="1222"/>
    <n v="1.923"/>
    <n v="1.923"/>
  </r>
  <r>
    <x v="0"/>
    <n v="9344"/>
    <x v="0"/>
    <x v="6"/>
    <x v="928"/>
    <n v="1.161"/>
    <n v="1.161"/>
  </r>
  <r>
    <x v="0"/>
    <n v="9345"/>
    <x v="0"/>
    <x v="3"/>
    <x v="199"/>
    <n v="7.936"/>
    <n v="7.936"/>
  </r>
  <r>
    <x v="0"/>
    <n v="9346"/>
    <x v="0"/>
    <x v="8"/>
    <x v="48"/>
    <n v="1.554"/>
    <n v="1.554"/>
  </r>
  <r>
    <x v="0"/>
    <n v="9347"/>
    <x v="0"/>
    <x v="5"/>
    <x v="916"/>
    <n v="8.103"/>
    <n v="8.103"/>
  </r>
  <r>
    <x v="0"/>
    <n v="9348"/>
    <x v="0"/>
    <x v="0"/>
    <x v="586"/>
    <n v="2.545"/>
    <n v="2.545"/>
  </r>
  <r>
    <x v="0"/>
    <n v="9349"/>
    <x v="0"/>
    <x v="10"/>
    <x v="697"/>
    <n v="1.372"/>
    <n v="1.372"/>
  </r>
  <r>
    <x v="0"/>
    <n v="9350"/>
    <x v="0"/>
    <x v="3"/>
    <x v="141"/>
    <n v="6.331"/>
    <n v="6.331"/>
  </r>
  <r>
    <x v="0"/>
    <n v="9351"/>
    <x v="0"/>
    <x v="9"/>
    <x v="205"/>
    <n v="7.973"/>
    <n v="7.973"/>
  </r>
  <r>
    <x v="0"/>
    <n v="9352"/>
    <x v="0"/>
    <x v="1"/>
    <x v="663"/>
    <n v="0.81"/>
    <n v="0.81"/>
  </r>
  <r>
    <x v="0"/>
    <n v="9353"/>
    <x v="0"/>
    <x v="1"/>
    <x v="521"/>
    <n v="2.877"/>
    <n v="2.877"/>
  </r>
  <r>
    <x v="0"/>
    <n v="9354"/>
    <x v="0"/>
    <x v="10"/>
    <x v="598"/>
    <n v="5.6"/>
    <n v="5.6"/>
  </r>
  <r>
    <x v="0"/>
    <n v="9355"/>
    <x v="0"/>
    <x v="7"/>
    <x v="479"/>
    <n v="5.415"/>
    <n v="5.415"/>
  </r>
  <r>
    <x v="0"/>
    <n v="9356"/>
    <x v="0"/>
    <x v="8"/>
    <x v="294"/>
    <n v="9.374"/>
    <n v="9.374"/>
  </r>
  <r>
    <x v="0"/>
    <n v="9357"/>
    <x v="0"/>
    <x v="14"/>
    <x v="661"/>
    <n v="0.669"/>
    <n v="0.669"/>
  </r>
  <r>
    <x v="0"/>
    <n v="9358"/>
    <x v="0"/>
    <x v="6"/>
    <x v="950"/>
    <n v="9.765"/>
    <n v="9.765"/>
  </r>
  <r>
    <x v="0"/>
    <n v="9359"/>
    <x v="0"/>
    <x v="9"/>
    <x v="30"/>
    <n v="6.912"/>
    <n v="6.912"/>
  </r>
  <r>
    <x v="0"/>
    <n v="9360"/>
    <x v="0"/>
    <x v="9"/>
    <x v="174"/>
    <n v="6.446"/>
    <n v="6.446"/>
  </r>
  <r>
    <x v="0"/>
    <n v="9361"/>
    <x v="0"/>
    <x v="2"/>
    <x v="337"/>
    <n v="4.479"/>
    <n v="4.479"/>
  </r>
  <r>
    <x v="0"/>
    <n v="9362"/>
    <x v="0"/>
    <x v="7"/>
    <x v="246"/>
    <n v="8.606"/>
    <n v="8.606"/>
  </r>
  <r>
    <x v="0"/>
    <n v="9363"/>
    <x v="0"/>
    <x v="3"/>
    <x v="128"/>
    <n v="4.424"/>
    <n v="4.424"/>
  </r>
  <r>
    <x v="0"/>
    <n v="9364"/>
    <x v="0"/>
    <x v="7"/>
    <x v="69"/>
    <n v="3.66"/>
    <n v="3.66"/>
  </r>
  <r>
    <x v="0"/>
    <n v="9365"/>
    <x v="0"/>
    <x v="8"/>
    <x v="357"/>
    <n v="4.774"/>
    <n v="4.774"/>
  </r>
  <r>
    <x v="0"/>
    <n v="9366"/>
    <x v="0"/>
    <x v="5"/>
    <x v="659"/>
    <n v="12.788"/>
    <n v="12.788"/>
  </r>
  <r>
    <x v="0"/>
    <n v="9367"/>
    <x v="0"/>
    <x v="0"/>
    <x v="145"/>
    <n v="1.685"/>
    <n v="1.685"/>
  </r>
  <r>
    <x v="0"/>
    <n v="9368"/>
    <x v="0"/>
    <x v="12"/>
    <x v="399"/>
    <n v="7.684"/>
    <n v="7.684"/>
  </r>
  <r>
    <x v="0"/>
    <n v="9369"/>
    <x v="0"/>
    <x v="8"/>
    <x v="44"/>
    <n v="3.467"/>
    <n v="3.467"/>
  </r>
  <r>
    <x v="0"/>
    <n v="9370"/>
    <x v="0"/>
    <x v="8"/>
    <x v="53"/>
    <n v="3.048"/>
    <n v="3.048"/>
  </r>
  <r>
    <x v="0"/>
    <n v="9371"/>
    <x v="1"/>
    <x v="4"/>
    <x v="4"/>
    <n v="14.165"/>
    <n v="13"/>
  </r>
  <r>
    <x v="0"/>
    <n v="9372"/>
    <x v="0"/>
    <x v="8"/>
    <x v="284"/>
    <n v="1.165"/>
    <n v="1.165"/>
  </r>
  <r>
    <x v="0"/>
    <n v="9373"/>
    <x v="0"/>
    <x v="10"/>
    <x v="1021"/>
    <n v="5.928"/>
    <n v="5.928"/>
  </r>
  <r>
    <x v="0"/>
    <n v="9374"/>
    <x v="0"/>
    <x v="6"/>
    <x v="1028"/>
    <n v="1.825"/>
    <n v="1.825"/>
  </r>
  <r>
    <x v="0"/>
    <n v="9375"/>
    <x v="0"/>
    <x v="10"/>
    <x v="434"/>
    <n v="12.487"/>
    <n v="12.487"/>
  </r>
  <r>
    <x v="0"/>
    <n v="9376"/>
    <x v="0"/>
    <x v="9"/>
    <x v="63"/>
    <n v="0.143"/>
    <n v="0.143"/>
  </r>
  <r>
    <x v="0"/>
    <n v="9377"/>
    <x v="0"/>
    <x v="2"/>
    <x v="389"/>
    <n v="8.77"/>
    <n v="8.77"/>
  </r>
  <r>
    <x v="0"/>
    <n v="9378"/>
    <x v="0"/>
    <x v="0"/>
    <x v="241"/>
    <n v="5.329"/>
    <n v="5.329"/>
  </r>
  <r>
    <x v="0"/>
    <n v="9379"/>
    <x v="0"/>
    <x v="1"/>
    <x v="897"/>
    <n v="8.903"/>
    <n v="8.903"/>
  </r>
  <r>
    <x v="0"/>
    <n v="9380"/>
    <x v="0"/>
    <x v="6"/>
    <x v="702"/>
    <n v="3.033"/>
    <n v="3.033"/>
  </r>
  <r>
    <x v="0"/>
    <n v="9381"/>
    <x v="0"/>
    <x v="9"/>
    <x v="202"/>
    <n v="9.324"/>
    <n v="9.324"/>
  </r>
  <r>
    <x v="0"/>
    <n v="9382"/>
    <x v="0"/>
    <x v="6"/>
    <x v="1117"/>
    <n v="0.92"/>
    <n v="0.92"/>
  </r>
  <r>
    <x v="0"/>
    <n v="9383"/>
    <x v="0"/>
    <x v="2"/>
    <x v="468"/>
    <n v="9.996"/>
    <n v="9.996"/>
  </r>
  <r>
    <x v="0"/>
    <n v="9384"/>
    <x v="0"/>
    <x v="0"/>
    <x v="406"/>
    <n v="4.629"/>
    <n v="4.629"/>
  </r>
  <r>
    <x v="0"/>
    <n v="9385"/>
    <x v="0"/>
    <x v="2"/>
    <x v="337"/>
    <n v="2.434"/>
    <n v="2.434"/>
  </r>
  <r>
    <x v="0"/>
    <n v="9386"/>
    <x v="0"/>
    <x v="8"/>
    <x v="345"/>
    <n v="11.836"/>
    <n v="11.836"/>
  </r>
  <r>
    <x v="0"/>
    <n v="9387"/>
    <x v="1"/>
    <x v="4"/>
    <x v="4"/>
    <n v="14.308"/>
    <n v="13"/>
  </r>
  <r>
    <x v="0"/>
    <n v="9388"/>
    <x v="0"/>
    <x v="5"/>
    <x v="839"/>
    <n v="1.308"/>
    <n v="1.308"/>
  </r>
  <r>
    <x v="0"/>
    <n v="9389"/>
    <x v="0"/>
    <x v="1"/>
    <x v="191"/>
    <n v="9.55"/>
    <n v="9.55"/>
  </r>
  <r>
    <x v="0"/>
    <n v="9390"/>
    <x v="0"/>
    <x v="6"/>
    <x v="1224"/>
    <n v="2.187"/>
    <n v="2.187"/>
  </r>
  <r>
    <x v="0"/>
    <n v="9391"/>
    <x v="0"/>
    <x v="10"/>
    <x v="18"/>
    <n v="2.548"/>
    <n v="2.548"/>
  </r>
  <r>
    <x v="0"/>
    <n v="9392"/>
    <x v="0"/>
    <x v="5"/>
    <x v="341"/>
    <n v="4.567"/>
    <n v="4.567"/>
  </r>
  <r>
    <x v="0"/>
    <n v="9393"/>
    <x v="1"/>
    <x v="4"/>
    <x v="4"/>
    <n v="14.528"/>
    <n v="13"/>
  </r>
  <r>
    <x v="0"/>
    <n v="9394"/>
    <x v="0"/>
    <x v="2"/>
    <x v="23"/>
    <n v="1.528"/>
    <n v="1.528"/>
  </r>
  <r>
    <x v="0"/>
    <n v="9395"/>
    <x v="0"/>
    <x v="9"/>
    <x v="278"/>
    <n v="2.939"/>
    <n v="2.939"/>
  </r>
  <r>
    <x v="0"/>
    <n v="9396"/>
    <x v="0"/>
    <x v="3"/>
    <x v="375"/>
    <n v="0"/>
    <n v="0"/>
  </r>
  <r>
    <x v="0"/>
    <n v="9397"/>
    <x v="0"/>
    <x v="9"/>
    <x v="160"/>
    <n v="6.008"/>
    <n v="6.008"/>
  </r>
  <r>
    <x v="0"/>
    <n v="9398"/>
    <x v="0"/>
    <x v="2"/>
    <x v="218"/>
    <n v="4.814"/>
    <n v="4.814"/>
  </r>
  <r>
    <x v="0"/>
    <n v="9399"/>
    <x v="0"/>
    <x v="8"/>
    <x v="11"/>
    <n v="0.826"/>
    <n v="0.826"/>
  </r>
  <r>
    <x v="0"/>
    <n v="9400"/>
    <x v="0"/>
    <x v="10"/>
    <x v="744"/>
    <n v="5.586"/>
    <n v="5.586"/>
  </r>
  <r>
    <x v="0"/>
    <n v="9401"/>
    <x v="0"/>
    <x v="2"/>
    <x v="69"/>
    <n v="2.141"/>
    <n v="2.141"/>
  </r>
  <r>
    <x v="0"/>
    <n v="9402"/>
    <x v="0"/>
    <x v="3"/>
    <x v="10"/>
    <n v="8.158"/>
    <n v="8.158"/>
  </r>
  <r>
    <x v="0"/>
    <n v="9403"/>
    <x v="1"/>
    <x v="4"/>
    <x v="4"/>
    <n v="18.683"/>
    <n v="13"/>
  </r>
  <r>
    <x v="0"/>
    <n v="9404"/>
    <x v="0"/>
    <x v="7"/>
    <x v="129"/>
    <n v="5.683"/>
    <n v="5.683"/>
  </r>
  <r>
    <x v="0"/>
    <n v="9405"/>
    <x v="1"/>
    <x v="4"/>
    <x v="4"/>
    <n v="13.709"/>
    <n v="13"/>
  </r>
  <r>
    <x v="0"/>
    <n v="9406"/>
    <x v="0"/>
    <x v="5"/>
    <x v="1061"/>
    <n v="0.709"/>
    <n v="0.709"/>
  </r>
  <r>
    <x v="0"/>
    <n v="9407"/>
    <x v="0"/>
    <x v="2"/>
    <x v="69"/>
    <n v="4.502"/>
    <n v="4.502"/>
  </r>
  <r>
    <x v="0"/>
    <n v="9408"/>
    <x v="0"/>
    <x v="7"/>
    <x v="243"/>
    <n v="0.5"/>
    <n v="0.5"/>
  </r>
  <r>
    <x v="0"/>
    <n v="9409"/>
    <x v="0"/>
    <x v="3"/>
    <x v="446"/>
    <n v="3.408"/>
    <n v="3.408"/>
  </r>
  <r>
    <x v="0"/>
    <n v="9410"/>
    <x v="0"/>
    <x v="9"/>
    <x v="160"/>
    <n v="3.199"/>
    <n v="3.199"/>
  </r>
  <r>
    <x v="0"/>
    <n v="9411"/>
    <x v="0"/>
    <x v="8"/>
    <x v="166"/>
    <n v="2.699"/>
    <n v="2.699"/>
  </r>
  <r>
    <x v="0"/>
    <n v="9412"/>
    <x v="0"/>
    <x v="9"/>
    <x v="97"/>
    <n v="1.698"/>
    <n v="1.698"/>
  </r>
  <r>
    <x v="0"/>
    <n v="9413"/>
    <x v="0"/>
    <x v="13"/>
    <x v="1261"/>
    <n v="6.488"/>
    <n v="6.488"/>
  </r>
  <r>
    <x v="0"/>
    <n v="9414"/>
    <x v="0"/>
    <x v="5"/>
    <x v="962"/>
    <n v="0.321"/>
    <n v="0.321"/>
  </r>
  <r>
    <x v="0"/>
    <n v="9415"/>
    <x v="0"/>
    <x v="10"/>
    <x v="253"/>
    <n v="10.661"/>
    <n v="10.661"/>
  </r>
  <r>
    <x v="0"/>
    <n v="9416"/>
    <x v="0"/>
    <x v="5"/>
    <x v="525"/>
    <n v="6.107"/>
    <n v="6.107"/>
  </r>
  <r>
    <x v="0"/>
    <n v="9417"/>
    <x v="1"/>
    <x v="4"/>
    <x v="4"/>
    <n v="14.157"/>
    <n v="13"/>
  </r>
  <r>
    <x v="0"/>
    <n v="9418"/>
    <x v="0"/>
    <x v="5"/>
    <x v="730"/>
    <n v="1.157"/>
    <n v="1.157"/>
  </r>
  <r>
    <x v="0"/>
    <n v="9419"/>
    <x v="0"/>
    <x v="6"/>
    <x v="901"/>
    <n v="3.569"/>
    <n v="3.569"/>
  </r>
  <r>
    <x v="0"/>
    <n v="9420"/>
    <x v="0"/>
    <x v="5"/>
    <x v="1104"/>
    <n v="3.044"/>
    <n v="3.044"/>
  </r>
  <r>
    <x v="0"/>
    <n v="9421"/>
    <x v="0"/>
    <x v="5"/>
    <x v="1024"/>
    <n v="0.894"/>
    <n v="0.894"/>
  </r>
  <r>
    <x v="0"/>
    <n v="9422"/>
    <x v="0"/>
    <x v="7"/>
    <x v="249"/>
    <n v="0.167"/>
    <n v="0.167"/>
  </r>
  <r>
    <x v="0"/>
    <n v="9423"/>
    <x v="0"/>
    <x v="5"/>
    <x v="901"/>
    <n v="8.046"/>
    <n v="8.046"/>
  </r>
  <r>
    <x v="0"/>
    <n v="9424"/>
    <x v="0"/>
    <x v="3"/>
    <x v="162"/>
    <n v="2.518"/>
    <n v="2.518"/>
  </r>
  <r>
    <x v="0"/>
    <n v="9425"/>
    <x v="0"/>
    <x v="3"/>
    <x v="404"/>
    <n v="3.057"/>
    <n v="3.057"/>
  </r>
  <r>
    <x v="0"/>
    <n v="9426"/>
    <x v="0"/>
    <x v="3"/>
    <x v="238"/>
    <n v="0.64"/>
    <n v="0.64"/>
  </r>
  <r>
    <x v="0"/>
    <n v="9427"/>
    <x v="0"/>
    <x v="2"/>
    <x v="202"/>
    <n v="3.139"/>
    <n v="3.139"/>
  </r>
  <r>
    <x v="0"/>
    <n v="9428"/>
    <x v="0"/>
    <x v="8"/>
    <x v="294"/>
    <n v="5.913"/>
    <n v="5.913"/>
  </r>
  <r>
    <x v="0"/>
    <n v="9429"/>
    <x v="0"/>
    <x v="9"/>
    <x v="243"/>
    <n v="2.697"/>
    <n v="2.697"/>
  </r>
  <r>
    <x v="0"/>
    <n v="9430"/>
    <x v="0"/>
    <x v="1"/>
    <x v="549"/>
    <n v="5.394"/>
    <n v="5.394"/>
  </r>
  <r>
    <x v="0"/>
    <n v="9431"/>
    <x v="0"/>
    <x v="1"/>
    <x v="709"/>
    <n v="2.449"/>
    <n v="2.449"/>
  </r>
  <r>
    <x v="0"/>
    <n v="9432"/>
    <x v="1"/>
    <x v="4"/>
    <x v="4"/>
    <n v="17.605"/>
    <n v="13"/>
  </r>
  <r>
    <x v="0"/>
    <n v="9433"/>
    <x v="0"/>
    <x v="5"/>
    <x v="1205"/>
    <n v="4.605"/>
    <n v="4.605"/>
  </r>
  <r>
    <x v="0"/>
    <n v="9434"/>
    <x v="0"/>
    <x v="1"/>
    <x v="660"/>
    <n v="7.24"/>
    <n v="7.24"/>
  </r>
  <r>
    <x v="0"/>
    <n v="9435"/>
    <x v="0"/>
    <x v="2"/>
    <x v="110"/>
    <n v="8.156"/>
    <n v="8.156"/>
  </r>
  <r>
    <x v="0"/>
    <n v="9436"/>
    <x v="0"/>
    <x v="10"/>
    <x v="109"/>
    <n v="1.565"/>
    <n v="1.565"/>
  </r>
  <r>
    <x v="0"/>
    <n v="9437"/>
    <x v="0"/>
    <x v="1"/>
    <x v="429"/>
    <n v="2.548"/>
    <n v="2.548"/>
  </r>
  <r>
    <x v="0"/>
    <n v="9438"/>
    <x v="0"/>
    <x v="9"/>
    <x v="182"/>
    <n v="3.233"/>
    <n v="3.233"/>
  </r>
  <r>
    <x v="0"/>
    <n v="9439"/>
    <x v="0"/>
    <x v="6"/>
    <x v="1262"/>
    <n v="5.022"/>
    <n v="5.022"/>
  </r>
  <r>
    <x v="0"/>
    <n v="9440"/>
    <x v="0"/>
    <x v="5"/>
    <x v="971"/>
    <n v="4.306"/>
    <n v="4.306"/>
  </r>
  <r>
    <x v="0"/>
    <n v="9441"/>
    <x v="0"/>
    <x v="1"/>
    <x v="222"/>
    <n v="3.21"/>
    <n v="3.21"/>
  </r>
  <r>
    <x v="0"/>
    <n v="9442"/>
    <x v="0"/>
    <x v="0"/>
    <x v="39"/>
    <n v="12.914"/>
    <n v="12.914"/>
  </r>
  <r>
    <x v="0"/>
    <n v="9443"/>
    <x v="0"/>
    <x v="2"/>
    <x v="370"/>
    <n v="1.532"/>
    <n v="1.532"/>
  </r>
  <r>
    <x v="0"/>
    <n v="9444"/>
    <x v="0"/>
    <x v="7"/>
    <x v="299"/>
    <n v="10.256"/>
    <n v="10.256"/>
  </r>
  <r>
    <x v="0"/>
    <n v="9445"/>
    <x v="0"/>
    <x v="8"/>
    <x v="419"/>
    <n v="2.735"/>
    <n v="2.735"/>
  </r>
  <r>
    <x v="0"/>
    <n v="9446"/>
    <x v="0"/>
    <x v="6"/>
    <x v="289"/>
    <n v="3.429"/>
    <n v="3.429"/>
  </r>
  <r>
    <x v="0"/>
    <n v="9447"/>
    <x v="0"/>
    <x v="10"/>
    <x v="103"/>
    <n v="3.391"/>
    <n v="3.391"/>
  </r>
  <r>
    <x v="0"/>
    <n v="9448"/>
    <x v="0"/>
    <x v="11"/>
    <x v="1263"/>
    <n v="12.677"/>
    <n v="12.677"/>
  </r>
  <r>
    <x v="0"/>
    <n v="9449"/>
    <x v="0"/>
    <x v="3"/>
    <x v="174"/>
    <n v="0.52"/>
    <n v="0.52"/>
  </r>
  <r>
    <x v="0"/>
    <n v="9450"/>
    <x v="0"/>
    <x v="6"/>
    <x v="1126"/>
    <n v="6.349"/>
    <n v="6.349"/>
  </r>
  <r>
    <x v="0"/>
    <n v="9451"/>
    <x v="0"/>
    <x v="10"/>
    <x v="40"/>
    <n v="11.939"/>
    <n v="11.939"/>
  </r>
  <r>
    <x v="0"/>
    <n v="9452"/>
    <x v="1"/>
    <x v="4"/>
    <x v="4"/>
    <n v="16.057"/>
    <n v="13"/>
  </r>
  <r>
    <x v="0"/>
    <n v="9453"/>
    <x v="0"/>
    <x v="2"/>
    <x v="352"/>
    <n v="3.057"/>
    <n v="3.057"/>
  </r>
  <r>
    <x v="0"/>
    <n v="9454"/>
    <x v="0"/>
    <x v="9"/>
    <x v="141"/>
    <n v="10.828"/>
    <n v="10.828"/>
  </r>
  <r>
    <x v="0"/>
    <n v="9455"/>
    <x v="0"/>
    <x v="3"/>
    <x v="349"/>
    <n v="0.734"/>
    <n v="0.734"/>
  </r>
  <r>
    <x v="0"/>
    <n v="9456"/>
    <x v="0"/>
    <x v="10"/>
    <x v="77"/>
    <n v="2.881"/>
    <n v="2.881"/>
  </r>
  <r>
    <x v="0"/>
    <n v="9457"/>
    <x v="0"/>
    <x v="5"/>
    <x v="696"/>
    <n v="7.183"/>
    <n v="7.183"/>
  </r>
  <r>
    <x v="0"/>
    <n v="9458"/>
    <x v="0"/>
    <x v="5"/>
    <x v="568"/>
    <n v="2.367"/>
    <n v="2.367"/>
  </r>
  <r>
    <x v="0"/>
    <n v="9459"/>
    <x v="0"/>
    <x v="7"/>
    <x v="330"/>
    <n v="4.464"/>
    <n v="4.464"/>
  </r>
  <r>
    <x v="0"/>
    <n v="9460"/>
    <x v="0"/>
    <x v="5"/>
    <x v="832"/>
    <n v="6.296"/>
    <n v="6.296"/>
  </r>
  <r>
    <x v="0"/>
    <n v="9461"/>
    <x v="0"/>
    <x v="3"/>
    <x v="24"/>
    <n v="0.369"/>
    <n v="0.369"/>
  </r>
  <r>
    <x v="0"/>
    <n v="9462"/>
    <x v="0"/>
    <x v="14"/>
    <x v="227"/>
    <n v="2.385"/>
    <n v="2.385"/>
  </r>
  <r>
    <x v="0"/>
    <n v="9463"/>
    <x v="0"/>
    <x v="0"/>
    <x v="685"/>
    <n v="4.368"/>
    <n v="4.368"/>
  </r>
  <r>
    <x v="0"/>
    <n v="9464"/>
    <x v="0"/>
    <x v="6"/>
    <x v="693"/>
    <n v="2.345"/>
    <n v="2.345"/>
  </r>
  <r>
    <x v="0"/>
    <n v="9465"/>
    <x v="0"/>
    <x v="8"/>
    <x v="166"/>
    <n v="3.008"/>
    <n v="3.008"/>
  </r>
  <r>
    <x v="0"/>
    <n v="9466"/>
    <x v="0"/>
    <x v="0"/>
    <x v="110"/>
    <n v="5.401"/>
    <n v="5.401"/>
  </r>
  <r>
    <x v="0"/>
    <n v="9467"/>
    <x v="0"/>
    <x v="8"/>
    <x v="499"/>
    <n v="0.938"/>
    <n v="0.938"/>
  </r>
  <r>
    <x v="0"/>
    <n v="9468"/>
    <x v="0"/>
    <x v="3"/>
    <x v="416"/>
    <n v="1.418"/>
    <n v="1.418"/>
  </r>
  <r>
    <x v="0"/>
    <n v="9469"/>
    <x v="0"/>
    <x v="6"/>
    <x v="881"/>
    <n v="0.1"/>
    <n v="0.1"/>
  </r>
  <r>
    <x v="0"/>
    <n v="9470"/>
    <x v="0"/>
    <x v="8"/>
    <x v="44"/>
    <n v="3.845"/>
    <n v="3.845"/>
  </r>
  <r>
    <x v="0"/>
    <n v="9471"/>
    <x v="0"/>
    <x v="1"/>
    <x v="169"/>
    <n v="6.876"/>
    <n v="6.876"/>
  </r>
  <r>
    <x v="0"/>
    <n v="9472"/>
    <x v="0"/>
    <x v="9"/>
    <x v="118"/>
    <n v="3.001"/>
    <n v="3.001"/>
  </r>
  <r>
    <x v="0"/>
    <n v="9473"/>
    <x v="0"/>
    <x v="9"/>
    <x v="181"/>
    <n v="11.9"/>
    <n v="11.9"/>
  </r>
  <r>
    <x v="0"/>
    <n v="9474"/>
    <x v="0"/>
    <x v="11"/>
    <x v="700"/>
    <n v="7.468"/>
    <n v="7.468"/>
  </r>
  <r>
    <x v="0"/>
    <n v="9475"/>
    <x v="1"/>
    <x v="4"/>
    <x v="4"/>
    <n v="13.294"/>
    <n v="13"/>
  </r>
  <r>
    <x v="0"/>
    <n v="9476"/>
    <x v="0"/>
    <x v="3"/>
    <x v="15"/>
    <n v="0.293"/>
    <n v="0.293"/>
  </r>
  <r>
    <x v="0"/>
    <n v="9477"/>
    <x v="1"/>
    <x v="4"/>
    <x v="4"/>
    <n v="16.371"/>
    <n v="13"/>
  </r>
  <r>
    <x v="0"/>
    <n v="9478"/>
    <x v="0"/>
    <x v="3"/>
    <x v="49"/>
    <n v="3.371"/>
    <n v="3.371"/>
  </r>
  <r>
    <x v="0"/>
    <n v="9479"/>
    <x v="0"/>
    <x v="2"/>
    <x v="42"/>
    <n v="4.031"/>
    <n v="4.031"/>
  </r>
  <r>
    <x v="0"/>
    <n v="9480"/>
    <x v="0"/>
    <x v="11"/>
    <x v="759"/>
    <n v="5.535"/>
    <n v="5.535"/>
  </r>
  <r>
    <x v="0"/>
    <n v="9481"/>
    <x v="0"/>
    <x v="10"/>
    <x v="146"/>
    <n v="2.203"/>
    <n v="2.203"/>
  </r>
  <r>
    <x v="0"/>
    <n v="9482"/>
    <x v="0"/>
    <x v="9"/>
    <x v="67"/>
    <n v="4.636"/>
    <n v="4.636"/>
  </r>
  <r>
    <x v="0"/>
    <n v="9483"/>
    <x v="0"/>
    <x v="2"/>
    <x v="93"/>
    <n v="6.073"/>
    <n v="6.073"/>
  </r>
  <r>
    <x v="0"/>
    <n v="9484"/>
    <x v="0"/>
    <x v="0"/>
    <x v="574"/>
    <n v="4.494"/>
    <n v="4.494"/>
  </r>
  <r>
    <x v="0"/>
    <n v="9485"/>
    <x v="0"/>
    <x v="1"/>
    <x v="549"/>
    <n v="6.137"/>
    <n v="6.137"/>
  </r>
  <r>
    <x v="0"/>
    <n v="9486"/>
    <x v="0"/>
    <x v="5"/>
    <x v="915"/>
    <n v="12.908"/>
    <n v="12.908"/>
  </r>
  <r>
    <x v="0"/>
    <n v="9487"/>
    <x v="0"/>
    <x v="13"/>
    <x v="386"/>
    <n v="3.604"/>
    <n v="3.604"/>
  </r>
  <r>
    <x v="0"/>
    <n v="9488"/>
    <x v="1"/>
    <x v="4"/>
    <x v="4"/>
    <n v="15.066"/>
    <n v="13"/>
  </r>
  <r>
    <x v="0"/>
    <n v="9489"/>
    <x v="0"/>
    <x v="1"/>
    <x v="152"/>
    <n v="2.066"/>
    <n v="2.066"/>
  </r>
  <r>
    <x v="0"/>
    <n v="9490"/>
    <x v="0"/>
    <x v="10"/>
    <x v="747"/>
    <n v="0.692"/>
    <n v="0.692"/>
  </r>
  <r>
    <x v="0"/>
    <n v="9491"/>
    <x v="0"/>
    <x v="0"/>
    <x v="631"/>
    <n v="6.005"/>
    <n v="6.005"/>
  </r>
  <r>
    <x v="0"/>
    <n v="9492"/>
    <x v="0"/>
    <x v="1"/>
    <x v="581"/>
    <n v="3.605"/>
    <n v="3.605"/>
  </r>
  <r>
    <x v="0"/>
    <n v="9493"/>
    <x v="0"/>
    <x v="9"/>
    <x v="98"/>
    <n v="8.177"/>
    <n v="8.177"/>
  </r>
  <r>
    <x v="0"/>
    <n v="9494"/>
    <x v="0"/>
    <x v="1"/>
    <x v="333"/>
    <n v="9.85"/>
    <n v="9.85"/>
  </r>
  <r>
    <x v="0"/>
    <n v="9495"/>
    <x v="0"/>
    <x v="7"/>
    <x v="271"/>
    <n v="0.541"/>
    <n v="0.541"/>
  </r>
  <r>
    <x v="0"/>
    <n v="9496"/>
    <x v="0"/>
    <x v="10"/>
    <x v="504"/>
    <n v="2.197"/>
    <n v="2.197"/>
  </r>
  <r>
    <x v="0"/>
    <n v="9497"/>
    <x v="0"/>
    <x v="1"/>
    <x v="657"/>
    <n v="3.296"/>
    <n v="3.296"/>
  </r>
  <r>
    <x v="0"/>
    <n v="9498"/>
    <x v="0"/>
    <x v="2"/>
    <x v="133"/>
    <n v="6.302"/>
    <n v="6.302"/>
  </r>
  <r>
    <x v="0"/>
    <n v="9499"/>
    <x v="0"/>
    <x v="2"/>
    <x v="528"/>
    <n v="11.041"/>
    <n v="11.041"/>
  </r>
  <r>
    <x v="0"/>
    <n v="9500"/>
    <x v="0"/>
    <x v="3"/>
    <x v="73"/>
    <n v="8.193"/>
    <n v="8.193"/>
  </r>
  <r>
    <x v="0"/>
    <n v="9501"/>
    <x v="0"/>
    <x v="11"/>
    <x v="739"/>
    <n v="8.352"/>
    <n v="8.352"/>
  </r>
  <r>
    <x v="0"/>
    <n v="9502"/>
    <x v="0"/>
    <x v="2"/>
    <x v="133"/>
    <n v="1.205"/>
    <n v="1.205"/>
  </r>
  <r>
    <x v="0"/>
    <n v="9503"/>
    <x v="0"/>
    <x v="9"/>
    <x v="243"/>
    <n v="6.646"/>
    <n v="6.646"/>
  </r>
  <r>
    <x v="0"/>
    <n v="9504"/>
    <x v="0"/>
    <x v="5"/>
    <x v="1264"/>
    <n v="0.86"/>
    <n v="0.86"/>
  </r>
  <r>
    <x v="0"/>
    <n v="9505"/>
    <x v="0"/>
    <x v="9"/>
    <x v="134"/>
    <n v="3.024"/>
    <n v="3.024"/>
  </r>
  <r>
    <x v="0"/>
    <n v="9506"/>
    <x v="0"/>
    <x v="3"/>
    <x v="349"/>
    <n v="3.239"/>
    <n v="3.239"/>
  </r>
  <r>
    <x v="0"/>
    <n v="9507"/>
    <x v="0"/>
    <x v="3"/>
    <x v="149"/>
    <n v="8.138"/>
    <n v="8.138"/>
  </r>
  <r>
    <x v="0"/>
    <n v="9508"/>
    <x v="0"/>
    <x v="3"/>
    <x v="39"/>
    <n v="6.108"/>
    <n v="6.108"/>
  </r>
  <r>
    <x v="0"/>
    <n v="9509"/>
    <x v="0"/>
    <x v="5"/>
    <x v="471"/>
    <n v="7.678"/>
    <n v="7.678"/>
  </r>
  <r>
    <x v="0"/>
    <n v="9510"/>
    <x v="0"/>
    <x v="2"/>
    <x v="271"/>
    <n v="0.868"/>
    <n v="0.868"/>
  </r>
  <r>
    <x v="0"/>
    <n v="9511"/>
    <x v="0"/>
    <x v="10"/>
    <x v="528"/>
    <n v="1.946"/>
    <n v="1.946"/>
  </r>
  <r>
    <x v="0"/>
    <n v="9512"/>
    <x v="1"/>
    <x v="4"/>
    <x v="4"/>
    <n v="13.202"/>
    <n v="13"/>
  </r>
  <r>
    <x v="0"/>
    <n v="9513"/>
    <x v="0"/>
    <x v="10"/>
    <x v="665"/>
    <n v="0.202"/>
    <n v="0.202"/>
  </r>
  <r>
    <x v="0"/>
    <n v="9514"/>
    <x v="0"/>
    <x v="2"/>
    <x v="319"/>
    <n v="4.736"/>
    <n v="4.736"/>
  </r>
  <r>
    <x v="0"/>
    <n v="9515"/>
    <x v="0"/>
    <x v="3"/>
    <x v="65"/>
    <n v="0.666"/>
    <n v="0.666"/>
  </r>
  <r>
    <x v="0"/>
    <n v="9516"/>
    <x v="0"/>
    <x v="9"/>
    <x v="370"/>
    <n v="1.083"/>
    <n v="1.083"/>
  </r>
  <r>
    <x v="0"/>
    <n v="9517"/>
    <x v="0"/>
    <x v="0"/>
    <x v="42"/>
    <n v="8.014"/>
    <n v="8.014"/>
  </r>
  <r>
    <x v="0"/>
    <n v="9518"/>
    <x v="0"/>
    <x v="3"/>
    <x v="42"/>
    <n v="4.296"/>
    <n v="4.296"/>
  </r>
  <r>
    <x v="0"/>
    <n v="9519"/>
    <x v="0"/>
    <x v="9"/>
    <x v="246"/>
    <n v="5.671"/>
    <n v="5.671"/>
  </r>
  <r>
    <x v="0"/>
    <n v="9520"/>
    <x v="0"/>
    <x v="1"/>
    <x v="701"/>
    <n v="2.324"/>
    <n v="2.324"/>
  </r>
  <r>
    <x v="0"/>
    <n v="9521"/>
    <x v="0"/>
    <x v="10"/>
    <x v="238"/>
    <n v="3.188"/>
    <n v="3.188"/>
  </r>
  <r>
    <x v="0"/>
    <n v="9522"/>
    <x v="0"/>
    <x v="3"/>
    <x v="139"/>
    <n v="9.918"/>
    <n v="9.918"/>
  </r>
  <r>
    <x v="0"/>
    <n v="9523"/>
    <x v="1"/>
    <x v="4"/>
    <x v="4"/>
    <n v="16.06"/>
    <n v="13"/>
  </r>
  <r>
    <x v="0"/>
    <n v="9524"/>
    <x v="0"/>
    <x v="12"/>
    <x v="80"/>
    <n v="3.06"/>
    <n v="3.06"/>
  </r>
  <r>
    <x v="0"/>
    <n v="9525"/>
    <x v="0"/>
    <x v="3"/>
    <x v="300"/>
    <n v="0.145"/>
    <n v="0.145"/>
  </r>
  <r>
    <x v="0"/>
    <n v="9526"/>
    <x v="0"/>
    <x v="6"/>
    <x v="386"/>
    <n v="0.919"/>
    <n v="0.919"/>
  </r>
  <r>
    <x v="0"/>
    <n v="9527"/>
    <x v="1"/>
    <x v="4"/>
    <x v="4"/>
    <n v="13.59"/>
    <n v="13"/>
  </r>
  <r>
    <x v="0"/>
    <n v="9528"/>
    <x v="0"/>
    <x v="3"/>
    <x v="13"/>
    <n v="0.59"/>
    <n v="0.59"/>
  </r>
  <r>
    <x v="0"/>
    <n v="9529"/>
    <x v="0"/>
    <x v="0"/>
    <x v="189"/>
    <n v="7.018"/>
    <n v="7.018"/>
  </r>
  <r>
    <x v="0"/>
    <n v="9530"/>
    <x v="0"/>
    <x v="8"/>
    <x v="430"/>
    <n v="1.738"/>
    <n v="1.738"/>
  </r>
  <r>
    <x v="0"/>
    <n v="9531"/>
    <x v="0"/>
    <x v="11"/>
    <x v="343"/>
    <n v="2.586"/>
    <n v="2.586"/>
  </r>
  <r>
    <x v="0"/>
    <n v="9532"/>
    <x v="0"/>
    <x v="3"/>
    <x v="140"/>
    <n v="1.137"/>
    <n v="1.137"/>
  </r>
  <r>
    <x v="0"/>
    <n v="9533"/>
    <x v="0"/>
    <x v="1"/>
    <x v="618"/>
    <n v="6.13"/>
    <n v="6.13"/>
  </r>
  <r>
    <x v="0"/>
    <n v="9534"/>
    <x v="1"/>
    <x v="4"/>
    <x v="4"/>
    <n v="14.707"/>
    <n v="13"/>
  </r>
  <r>
    <x v="0"/>
    <n v="9535"/>
    <x v="0"/>
    <x v="13"/>
    <x v="717"/>
    <n v="1.707"/>
    <n v="1.707"/>
  </r>
  <r>
    <x v="0"/>
    <n v="9536"/>
    <x v="0"/>
    <x v="8"/>
    <x v="166"/>
    <n v="2.833"/>
    <n v="2.833"/>
  </r>
  <r>
    <x v="0"/>
    <n v="9537"/>
    <x v="0"/>
    <x v="14"/>
    <x v="894"/>
    <n v="5.562"/>
    <n v="5.562"/>
  </r>
  <r>
    <x v="0"/>
    <n v="9538"/>
    <x v="0"/>
    <x v="2"/>
    <x v="544"/>
    <n v="7.813"/>
    <n v="7.813"/>
  </r>
  <r>
    <x v="0"/>
    <n v="9539"/>
    <x v="0"/>
    <x v="6"/>
    <x v="950"/>
    <n v="0.799"/>
    <n v="0.799"/>
  </r>
  <r>
    <x v="0"/>
    <n v="9540"/>
    <x v="0"/>
    <x v="14"/>
    <x v="844"/>
    <n v="3.754"/>
    <n v="3.754"/>
  </r>
  <r>
    <x v="0"/>
    <n v="9541"/>
    <x v="0"/>
    <x v="2"/>
    <x v="23"/>
    <n v="1.275"/>
    <n v="1.275"/>
  </r>
  <r>
    <x v="0"/>
    <n v="9542"/>
    <x v="0"/>
    <x v="2"/>
    <x v="139"/>
    <n v="6.618"/>
    <n v="6.618"/>
  </r>
  <r>
    <x v="0"/>
    <n v="9543"/>
    <x v="0"/>
    <x v="13"/>
    <x v="1265"/>
    <n v="8.814"/>
    <n v="8.814"/>
  </r>
  <r>
    <x v="0"/>
    <n v="9544"/>
    <x v="0"/>
    <x v="11"/>
    <x v="527"/>
    <n v="2.476"/>
    <n v="2.476"/>
  </r>
  <r>
    <x v="0"/>
    <n v="9545"/>
    <x v="0"/>
    <x v="12"/>
    <x v="416"/>
    <n v="0.597"/>
    <n v="0.597"/>
  </r>
  <r>
    <x v="0"/>
    <n v="9546"/>
    <x v="0"/>
    <x v="8"/>
    <x v="236"/>
    <n v="8.209"/>
    <n v="8.209"/>
  </r>
  <r>
    <x v="0"/>
    <n v="9547"/>
    <x v="0"/>
    <x v="3"/>
    <x v="246"/>
    <n v="2.366"/>
    <n v="2.366"/>
  </r>
  <r>
    <x v="0"/>
    <n v="9548"/>
    <x v="0"/>
    <x v="2"/>
    <x v="349"/>
    <n v="4.343"/>
    <n v="4.343"/>
  </r>
  <r>
    <x v="0"/>
    <n v="9549"/>
    <x v="0"/>
    <x v="11"/>
    <x v="17"/>
    <n v="8.02"/>
    <n v="8.02"/>
  </r>
  <r>
    <x v="0"/>
    <n v="9550"/>
    <x v="0"/>
    <x v="10"/>
    <x v="81"/>
    <n v="2.413"/>
    <n v="2.413"/>
  </r>
  <r>
    <x v="0"/>
    <n v="9551"/>
    <x v="0"/>
    <x v="6"/>
    <x v="1022"/>
    <n v="1.52"/>
    <n v="1.52"/>
  </r>
  <r>
    <x v="0"/>
    <n v="9552"/>
    <x v="0"/>
    <x v="0"/>
    <x v="510"/>
    <n v="1.347"/>
    <n v="1.347"/>
  </r>
  <r>
    <x v="0"/>
    <n v="9553"/>
    <x v="0"/>
    <x v="1"/>
    <x v="897"/>
    <n v="0.051"/>
    <n v="0.051"/>
  </r>
  <r>
    <x v="0"/>
    <n v="9554"/>
    <x v="0"/>
    <x v="8"/>
    <x v="150"/>
    <n v="3.382"/>
    <n v="3.382"/>
  </r>
  <r>
    <x v="0"/>
    <n v="9555"/>
    <x v="0"/>
    <x v="8"/>
    <x v="572"/>
    <n v="1.749"/>
    <n v="1.749"/>
  </r>
  <r>
    <x v="0"/>
    <n v="9556"/>
    <x v="0"/>
    <x v="2"/>
    <x v="190"/>
    <n v="5.988"/>
    <n v="5.988"/>
  </r>
  <r>
    <x v="0"/>
    <n v="9557"/>
    <x v="0"/>
    <x v="14"/>
    <x v="41"/>
    <n v="2.747"/>
    <n v="2.747"/>
  </r>
  <r>
    <x v="0"/>
    <n v="9558"/>
    <x v="0"/>
    <x v="0"/>
    <x v="46"/>
    <n v="3.059"/>
    <n v="3.059"/>
  </r>
  <r>
    <x v="0"/>
    <n v="9559"/>
    <x v="0"/>
    <x v="8"/>
    <x v="639"/>
    <n v="12.199"/>
    <n v="12.199"/>
  </r>
  <r>
    <x v="0"/>
    <n v="9560"/>
    <x v="0"/>
    <x v="9"/>
    <x v="182"/>
    <n v="5.958"/>
    <n v="5.958"/>
  </r>
  <r>
    <x v="0"/>
    <n v="9561"/>
    <x v="0"/>
    <x v="5"/>
    <x v="1113"/>
    <n v="2.352"/>
    <n v="2.352"/>
  </r>
  <r>
    <x v="0"/>
    <n v="9562"/>
    <x v="0"/>
    <x v="7"/>
    <x v="189"/>
    <n v="2.94"/>
    <n v="2.94"/>
  </r>
  <r>
    <x v="0"/>
    <n v="9563"/>
    <x v="0"/>
    <x v="2"/>
    <x v="15"/>
    <n v="1.092"/>
    <n v="1.092"/>
  </r>
  <r>
    <x v="0"/>
    <n v="9564"/>
    <x v="0"/>
    <x v="11"/>
    <x v="677"/>
    <n v="2.033"/>
    <n v="2.033"/>
  </r>
  <r>
    <x v="0"/>
    <n v="9565"/>
    <x v="1"/>
    <x v="4"/>
    <x v="4"/>
    <n v="16.525"/>
    <n v="13"/>
  </r>
  <r>
    <x v="0"/>
    <n v="9566"/>
    <x v="0"/>
    <x v="1"/>
    <x v="739"/>
    <n v="3.525"/>
    <n v="3.525"/>
  </r>
  <r>
    <x v="0"/>
    <n v="9567"/>
    <x v="0"/>
    <x v="1"/>
    <x v="239"/>
    <n v="5.745"/>
    <n v="5.745"/>
  </r>
  <r>
    <x v="0"/>
    <n v="9568"/>
    <x v="0"/>
    <x v="10"/>
    <x v="152"/>
    <n v="11.17"/>
    <n v="11.17"/>
  </r>
  <r>
    <x v="0"/>
    <n v="9569"/>
    <x v="0"/>
    <x v="2"/>
    <x v="202"/>
    <n v="0.774"/>
    <n v="0.774"/>
  </r>
  <r>
    <x v="0"/>
    <n v="9570"/>
    <x v="0"/>
    <x v="8"/>
    <x v="345"/>
    <n v="7.147"/>
    <n v="7.147"/>
  </r>
  <r>
    <x v="0"/>
    <n v="9571"/>
    <x v="0"/>
    <x v="8"/>
    <x v="134"/>
    <n v="0.822"/>
    <n v="0.822"/>
  </r>
  <r>
    <x v="0"/>
    <n v="9572"/>
    <x v="0"/>
    <x v="10"/>
    <x v="597"/>
    <n v="2.161"/>
    <n v="2.161"/>
  </r>
  <r>
    <x v="0"/>
    <n v="9573"/>
    <x v="0"/>
    <x v="3"/>
    <x v="128"/>
    <n v="2.353"/>
    <n v="2.353"/>
  </r>
  <r>
    <x v="0"/>
    <n v="9574"/>
    <x v="0"/>
    <x v="1"/>
    <x v="905"/>
    <n v="5.073"/>
    <n v="5.073"/>
  </r>
  <r>
    <x v="0"/>
    <n v="9575"/>
    <x v="1"/>
    <x v="4"/>
    <x v="4"/>
    <n v="14.072"/>
    <n v="13"/>
  </r>
  <r>
    <x v="0"/>
    <n v="9576"/>
    <x v="0"/>
    <x v="8"/>
    <x v="251"/>
    <n v="1.072"/>
    <n v="1.072"/>
  </r>
  <r>
    <x v="0"/>
    <n v="9577"/>
    <x v="0"/>
    <x v="5"/>
    <x v="279"/>
    <n v="3.1"/>
    <n v="3.1"/>
  </r>
  <r>
    <x v="0"/>
    <n v="9578"/>
    <x v="0"/>
    <x v="8"/>
    <x v="419"/>
    <n v="0.307"/>
    <n v="0.307"/>
  </r>
  <r>
    <x v="0"/>
    <n v="9579"/>
    <x v="0"/>
    <x v="14"/>
    <x v="193"/>
    <n v="2.434"/>
    <n v="2.434"/>
  </r>
  <r>
    <x v="0"/>
    <n v="9580"/>
    <x v="0"/>
    <x v="8"/>
    <x v="419"/>
    <n v="1.588"/>
    <n v="1.588"/>
  </r>
  <r>
    <x v="0"/>
    <n v="9581"/>
    <x v="0"/>
    <x v="6"/>
    <x v="578"/>
    <n v="9.351"/>
    <n v="9.351"/>
  </r>
  <r>
    <x v="0"/>
    <n v="9582"/>
    <x v="0"/>
    <x v="0"/>
    <x v="503"/>
    <n v="0.293"/>
    <n v="0.293"/>
  </r>
  <r>
    <x v="0"/>
    <n v="9583"/>
    <x v="0"/>
    <x v="3"/>
    <x v="38"/>
    <n v="1.447"/>
    <n v="1.447"/>
  </r>
  <r>
    <x v="0"/>
    <n v="9584"/>
    <x v="0"/>
    <x v="11"/>
    <x v="939"/>
    <n v="3.597"/>
    <n v="3.597"/>
  </r>
  <r>
    <x v="0"/>
    <n v="9585"/>
    <x v="0"/>
    <x v="2"/>
    <x v="66"/>
    <n v="6.232"/>
    <n v="6.232"/>
  </r>
  <r>
    <x v="0"/>
    <n v="9586"/>
    <x v="0"/>
    <x v="2"/>
    <x v="25"/>
    <n v="1.786"/>
    <n v="1.786"/>
  </r>
  <r>
    <x v="0"/>
    <n v="9587"/>
    <x v="0"/>
    <x v="6"/>
    <x v="1174"/>
    <n v="6.236"/>
    <n v="6.236"/>
  </r>
  <r>
    <x v="0"/>
    <n v="9588"/>
    <x v="0"/>
    <x v="5"/>
    <x v="530"/>
    <n v="9.27"/>
    <n v="9.27"/>
  </r>
  <r>
    <x v="0"/>
    <n v="9589"/>
    <x v="0"/>
    <x v="0"/>
    <x v="489"/>
    <n v="2.867"/>
    <n v="2.867"/>
  </r>
  <r>
    <x v="0"/>
    <n v="9590"/>
    <x v="0"/>
    <x v="8"/>
    <x v="79"/>
    <n v="2.218"/>
    <n v="2.218"/>
  </r>
  <r>
    <x v="0"/>
    <n v="9591"/>
    <x v="0"/>
    <x v="8"/>
    <x v="639"/>
    <n v="10.033"/>
    <n v="10.033"/>
  </r>
  <r>
    <x v="0"/>
    <n v="9592"/>
    <x v="0"/>
    <x v="3"/>
    <x v="64"/>
    <n v="0.068"/>
    <n v="0.068"/>
  </r>
  <r>
    <x v="0"/>
    <n v="9593"/>
    <x v="0"/>
    <x v="10"/>
    <x v="274"/>
    <n v="2.641"/>
    <n v="2.641"/>
  </r>
  <r>
    <x v="0"/>
    <n v="9594"/>
    <x v="0"/>
    <x v="11"/>
    <x v="445"/>
    <n v="1.375"/>
    <n v="1.375"/>
  </r>
  <r>
    <x v="0"/>
    <n v="9595"/>
    <x v="0"/>
    <x v="12"/>
    <x v="526"/>
    <n v="4.669"/>
    <n v="4.669"/>
  </r>
  <r>
    <x v="0"/>
    <n v="9596"/>
    <x v="1"/>
    <x v="4"/>
    <x v="4"/>
    <n v="13.888"/>
    <n v="13"/>
  </r>
  <r>
    <x v="0"/>
    <n v="9597"/>
    <x v="0"/>
    <x v="6"/>
    <x v="68"/>
    <n v="0.887"/>
    <n v="0.887"/>
  </r>
  <r>
    <x v="0"/>
    <n v="9598"/>
    <x v="0"/>
    <x v="10"/>
    <x v="533"/>
    <n v="6.606"/>
    <n v="6.606"/>
  </r>
  <r>
    <x v="0"/>
    <n v="9599"/>
    <x v="0"/>
    <x v="9"/>
    <x v="243"/>
    <n v="9.664"/>
    <n v="9.664"/>
  </r>
  <r>
    <x v="0"/>
    <n v="9600"/>
    <x v="0"/>
    <x v="8"/>
    <x v="332"/>
    <n v="7.566"/>
    <n v="7.566"/>
  </r>
  <r>
    <x v="0"/>
    <n v="9601"/>
    <x v="0"/>
    <x v="1"/>
    <x v="309"/>
    <n v="1.66"/>
    <n v="1.66"/>
  </r>
  <r>
    <x v="0"/>
    <n v="9602"/>
    <x v="0"/>
    <x v="1"/>
    <x v="413"/>
    <n v="1.793"/>
    <n v="1.793"/>
  </r>
  <r>
    <x v="0"/>
    <n v="9603"/>
    <x v="0"/>
    <x v="2"/>
    <x v="138"/>
    <n v="2.872"/>
    <n v="2.872"/>
  </r>
  <r>
    <x v="0"/>
    <n v="9604"/>
    <x v="0"/>
    <x v="1"/>
    <x v="206"/>
    <n v="2.531"/>
    <n v="2.531"/>
  </r>
  <r>
    <x v="0"/>
    <n v="9605"/>
    <x v="0"/>
    <x v="0"/>
    <x v="651"/>
    <n v="3.771"/>
    <n v="3.771"/>
  </r>
  <r>
    <x v="0"/>
    <n v="9606"/>
    <x v="0"/>
    <x v="8"/>
    <x v="11"/>
    <n v="0.684"/>
    <n v="0.684"/>
  </r>
  <r>
    <x v="0"/>
    <n v="9607"/>
    <x v="1"/>
    <x v="4"/>
    <x v="4"/>
    <n v="13.694"/>
    <n v="13"/>
  </r>
  <r>
    <x v="0"/>
    <n v="9608"/>
    <x v="0"/>
    <x v="1"/>
    <x v="29"/>
    <n v="0.694"/>
    <n v="0.694"/>
  </r>
  <r>
    <x v="0"/>
    <n v="9609"/>
    <x v="0"/>
    <x v="14"/>
    <x v="288"/>
    <n v="3.007"/>
    <n v="3.007"/>
  </r>
  <r>
    <x v="0"/>
    <n v="9610"/>
    <x v="0"/>
    <x v="3"/>
    <x v="27"/>
    <n v="7.229"/>
    <n v="7.229"/>
  </r>
  <r>
    <x v="0"/>
    <n v="9611"/>
    <x v="0"/>
    <x v="3"/>
    <x v="349"/>
    <n v="8.642"/>
    <n v="8.642"/>
  </r>
  <r>
    <x v="0"/>
    <n v="9612"/>
    <x v="0"/>
    <x v="3"/>
    <x v="349"/>
    <n v="4.487"/>
    <n v="4.487"/>
  </r>
  <r>
    <x v="0"/>
    <n v="9613"/>
    <x v="0"/>
    <x v="13"/>
    <x v="1266"/>
    <n v="7.967"/>
    <n v="7.967"/>
  </r>
  <r>
    <x v="0"/>
    <n v="9614"/>
    <x v="0"/>
    <x v="0"/>
    <x v="1"/>
    <n v="6.465"/>
    <n v="6.465"/>
  </r>
  <r>
    <x v="0"/>
    <n v="9615"/>
    <x v="0"/>
    <x v="1"/>
    <x v="778"/>
    <n v="7.468"/>
    <n v="7.468"/>
  </r>
  <r>
    <x v="0"/>
    <n v="9616"/>
    <x v="0"/>
    <x v="8"/>
    <x v="419"/>
    <n v="10.191"/>
    <n v="10.191"/>
  </r>
  <r>
    <x v="0"/>
    <n v="9617"/>
    <x v="0"/>
    <x v="2"/>
    <x v="210"/>
    <n v="2.022"/>
    <n v="2.022"/>
  </r>
  <r>
    <x v="0"/>
    <n v="9618"/>
    <x v="0"/>
    <x v="14"/>
    <x v="926"/>
    <n v="2.058"/>
    <n v="2.058"/>
  </r>
  <r>
    <x v="0"/>
    <n v="9619"/>
    <x v="0"/>
    <x v="9"/>
    <x v="49"/>
    <n v="4.267"/>
    <n v="4.267"/>
  </r>
  <r>
    <x v="0"/>
    <n v="9620"/>
    <x v="0"/>
    <x v="11"/>
    <x v="321"/>
    <n v="6.488"/>
    <n v="6.488"/>
  </r>
  <r>
    <x v="0"/>
    <n v="9621"/>
    <x v="0"/>
    <x v="0"/>
    <x v="275"/>
    <n v="0.25"/>
    <n v="0.25"/>
  </r>
  <r>
    <x v="0"/>
    <n v="9622"/>
    <x v="0"/>
    <x v="9"/>
    <x v="133"/>
    <n v="3.382"/>
    <n v="3.382"/>
  </r>
  <r>
    <x v="0"/>
    <n v="9623"/>
    <x v="1"/>
    <x v="4"/>
    <x v="4"/>
    <n v="15.211"/>
    <n v="13"/>
  </r>
  <r>
    <x v="0"/>
    <n v="9624"/>
    <x v="0"/>
    <x v="7"/>
    <x v="349"/>
    <n v="2.211"/>
    <n v="2.211"/>
  </r>
  <r>
    <x v="0"/>
    <n v="9625"/>
    <x v="0"/>
    <x v="1"/>
    <x v="900"/>
    <n v="1.619"/>
    <n v="1.619"/>
  </r>
  <r>
    <x v="0"/>
    <n v="9626"/>
    <x v="0"/>
    <x v="8"/>
    <x v="150"/>
    <n v="10.44"/>
    <n v="10.44"/>
  </r>
  <r>
    <x v="0"/>
    <n v="9627"/>
    <x v="0"/>
    <x v="8"/>
    <x v="134"/>
    <n v="2.606"/>
    <n v="2.606"/>
  </r>
  <r>
    <x v="0"/>
    <n v="9628"/>
    <x v="0"/>
    <x v="2"/>
    <x v="337"/>
    <n v="4.97"/>
    <n v="4.97"/>
  </r>
  <r>
    <x v="0"/>
    <n v="9629"/>
    <x v="1"/>
    <x v="4"/>
    <x v="4"/>
    <n v="18.594"/>
    <n v="13"/>
  </r>
  <r>
    <x v="0"/>
    <n v="9630"/>
    <x v="0"/>
    <x v="5"/>
    <x v="338"/>
    <n v="5.594"/>
    <n v="5.594"/>
  </r>
  <r>
    <x v="0"/>
    <n v="9631"/>
    <x v="0"/>
    <x v="1"/>
    <x v="94"/>
    <n v="1.479"/>
    <n v="1.479"/>
  </r>
  <r>
    <x v="0"/>
    <n v="9632"/>
    <x v="0"/>
    <x v="5"/>
    <x v="991"/>
    <n v="6.587"/>
    <n v="6.587"/>
  </r>
  <r>
    <x v="0"/>
    <n v="9633"/>
    <x v="0"/>
    <x v="2"/>
    <x v="139"/>
    <n v="1.709"/>
    <n v="1.709"/>
  </r>
  <r>
    <x v="0"/>
    <n v="9634"/>
    <x v="0"/>
    <x v="12"/>
    <x v="227"/>
    <n v="7.37"/>
    <n v="7.37"/>
  </r>
  <r>
    <x v="0"/>
    <n v="9635"/>
    <x v="0"/>
    <x v="6"/>
    <x v="192"/>
    <n v="1.617"/>
    <n v="1.617"/>
  </r>
  <r>
    <x v="0"/>
    <n v="9636"/>
    <x v="0"/>
    <x v="3"/>
    <x v="265"/>
    <n v="5.383"/>
    <n v="5.383"/>
  </r>
  <r>
    <x v="0"/>
    <n v="9637"/>
    <x v="0"/>
    <x v="7"/>
    <x v="146"/>
    <n v="2.639"/>
    <n v="2.639"/>
  </r>
  <r>
    <x v="0"/>
    <n v="9638"/>
    <x v="0"/>
    <x v="6"/>
    <x v="1179"/>
    <n v="2.277"/>
    <n v="2.277"/>
  </r>
  <r>
    <x v="0"/>
    <n v="9639"/>
    <x v="0"/>
    <x v="7"/>
    <x v="468"/>
    <n v="3.725"/>
    <n v="3.725"/>
  </r>
  <r>
    <x v="0"/>
    <n v="9640"/>
    <x v="0"/>
    <x v="9"/>
    <x v="251"/>
    <n v="7.637"/>
    <n v="7.637"/>
  </r>
  <r>
    <x v="0"/>
    <n v="9641"/>
    <x v="0"/>
    <x v="6"/>
    <x v="1131"/>
    <n v="1.456"/>
    <n v="1.456"/>
  </r>
  <r>
    <x v="0"/>
    <n v="9642"/>
    <x v="0"/>
    <x v="2"/>
    <x v="24"/>
    <n v="0.916"/>
    <n v="0.916"/>
  </r>
  <r>
    <x v="0"/>
    <n v="9643"/>
    <x v="0"/>
    <x v="2"/>
    <x v="238"/>
    <n v="3.884"/>
    <n v="3.884"/>
  </r>
  <r>
    <x v="0"/>
    <n v="9644"/>
    <x v="0"/>
    <x v="10"/>
    <x v="676"/>
    <n v="3.06"/>
    <n v="3.06"/>
  </r>
  <r>
    <x v="0"/>
    <n v="9645"/>
    <x v="1"/>
    <x v="4"/>
    <x v="4"/>
    <n v="16.847"/>
    <n v="13"/>
  </r>
  <r>
    <x v="0"/>
    <n v="9646"/>
    <x v="0"/>
    <x v="2"/>
    <x v="301"/>
    <n v="3.847"/>
    <n v="3.847"/>
  </r>
  <r>
    <x v="0"/>
    <n v="9647"/>
    <x v="0"/>
    <x v="1"/>
    <x v="936"/>
    <n v="0.512"/>
    <n v="0.512"/>
  </r>
  <r>
    <x v="0"/>
    <n v="9648"/>
    <x v="1"/>
    <x v="4"/>
    <x v="4"/>
    <n v="15.072"/>
    <n v="13"/>
  </r>
  <r>
    <x v="0"/>
    <n v="9649"/>
    <x v="0"/>
    <x v="2"/>
    <x v="389"/>
    <n v="2.072"/>
    <n v="2.072"/>
  </r>
  <r>
    <x v="0"/>
    <n v="9650"/>
    <x v="0"/>
    <x v="8"/>
    <x v="16"/>
    <n v="0.995"/>
    <n v="0.995"/>
  </r>
  <r>
    <x v="0"/>
    <n v="9651"/>
    <x v="0"/>
    <x v="6"/>
    <x v="1222"/>
    <n v="0.379"/>
    <n v="0.379"/>
  </r>
  <r>
    <x v="0"/>
    <n v="9652"/>
    <x v="0"/>
    <x v="3"/>
    <x v="88"/>
    <n v="1.232"/>
    <n v="1.232"/>
  </r>
  <r>
    <x v="0"/>
    <n v="9653"/>
    <x v="0"/>
    <x v="2"/>
    <x v="305"/>
    <n v="8.809"/>
    <n v="8.809"/>
  </r>
  <r>
    <x v="0"/>
    <n v="9654"/>
    <x v="0"/>
    <x v="11"/>
    <x v="322"/>
    <n v="2.957"/>
    <n v="2.957"/>
  </r>
  <r>
    <x v="0"/>
    <n v="9655"/>
    <x v="0"/>
    <x v="1"/>
    <x v="650"/>
    <n v="10.223"/>
    <n v="10.223"/>
  </r>
  <r>
    <x v="0"/>
    <n v="9656"/>
    <x v="0"/>
    <x v="2"/>
    <x v="23"/>
    <n v="0.633"/>
    <n v="0.633"/>
  </r>
  <r>
    <x v="0"/>
    <n v="9657"/>
    <x v="0"/>
    <x v="5"/>
    <x v="431"/>
    <n v="0.307"/>
    <n v="0.307"/>
  </r>
  <r>
    <x v="0"/>
    <n v="9658"/>
    <x v="0"/>
    <x v="5"/>
    <x v="604"/>
    <n v="0.282"/>
    <n v="0.282"/>
  </r>
  <r>
    <x v="0"/>
    <n v="9659"/>
    <x v="0"/>
    <x v="0"/>
    <x v="238"/>
    <n v="4.929"/>
    <n v="4.929"/>
  </r>
  <r>
    <x v="0"/>
    <n v="9660"/>
    <x v="1"/>
    <x v="4"/>
    <x v="4"/>
    <n v="15.775"/>
    <n v="13"/>
  </r>
  <r>
    <x v="0"/>
    <n v="9661"/>
    <x v="0"/>
    <x v="8"/>
    <x v="111"/>
    <n v="2.775"/>
    <n v="2.775"/>
  </r>
  <r>
    <x v="0"/>
    <n v="9662"/>
    <x v="0"/>
    <x v="8"/>
    <x v="182"/>
    <n v="1.073"/>
    <n v="1.073"/>
  </r>
  <r>
    <x v="0"/>
    <n v="9663"/>
    <x v="0"/>
    <x v="3"/>
    <x v="128"/>
    <n v="8.096"/>
    <n v="8.096"/>
  </r>
  <r>
    <x v="0"/>
    <n v="9664"/>
    <x v="0"/>
    <x v="8"/>
    <x v="16"/>
    <n v="1.122"/>
    <n v="1.122"/>
  </r>
  <r>
    <x v="0"/>
    <n v="9665"/>
    <x v="0"/>
    <x v="1"/>
    <x v="378"/>
    <n v="6.607"/>
    <n v="6.607"/>
  </r>
  <r>
    <x v="0"/>
    <n v="9666"/>
    <x v="1"/>
    <x v="4"/>
    <x v="4"/>
    <n v="13.08"/>
    <n v="13"/>
  </r>
  <r>
    <x v="0"/>
    <n v="9667"/>
    <x v="0"/>
    <x v="8"/>
    <x v="45"/>
    <n v="0.08"/>
    <n v="0.08"/>
  </r>
  <r>
    <x v="0"/>
    <n v="9668"/>
    <x v="0"/>
    <x v="5"/>
    <x v="444"/>
    <n v="7.453"/>
    <n v="7.453"/>
  </r>
  <r>
    <x v="0"/>
    <n v="9669"/>
    <x v="1"/>
    <x v="4"/>
    <x v="4"/>
    <n v="13.92"/>
    <n v="13"/>
  </r>
  <r>
    <x v="0"/>
    <n v="9670"/>
    <x v="0"/>
    <x v="14"/>
    <x v="168"/>
    <n v="0.92"/>
    <n v="0.92"/>
  </r>
  <r>
    <x v="0"/>
    <n v="9671"/>
    <x v="0"/>
    <x v="1"/>
    <x v="749"/>
    <n v="4.772"/>
    <n v="4.772"/>
  </r>
  <r>
    <x v="0"/>
    <n v="9672"/>
    <x v="0"/>
    <x v="10"/>
    <x v="442"/>
    <n v="2.604"/>
    <n v="2.604"/>
  </r>
  <r>
    <x v="0"/>
    <n v="9673"/>
    <x v="0"/>
    <x v="0"/>
    <x v="277"/>
    <n v="9.306"/>
    <n v="9.306"/>
  </r>
  <r>
    <x v="0"/>
    <n v="9674"/>
    <x v="0"/>
    <x v="11"/>
    <x v="755"/>
    <n v="0.524"/>
    <n v="0.524"/>
  </r>
  <r>
    <x v="0"/>
    <n v="9675"/>
    <x v="1"/>
    <x v="4"/>
    <x v="4"/>
    <n v="13.418"/>
    <n v="13"/>
  </r>
  <r>
    <x v="0"/>
    <n v="9676"/>
    <x v="0"/>
    <x v="1"/>
    <x v="144"/>
    <n v="0.418"/>
    <n v="0.418"/>
  </r>
  <r>
    <x v="0"/>
    <n v="9677"/>
    <x v="0"/>
    <x v="8"/>
    <x v="272"/>
    <n v="2.443"/>
    <n v="2.443"/>
  </r>
  <r>
    <x v="0"/>
    <n v="9678"/>
    <x v="1"/>
    <x v="4"/>
    <x v="4"/>
    <n v="18.637"/>
    <n v="13"/>
  </r>
  <r>
    <x v="0"/>
    <n v="9679"/>
    <x v="0"/>
    <x v="1"/>
    <x v="498"/>
    <n v="5.636"/>
    <n v="5.636"/>
  </r>
  <r>
    <x v="0"/>
    <n v="9680"/>
    <x v="0"/>
    <x v="2"/>
    <x v="106"/>
    <n v="9.322"/>
    <n v="9.322"/>
  </r>
  <r>
    <x v="0"/>
    <n v="9681"/>
    <x v="0"/>
    <x v="13"/>
    <x v="1267"/>
    <n v="3.855"/>
    <n v="3.855"/>
  </r>
  <r>
    <x v="0"/>
    <n v="9682"/>
    <x v="1"/>
    <x v="4"/>
    <x v="4"/>
    <n v="14.497"/>
    <n v="13"/>
  </r>
  <r>
    <x v="0"/>
    <n v="9683"/>
    <x v="0"/>
    <x v="7"/>
    <x v="64"/>
    <n v="1.497"/>
    <n v="1.497"/>
  </r>
  <r>
    <x v="0"/>
    <n v="9684"/>
    <x v="0"/>
    <x v="8"/>
    <x v="689"/>
    <n v="11.78"/>
    <n v="11.78"/>
  </r>
  <r>
    <x v="0"/>
    <n v="9685"/>
    <x v="0"/>
    <x v="7"/>
    <x v="169"/>
    <n v="4.596"/>
    <n v="4.596"/>
  </r>
  <r>
    <x v="0"/>
    <n v="9686"/>
    <x v="0"/>
    <x v="3"/>
    <x v="349"/>
    <n v="2.573"/>
    <n v="2.573"/>
  </r>
  <r>
    <x v="0"/>
    <n v="9687"/>
    <x v="0"/>
    <x v="6"/>
    <x v="1063"/>
    <n v="2.094"/>
    <n v="2.094"/>
  </r>
  <r>
    <x v="0"/>
    <n v="9688"/>
    <x v="0"/>
    <x v="0"/>
    <x v="172"/>
    <n v="0.515"/>
    <n v="0.515"/>
  </r>
  <r>
    <x v="0"/>
    <n v="9689"/>
    <x v="0"/>
    <x v="10"/>
    <x v="184"/>
    <n v="3.236"/>
    <n v="3.236"/>
  </r>
  <r>
    <x v="0"/>
    <n v="9690"/>
    <x v="0"/>
    <x v="8"/>
    <x v="111"/>
    <n v="1.063"/>
    <n v="1.063"/>
  </r>
  <r>
    <x v="0"/>
    <n v="9691"/>
    <x v="0"/>
    <x v="8"/>
    <x v="256"/>
    <n v="0.39"/>
    <n v="0.39"/>
  </r>
  <r>
    <x v="0"/>
    <n v="9692"/>
    <x v="0"/>
    <x v="2"/>
    <x v="597"/>
    <n v="11.402"/>
    <n v="11.402"/>
  </r>
  <r>
    <x v="0"/>
    <n v="9693"/>
    <x v="0"/>
    <x v="3"/>
    <x v="580"/>
    <n v="7.858"/>
    <n v="7.858"/>
  </r>
  <r>
    <x v="0"/>
    <n v="9694"/>
    <x v="0"/>
    <x v="7"/>
    <x v="360"/>
    <n v="10.168"/>
    <n v="10.168"/>
  </r>
  <r>
    <x v="0"/>
    <n v="9695"/>
    <x v="0"/>
    <x v="2"/>
    <x v="446"/>
    <n v="3.042"/>
    <n v="3.042"/>
  </r>
  <r>
    <x v="0"/>
    <n v="9696"/>
    <x v="1"/>
    <x v="4"/>
    <x v="4"/>
    <n v="16.445"/>
    <n v="13"/>
  </r>
  <r>
    <x v="0"/>
    <n v="9697"/>
    <x v="0"/>
    <x v="12"/>
    <x v="80"/>
    <n v="3.445"/>
    <n v="3.445"/>
  </r>
  <r>
    <x v="0"/>
    <n v="9698"/>
    <x v="0"/>
    <x v="8"/>
    <x v="97"/>
    <n v="5.192"/>
    <n v="5.192"/>
  </r>
  <r>
    <x v="0"/>
    <n v="9699"/>
    <x v="0"/>
    <x v="11"/>
    <x v="614"/>
    <n v="1.222"/>
    <n v="1.222"/>
  </r>
  <r>
    <x v="0"/>
    <n v="9700"/>
    <x v="0"/>
    <x v="0"/>
    <x v="433"/>
    <n v="8.188"/>
    <n v="8.188"/>
  </r>
  <r>
    <x v="0"/>
    <n v="9701"/>
    <x v="0"/>
    <x v="5"/>
    <x v="982"/>
    <n v="1.364"/>
    <n v="1.364"/>
  </r>
  <r>
    <x v="0"/>
    <n v="9702"/>
    <x v="0"/>
    <x v="3"/>
    <x v="447"/>
    <n v="0.985"/>
    <n v="0.985"/>
  </r>
  <r>
    <x v="0"/>
    <n v="9703"/>
    <x v="0"/>
    <x v="1"/>
    <x v="367"/>
    <n v="0.63"/>
    <n v="0.63"/>
  </r>
  <r>
    <x v="0"/>
    <n v="9704"/>
    <x v="0"/>
    <x v="1"/>
    <x v="921"/>
    <n v="2.9"/>
    <n v="2.9"/>
  </r>
  <r>
    <x v="0"/>
    <n v="9705"/>
    <x v="0"/>
    <x v="9"/>
    <x v="2"/>
    <n v="9.974"/>
    <n v="9.974"/>
  </r>
  <r>
    <x v="0"/>
    <n v="9706"/>
    <x v="0"/>
    <x v="13"/>
    <x v="1268"/>
    <n v="2.825"/>
    <n v="2.825"/>
  </r>
  <r>
    <x v="0"/>
    <n v="9707"/>
    <x v="0"/>
    <x v="8"/>
    <x v="256"/>
    <n v="12.97"/>
    <n v="12.97"/>
  </r>
  <r>
    <x v="0"/>
    <n v="9708"/>
    <x v="0"/>
    <x v="6"/>
    <x v="192"/>
    <n v="3.134"/>
    <n v="3.134"/>
  </r>
  <r>
    <x v="0"/>
    <n v="9709"/>
    <x v="0"/>
    <x v="0"/>
    <x v="234"/>
    <n v="9.112"/>
    <n v="9.112"/>
  </r>
  <r>
    <x v="0"/>
    <n v="9710"/>
    <x v="0"/>
    <x v="1"/>
    <x v="601"/>
    <n v="0.287"/>
    <n v="0.287"/>
  </r>
  <r>
    <x v="0"/>
    <n v="9711"/>
    <x v="1"/>
    <x v="4"/>
    <x v="4"/>
    <n v="14.184"/>
    <n v="13"/>
  </r>
  <r>
    <x v="0"/>
    <n v="9712"/>
    <x v="0"/>
    <x v="7"/>
    <x v="163"/>
    <n v="1.184"/>
    <n v="1.184"/>
  </r>
  <r>
    <x v="0"/>
    <n v="9713"/>
    <x v="0"/>
    <x v="2"/>
    <x v="6"/>
    <n v="0.895"/>
    <n v="0.895"/>
  </r>
  <r>
    <x v="0"/>
    <n v="9714"/>
    <x v="0"/>
    <x v="10"/>
    <x v="400"/>
    <n v="10.984"/>
    <n v="10.984"/>
  </r>
  <r>
    <x v="0"/>
    <n v="9715"/>
    <x v="0"/>
    <x v="3"/>
    <x v="370"/>
    <n v="6.651"/>
    <n v="6.651"/>
  </r>
  <r>
    <x v="0"/>
    <n v="9716"/>
    <x v="0"/>
    <x v="5"/>
    <x v="709"/>
    <n v="0.381"/>
    <n v="0.381"/>
  </r>
  <r>
    <x v="0"/>
    <n v="9717"/>
    <x v="0"/>
    <x v="7"/>
    <x v="73"/>
    <n v="4.738"/>
    <n v="4.738"/>
  </r>
  <r>
    <x v="0"/>
    <n v="9718"/>
    <x v="0"/>
    <x v="6"/>
    <x v="1035"/>
    <n v="1.281"/>
    <n v="1.281"/>
  </r>
  <r>
    <x v="0"/>
    <n v="9719"/>
    <x v="0"/>
    <x v="7"/>
    <x v="188"/>
    <n v="10.862"/>
    <n v="10.862"/>
  </r>
  <r>
    <x v="0"/>
    <n v="9720"/>
    <x v="0"/>
    <x v="3"/>
    <x v="281"/>
    <n v="6.04"/>
    <n v="6.04"/>
  </r>
  <r>
    <x v="0"/>
    <n v="9721"/>
    <x v="1"/>
    <x v="4"/>
    <x v="4"/>
    <n v="15.394"/>
    <n v="13"/>
  </r>
  <r>
    <x v="0"/>
    <n v="9722"/>
    <x v="0"/>
    <x v="9"/>
    <x v="458"/>
    <n v="2.394"/>
    <n v="2.394"/>
  </r>
  <r>
    <x v="0"/>
    <n v="9723"/>
    <x v="0"/>
    <x v="6"/>
    <x v="1269"/>
    <n v="1.149"/>
    <n v="1.149"/>
  </r>
  <r>
    <x v="0"/>
    <n v="9724"/>
    <x v="0"/>
    <x v="3"/>
    <x v="352"/>
    <n v="2.584"/>
    <n v="2.584"/>
  </r>
  <r>
    <x v="0"/>
    <n v="9725"/>
    <x v="0"/>
    <x v="5"/>
    <x v="1158"/>
    <n v="3.465"/>
    <n v="3.465"/>
  </r>
  <r>
    <x v="0"/>
    <n v="9726"/>
    <x v="0"/>
    <x v="1"/>
    <x v="1270"/>
    <n v="4.377"/>
    <n v="4.377"/>
  </r>
  <r>
    <x v="0"/>
    <n v="9727"/>
    <x v="0"/>
    <x v="1"/>
    <x v="366"/>
    <n v="4.732"/>
    <n v="4.732"/>
  </r>
  <r>
    <x v="0"/>
    <n v="9728"/>
    <x v="0"/>
    <x v="2"/>
    <x v="458"/>
    <n v="0.981"/>
    <n v="0.981"/>
  </r>
  <r>
    <x v="0"/>
    <n v="9729"/>
    <x v="0"/>
    <x v="6"/>
    <x v="1271"/>
    <n v="0.165"/>
    <n v="0.165"/>
  </r>
  <r>
    <x v="0"/>
    <n v="9730"/>
    <x v="0"/>
    <x v="5"/>
    <x v="1213"/>
    <n v="2.069"/>
    <n v="2.069"/>
  </r>
  <r>
    <x v="0"/>
    <n v="9731"/>
    <x v="0"/>
    <x v="6"/>
    <x v="1043"/>
    <n v="1.378"/>
    <n v="1.378"/>
  </r>
  <r>
    <x v="0"/>
    <n v="9732"/>
    <x v="0"/>
    <x v="7"/>
    <x v="63"/>
    <n v="3.673"/>
    <n v="3.673"/>
  </r>
  <r>
    <x v="0"/>
    <n v="9733"/>
    <x v="0"/>
    <x v="5"/>
    <x v="525"/>
    <n v="2.106"/>
    <n v="2.106"/>
  </r>
  <r>
    <x v="0"/>
    <n v="9734"/>
    <x v="0"/>
    <x v="2"/>
    <x v="148"/>
    <n v="10.392"/>
    <n v="10.392"/>
  </r>
  <r>
    <x v="0"/>
    <n v="9735"/>
    <x v="0"/>
    <x v="8"/>
    <x v="182"/>
    <n v="4.331"/>
    <n v="4.331"/>
  </r>
  <r>
    <x v="0"/>
    <n v="9736"/>
    <x v="0"/>
    <x v="2"/>
    <x v="25"/>
    <n v="1.891"/>
    <n v="1.891"/>
  </r>
  <r>
    <x v="0"/>
    <n v="9737"/>
    <x v="0"/>
    <x v="11"/>
    <x v="517"/>
    <n v="5.966"/>
    <n v="5.966"/>
  </r>
  <r>
    <x v="0"/>
    <n v="9738"/>
    <x v="0"/>
    <x v="3"/>
    <x v="240"/>
    <n v="2.312"/>
    <n v="2.312"/>
  </r>
  <r>
    <x v="0"/>
    <n v="9739"/>
    <x v="0"/>
    <x v="1"/>
    <x v="360"/>
    <n v="3.592"/>
    <n v="3.592"/>
  </r>
  <r>
    <x v="0"/>
    <n v="9740"/>
    <x v="0"/>
    <x v="8"/>
    <x v="408"/>
    <n v="5.255"/>
    <n v="5.255"/>
  </r>
  <r>
    <x v="0"/>
    <n v="9741"/>
    <x v="0"/>
    <x v="1"/>
    <x v="620"/>
    <n v="12.007"/>
    <n v="12.007"/>
  </r>
  <r>
    <x v="0"/>
    <n v="9742"/>
    <x v="1"/>
    <x v="4"/>
    <x v="4"/>
    <n v="16.753"/>
    <n v="13"/>
  </r>
  <r>
    <x v="0"/>
    <n v="9743"/>
    <x v="0"/>
    <x v="10"/>
    <x v="453"/>
    <n v="3.753"/>
    <n v="3.753"/>
  </r>
  <r>
    <x v="0"/>
    <n v="9744"/>
    <x v="0"/>
    <x v="8"/>
    <x v="16"/>
    <n v="2.322"/>
    <n v="2.322"/>
  </r>
  <r>
    <x v="0"/>
    <n v="9745"/>
    <x v="0"/>
    <x v="2"/>
    <x v="80"/>
    <n v="0.617"/>
    <n v="0.617"/>
  </r>
  <r>
    <x v="0"/>
    <n v="9746"/>
    <x v="0"/>
    <x v="2"/>
    <x v="133"/>
    <n v="6.711"/>
    <n v="6.711"/>
  </r>
  <r>
    <x v="0"/>
    <n v="9747"/>
    <x v="1"/>
    <x v="4"/>
    <x v="4"/>
    <n v="13.949"/>
    <n v="13"/>
  </r>
  <r>
    <x v="0"/>
    <n v="9748"/>
    <x v="0"/>
    <x v="11"/>
    <x v="380"/>
    <n v="0.949"/>
    <n v="0.949"/>
  </r>
  <r>
    <x v="0"/>
    <n v="9749"/>
    <x v="0"/>
    <x v="8"/>
    <x v="45"/>
    <n v="1.548"/>
    <n v="1.548"/>
  </r>
  <r>
    <x v="0"/>
    <n v="9750"/>
    <x v="0"/>
    <x v="6"/>
    <x v="653"/>
    <n v="9.253"/>
    <n v="9.253"/>
  </r>
  <r>
    <x v="0"/>
    <n v="9751"/>
    <x v="0"/>
    <x v="2"/>
    <x v="243"/>
    <n v="6.913"/>
    <n v="6.913"/>
  </r>
  <r>
    <x v="0"/>
    <n v="9752"/>
    <x v="0"/>
    <x v="0"/>
    <x v="175"/>
    <n v="7.713"/>
    <n v="7.713"/>
  </r>
  <r>
    <x v="0"/>
    <n v="9753"/>
    <x v="0"/>
    <x v="7"/>
    <x v="133"/>
    <n v="4.877"/>
    <n v="4.877"/>
  </r>
  <r>
    <x v="0"/>
    <n v="9754"/>
    <x v="0"/>
    <x v="10"/>
    <x v="77"/>
    <n v="5.852"/>
    <n v="5.852"/>
  </r>
  <r>
    <x v="0"/>
    <n v="9755"/>
    <x v="0"/>
    <x v="9"/>
    <x v="66"/>
    <n v="11.178"/>
    <n v="11.178"/>
  </r>
  <r>
    <x v="0"/>
    <n v="9756"/>
    <x v="0"/>
    <x v="8"/>
    <x v="79"/>
    <n v="4.119"/>
    <n v="4.119"/>
  </r>
  <r>
    <x v="0"/>
    <n v="9757"/>
    <x v="0"/>
    <x v="1"/>
    <x v="180"/>
    <n v="12.788"/>
    <n v="12.788"/>
  </r>
  <r>
    <x v="0"/>
    <n v="9758"/>
    <x v="0"/>
    <x v="6"/>
    <x v="427"/>
    <n v="5.162"/>
    <n v="5.162"/>
  </r>
  <r>
    <x v="0"/>
    <n v="9759"/>
    <x v="1"/>
    <x v="4"/>
    <x v="4"/>
    <n v="15.086"/>
    <n v="13"/>
  </r>
  <r>
    <x v="0"/>
    <n v="9760"/>
    <x v="0"/>
    <x v="10"/>
    <x v="468"/>
    <n v="2.086"/>
    <n v="2.086"/>
  </r>
  <r>
    <x v="0"/>
    <n v="9761"/>
    <x v="0"/>
    <x v="12"/>
    <x v="156"/>
    <n v="4.875"/>
    <n v="4.875"/>
  </r>
  <r>
    <x v="0"/>
    <n v="9762"/>
    <x v="0"/>
    <x v="14"/>
    <x v="687"/>
    <n v="10.57"/>
    <n v="10.57"/>
  </r>
  <r>
    <x v="0"/>
    <n v="9763"/>
    <x v="0"/>
    <x v="0"/>
    <x v="119"/>
    <n v="1.461"/>
    <n v="1.461"/>
  </r>
  <r>
    <x v="0"/>
    <n v="9764"/>
    <x v="0"/>
    <x v="10"/>
    <x v="598"/>
    <n v="4.463"/>
    <n v="4.463"/>
  </r>
  <r>
    <x v="0"/>
    <n v="9765"/>
    <x v="0"/>
    <x v="0"/>
    <x v="227"/>
    <n v="4.767"/>
    <n v="4.767"/>
  </r>
  <r>
    <x v="0"/>
    <n v="9766"/>
    <x v="0"/>
    <x v="10"/>
    <x v="106"/>
    <n v="10.283"/>
    <n v="10.283"/>
  </r>
  <r>
    <x v="0"/>
    <n v="9767"/>
    <x v="0"/>
    <x v="13"/>
    <x v="1193"/>
    <n v="11.152"/>
    <n v="11.152"/>
  </r>
  <r>
    <x v="0"/>
    <n v="9768"/>
    <x v="0"/>
    <x v="14"/>
    <x v="1040"/>
    <n v="0.506"/>
    <n v="0.506"/>
  </r>
  <r>
    <x v="0"/>
    <n v="9769"/>
    <x v="0"/>
    <x v="2"/>
    <x v="140"/>
    <n v="3.039"/>
    <n v="3.039"/>
  </r>
  <r>
    <x v="0"/>
    <n v="9770"/>
    <x v="1"/>
    <x v="4"/>
    <x v="4"/>
    <n v="15.08"/>
    <n v="13"/>
  </r>
  <r>
    <x v="0"/>
    <n v="9771"/>
    <x v="0"/>
    <x v="12"/>
    <x v="701"/>
    <n v="2.08"/>
    <n v="2.08"/>
  </r>
  <r>
    <x v="0"/>
    <n v="9772"/>
    <x v="0"/>
    <x v="2"/>
    <x v="446"/>
    <n v="4.728"/>
    <n v="4.728"/>
  </r>
  <r>
    <x v="0"/>
    <n v="9773"/>
    <x v="0"/>
    <x v="8"/>
    <x v="150"/>
    <n v="11.599"/>
    <n v="11.599"/>
  </r>
  <r>
    <x v="0"/>
    <n v="9774"/>
    <x v="0"/>
    <x v="11"/>
    <x v="481"/>
    <n v="0.108"/>
    <n v="0.108"/>
  </r>
  <r>
    <x v="0"/>
    <n v="9775"/>
    <x v="0"/>
    <x v="8"/>
    <x v="43"/>
    <n v="1.196"/>
    <n v="1.196"/>
  </r>
  <r>
    <x v="0"/>
    <n v="9776"/>
    <x v="0"/>
    <x v="11"/>
    <x v="929"/>
    <n v="5.287"/>
    <n v="5.287"/>
  </r>
  <r>
    <x v="0"/>
    <n v="9777"/>
    <x v="0"/>
    <x v="7"/>
    <x v="445"/>
    <n v="3.882"/>
    <n v="3.882"/>
  </r>
  <r>
    <x v="0"/>
    <n v="9778"/>
    <x v="0"/>
    <x v="3"/>
    <x v="219"/>
    <n v="4.428"/>
    <n v="4.428"/>
  </r>
  <r>
    <x v="0"/>
    <n v="9779"/>
    <x v="0"/>
    <x v="8"/>
    <x v="111"/>
    <n v="6.114"/>
    <n v="6.114"/>
  </r>
  <r>
    <x v="0"/>
    <n v="9780"/>
    <x v="0"/>
    <x v="6"/>
    <x v="117"/>
    <n v="1.912"/>
    <n v="1.912"/>
  </r>
  <r>
    <x v="0"/>
    <n v="9781"/>
    <x v="0"/>
    <x v="12"/>
    <x v="148"/>
    <n v="7.317"/>
    <n v="7.317"/>
  </r>
  <r>
    <x v="0"/>
    <n v="9782"/>
    <x v="0"/>
    <x v="8"/>
    <x v="134"/>
    <n v="4.06"/>
    <n v="4.06"/>
  </r>
  <r>
    <x v="0"/>
    <n v="9783"/>
    <x v="0"/>
    <x v="3"/>
    <x v="202"/>
    <n v="0.672"/>
    <n v="0.672"/>
  </r>
  <r>
    <x v="0"/>
    <n v="9784"/>
    <x v="0"/>
    <x v="0"/>
    <x v="112"/>
    <n v="7.843"/>
    <n v="7.843"/>
  </r>
  <r>
    <x v="0"/>
    <n v="9785"/>
    <x v="0"/>
    <x v="8"/>
    <x v="550"/>
    <n v="2.01"/>
    <n v="2.01"/>
  </r>
  <r>
    <x v="0"/>
    <n v="9786"/>
    <x v="0"/>
    <x v="10"/>
    <x v="230"/>
    <n v="0.973"/>
    <n v="0.973"/>
  </r>
  <r>
    <x v="0"/>
    <n v="9787"/>
    <x v="0"/>
    <x v="5"/>
    <x v="858"/>
    <n v="9.104"/>
    <n v="9.104"/>
  </r>
  <r>
    <x v="0"/>
    <n v="9788"/>
    <x v="0"/>
    <x v="0"/>
    <x v="227"/>
    <n v="1.827"/>
    <n v="1.827"/>
  </r>
  <r>
    <x v="0"/>
    <n v="9789"/>
    <x v="0"/>
    <x v="9"/>
    <x v="278"/>
    <n v="3.362"/>
    <n v="3.362"/>
  </r>
  <r>
    <x v="0"/>
    <n v="9790"/>
    <x v="1"/>
    <x v="4"/>
    <x v="4"/>
    <n v="14.063"/>
    <n v="13"/>
  </r>
  <r>
    <x v="0"/>
    <n v="9791"/>
    <x v="0"/>
    <x v="9"/>
    <x v="372"/>
    <n v="1.063"/>
    <n v="1.063"/>
  </r>
  <r>
    <x v="0"/>
    <n v="9792"/>
    <x v="0"/>
    <x v="9"/>
    <x v="202"/>
    <n v="10.478"/>
    <n v="10.478"/>
  </r>
  <r>
    <x v="0"/>
    <n v="9793"/>
    <x v="0"/>
    <x v="7"/>
    <x v="701"/>
    <n v="3.856"/>
    <n v="3.856"/>
  </r>
  <r>
    <x v="0"/>
    <n v="9794"/>
    <x v="0"/>
    <x v="1"/>
    <x v="195"/>
    <n v="12.651"/>
    <n v="12.651"/>
  </r>
  <r>
    <x v="0"/>
    <n v="9795"/>
    <x v="0"/>
    <x v="0"/>
    <x v="265"/>
    <n v="2.574"/>
    <n v="2.574"/>
  </r>
  <r>
    <x v="0"/>
    <n v="9796"/>
    <x v="0"/>
    <x v="10"/>
    <x v="136"/>
    <n v="3.758"/>
    <n v="3.758"/>
  </r>
  <r>
    <x v="0"/>
    <n v="9797"/>
    <x v="0"/>
    <x v="3"/>
    <x v="745"/>
    <n v="12.954"/>
    <n v="12.954"/>
  </r>
  <r>
    <x v="0"/>
    <n v="9798"/>
    <x v="0"/>
    <x v="8"/>
    <x v="689"/>
    <n v="1.657"/>
    <n v="1.657"/>
  </r>
  <r>
    <x v="0"/>
    <n v="9799"/>
    <x v="0"/>
    <x v="10"/>
    <x v="424"/>
    <n v="3.489"/>
    <n v="3.489"/>
  </r>
  <r>
    <x v="0"/>
    <n v="9800"/>
    <x v="1"/>
    <x v="4"/>
    <x v="4"/>
    <n v="17.278"/>
    <n v="13"/>
  </r>
  <r>
    <x v="0"/>
    <n v="9801"/>
    <x v="0"/>
    <x v="8"/>
    <x v="272"/>
    <n v="4.277"/>
    <n v="4.277"/>
  </r>
  <r>
    <x v="0"/>
    <n v="9802"/>
    <x v="0"/>
    <x v="5"/>
    <x v="151"/>
    <n v="2.04"/>
    <n v="2.04"/>
  </r>
  <r>
    <x v="0"/>
    <n v="9803"/>
    <x v="0"/>
    <x v="7"/>
    <x v="598"/>
    <n v="1.855"/>
    <n v="1.855"/>
  </r>
  <r>
    <x v="0"/>
    <n v="9804"/>
    <x v="0"/>
    <x v="2"/>
    <x v="253"/>
    <n v="0.869"/>
    <n v="0.869"/>
  </r>
  <r>
    <x v="0"/>
    <n v="9805"/>
    <x v="0"/>
    <x v="13"/>
    <x v="1272"/>
    <n v="9.649"/>
    <n v="9.649"/>
  </r>
  <r>
    <x v="0"/>
    <n v="9806"/>
    <x v="0"/>
    <x v="2"/>
    <x v="106"/>
    <n v="4.951"/>
    <n v="4.951"/>
  </r>
  <r>
    <x v="0"/>
    <n v="9807"/>
    <x v="0"/>
    <x v="10"/>
    <x v="110"/>
    <n v="3.493"/>
    <n v="3.493"/>
  </r>
  <r>
    <x v="0"/>
    <n v="9808"/>
    <x v="0"/>
    <x v="0"/>
    <x v="141"/>
    <n v="0.412"/>
    <n v="0.412"/>
  </r>
  <r>
    <x v="0"/>
    <n v="9809"/>
    <x v="0"/>
    <x v="14"/>
    <x v="467"/>
    <n v="6.331"/>
    <n v="6.331"/>
  </r>
  <r>
    <x v="0"/>
    <n v="9810"/>
    <x v="0"/>
    <x v="10"/>
    <x v="160"/>
    <n v="5.484"/>
    <n v="5.484"/>
  </r>
  <r>
    <x v="0"/>
    <n v="9811"/>
    <x v="1"/>
    <x v="4"/>
    <x v="4"/>
    <n v="14.022"/>
    <n v="13"/>
  </r>
  <r>
    <x v="0"/>
    <n v="9812"/>
    <x v="0"/>
    <x v="1"/>
    <x v="94"/>
    <n v="1.022"/>
    <n v="1.022"/>
  </r>
  <r>
    <x v="0"/>
    <n v="9813"/>
    <x v="0"/>
    <x v="3"/>
    <x v="95"/>
    <n v="1.581"/>
    <n v="1.581"/>
  </r>
  <r>
    <x v="0"/>
    <n v="9814"/>
    <x v="0"/>
    <x v="6"/>
    <x v="811"/>
    <n v="5.052"/>
    <n v="5.052"/>
  </r>
  <r>
    <x v="0"/>
    <n v="9815"/>
    <x v="0"/>
    <x v="10"/>
    <x v="202"/>
    <n v="8.053"/>
    <n v="8.053"/>
  </r>
  <r>
    <x v="0"/>
    <n v="9816"/>
    <x v="0"/>
    <x v="0"/>
    <x v="305"/>
    <n v="1.56"/>
    <n v="1.56"/>
  </r>
  <r>
    <x v="0"/>
    <n v="9817"/>
    <x v="0"/>
    <x v="11"/>
    <x v="800"/>
    <n v="1.56"/>
    <n v="1.56"/>
  </r>
  <r>
    <x v="0"/>
    <n v="9818"/>
    <x v="0"/>
    <x v="1"/>
    <x v="379"/>
    <n v="8.808"/>
    <n v="8.808"/>
  </r>
  <r>
    <x v="0"/>
    <n v="9819"/>
    <x v="0"/>
    <x v="9"/>
    <x v="370"/>
    <n v="2.92"/>
    <n v="2.92"/>
  </r>
  <r>
    <x v="0"/>
    <n v="9820"/>
    <x v="0"/>
    <x v="14"/>
    <x v="1040"/>
    <n v="0.46"/>
    <n v="0.46"/>
  </r>
  <r>
    <x v="0"/>
    <n v="9821"/>
    <x v="0"/>
    <x v="10"/>
    <x v="55"/>
    <n v="11.551"/>
    <n v="11.551"/>
  </r>
  <r>
    <x v="0"/>
    <n v="9822"/>
    <x v="0"/>
    <x v="0"/>
    <x v="854"/>
    <n v="0.332"/>
    <n v="0.332"/>
  </r>
  <r>
    <x v="0"/>
    <n v="9823"/>
    <x v="0"/>
    <x v="10"/>
    <x v="37"/>
    <n v="7.05"/>
    <n v="7.05"/>
  </r>
  <r>
    <x v="0"/>
    <n v="9824"/>
    <x v="0"/>
    <x v="5"/>
    <x v="422"/>
    <n v="4.653"/>
    <n v="4.653"/>
  </r>
  <r>
    <x v="0"/>
    <n v="9825"/>
    <x v="0"/>
    <x v="5"/>
    <x v="713"/>
    <n v="9.499"/>
    <n v="9.499"/>
  </r>
  <r>
    <x v="0"/>
    <n v="9826"/>
    <x v="1"/>
    <x v="4"/>
    <x v="4"/>
    <n v="18.697"/>
    <n v="13"/>
  </r>
  <r>
    <x v="0"/>
    <n v="9827"/>
    <x v="0"/>
    <x v="0"/>
    <x v="529"/>
    <n v="5.697"/>
    <n v="5.697"/>
  </r>
  <r>
    <x v="0"/>
    <n v="9828"/>
    <x v="0"/>
    <x v="1"/>
    <x v="701"/>
    <n v="2.677"/>
    <n v="2.677"/>
  </r>
  <r>
    <x v="0"/>
    <n v="9829"/>
    <x v="0"/>
    <x v="2"/>
    <x v="418"/>
    <n v="2.631"/>
    <n v="2.631"/>
  </r>
  <r>
    <x v="0"/>
    <n v="9830"/>
    <x v="0"/>
    <x v="7"/>
    <x v="148"/>
    <n v="5.035"/>
    <n v="5.035"/>
  </r>
  <r>
    <x v="0"/>
    <n v="9831"/>
    <x v="0"/>
    <x v="10"/>
    <x v="18"/>
    <n v="4.808"/>
    <n v="4.808"/>
  </r>
  <r>
    <x v="0"/>
    <n v="9832"/>
    <x v="0"/>
    <x v="10"/>
    <x v="62"/>
    <n v="3.963"/>
    <n v="3.963"/>
  </r>
  <r>
    <x v="0"/>
    <n v="9833"/>
    <x v="1"/>
    <x v="4"/>
    <x v="4"/>
    <n v="13.199"/>
    <n v="13"/>
  </r>
  <r>
    <x v="0"/>
    <n v="9834"/>
    <x v="0"/>
    <x v="7"/>
    <x v="526"/>
    <n v="0.199"/>
    <n v="0.199"/>
  </r>
  <r>
    <x v="0"/>
    <n v="9835"/>
    <x v="0"/>
    <x v="14"/>
    <x v="112"/>
    <n v="1.873"/>
    <n v="1.873"/>
  </r>
  <r>
    <x v="0"/>
    <n v="9836"/>
    <x v="0"/>
    <x v="0"/>
    <x v="94"/>
    <n v="0.98"/>
    <n v="0.98"/>
  </r>
  <r>
    <x v="0"/>
    <n v="9837"/>
    <x v="1"/>
    <x v="4"/>
    <x v="4"/>
    <n v="13.706"/>
    <n v="13"/>
  </r>
  <r>
    <x v="0"/>
    <n v="9838"/>
    <x v="0"/>
    <x v="11"/>
    <x v="592"/>
    <n v="0.706"/>
    <n v="0.706"/>
  </r>
  <r>
    <x v="0"/>
    <n v="9839"/>
    <x v="0"/>
    <x v="10"/>
    <x v="41"/>
    <n v="2.709"/>
    <n v="2.709"/>
  </r>
  <r>
    <x v="0"/>
    <n v="9840"/>
    <x v="0"/>
    <x v="5"/>
    <x v="907"/>
    <n v="3.304"/>
    <n v="3.304"/>
  </r>
  <r>
    <x v="0"/>
    <n v="9841"/>
    <x v="0"/>
    <x v="7"/>
    <x v="366"/>
    <n v="1.876"/>
    <n v="1.876"/>
  </r>
  <r>
    <x v="0"/>
    <n v="9842"/>
    <x v="0"/>
    <x v="1"/>
    <x v="448"/>
    <n v="5.29"/>
    <n v="5.29"/>
  </r>
  <r>
    <x v="0"/>
    <n v="9843"/>
    <x v="0"/>
    <x v="3"/>
    <x v="25"/>
    <n v="9.352"/>
    <n v="9.352"/>
  </r>
  <r>
    <x v="0"/>
    <n v="9844"/>
    <x v="0"/>
    <x v="8"/>
    <x v="332"/>
    <n v="0.073"/>
    <n v="0.073"/>
  </r>
  <r>
    <x v="0"/>
    <n v="9845"/>
    <x v="0"/>
    <x v="7"/>
    <x v="492"/>
    <n v="12.773"/>
    <n v="12.773"/>
  </r>
  <r>
    <x v="0"/>
    <n v="9846"/>
    <x v="0"/>
    <x v="1"/>
    <x v="579"/>
    <n v="2.754"/>
    <n v="2.754"/>
  </r>
  <r>
    <x v="0"/>
    <n v="9847"/>
    <x v="0"/>
    <x v="9"/>
    <x v="199"/>
    <n v="3.093"/>
    <n v="3.093"/>
  </r>
  <r>
    <x v="0"/>
    <n v="9848"/>
    <x v="1"/>
    <x v="4"/>
    <x v="4"/>
    <n v="16.061"/>
    <n v="13"/>
  </r>
  <r>
    <x v="0"/>
    <n v="9849"/>
    <x v="0"/>
    <x v="3"/>
    <x v="234"/>
    <n v="3.061"/>
    <n v="3.061"/>
  </r>
  <r>
    <x v="0"/>
    <n v="9850"/>
    <x v="0"/>
    <x v="10"/>
    <x v="76"/>
    <n v="5.227"/>
    <n v="5.227"/>
  </r>
  <r>
    <x v="0"/>
    <n v="9851"/>
    <x v="0"/>
    <x v="9"/>
    <x v="53"/>
    <n v="4.266"/>
    <n v="4.266"/>
  </r>
  <r>
    <x v="0"/>
    <n v="9852"/>
    <x v="0"/>
    <x v="0"/>
    <x v="322"/>
    <n v="2.328"/>
    <n v="2.328"/>
  </r>
  <r>
    <x v="0"/>
    <n v="9853"/>
    <x v="0"/>
    <x v="12"/>
    <x v="292"/>
    <n v="4.236"/>
    <n v="4.236"/>
  </r>
  <r>
    <x v="0"/>
    <n v="9854"/>
    <x v="1"/>
    <x v="4"/>
    <x v="4"/>
    <n v="13.676"/>
    <n v="13"/>
  </r>
  <r>
    <x v="0"/>
    <n v="9855"/>
    <x v="0"/>
    <x v="10"/>
    <x v="269"/>
    <n v="0.676"/>
    <n v="0.676"/>
  </r>
  <r>
    <x v="0"/>
    <n v="9856"/>
    <x v="1"/>
    <x v="4"/>
    <x v="4"/>
    <n v="17.495"/>
    <n v="13"/>
  </r>
  <r>
    <x v="0"/>
    <n v="9857"/>
    <x v="0"/>
    <x v="3"/>
    <x v="49"/>
    <n v="4.494"/>
    <n v="4.494"/>
  </r>
  <r>
    <x v="0"/>
    <n v="9858"/>
    <x v="0"/>
    <x v="2"/>
    <x v="170"/>
    <n v="8.513"/>
    <n v="8.513"/>
  </r>
  <r>
    <x v="0"/>
    <n v="9859"/>
    <x v="0"/>
    <x v="9"/>
    <x v="243"/>
    <n v="1.081"/>
    <n v="1.081"/>
  </r>
  <r>
    <x v="0"/>
    <n v="9860"/>
    <x v="0"/>
    <x v="5"/>
    <x v="736"/>
    <n v="8.989"/>
    <n v="8.989"/>
  </r>
  <r>
    <x v="0"/>
    <n v="9861"/>
    <x v="0"/>
    <x v="7"/>
    <x v="34"/>
    <n v="9.811"/>
    <n v="9.811"/>
  </r>
  <r>
    <x v="0"/>
    <n v="9862"/>
    <x v="0"/>
    <x v="2"/>
    <x v="366"/>
    <n v="6.371"/>
    <n v="6.371"/>
  </r>
  <r>
    <x v="0"/>
    <n v="9863"/>
    <x v="0"/>
    <x v="8"/>
    <x v="150"/>
    <n v="7.615"/>
    <n v="7.615"/>
  </r>
  <r>
    <x v="0"/>
    <n v="9864"/>
    <x v="0"/>
    <x v="1"/>
    <x v="567"/>
    <n v="6.148"/>
    <n v="6.148"/>
  </r>
  <r>
    <x v="0"/>
    <n v="9865"/>
    <x v="1"/>
    <x v="4"/>
    <x v="4"/>
    <n v="16.171"/>
    <n v="13"/>
  </r>
  <r>
    <x v="0"/>
    <n v="9866"/>
    <x v="0"/>
    <x v="5"/>
    <x v="975"/>
    <n v="3.171"/>
    <n v="3.171"/>
  </r>
  <r>
    <x v="0"/>
    <n v="9867"/>
    <x v="0"/>
    <x v="0"/>
    <x v="178"/>
    <n v="5.943"/>
    <n v="5.943"/>
  </r>
  <r>
    <x v="0"/>
    <n v="9868"/>
    <x v="0"/>
    <x v="3"/>
    <x v="198"/>
    <n v="5.389"/>
    <n v="5.389"/>
  </r>
  <r>
    <x v="0"/>
    <n v="9869"/>
    <x v="0"/>
    <x v="14"/>
    <x v="787"/>
    <n v="4.076"/>
    <n v="4.076"/>
  </r>
  <r>
    <x v="0"/>
    <n v="9870"/>
    <x v="0"/>
    <x v="0"/>
    <x v="194"/>
    <n v="1.758"/>
    <n v="1.758"/>
  </r>
  <r>
    <x v="0"/>
    <n v="9871"/>
    <x v="0"/>
    <x v="0"/>
    <x v="64"/>
    <n v="3.058"/>
    <n v="3.058"/>
  </r>
  <r>
    <x v="0"/>
    <n v="9872"/>
    <x v="0"/>
    <x v="5"/>
    <x v="381"/>
    <n v="0.727"/>
    <n v="0.727"/>
  </r>
  <r>
    <x v="0"/>
    <n v="9873"/>
    <x v="0"/>
    <x v="10"/>
    <x v="363"/>
    <n v="1.983"/>
    <n v="1.983"/>
  </r>
  <r>
    <x v="0"/>
    <n v="9874"/>
    <x v="0"/>
    <x v="3"/>
    <x v="181"/>
    <n v="7.8"/>
    <n v="7.8"/>
  </r>
  <r>
    <x v="0"/>
    <n v="9875"/>
    <x v="0"/>
    <x v="14"/>
    <x v="793"/>
    <n v="2.005"/>
    <n v="2.005"/>
  </r>
  <r>
    <x v="0"/>
    <n v="9876"/>
    <x v="0"/>
    <x v="11"/>
    <x v="62"/>
    <n v="9.103"/>
    <n v="9.103"/>
  </r>
  <r>
    <x v="0"/>
    <n v="9877"/>
    <x v="0"/>
    <x v="2"/>
    <x v="218"/>
    <n v="7.115"/>
    <n v="7.115"/>
  </r>
  <r>
    <x v="0"/>
    <n v="9878"/>
    <x v="0"/>
    <x v="0"/>
    <x v="61"/>
    <n v="4.299"/>
    <n v="4.299"/>
  </r>
  <r>
    <x v="0"/>
    <n v="9879"/>
    <x v="0"/>
    <x v="6"/>
    <x v="1273"/>
    <n v="1.778"/>
    <n v="1.778"/>
  </r>
  <r>
    <x v="0"/>
    <n v="9880"/>
    <x v="0"/>
    <x v="10"/>
    <x v="580"/>
    <n v="1.629"/>
    <n v="1.629"/>
  </r>
  <r>
    <x v="0"/>
    <n v="9881"/>
    <x v="0"/>
    <x v="9"/>
    <x v="265"/>
    <n v="10.147"/>
    <n v="10.147"/>
  </r>
  <r>
    <x v="0"/>
    <n v="9882"/>
    <x v="0"/>
    <x v="6"/>
    <x v="1274"/>
    <n v="4.148"/>
    <n v="4.148"/>
  </r>
  <r>
    <x v="0"/>
    <n v="9883"/>
    <x v="0"/>
    <x v="3"/>
    <x v="88"/>
    <n v="8.096"/>
    <n v="8.096"/>
  </r>
  <r>
    <x v="0"/>
    <n v="9884"/>
    <x v="0"/>
    <x v="2"/>
    <x v="234"/>
    <n v="2.182"/>
    <n v="2.182"/>
  </r>
  <r>
    <x v="0"/>
    <n v="9885"/>
    <x v="0"/>
    <x v="3"/>
    <x v="245"/>
    <n v="0.813"/>
    <n v="0.813"/>
  </r>
  <r>
    <x v="0"/>
    <n v="9886"/>
    <x v="0"/>
    <x v="8"/>
    <x v="16"/>
    <n v="1.254"/>
    <n v="1.254"/>
  </r>
  <r>
    <x v="0"/>
    <n v="9887"/>
    <x v="0"/>
    <x v="2"/>
    <x v="271"/>
    <n v="4.609"/>
    <n v="4.609"/>
  </r>
  <r>
    <x v="0"/>
    <n v="9888"/>
    <x v="0"/>
    <x v="10"/>
    <x v="36"/>
    <n v="6.324"/>
    <n v="6.324"/>
  </r>
  <r>
    <x v="0"/>
    <n v="9889"/>
    <x v="0"/>
    <x v="3"/>
    <x v="301"/>
    <n v="0.678"/>
    <n v="0.678"/>
  </r>
  <r>
    <x v="0"/>
    <n v="9890"/>
    <x v="0"/>
    <x v="9"/>
    <x v="248"/>
    <n v="5.049"/>
    <n v="5.049"/>
  </r>
  <r>
    <x v="0"/>
    <n v="9891"/>
    <x v="0"/>
    <x v="10"/>
    <x v="409"/>
    <n v="3.356"/>
    <n v="3.356"/>
  </r>
  <r>
    <x v="0"/>
    <n v="9892"/>
    <x v="0"/>
    <x v="7"/>
    <x v="238"/>
    <n v="12.195"/>
    <n v="12.195"/>
  </r>
  <r>
    <x v="0"/>
    <n v="9893"/>
    <x v="0"/>
    <x v="11"/>
    <x v="950"/>
    <n v="4.907"/>
    <n v="4.907"/>
  </r>
  <r>
    <x v="0"/>
    <n v="9894"/>
    <x v="0"/>
    <x v="11"/>
    <x v="1144"/>
    <n v="4.219"/>
    <n v="4.219"/>
  </r>
  <r>
    <x v="0"/>
    <n v="9895"/>
    <x v="0"/>
    <x v="2"/>
    <x v="203"/>
    <n v="1.262"/>
    <n v="1.262"/>
  </r>
  <r>
    <x v="0"/>
    <n v="9896"/>
    <x v="0"/>
    <x v="10"/>
    <x v="654"/>
    <n v="6.602"/>
    <n v="6.602"/>
  </r>
  <r>
    <x v="0"/>
    <n v="9897"/>
    <x v="0"/>
    <x v="8"/>
    <x v="111"/>
    <n v="0.91"/>
    <n v="0.91"/>
  </r>
  <r>
    <x v="0"/>
    <n v="9898"/>
    <x v="0"/>
    <x v="8"/>
    <x v="44"/>
    <n v="1.432"/>
    <n v="1.432"/>
  </r>
  <r>
    <x v="0"/>
    <n v="9899"/>
    <x v="0"/>
    <x v="3"/>
    <x v="141"/>
    <n v="5.52"/>
    <n v="5.52"/>
  </r>
  <r>
    <x v="0"/>
    <n v="9900"/>
    <x v="0"/>
    <x v="2"/>
    <x v="3"/>
    <n v="5.238"/>
    <n v="5.238"/>
  </r>
  <r>
    <x v="0"/>
    <n v="9901"/>
    <x v="0"/>
    <x v="2"/>
    <x v="34"/>
    <n v="0.313"/>
    <n v="0.313"/>
  </r>
  <r>
    <x v="0"/>
    <n v="9902"/>
    <x v="0"/>
    <x v="0"/>
    <x v="241"/>
    <n v="4.75"/>
    <n v="4.75"/>
  </r>
  <r>
    <x v="0"/>
    <n v="9903"/>
    <x v="0"/>
    <x v="6"/>
    <x v="769"/>
    <n v="11.696"/>
    <n v="11.696"/>
  </r>
  <r>
    <x v="0"/>
    <n v="9904"/>
    <x v="0"/>
    <x v="2"/>
    <x v="156"/>
    <n v="0.537"/>
    <n v="0.537"/>
  </r>
  <r>
    <x v="0"/>
    <n v="9905"/>
    <x v="0"/>
    <x v="9"/>
    <x v="51"/>
    <n v="0.443"/>
    <n v="0.443"/>
  </r>
  <r>
    <x v="0"/>
    <n v="9906"/>
    <x v="0"/>
    <x v="2"/>
    <x v="27"/>
    <n v="3.691"/>
    <n v="3.691"/>
  </r>
  <r>
    <x v="0"/>
    <n v="9907"/>
    <x v="0"/>
    <x v="3"/>
    <x v="285"/>
    <n v="2.906"/>
    <n v="2.906"/>
  </r>
  <r>
    <x v="0"/>
    <n v="9908"/>
    <x v="1"/>
    <x v="4"/>
    <x v="4"/>
    <n v="13.39"/>
    <n v="13"/>
  </r>
  <r>
    <x v="0"/>
    <n v="9909"/>
    <x v="0"/>
    <x v="11"/>
    <x v="753"/>
    <n v="0.39"/>
    <n v="0.39"/>
  </r>
  <r>
    <x v="0"/>
    <n v="9910"/>
    <x v="0"/>
    <x v="3"/>
    <x v="319"/>
    <n v="11.011"/>
    <n v="11.011"/>
  </r>
  <r>
    <x v="0"/>
    <n v="9911"/>
    <x v="0"/>
    <x v="8"/>
    <x v="499"/>
    <n v="4.619"/>
    <n v="4.619"/>
  </r>
  <r>
    <x v="0"/>
    <n v="9912"/>
    <x v="0"/>
    <x v="10"/>
    <x v="619"/>
    <n v="9.556"/>
    <n v="9.556"/>
  </r>
  <r>
    <x v="0"/>
    <n v="9913"/>
    <x v="1"/>
    <x v="4"/>
    <x v="4"/>
    <n v="16.176"/>
    <n v="13"/>
  </r>
  <r>
    <x v="0"/>
    <n v="9914"/>
    <x v="0"/>
    <x v="9"/>
    <x v="30"/>
    <n v="3.176"/>
    <n v="3.176"/>
  </r>
  <r>
    <x v="0"/>
    <n v="9915"/>
    <x v="0"/>
    <x v="1"/>
    <x v="701"/>
    <n v="3.762"/>
    <n v="3.762"/>
  </r>
  <r>
    <x v="0"/>
    <n v="9916"/>
    <x v="0"/>
    <x v="8"/>
    <x v="236"/>
    <n v="0.291"/>
    <n v="0.291"/>
  </r>
  <r>
    <x v="0"/>
    <n v="9917"/>
    <x v="0"/>
    <x v="0"/>
    <x v="878"/>
    <n v="0.169"/>
    <n v="0.169"/>
  </r>
  <r>
    <x v="0"/>
    <n v="9918"/>
    <x v="0"/>
    <x v="11"/>
    <x v="239"/>
    <n v="2.006"/>
    <n v="2.006"/>
  </r>
  <r>
    <x v="0"/>
    <n v="9919"/>
    <x v="0"/>
    <x v="9"/>
    <x v="301"/>
    <n v="6.538"/>
    <n v="6.538"/>
  </r>
  <r>
    <x v="0"/>
    <n v="9920"/>
    <x v="0"/>
    <x v="11"/>
    <x v="652"/>
    <n v="9.926"/>
    <n v="9.926"/>
  </r>
  <r>
    <x v="0"/>
    <n v="9921"/>
    <x v="0"/>
    <x v="3"/>
    <x v="240"/>
    <n v="0.24"/>
    <n v="0.24"/>
  </r>
  <r>
    <x v="0"/>
    <n v="9922"/>
    <x v="0"/>
    <x v="3"/>
    <x v="377"/>
    <n v="8.294"/>
    <n v="8.294"/>
  </r>
  <r>
    <x v="0"/>
    <n v="9923"/>
    <x v="0"/>
    <x v="1"/>
    <x v="152"/>
    <n v="8.063"/>
    <n v="8.063"/>
  </r>
  <r>
    <x v="0"/>
    <n v="9924"/>
    <x v="0"/>
    <x v="10"/>
    <x v="360"/>
    <n v="1.952"/>
    <n v="1.952"/>
  </r>
  <r>
    <x v="0"/>
    <n v="9925"/>
    <x v="0"/>
    <x v="5"/>
    <x v="1214"/>
    <n v="10.808"/>
    <n v="10.808"/>
  </r>
  <r>
    <x v="0"/>
    <n v="9926"/>
    <x v="0"/>
    <x v="10"/>
    <x v="685"/>
    <n v="0.603"/>
    <n v="0.603"/>
  </r>
  <r>
    <x v="0"/>
    <n v="9927"/>
    <x v="1"/>
    <x v="4"/>
    <x v="4"/>
    <n v="16.105"/>
    <n v="13"/>
  </r>
  <r>
    <x v="0"/>
    <n v="9928"/>
    <x v="0"/>
    <x v="0"/>
    <x v="660"/>
    <n v="3.105"/>
    <n v="3.105"/>
  </r>
  <r>
    <x v="0"/>
    <n v="9929"/>
    <x v="0"/>
    <x v="12"/>
    <x v="337"/>
    <n v="2.095"/>
    <n v="2.095"/>
  </r>
  <r>
    <x v="0"/>
    <n v="9930"/>
    <x v="0"/>
    <x v="5"/>
    <x v="1264"/>
    <n v="12.619"/>
    <n v="12.619"/>
  </r>
  <r>
    <x v="0"/>
    <n v="9931"/>
    <x v="0"/>
    <x v="8"/>
    <x v="11"/>
    <n v="12.937"/>
    <n v="12.937"/>
  </r>
  <r>
    <x v="0"/>
    <n v="9932"/>
    <x v="0"/>
    <x v="3"/>
    <x v="73"/>
    <n v="7.549"/>
    <n v="7.549"/>
  </r>
  <r>
    <x v="0"/>
    <n v="9933"/>
    <x v="0"/>
    <x v="9"/>
    <x v="50"/>
    <n v="1.822"/>
    <n v="1.822"/>
  </r>
  <r>
    <x v="0"/>
    <n v="9934"/>
    <x v="0"/>
    <x v="5"/>
    <x v="131"/>
    <n v="3.12"/>
    <n v="3.12"/>
  </r>
  <r>
    <x v="0"/>
    <n v="9935"/>
    <x v="0"/>
    <x v="5"/>
    <x v="921"/>
    <n v="5.956"/>
    <n v="5.956"/>
  </r>
  <r>
    <x v="0"/>
    <n v="9936"/>
    <x v="0"/>
    <x v="9"/>
    <x v="246"/>
    <n v="1.952"/>
    <n v="1.952"/>
  </r>
  <r>
    <x v="0"/>
    <n v="9937"/>
    <x v="0"/>
    <x v="9"/>
    <x v="272"/>
    <n v="0.806"/>
    <n v="0.806"/>
  </r>
  <r>
    <x v="0"/>
    <n v="9938"/>
    <x v="0"/>
    <x v="1"/>
    <x v="448"/>
    <n v="1.064"/>
    <n v="1.064"/>
  </r>
  <r>
    <x v="0"/>
    <n v="9939"/>
    <x v="0"/>
    <x v="3"/>
    <x v="139"/>
    <n v="1.231"/>
    <n v="1.231"/>
  </r>
  <r>
    <x v="0"/>
    <n v="9940"/>
    <x v="0"/>
    <x v="5"/>
    <x v="312"/>
    <n v="7.79"/>
    <n v="7.79"/>
  </r>
  <r>
    <x v="0"/>
    <n v="9941"/>
    <x v="0"/>
    <x v="8"/>
    <x v="639"/>
    <n v="7.35"/>
    <n v="7.35"/>
  </r>
  <r>
    <x v="0"/>
    <n v="9942"/>
    <x v="0"/>
    <x v="11"/>
    <x v="982"/>
    <n v="2.852"/>
    <n v="2.852"/>
  </r>
  <r>
    <x v="0"/>
    <n v="9943"/>
    <x v="0"/>
    <x v="2"/>
    <x v="63"/>
    <n v="2.263"/>
    <n v="2.263"/>
  </r>
  <r>
    <x v="0"/>
    <n v="9944"/>
    <x v="0"/>
    <x v="13"/>
    <x v="1275"/>
    <n v="7.253"/>
    <n v="7.253"/>
  </r>
  <r>
    <x v="0"/>
    <n v="9945"/>
    <x v="0"/>
    <x v="2"/>
    <x v="70"/>
    <n v="8.294"/>
    <n v="8.294"/>
  </r>
  <r>
    <x v="0"/>
    <n v="9946"/>
    <x v="0"/>
    <x v="5"/>
    <x v="1276"/>
    <n v="0.67"/>
    <n v="0.67"/>
  </r>
  <r>
    <x v="0"/>
    <n v="9947"/>
    <x v="0"/>
    <x v="0"/>
    <x v="736"/>
    <n v="1.182"/>
    <n v="1.182"/>
  </r>
  <r>
    <x v="0"/>
    <n v="9948"/>
    <x v="0"/>
    <x v="8"/>
    <x v="251"/>
    <n v="6.358"/>
    <n v="6.358"/>
  </r>
  <r>
    <x v="0"/>
    <n v="9949"/>
    <x v="0"/>
    <x v="14"/>
    <x v="76"/>
    <n v="1.727"/>
    <n v="1.727"/>
  </r>
  <r>
    <x v="0"/>
    <n v="9950"/>
    <x v="1"/>
    <x v="4"/>
    <x v="4"/>
    <n v="13.195"/>
    <n v="13"/>
  </r>
  <r>
    <x v="0"/>
    <n v="9951"/>
    <x v="0"/>
    <x v="1"/>
    <x v="511"/>
    <n v="0.195"/>
    <n v="0.195"/>
  </r>
  <r>
    <x v="0"/>
    <n v="9952"/>
    <x v="0"/>
    <x v="2"/>
    <x v="10"/>
    <n v="0.224"/>
    <n v="0.224"/>
  </r>
  <r>
    <x v="0"/>
    <n v="9953"/>
    <x v="0"/>
    <x v="9"/>
    <x v="44"/>
    <n v="5.699"/>
    <n v="5.699"/>
  </r>
  <r>
    <x v="0"/>
    <n v="9954"/>
    <x v="0"/>
    <x v="12"/>
    <x v="157"/>
    <n v="5.265"/>
    <n v="5.265"/>
  </r>
  <r>
    <x v="0"/>
    <n v="9955"/>
    <x v="0"/>
    <x v="10"/>
    <x v="185"/>
    <n v="1.572"/>
    <n v="1.572"/>
  </r>
  <r>
    <x v="0"/>
    <n v="9956"/>
    <x v="0"/>
    <x v="9"/>
    <x v="315"/>
    <n v="5.281"/>
    <n v="5.281"/>
  </r>
  <r>
    <x v="0"/>
    <n v="9957"/>
    <x v="0"/>
    <x v="8"/>
    <x v="268"/>
    <n v="10.721"/>
    <n v="10.721"/>
  </r>
  <r>
    <x v="0"/>
    <n v="9958"/>
    <x v="0"/>
    <x v="9"/>
    <x v="703"/>
    <n v="1.145"/>
    <n v="1.145"/>
  </r>
  <r>
    <x v="0"/>
    <n v="9959"/>
    <x v="1"/>
    <x v="4"/>
    <x v="4"/>
    <n v="17.273"/>
    <n v="13"/>
  </r>
  <r>
    <x v="0"/>
    <n v="9960"/>
    <x v="0"/>
    <x v="2"/>
    <x v="248"/>
    <n v="4.273"/>
    <n v="4.273"/>
  </r>
  <r>
    <x v="0"/>
    <n v="9961"/>
    <x v="0"/>
    <x v="8"/>
    <x v="43"/>
    <n v="8.798"/>
    <n v="8.798"/>
  </r>
  <r>
    <x v="0"/>
    <n v="9962"/>
    <x v="0"/>
    <x v="1"/>
    <x v="180"/>
    <n v="1.436"/>
    <n v="1.436"/>
  </r>
  <r>
    <x v="0"/>
    <n v="9963"/>
    <x v="0"/>
    <x v="2"/>
    <x v="526"/>
    <n v="4.67"/>
    <n v="4.67"/>
  </r>
  <r>
    <x v="0"/>
    <n v="9964"/>
    <x v="1"/>
    <x v="4"/>
    <x v="4"/>
    <n v="15.403"/>
    <n v="13"/>
  </r>
  <r>
    <x v="0"/>
    <n v="9965"/>
    <x v="0"/>
    <x v="3"/>
    <x v="174"/>
    <n v="2.403"/>
    <n v="2.403"/>
  </r>
  <r>
    <x v="0"/>
    <n v="9966"/>
    <x v="0"/>
    <x v="13"/>
    <x v="1277"/>
    <n v="10.482"/>
    <n v="10.482"/>
  </r>
  <r>
    <x v="0"/>
    <n v="9967"/>
    <x v="0"/>
    <x v="12"/>
    <x v="24"/>
    <n v="6.221"/>
    <n v="6.221"/>
  </r>
  <r>
    <x v="0"/>
    <n v="9968"/>
    <x v="0"/>
    <x v="2"/>
    <x v="278"/>
    <n v="6.097"/>
    <n v="6.097"/>
  </r>
  <r>
    <x v="0"/>
    <n v="9969"/>
    <x v="0"/>
    <x v="14"/>
    <x v="850"/>
    <n v="3.295"/>
    <n v="3.295"/>
  </r>
  <r>
    <x v="0"/>
    <n v="9970"/>
    <x v="0"/>
    <x v="3"/>
    <x v="15"/>
    <n v="10.177"/>
    <n v="10.177"/>
  </r>
  <r>
    <x v="0"/>
    <n v="9971"/>
    <x v="0"/>
    <x v="7"/>
    <x v="498"/>
    <n v="4.872"/>
    <n v="4.872"/>
  </r>
  <r>
    <x v="0"/>
    <n v="9972"/>
    <x v="0"/>
    <x v="1"/>
    <x v="41"/>
    <n v="1.397"/>
    <n v="1.397"/>
  </r>
  <r>
    <x v="0"/>
    <n v="9973"/>
    <x v="0"/>
    <x v="11"/>
    <x v="593"/>
    <n v="10.873"/>
    <n v="10.873"/>
  </r>
  <r>
    <x v="0"/>
    <n v="9974"/>
    <x v="0"/>
    <x v="6"/>
    <x v="132"/>
    <n v="9.169"/>
    <n v="9.169"/>
  </r>
  <r>
    <x v="0"/>
    <n v="9975"/>
    <x v="0"/>
    <x v="0"/>
    <x v="149"/>
    <n v="0.323"/>
    <n v="0.323"/>
  </r>
  <r>
    <x v="0"/>
    <n v="9976"/>
    <x v="1"/>
    <x v="4"/>
    <x v="4"/>
    <n v="17.832"/>
    <n v="13"/>
  </r>
  <r>
    <x v="0"/>
    <n v="9977"/>
    <x v="0"/>
    <x v="2"/>
    <x v="663"/>
    <n v="4.832"/>
    <n v="4.832"/>
  </r>
  <r>
    <x v="0"/>
    <n v="9978"/>
    <x v="0"/>
    <x v="3"/>
    <x v="243"/>
    <n v="1.025"/>
    <n v="1.025"/>
  </r>
  <r>
    <x v="0"/>
    <n v="9979"/>
    <x v="0"/>
    <x v="9"/>
    <x v="526"/>
    <n v="3.228"/>
    <n v="3.228"/>
  </r>
  <r>
    <x v="0"/>
    <n v="9980"/>
    <x v="0"/>
    <x v="9"/>
    <x v="249"/>
    <n v="0.669"/>
    <n v="0.669"/>
  </r>
  <r>
    <x v="0"/>
    <n v="9981"/>
    <x v="0"/>
    <x v="14"/>
    <x v="706"/>
    <n v="8.316"/>
    <n v="8.316"/>
  </r>
  <r>
    <x v="0"/>
    <n v="9982"/>
    <x v="0"/>
    <x v="7"/>
    <x v="56"/>
    <n v="4.231"/>
    <n v="4.231"/>
  </r>
  <r>
    <x v="0"/>
    <n v="9983"/>
    <x v="0"/>
    <x v="11"/>
    <x v="858"/>
    <n v="4.224"/>
    <n v="4.224"/>
  </r>
  <r>
    <x v="0"/>
    <n v="9984"/>
    <x v="0"/>
    <x v="3"/>
    <x v="489"/>
    <n v="4.241"/>
    <n v="4.241"/>
  </r>
  <r>
    <x v="0"/>
    <n v="9985"/>
    <x v="0"/>
    <x v="7"/>
    <x v="240"/>
    <n v="1"/>
    <n v="1"/>
  </r>
  <r>
    <x v="0"/>
    <n v="9986"/>
    <x v="1"/>
    <x v="4"/>
    <x v="4"/>
    <n v="14.065"/>
    <n v="13"/>
  </r>
  <r>
    <x v="0"/>
    <n v="9987"/>
    <x v="0"/>
    <x v="3"/>
    <x v="404"/>
    <n v="1.065"/>
    <n v="1.065"/>
  </r>
  <r>
    <x v="0"/>
    <n v="9988"/>
    <x v="1"/>
    <x v="4"/>
    <x v="4"/>
    <n v="17.533"/>
    <n v="13"/>
  </r>
  <r>
    <x v="0"/>
    <n v="9989"/>
    <x v="0"/>
    <x v="2"/>
    <x v="404"/>
    <n v="4.533"/>
    <n v="4.533"/>
  </r>
  <r>
    <x v="0"/>
    <n v="9990"/>
    <x v="0"/>
    <x v="1"/>
    <x v="852"/>
    <n v="1.046"/>
    <n v="1.046"/>
  </r>
  <r>
    <x v="0"/>
    <n v="9991"/>
    <x v="0"/>
    <x v="2"/>
    <x v="157"/>
    <n v="0.578"/>
    <n v="0.578"/>
  </r>
  <r>
    <x v="0"/>
    <n v="9992"/>
    <x v="0"/>
    <x v="11"/>
    <x v="581"/>
    <n v="0.01"/>
    <n v="0.01"/>
  </r>
  <r>
    <x v="0"/>
    <n v="9993"/>
    <x v="0"/>
    <x v="2"/>
    <x v="95"/>
    <n v="4.009"/>
    <n v="4.009"/>
  </r>
  <r>
    <x v="0"/>
    <n v="9994"/>
    <x v="0"/>
    <x v="1"/>
    <x v="687"/>
    <n v="1.531"/>
    <n v="1.531"/>
  </r>
  <r>
    <x v="0"/>
    <n v="9995"/>
    <x v="0"/>
    <x v="8"/>
    <x v="430"/>
    <n v="2.656"/>
    <n v="2.656"/>
  </r>
  <r>
    <x v="0"/>
    <n v="9996"/>
    <x v="0"/>
    <x v="13"/>
    <x v="1278"/>
    <n v="9.428"/>
    <n v="9.428"/>
  </r>
  <r>
    <x v="0"/>
    <n v="9997"/>
    <x v="0"/>
    <x v="7"/>
    <x v="59"/>
    <n v="10.313"/>
    <n v="10.313"/>
  </r>
  <r>
    <x v="0"/>
    <n v="9998"/>
    <x v="0"/>
    <x v="6"/>
    <x v="1279"/>
    <n v="2.252"/>
    <n v="2.252"/>
  </r>
  <r>
    <x v="0"/>
    <n v="9999"/>
    <x v="0"/>
    <x v="8"/>
    <x v="268"/>
    <n v="9.474"/>
    <n v="9.474"/>
  </r>
  <r>
    <x v="1"/>
    <n v="0"/>
    <x v="0"/>
    <x v="9"/>
    <x v="141"/>
    <n v="5.097"/>
    <n v="5.097"/>
  </r>
  <r>
    <x v="1"/>
    <n v="1"/>
    <x v="1"/>
    <x v="4"/>
    <x v="4"/>
    <n v="16.653"/>
    <n v="15"/>
  </r>
  <r>
    <x v="1"/>
    <n v="2"/>
    <x v="0"/>
    <x v="10"/>
    <x v="189"/>
    <n v="1.653"/>
    <n v="1.653"/>
  </r>
  <r>
    <x v="1"/>
    <n v="3"/>
    <x v="0"/>
    <x v="3"/>
    <x v="50"/>
    <n v="10.709"/>
    <n v="10.709"/>
  </r>
  <r>
    <x v="1"/>
    <n v="4"/>
    <x v="1"/>
    <x v="4"/>
    <x v="4"/>
    <n v="19.098"/>
    <n v="15"/>
  </r>
  <r>
    <x v="1"/>
    <n v="5"/>
    <x v="0"/>
    <x v="0"/>
    <x v="77"/>
    <n v="4.098"/>
    <n v="4.098"/>
  </r>
  <r>
    <x v="1"/>
    <n v="6"/>
    <x v="0"/>
    <x v="10"/>
    <x v="429"/>
    <n v="1.742"/>
    <n v="1.742"/>
  </r>
  <r>
    <x v="1"/>
    <n v="7"/>
    <x v="0"/>
    <x v="9"/>
    <x v="53"/>
    <n v="2.189"/>
    <n v="2.189"/>
  </r>
  <r>
    <x v="1"/>
    <n v="8"/>
    <x v="0"/>
    <x v="5"/>
    <x v="29"/>
    <n v="1.174"/>
    <n v="1.174"/>
  </r>
  <r>
    <x v="1"/>
    <n v="9"/>
    <x v="0"/>
    <x v="5"/>
    <x v="247"/>
    <n v="13.596"/>
    <n v="13.596"/>
  </r>
  <r>
    <x v="1"/>
    <n v="10"/>
    <x v="0"/>
    <x v="3"/>
    <x v="51"/>
    <n v="14.322"/>
    <n v="14.322"/>
  </r>
  <r>
    <x v="1"/>
    <n v="11"/>
    <x v="0"/>
    <x v="8"/>
    <x v="689"/>
    <n v="7.57"/>
    <n v="7.57"/>
  </r>
  <r>
    <x v="1"/>
    <n v="12"/>
    <x v="0"/>
    <x v="5"/>
    <x v="1252"/>
    <n v="5.238"/>
    <n v="5.238"/>
  </r>
  <r>
    <x v="1"/>
    <n v="13"/>
    <x v="0"/>
    <x v="8"/>
    <x v="83"/>
    <n v="2.57"/>
    <n v="2.57"/>
  </r>
  <r>
    <x v="1"/>
    <n v="14"/>
    <x v="0"/>
    <x v="9"/>
    <x v="199"/>
    <n v="11.455"/>
    <n v="11.455"/>
  </r>
  <r>
    <x v="1"/>
    <n v="15"/>
    <x v="0"/>
    <x v="9"/>
    <x v="319"/>
    <n v="4.53"/>
    <n v="4.53"/>
  </r>
  <r>
    <x v="1"/>
    <n v="16"/>
    <x v="0"/>
    <x v="2"/>
    <x v="217"/>
    <n v="1.633"/>
    <n v="1.633"/>
  </r>
  <r>
    <x v="1"/>
    <n v="17"/>
    <x v="0"/>
    <x v="3"/>
    <x v="133"/>
    <n v="11.254"/>
    <n v="11.254"/>
  </r>
  <r>
    <x v="1"/>
    <n v="18"/>
    <x v="0"/>
    <x v="9"/>
    <x v="458"/>
    <n v="0.086"/>
    <n v="0.086"/>
  </r>
  <r>
    <x v="1"/>
    <n v="19"/>
    <x v="0"/>
    <x v="5"/>
    <x v="328"/>
    <n v="1.214"/>
    <n v="1.214"/>
  </r>
  <r>
    <x v="1"/>
    <n v="20"/>
    <x v="0"/>
    <x v="8"/>
    <x v="499"/>
    <n v="9.096"/>
    <n v="9.096"/>
  </r>
  <r>
    <x v="1"/>
    <n v="21"/>
    <x v="0"/>
    <x v="10"/>
    <x v="598"/>
    <n v="3.486"/>
    <n v="3.486"/>
  </r>
  <r>
    <x v="1"/>
    <n v="22"/>
    <x v="0"/>
    <x v="9"/>
    <x v="202"/>
    <n v="1.964"/>
    <n v="1.964"/>
  </r>
  <r>
    <x v="1"/>
    <n v="23"/>
    <x v="0"/>
    <x v="8"/>
    <x v="150"/>
    <n v="0.076"/>
    <n v="0.076"/>
  </r>
  <r>
    <x v="1"/>
    <n v="24"/>
    <x v="0"/>
    <x v="13"/>
    <x v="1280"/>
    <n v="11.936"/>
    <n v="11.936"/>
  </r>
  <r>
    <x v="1"/>
    <n v="25"/>
    <x v="0"/>
    <x v="9"/>
    <x v="73"/>
    <n v="8.972"/>
    <n v="8.972"/>
  </r>
  <r>
    <x v="1"/>
    <n v="26"/>
    <x v="0"/>
    <x v="9"/>
    <x v="67"/>
    <n v="2.05"/>
    <n v="2.05"/>
  </r>
  <r>
    <x v="1"/>
    <n v="27"/>
    <x v="0"/>
    <x v="8"/>
    <x v="345"/>
    <n v="11.611"/>
    <n v="11.611"/>
  </r>
  <r>
    <x v="1"/>
    <n v="28"/>
    <x v="0"/>
    <x v="0"/>
    <x v="615"/>
    <n v="2.335"/>
    <n v="2.335"/>
  </r>
  <r>
    <x v="1"/>
    <n v="29"/>
    <x v="0"/>
    <x v="0"/>
    <x v="404"/>
    <n v="9.752"/>
    <n v="9.752"/>
  </r>
  <r>
    <x v="1"/>
    <n v="30"/>
    <x v="0"/>
    <x v="5"/>
    <x v="1281"/>
    <n v="5.57"/>
    <n v="5.57"/>
  </r>
  <r>
    <x v="1"/>
    <n v="31"/>
    <x v="1"/>
    <x v="4"/>
    <x v="4"/>
    <n v="22.555"/>
    <n v="15"/>
  </r>
  <r>
    <x v="1"/>
    <n v="32"/>
    <x v="0"/>
    <x v="8"/>
    <x v="16"/>
    <n v="7.554"/>
    <n v="7.554"/>
  </r>
  <r>
    <x v="1"/>
    <n v="33"/>
    <x v="0"/>
    <x v="9"/>
    <x v="526"/>
    <n v="5.414"/>
    <n v="5.414"/>
  </r>
  <r>
    <x v="1"/>
    <n v="34"/>
    <x v="0"/>
    <x v="6"/>
    <x v="648"/>
    <n v="2.061"/>
    <n v="2.061"/>
  </r>
  <r>
    <x v="1"/>
    <n v="35"/>
    <x v="0"/>
    <x v="14"/>
    <x v="378"/>
    <n v="6.957"/>
    <n v="6.957"/>
  </r>
  <r>
    <x v="1"/>
    <n v="36"/>
    <x v="1"/>
    <x v="4"/>
    <x v="4"/>
    <n v="21.412"/>
    <n v="15"/>
  </r>
  <r>
    <x v="1"/>
    <n v="37"/>
    <x v="0"/>
    <x v="5"/>
    <x v="577"/>
    <n v="6.412"/>
    <n v="6.412"/>
  </r>
  <r>
    <x v="1"/>
    <n v="38"/>
    <x v="0"/>
    <x v="3"/>
    <x v="98"/>
    <n v="5.25"/>
    <n v="5.25"/>
  </r>
  <r>
    <x v="1"/>
    <n v="39"/>
    <x v="0"/>
    <x v="5"/>
    <x v="1282"/>
    <n v="6.528"/>
    <n v="6.528"/>
  </r>
  <r>
    <x v="1"/>
    <n v="40"/>
    <x v="0"/>
    <x v="9"/>
    <x v="139"/>
    <n v="9.891"/>
    <n v="9.891"/>
  </r>
  <r>
    <x v="1"/>
    <n v="41"/>
    <x v="0"/>
    <x v="11"/>
    <x v="522"/>
    <n v="0.477"/>
    <n v="0.477"/>
  </r>
  <r>
    <x v="1"/>
    <n v="42"/>
    <x v="0"/>
    <x v="8"/>
    <x v="703"/>
    <n v="6.091"/>
    <n v="6.091"/>
  </r>
  <r>
    <x v="1"/>
    <n v="43"/>
    <x v="0"/>
    <x v="3"/>
    <x v="349"/>
    <n v="6.984"/>
    <n v="6.984"/>
  </r>
  <r>
    <x v="1"/>
    <n v="44"/>
    <x v="0"/>
    <x v="14"/>
    <x v="540"/>
    <n v="6.563"/>
    <n v="6.563"/>
  </r>
  <r>
    <x v="1"/>
    <n v="45"/>
    <x v="0"/>
    <x v="9"/>
    <x v="446"/>
    <n v="6.731"/>
    <n v="6.731"/>
  </r>
  <r>
    <x v="1"/>
    <n v="46"/>
    <x v="0"/>
    <x v="0"/>
    <x v="210"/>
    <n v="6.878"/>
    <n v="6.878"/>
  </r>
  <r>
    <x v="1"/>
    <n v="47"/>
    <x v="0"/>
    <x v="0"/>
    <x v="404"/>
    <n v="6.341"/>
    <n v="6.341"/>
  </r>
  <r>
    <x v="1"/>
    <n v="48"/>
    <x v="0"/>
    <x v="10"/>
    <x v="77"/>
    <n v="8.888"/>
    <n v="8.888"/>
  </r>
  <r>
    <x v="1"/>
    <n v="49"/>
    <x v="0"/>
    <x v="0"/>
    <x v="574"/>
    <n v="2.335"/>
    <n v="2.335"/>
  </r>
  <r>
    <x v="1"/>
    <n v="50"/>
    <x v="0"/>
    <x v="3"/>
    <x v="275"/>
    <n v="0.585"/>
    <n v="0.585"/>
  </r>
  <r>
    <x v="1"/>
    <n v="51"/>
    <x v="0"/>
    <x v="9"/>
    <x v="198"/>
    <n v="4.287"/>
    <n v="4.287"/>
  </r>
  <r>
    <x v="1"/>
    <n v="52"/>
    <x v="1"/>
    <x v="4"/>
    <x v="4"/>
    <n v="18.247"/>
    <n v="15"/>
  </r>
  <r>
    <x v="1"/>
    <n v="53"/>
    <x v="0"/>
    <x v="10"/>
    <x v="443"/>
    <n v="3.247"/>
    <n v="3.247"/>
  </r>
  <r>
    <x v="1"/>
    <n v="54"/>
    <x v="0"/>
    <x v="5"/>
    <x v="670"/>
    <n v="12.298"/>
    <n v="12.298"/>
  </r>
  <r>
    <x v="1"/>
    <n v="55"/>
    <x v="1"/>
    <x v="4"/>
    <x v="4"/>
    <n v="18.385"/>
    <n v="15"/>
  </r>
  <r>
    <x v="1"/>
    <n v="56"/>
    <x v="0"/>
    <x v="10"/>
    <x v="290"/>
    <n v="3.384"/>
    <n v="3.384"/>
  </r>
  <r>
    <x v="1"/>
    <n v="57"/>
    <x v="0"/>
    <x v="0"/>
    <x v="323"/>
    <n v="0.042"/>
    <n v="0.042"/>
  </r>
  <r>
    <x v="1"/>
    <n v="58"/>
    <x v="1"/>
    <x v="4"/>
    <x v="4"/>
    <n v="16.106"/>
    <n v="15"/>
  </r>
  <r>
    <x v="1"/>
    <n v="59"/>
    <x v="0"/>
    <x v="10"/>
    <x v="146"/>
    <n v="1.106"/>
    <n v="1.106"/>
  </r>
  <r>
    <x v="1"/>
    <n v="60"/>
    <x v="0"/>
    <x v="9"/>
    <x v="203"/>
    <n v="14.424"/>
    <n v="14.424"/>
  </r>
  <r>
    <x v="1"/>
    <n v="61"/>
    <x v="0"/>
    <x v="9"/>
    <x v="370"/>
    <n v="12.424"/>
    <n v="12.424"/>
  </r>
  <r>
    <x v="1"/>
    <n v="62"/>
    <x v="0"/>
    <x v="12"/>
    <x v="663"/>
    <n v="10.337"/>
    <n v="10.337"/>
  </r>
  <r>
    <x v="1"/>
    <n v="63"/>
    <x v="0"/>
    <x v="0"/>
    <x v="281"/>
    <n v="2.751"/>
    <n v="2.751"/>
  </r>
  <r>
    <x v="1"/>
    <n v="64"/>
    <x v="0"/>
    <x v="0"/>
    <x v="456"/>
    <n v="1.846"/>
    <n v="1.846"/>
  </r>
  <r>
    <x v="1"/>
    <n v="65"/>
    <x v="0"/>
    <x v="0"/>
    <x v="110"/>
    <n v="0.053"/>
    <n v="0.053"/>
  </r>
  <r>
    <x v="1"/>
    <n v="66"/>
    <x v="1"/>
    <x v="4"/>
    <x v="4"/>
    <n v="22.546"/>
    <n v="15"/>
  </r>
  <r>
    <x v="1"/>
    <n v="67"/>
    <x v="0"/>
    <x v="10"/>
    <x v="190"/>
    <n v="7.546"/>
    <n v="7.546"/>
  </r>
  <r>
    <x v="1"/>
    <n v="68"/>
    <x v="0"/>
    <x v="0"/>
    <x v="556"/>
    <n v="1.01"/>
    <n v="1.01"/>
  </r>
  <r>
    <x v="1"/>
    <n v="69"/>
    <x v="1"/>
    <x v="4"/>
    <x v="4"/>
    <n v="22.403"/>
    <n v="15"/>
  </r>
  <r>
    <x v="1"/>
    <n v="70"/>
    <x v="0"/>
    <x v="8"/>
    <x v="499"/>
    <n v="7.403"/>
    <n v="7.403"/>
  </r>
  <r>
    <x v="1"/>
    <n v="71"/>
    <x v="1"/>
    <x v="4"/>
    <x v="4"/>
    <n v="22.215"/>
    <n v="15"/>
  </r>
  <r>
    <x v="1"/>
    <n v="72"/>
    <x v="0"/>
    <x v="10"/>
    <x v="433"/>
    <n v="7.215"/>
    <n v="7.215"/>
  </r>
  <r>
    <x v="1"/>
    <n v="73"/>
    <x v="0"/>
    <x v="10"/>
    <x v="326"/>
    <n v="0.126"/>
    <n v="0.126"/>
  </r>
  <r>
    <x v="1"/>
    <n v="74"/>
    <x v="1"/>
    <x v="4"/>
    <x v="4"/>
    <n v="20.223"/>
    <n v="15"/>
  </r>
  <r>
    <x v="1"/>
    <n v="75"/>
    <x v="0"/>
    <x v="3"/>
    <x v="139"/>
    <n v="5.223"/>
    <n v="5.223"/>
  </r>
  <r>
    <x v="1"/>
    <n v="76"/>
    <x v="0"/>
    <x v="8"/>
    <x v="16"/>
    <n v="2.33"/>
    <n v="2.33"/>
  </r>
  <r>
    <x v="1"/>
    <n v="77"/>
    <x v="0"/>
    <x v="5"/>
    <x v="631"/>
    <n v="2.839"/>
    <n v="2.839"/>
  </r>
  <r>
    <x v="1"/>
    <n v="78"/>
    <x v="0"/>
    <x v="9"/>
    <x v="53"/>
    <n v="0.807"/>
    <n v="0.807"/>
  </r>
  <r>
    <x v="1"/>
    <n v="79"/>
    <x v="0"/>
    <x v="0"/>
    <x v="100"/>
    <n v="4.471"/>
    <n v="4.471"/>
  </r>
  <r>
    <x v="1"/>
    <n v="80"/>
    <x v="0"/>
    <x v="3"/>
    <x v="139"/>
    <n v="7.41"/>
    <n v="7.41"/>
  </r>
  <r>
    <x v="1"/>
    <n v="81"/>
    <x v="1"/>
    <x v="4"/>
    <x v="4"/>
    <n v="19.764"/>
    <n v="15"/>
  </r>
  <r>
    <x v="1"/>
    <n v="82"/>
    <x v="0"/>
    <x v="0"/>
    <x v="141"/>
    <n v="4.764"/>
    <n v="4.764"/>
  </r>
  <r>
    <x v="1"/>
    <n v="83"/>
    <x v="0"/>
    <x v="3"/>
    <x v="186"/>
    <n v="7.611"/>
    <n v="7.611"/>
  </r>
  <r>
    <x v="1"/>
    <n v="84"/>
    <x v="0"/>
    <x v="8"/>
    <x v="639"/>
    <n v="6.202"/>
    <n v="6.202"/>
  </r>
  <r>
    <x v="1"/>
    <n v="85"/>
    <x v="0"/>
    <x v="8"/>
    <x v="332"/>
    <n v="10.715"/>
    <n v="10.715"/>
  </r>
  <r>
    <x v="1"/>
    <n v="86"/>
    <x v="1"/>
    <x v="4"/>
    <x v="4"/>
    <n v="16.886"/>
    <n v="15"/>
  </r>
  <r>
    <x v="1"/>
    <n v="87"/>
    <x v="0"/>
    <x v="6"/>
    <x v="882"/>
    <n v="1.886"/>
    <n v="1.886"/>
  </r>
  <r>
    <x v="1"/>
    <n v="88"/>
    <x v="0"/>
    <x v="0"/>
    <x v="103"/>
    <n v="7.44"/>
    <n v="7.44"/>
  </r>
  <r>
    <x v="1"/>
    <n v="89"/>
    <x v="0"/>
    <x v="12"/>
    <x v="199"/>
    <n v="7.489"/>
    <n v="7.489"/>
  </r>
  <r>
    <x v="1"/>
    <n v="90"/>
    <x v="0"/>
    <x v="5"/>
    <x v="741"/>
    <n v="4.362"/>
    <n v="4.362"/>
  </r>
  <r>
    <x v="1"/>
    <n v="91"/>
    <x v="0"/>
    <x v="3"/>
    <x v="580"/>
    <n v="1.475"/>
    <n v="1.475"/>
  </r>
  <r>
    <x v="1"/>
    <n v="92"/>
    <x v="1"/>
    <x v="4"/>
    <x v="4"/>
    <n v="15.876"/>
    <n v="15"/>
  </r>
  <r>
    <x v="1"/>
    <n v="93"/>
    <x v="0"/>
    <x v="9"/>
    <x v="315"/>
    <n v="0.876"/>
    <n v="0.876"/>
  </r>
  <r>
    <x v="1"/>
    <n v="94"/>
    <x v="0"/>
    <x v="0"/>
    <x v="431"/>
    <n v="13.681"/>
    <n v="13.681"/>
  </r>
  <r>
    <x v="1"/>
    <n v="95"/>
    <x v="0"/>
    <x v="10"/>
    <x v="571"/>
    <n v="5.349"/>
    <n v="5.349"/>
  </r>
  <r>
    <x v="1"/>
    <n v="96"/>
    <x v="0"/>
    <x v="0"/>
    <x v="775"/>
    <n v="2.879"/>
    <n v="2.879"/>
  </r>
  <r>
    <x v="1"/>
    <n v="97"/>
    <x v="0"/>
    <x v="5"/>
    <x v="539"/>
    <n v="3.702"/>
    <n v="3.702"/>
  </r>
  <r>
    <x v="1"/>
    <n v="98"/>
    <x v="0"/>
    <x v="9"/>
    <x v="357"/>
    <n v="4.186"/>
    <n v="4.186"/>
  </r>
  <r>
    <x v="1"/>
    <n v="99"/>
    <x v="0"/>
    <x v="5"/>
    <x v="1084"/>
    <n v="9.958"/>
    <n v="9.958"/>
  </r>
  <r>
    <x v="1"/>
    <n v="100"/>
    <x v="0"/>
    <x v="3"/>
    <x v="148"/>
    <n v="1.63"/>
    <n v="1.63"/>
  </r>
  <r>
    <x v="1"/>
    <n v="101"/>
    <x v="0"/>
    <x v="3"/>
    <x v="106"/>
    <n v="7.854"/>
    <n v="7.854"/>
  </r>
  <r>
    <x v="1"/>
    <n v="102"/>
    <x v="0"/>
    <x v="10"/>
    <x v="445"/>
    <n v="8.223"/>
    <n v="8.223"/>
  </r>
  <r>
    <x v="1"/>
    <n v="103"/>
    <x v="1"/>
    <x v="4"/>
    <x v="4"/>
    <n v="20.759"/>
    <n v="15"/>
  </r>
  <r>
    <x v="1"/>
    <n v="104"/>
    <x v="0"/>
    <x v="5"/>
    <x v="422"/>
    <n v="5.759"/>
    <n v="5.759"/>
  </r>
  <r>
    <x v="1"/>
    <n v="105"/>
    <x v="0"/>
    <x v="14"/>
    <x v="327"/>
    <n v="0.311"/>
    <n v="0.311"/>
  </r>
  <r>
    <x v="1"/>
    <n v="106"/>
    <x v="0"/>
    <x v="3"/>
    <x v="301"/>
    <n v="5.563"/>
    <n v="5.563"/>
  </r>
  <r>
    <x v="1"/>
    <n v="107"/>
    <x v="0"/>
    <x v="0"/>
    <x v="643"/>
    <n v="0.767"/>
    <n v="0.767"/>
  </r>
  <r>
    <x v="1"/>
    <n v="108"/>
    <x v="1"/>
    <x v="4"/>
    <x v="4"/>
    <n v="16.307"/>
    <n v="15"/>
  </r>
  <r>
    <x v="1"/>
    <n v="109"/>
    <x v="0"/>
    <x v="8"/>
    <x v="572"/>
    <n v="1.307"/>
    <n v="1.307"/>
  </r>
  <r>
    <x v="1"/>
    <n v="110"/>
    <x v="0"/>
    <x v="10"/>
    <x v="878"/>
    <n v="6.068"/>
    <n v="6.068"/>
  </r>
  <r>
    <x v="1"/>
    <n v="111"/>
    <x v="0"/>
    <x v="8"/>
    <x v="11"/>
    <n v="3.271"/>
    <n v="3.271"/>
  </r>
  <r>
    <x v="1"/>
    <n v="112"/>
    <x v="0"/>
    <x v="2"/>
    <x v="140"/>
    <n v="4.86"/>
    <n v="4.86"/>
  </r>
  <r>
    <x v="1"/>
    <n v="113"/>
    <x v="0"/>
    <x v="1"/>
    <x v="643"/>
    <n v="10.279"/>
    <n v="10.279"/>
  </r>
  <r>
    <x v="1"/>
    <n v="114"/>
    <x v="0"/>
    <x v="14"/>
    <x v="1024"/>
    <n v="0.646"/>
    <n v="0.646"/>
  </r>
  <r>
    <x v="1"/>
    <n v="115"/>
    <x v="0"/>
    <x v="8"/>
    <x v="272"/>
    <n v="1.537"/>
    <n v="1.537"/>
  </r>
  <r>
    <x v="1"/>
    <n v="116"/>
    <x v="0"/>
    <x v="0"/>
    <x v="179"/>
    <n v="11.702"/>
    <n v="11.702"/>
  </r>
  <r>
    <x v="1"/>
    <n v="117"/>
    <x v="0"/>
    <x v="8"/>
    <x v="32"/>
    <n v="5.841"/>
    <n v="5.841"/>
  </r>
  <r>
    <x v="1"/>
    <n v="118"/>
    <x v="0"/>
    <x v="9"/>
    <x v="745"/>
    <n v="0.41"/>
    <n v="0.41"/>
  </r>
  <r>
    <x v="1"/>
    <n v="119"/>
    <x v="0"/>
    <x v="9"/>
    <x v="319"/>
    <n v="9.243"/>
    <n v="9.243"/>
  </r>
  <r>
    <x v="1"/>
    <n v="120"/>
    <x v="0"/>
    <x v="0"/>
    <x v="434"/>
    <n v="5.554"/>
    <n v="5.554"/>
  </r>
  <r>
    <x v="1"/>
    <n v="121"/>
    <x v="0"/>
    <x v="8"/>
    <x v="48"/>
    <n v="9.003"/>
    <n v="9.003"/>
  </r>
  <r>
    <x v="1"/>
    <n v="122"/>
    <x v="1"/>
    <x v="4"/>
    <x v="4"/>
    <n v="16.211"/>
    <n v="15"/>
  </r>
  <r>
    <x v="1"/>
    <n v="123"/>
    <x v="0"/>
    <x v="14"/>
    <x v="76"/>
    <n v="1.211"/>
    <n v="1.211"/>
  </r>
  <r>
    <x v="1"/>
    <n v="124"/>
    <x v="0"/>
    <x v="5"/>
    <x v="247"/>
    <n v="0.356"/>
    <n v="0.356"/>
  </r>
  <r>
    <x v="1"/>
    <n v="125"/>
    <x v="1"/>
    <x v="4"/>
    <x v="4"/>
    <n v="23.336"/>
    <n v="15"/>
  </r>
  <r>
    <x v="1"/>
    <n v="126"/>
    <x v="0"/>
    <x v="9"/>
    <x v="128"/>
    <n v="8.335"/>
    <n v="8.335"/>
  </r>
  <r>
    <x v="1"/>
    <n v="127"/>
    <x v="0"/>
    <x v="3"/>
    <x v="25"/>
    <n v="13.746"/>
    <n v="13.746"/>
  </r>
  <r>
    <x v="1"/>
    <n v="128"/>
    <x v="0"/>
    <x v="9"/>
    <x v="97"/>
    <n v="5.664"/>
    <n v="5.664"/>
  </r>
  <r>
    <x v="1"/>
    <n v="129"/>
    <x v="0"/>
    <x v="8"/>
    <x v="419"/>
    <n v="11.123"/>
    <n v="11.123"/>
  </r>
  <r>
    <x v="1"/>
    <n v="130"/>
    <x v="0"/>
    <x v="0"/>
    <x v="273"/>
    <n v="0.329"/>
    <n v="0.329"/>
  </r>
  <r>
    <x v="1"/>
    <n v="131"/>
    <x v="0"/>
    <x v="5"/>
    <x v="794"/>
    <n v="5.542"/>
    <n v="5.542"/>
  </r>
  <r>
    <x v="1"/>
    <n v="132"/>
    <x v="0"/>
    <x v="5"/>
    <x v="1283"/>
    <n v="6.109"/>
    <n v="6.109"/>
  </r>
  <r>
    <x v="1"/>
    <n v="133"/>
    <x v="0"/>
    <x v="8"/>
    <x v="364"/>
    <n v="5.168"/>
    <n v="5.168"/>
  </r>
  <r>
    <x v="1"/>
    <n v="134"/>
    <x v="0"/>
    <x v="8"/>
    <x v="639"/>
    <n v="13.74"/>
    <n v="13.74"/>
  </r>
  <r>
    <x v="1"/>
    <n v="135"/>
    <x v="0"/>
    <x v="8"/>
    <x v="419"/>
    <n v="3.914"/>
    <n v="3.914"/>
  </r>
  <r>
    <x v="1"/>
    <n v="136"/>
    <x v="1"/>
    <x v="4"/>
    <x v="4"/>
    <n v="23.286"/>
    <n v="15"/>
  </r>
  <r>
    <x v="1"/>
    <n v="137"/>
    <x v="0"/>
    <x v="0"/>
    <x v="336"/>
    <n v="8.286"/>
    <n v="8.286"/>
  </r>
  <r>
    <x v="1"/>
    <n v="138"/>
    <x v="0"/>
    <x v="0"/>
    <x v="42"/>
    <n v="0.153"/>
    <n v="0.153"/>
  </r>
  <r>
    <x v="1"/>
    <n v="139"/>
    <x v="0"/>
    <x v="9"/>
    <x v="238"/>
    <n v="0.934"/>
    <n v="0.934"/>
  </r>
  <r>
    <x v="1"/>
    <n v="140"/>
    <x v="1"/>
    <x v="4"/>
    <x v="4"/>
    <n v="21.454"/>
    <n v="15"/>
  </r>
  <r>
    <x v="1"/>
    <n v="141"/>
    <x v="0"/>
    <x v="3"/>
    <x v="215"/>
    <n v="6.453"/>
    <n v="6.453"/>
  </r>
  <r>
    <x v="1"/>
    <n v="142"/>
    <x v="0"/>
    <x v="0"/>
    <x v="420"/>
    <n v="7.674"/>
    <n v="7.674"/>
  </r>
  <r>
    <x v="1"/>
    <n v="143"/>
    <x v="0"/>
    <x v="1"/>
    <x v="966"/>
    <n v="3.288"/>
    <n v="3.288"/>
  </r>
  <r>
    <x v="1"/>
    <n v="144"/>
    <x v="0"/>
    <x v="10"/>
    <x v="262"/>
    <n v="2.192"/>
    <n v="2.192"/>
  </r>
  <r>
    <x v="1"/>
    <n v="145"/>
    <x v="0"/>
    <x v="10"/>
    <x v="77"/>
    <n v="6.225"/>
    <n v="6.225"/>
  </r>
  <r>
    <x v="1"/>
    <n v="146"/>
    <x v="0"/>
    <x v="10"/>
    <x v="211"/>
    <n v="7.604"/>
    <n v="7.604"/>
  </r>
  <r>
    <x v="1"/>
    <n v="147"/>
    <x v="1"/>
    <x v="4"/>
    <x v="4"/>
    <n v="19.549"/>
    <n v="15"/>
  </r>
  <r>
    <x v="1"/>
    <n v="148"/>
    <x v="0"/>
    <x v="9"/>
    <x v="257"/>
    <n v="4.549"/>
    <n v="4.549"/>
  </r>
  <r>
    <x v="1"/>
    <n v="149"/>
    <x v="1"/>
    <x v="4"/>
    <x v="4"/>
    <n v="19.578"/>
    <n v="15"/>
  </r>
  <r>
    <x v="1"/>
    <n v="150"/>
    <x v="0"/>
    <x v="14"/>
    <x v="324"/>
    <n v="4.578"/>
    <n v="4.578"/>
  </r>
  <r>
    <x v="1"/>
    <n v="151"/>
    <x v="0"/>
    <x v="3"/>
    <x v="80"/>
    <n v="1.545"/>
    <n v="1.545"/>
  </r>
  <r>
    <x v="1"/>
    <n v="152"/>
    <x v="1"/>
    <x v="4"/>
    <x v="4"/>
    <n v="20.277"/>
    <n v="15"/>
  </r>
  <r>
    <x v="1"/>
    <n v="153"/>
    <x v="0"/>
    <x v="12"/>
    <x v="306"/>
    <n v="5.277"/>
    <n v="5.277"/>
  </r>
  <r>
    <x v="1"/>
    <n v="154"/>
    <x v="0"/>
    <x v="3"/>
    <x v="492"/>
    <n v="3.371"/>
    <n v="3.371"/>
  </r>
  <r>
    <x v="1"/>
    <n v="155"/>
    <x v="0"/>
    <x v="12"/>
    <x v="215"/>
    <n v="6.797"/>
    <n v="6.797"/>
  </r>
  <r>
    <x v="1"/>
    <n v="156"/>
    <x v="1"/>
    <x v="4"/>
    <x v="4"/>
    <n v="16.054"/>
    <n v="15"/>
  </r>
  <r>
    <x v="1"/>
    <n v="157"/>
    <x v="0"/>
    <x v="9"/>
    <x v="243"/>
    <n v="1.054"/>
    <n v="1.054"/>
  </r>
  <r>
    <x v="1"/>
    <n v="158"/>
    <x v="0"/>
    <x v="8"/>
    <x v="419"/>
    <n v="7.614"/>
    <n v="7.614"/>
  </r>
  <r>
    <x v="1"/>
    <n v="159"/>
    <x v="0"/>
    <x v="0"/>
    <x v="692"/>
    <n v="5.255"/>
    <n v="5.255"/>
  </r>
  <r>
    <x v="1"/>
    <n v="160"/>
    <x v="0"/>
    <x v="5"/>
    <x v="1284"/>
    <n v="8.575"/>
    <n v="8.575"/>
  </r>
  <r>
    <x v="1"/>
    <n v="161"/>
    <x v="0"/>
    <x v="12"/>
    <x v="80"/>
    <n v="9.91"/>
    <n v="9.91"/>
  </r>
  <r>
    <x v="1"/>
    <n v="162"/>
    <x v="0"/>
    <x v="0"/>
    <x v="729"/>
    <n v="4.587"/>
    <n v="4.587"/>
  </r>
  <r>
    <x v="1"/>
    <n v="163"/>
    <x v="0"/>
    <x v="8"/>
    <x v="332"/>
    <n v="12.111"/>
    <n v="12.111"/>
  </r>
  <r>
    <x v="1"/>
    <n v="164"/>
    <x v="1"/>
    <x v="4"/>
    <x v="4"/>
    <n v="20.952"/>
    <n v="15"/>
  </r>
  <r>
    <x v="1"/>
    <n v="165"/>
    <x v="0"/>
    <x v="0"/>
    <x v="606"/>
    <n v="5.952"/>
    <n v="5.952"/>
  </r>
  <r>
    <x v="1"/>
    <n v="166"/>
    <x v="0"/>
    <x v="5"/>
    <x v="879"/>
    <n v="0.318"/>
    <n v="0.318"/>
  </r>
  <r>
    <x v="1"/>
    <n v="167"/>
    <x v="0"/>
    <x v="10"/>
    <x v="375"/>
    <n v="0.095"/>
    <n v="0.095"/>
  </r>
  <r>
    <x v="1"/>
    <n v="168"/>
    <x v="0"/>
    <x v="5"/>
    <x v="325"/>
    <n v="0.17"/>
    <n v="0.17"/>
  </r>
  <r>
    <x v="1"/>
    <n v="169"/>
    <x v="0"/>
    <x v="8"/>
    <x v="256"/>
    <n v="4.557"/>
    <n v="4.557"/>
  </r>
  <r>
    <x v="1"/>
    <n v="170"/>
    <x v="0"/>
    <x v="10"/>
    <x v="406"/>
    <n v="4.442"/>
    <n v="4.442"/>
  </r>
  <r>
    <x v="1"/>
    <n v="171"/>
    <x v="0"/>
    <x v="5"/>
    <x v="507"/>
    <n v="2.363"/>
    <n v="2.363"/>
  </r>
  <r>
    <x v="1"/>
    <n v="172"/>
    <x v="1"/>
    <x v="4"/>
    <x v="4"/>
    <n v="16.975"/>
    <n v="15"/>
  </r>
  <r>
    <x v="1"/>
    <n v="173"/>
    <x v="0"/>
    <x v="5"/>
    <x v="591"/>
    <n v="1.974"/>
    <n v="1.974"/>
  </r>
  <r>
    <x v="1"/>
    <n v="174"/>
    <x v="0"/>
    <x v="9"/>
    <x v="410"/>
    <n v="2.686"/>
    <n v="2.686"/>
  </r>
  <r>
    <x v="1"/>
    <n v="175"/>
    <x v="0"/>
    <x v="9"/>
    <x v="357"/>
    <n v="2.563"/>
    <n v="2.563"/>
  </r>
  <r>
    <x v="1"/>
    <n v="176"/>
    <x v="0"/>
    <x v="3"/>
    <x v="27"/>
    <n v="2.224"/>
    <n v="2.224"/>
  </r>
  <r>
    <x v="1"/>
    <n v="177"/>
    <x v="0"/>
    <x v="8"/>
    <x v="357"/>
    <n v="5.961"/>
    <n v="5.961"/>
  </r>
  <r>
    <x v="1"/>
    <n v="178"/>
    <x v="0"/>
    <x v="5"/>
    <x v="441"/>
    <n v="12.21"/>
    <n v="12.21"/>
  </r>
  <r>
    <x v="1"/>
    <n v="179"/>
    <x v="0"/>
    <x v="5"/>
    <x v="130"/>
    <n v="8.768"/>
    <n v="8.768"/>
  </r>
  <r>
    <x v="1"/>
    <n v="180"/>
    <x v="0"/>
    <x v="9"/>
    <x v="205"/>
    <n v="12.007"/>
    <n v="12.007"/>
  </r>
  <r>
    <x v="1"/>
    <n v="181"/>
    <x v="0"/>
    <x v="3"/>
    <x v="253"/>
    <n v="0.664"/>
    <n v="0.664"/>
  </r>
  <r>
    <x v="1"/>
    <n v="182"/>
    <x v="0"/>
    <x v="9"/>
    <x v="203"/>
    <n v="0.903"/>
    <n v="0.903"/>
  </r>
  <r>
    <x v="1"/>
    <n v="183"/>
    <x v="0"/>
    <x v="1"/>
    <x v="484"/>
    <n v="0.074"/>
    <n v="0.074"/>
  </r>
  <r>
    <x v="1"/>
    <n v="184"/>
    <x v="0"/>
    <x v="0"/>
    <x v="556"/>
    <n v="0.53"/>
    <n v="0.53"/>
  </r>
  <r>
    <x v="1"/>
    <n v="185"/>
    <x v="0"/>
    <x v="9"/>
    <x v="199"/>
    <n v="6.398"/>
    <n v="6.398"/>
  </r>
  <r>
    <x v="1"/>
    <n v="186"/>
    <x v="1"/>
    <x v="4"/>
    <x v="4"/>
    <n v="17.722"/>
    <n v="15"/>
  </r>
  <r>
    <x v="1"/>
    <n v="187"/>
    <x v="0"/>
    <x v="9"/>
    <x v="38"/>
    <n v="2.721"/>
    <n v="2.721"/>
  </r>
  <r>
    <x v="1"/>
    <n v="188"/>
    <x v="0"/>
    <x v="9"/>
    <x v="53"/>
    <n v="4.078"/>
    <n v="4.078"/>
  </r>
  <r>
    <x v="1"/>
    <n v="189"/>
    <x v="0"/>
    <x v="9"/>
    <x v="364"/>
    <n v="1.002"/>
    <n v="1.002"/>
  </r>
  <r>
    <x v="1"/>
    <n v="190"/>
    <x v="1"/>
    <x v="4"/>
    <x v="4"/>
    <n v="17.071"/>
    <n v="15"/>
  </r>
  <r>
    <x v="1"/>
    <n v="191"/>
    <x v="0"/>
    <x v="1"/>
    <x v="311"/>
    <n v="2.071"/>
    <n v="2.071"/>
  </r>
  <r>
    <x v="1"/>
    <n v="192"/>
    <x v="0"/>
    <x v="3"/>
    <x v="287"/>
    <n v="5.473"/>
    <n v="5.473"/>
  </r>
  <r>
    <x v="1"/>
    <n v="193"/>
    <x v="1"/>
    <x v="4"/>
    <x v="4"/>
    <n v="16.074"/>
    <n v="15"/>
  </r>
  <r>
    <x v="1"/>
    <n v="194"/>
    <x v="0"/>
    <x v="0"/>
    <x v="274"/>
    <n v="1.074"/>
    <n v="1.074"/>
  </r>
  <r>
    <x v="1"/>
    <n v="195"/>
    <x v="0"/>
    <x v="0"/>
    <x v="705"/>
    <n v="11.807"/>
    <n v="11.807"/>
  </r>
  <r>
    <x v="1"/>
    <n v="196"/>
    <x v="0"/>
    <x v="10"/>
    <x v="249"/>
    <n v="2.194"/>
    <n v="2.194"/>
  </r>
  <r>
    <x v="1"/>
    <n v="197"/>
    <x v="0"/>
    <x v="8"/>
    <x v="111"/>
    <n v="0.201"/>
    <n v="0.201"/>
  </r>
  <r>
    <x v="1"/>
    <n v="198"/>
    <x v="0"/>
    <x v="10"/>
    <x v="660"/>
    <n v="10.184"/>
    <n v="10.184"/>
  </r>
  <r>
    <x v="1"/>
    <n v="199"/>
    <x v="0"/>
    <x v="5"/>
    <x v="312"/>
    <n v="4.104"/>
    <n v="4.104"/>
  </r>
  <r>
    <x v="1"/>
    <n v="200"/>
    <x v="1"/>
    <x v="4"/>
    <x v="4"/>
    <n v="17.35"/>
    <n v="15"/>
  </r>
  <r>
    <x v="1"/>
    <n v="201"/>
    <x v="0"/>
    <x v="0"/>
    <x v="747"/>
    <n v="2.35"/>
    <n v="2.35"/>
  </r>
  <r>
    <x v="1"/>
    <n v="202"/>
    <x v="0"/>
    <x v="8"/>
    <x v="268"/>
    <n v="5.915"/>
    <n v="5.915"/>
  </r>
  <r>
    <x v="1"/>
    <n v="203"/>
    <x v="0"/>
    <x v="0"/>
    <x v="208"/>
    <n v="1.471"/>
    <n v="1.471"/>
  </r>
  <r>
    <x v="1"/>
    <n v="204"/>
    <x v="0"/>
    <x v="8"/>
    <x v="703"/>
    <n v="0.559"/>
    <n v="0.559"/>
  </r>
  <r>
    <x v="1"/>
    <n v="205"/>
    <x v="0"/>
    <x v="8"/>
    <x v="16"/>
    <n v="1.834"/>
    <n v="1.834"/>
  </r>
  <r>
    <x v="1"/>
    <n v="206"/>
    <x v="0"/>
    <x v="0"/>
    <x v="366"/>
    <n v="5.153"/>
    <n v="5.153"/>
  </r>
  <r>
    <x v="1"/>
    <n v="207"/>
    <x v="0"/>
    <x v="9"/>
    <x v="346"/>
    <n v="1.711"/>
    <n v="1.711"/>
  </r>
  <r>
    <x v="1"/>
    <n v="208"/>
    <x v="1"/>
    <x v="4"/>
    <x v="4"/>
    <n v="18.909"/>
    <n v="15"/>
  </r>
  <r>
    <x v="1"/>
    <n v="209"/>
    <x v="0"/>
    <x v="0"/>
    <x v="206"/>
    <n v="3.909"/>
    <n v="3.909"/>
  </r>
  <r>
    <x v="1"/>
    <n v="210"/>
    <x v="0"/>
    <x v="5"/>
    <x v="1060"/>
    <n v="3.074"/>
    <n v="3.074"/>
  </r>
  <r>
    <x v="1"/>
    <n v="211"/>
    <x v="0"/>
    <x v="9"/>
    <x v="219"/>
    <n v="8.206"/>
    <n v="8.206"/>
  </r>
  <r>
    <x v="1"/>
    <n v="212"/>
    <x v="1"/>
    <x v="4"/>
    <x v="4"/>
    <n v="15.181"/>
    <n v="15"/>
  </r>
  <r>
    <x v="1"/>
    <n v="213"/>
    <x v="0"/>
    <x v="9"/>
    <x v="299"/>
    <n v="0.181"/>
    <n v="0.181"/>
  </r>
  <r>
    <x v="1"/>
    <n v="214"/>
    <x v="0"/>
    <x v="5"/>
    <x v="1285"/>
    <n v="0.348"/>
    <n v="0.348"/>
  </r>
  <r>
    <x v="1"/>
    <n v="215"/>
    <x v="0"/>
    <x v="8"/>
    <x v="11"/>
    <n v="0.515"/>
    <n v="0.515"/>
  </r>
  <r>
    <x v="1"/>
    <n v="216"/>
    <x v="0"/>
    <x v="9"/>
    <x v="357"/>
    <n v="8.103"/>
    <n v="8.103"/>
  </r>
  <r>
    <x v="1"/>
    <n v="217"/>
    <x v="0"/>
    <x v="8"/>
    <x v="43"/>
    <n v="4.079"/>
    <n v="4.079"/>
  </r>
  <r>
    <x v="1"/>
    <n v="218"/>
    <x v="0"/>
    <x v="10"/>
    <x v="592"/>
    <n v="1.884"/>
    <n v="1.884"/>
  </r>
  <r>
    <x v="1"/>
    <n v="219"/>
    <x v="0"/>
    <x v="10"/>
    <x v="360"/>
    <n v="1.098"/>
    <n v="1.098"/>
  </r>
  <r>
    <x v="1"/>
    <n v="220"/>
    <x v="0"/>
    <x v="0"/>
    <x v="202"/>
    <n v="3.371"/>
    <n v="3.371"/>
  </r>
  <r>
    <x v="1"/>
    <n v="221"/>
    <x v="0"/>
    <x v="5"/>
    <x v="1068"/>
    <n v="5.696"/>
    <n v="5.696"/>
  </r>
  <r>
    <x v="1"/>
    <n v="222"/>
    <x v="0"/>
    <x v="9"/>
    <x v="3"/>
    <n v="9.199"/>
    <n v="9.199"/>
  </r>
  <r>
    <x v="1"/>
    <n v="223"/>
    <x v="0"/>
    <x v="13"/>
    <x v="1286"/>
    <n v="0.864"/>
    <n v="0.864"/>
  </r>
  <r>
    <x v="1"/>
    <n v="224"/>
    <x v="1"/>
    <x v="4"/>
    <x v="4"/>
    <n v="22.567"/>
    <n v="15"/>
  </r>
  <r>
    <x v="1"/>
    <n v="225"/>
    <x v="0"/>
    <x v="8"/>
    <x v="332"/>
    <n v="7.567"/>
    <n v="7.567"/>
  </r>
  <r>
    <x v="1"/>
    <n v="226"/>
    <x v="0"/>
    <x v="7"/>
    <x v="492"/>
    <n v="5.106"/>
    <n v="5.106"/>
  </r>
  <r>
    <x v="1"/>
    <n v="227"/>
    <x v="0"/>
    <x v="3"/>
    <x v="110"/>
    <n v="9.113"/>
    <n v="9.113"/>
  </r>
  <r>
    <x v="1"/>
    <n v="228"/>
    <x v="0"/>
    <x v="10"/>
    <x v="443"/>
    <n v="14.275"/>
    <n v="14.275"/>
  </r>
  <r>
    <x v="1"/>
    <n v="229"/>
    <x v="0"/>
    <x v="12"/>
    <x v="663"/>
    <n v="2.004"/>
    <n v="2.004"/>
  </r>
  <r>
    <x v="1"/>
    <n v="230"/>
    <x v="0"/>
    <x v="5"/>
    <x v="155"/>
    <n v="11.578"/>
    <n v="11.578"/>
  </r>
  <r>
    <x v="1"/>
    <n v="231"/>
    <x v="1"/>
    <x v="4"/>
    <x v="4"/>
    <n v="18.919"/>
    <n v="15"/>
  </r>
  <r>
    <x v="1"/>
    <n v="232"/>
    <x v="0"/>
    <x v="14"/>
    <x v="190"/>
    <n v="3.919"/>
    <n v="3.919"/>
  </r>
  <r>
    <x v="1"/>
    <n v="233"/>
    <x v="0"/>
    <x v="8"/>
    <x v="272"/>
    <n v="4.346"/>
    <n v="4.346"/>
  </r>
  <r>
    <x v="1"/>
    <n v="234"/>
    <x v="0"/>
    <x v="0"/>
    <x v="503"/>
    <n v="1.983"/>
    <n v="1.983"/>
  </r>
  <r>
    <x v="1"/>
    <n v="235"/>
    <x v="0"/>
    <x v="8"/>
    <x v="345"/>
    <n v="0.738"/>
    <n v="0.738"/>
  </r>
  <r>
    <x v="1"/>
    <n v="236"/>
    <x v="0"/>
    <x v="5"/>
    <x v="1067"/>
    <n v="3.693"/>
    <n v="3.693"/>
  </r>
  <r>
    <x v="1"/>
    <n v="237"/>
    <x v="0"/>
    <x v="8"/>
    <x v="357"/>
    <n v="11.512"/>
    <n v="11.512"/>
  </r>
  <r>
    <x v="1"/>
    <n v="238"/>
    <x v="0"/>
    <x v="8"/>
    <x v="572"/>
    <n v="3.301"/>
    <n v="3.301"/>
  </r>
  <r>
    <x v="1"/>
    <n v="239"/>
    <x v="0"/>
    <x v="0"/>
    <x v="283"/>
    <n v="13.545"/>
    <n v="13.545"/>
  </r>
  <r>
    <x v="1"/>
    <n v="240"/>
    <x v="0"/>
    <x v="3"/>
    <x v="349"/>
    <n v="1.147"/>
    <n v="1.147"/>
  </r>
  <r>
    <x v="1"/>
    <n v="241"/>
    <x v="0"/>
    <x v="0"/>
    <x v="404"/>
    <n v="8.444"/>
    <n v="8.444"/>
  </r>
  <r>
    <x v="1"/>
    <n v="242"/>
    <x v="0"/>
    <x v="7"/>
    <x v="337"/>
    <n v="7.334"/>
    <n v="7.334"/>
  </r>
  <r>
    <x v="1"/>
    <n v="243"/>
    <x v="0"/>
    <x v="8"/>
    <x v="499"/>
    <n v="6.599"/>
    <n v="6.599"/>
  </r>
  <r>
    <x v="1"/>
    <n v="244"/>
    <x v="1"/>
    <x v="4"/>
    <x v="4"/>
    <n v="23.747"/>
    <n v="15"/>
  </r>
  <r>
    <x v="1"/>
    <n v="245"/>
    <x v="0"/>
    <x v="3"/>
    <x v="301"/>
    <n v="8.747"/>
    <n v="8.747"/>
  </r>
  <r>
    <x v="1"/>
    <n v="246"/>
    <x v="0"/>
    <x v="8"/>
    <x v="16"/>
    <n v="0.644"/>
    <n v="0.644"/>
  </r>
  <r>
    <x v="1"/>
    <n v="247"/>
    <x v="0"/>
    <x v="0"/>
    <x v="734"/>
    <n v="8.13"/>
    <n v="8.13"/>
  </r>
  <r>
    <x v="1"/>
    <n v="248"/>
    <x v="0"/>
    <x v="2"/>
    <x v="182"/>
    <n v="2.963"/>
    <n v="2.963"/>
  </r>
  <r>
    <x v="1"/>
    <n v="249"/>
    <x v="0"/>
    <x v="0"/>
    <x v="212"/>
    <n v="1.178"/>
    <n v="1.178"/>
  </r>
  <r>
    <x v="1"/>
    <n v="250"/>
    <x v="0"/>
    <x v="10"/>
    <x v="277"/>
    <n v="0.375"/>
    <n v="0.375"/>
  </r>
  <r>
    <x v="1"/>
    <n v="251"/>
    <x v="0"/>
    <x v="12"/>
    <x v="265"/>
    <n v="4.017"/>
    <n v="4.017"/>
  </r>
  <r>
    <x v="1"/>
    <n v="252"/>
    <x v="0"/>
    <x v="3"/>
    <x v="287"/>
    <n v="6.109"/>
    <n v="6.109"/>
  </r>
  <r>
    <x v="1"/>
    <n v="253"/>
    <x v="0"/>
    <x v="8"/>
    <x v="550"/>
    <n v="0.267"/>
    <n v="0.267"/>
  </r>
  <r>
    <x v="1"/>
    <n v="254"/>
    <x v="0"/>
    <x v="14"/>
    <x v="915"/>
    <n v="2.573"/>
    <n v="2.573"/>
  </r>
  <r>
    <x v="1"/>
    <n v="255"/>
    <x v="0"/>
    <x v="0"/>
    <x v="384"/>
    <n v="2.411"/>
    <n v="2.411"/>
  </r>
  <r>
    <x v="1"/>
    <n v="256"/>
    <x v="0"/>
    <x v="9"/>
    <x v="352"/>
    <n v="9.931"/>
    <n v="9.931"/>
  </r>
  <r>
    <x v="1"/>
    <n v="257"/>
    <x v="0"/>
    <x v="10"/>
    <x v="371"/>
    <n v="3.112"/>
    <n v="3.112"/>
  </r>
  <r>
    <x v="1"/>
    <n v="258"/>
    <x v="0"/>
    <x v="0"/>
    <x v="170"/>
    <n v="1.495"/>
    <n v="1.495"/>
  </r>
  <r>
    <x v="1"/>
    <n v="259"/>
    <x v="0"/>
    <x v="0"/>
    <x v="18"/>
    <n v="0.135"/>
    <n v="0.135"/>
  </r>
  <r>
    <x v="1"/>
    <n v="260"/>
    <x v="1"/>
    <x v="4"/>
    <x v="4"/>
    <n v="16.525"/>
    <n v="15"/>
  </r>
  <r>
    <x v="1"/>
    <n v="261"/>
    <x v="0"/>
    <x v="3"/>
    <x v="25"/>
    <n v="1.525"/>
    <n v="1.525"/>
  </r>
  <r>
    <x v="1"/>
    <n v="262"/>
    <x v="0"/>
    <x v="10"/>
    <x v="18"/>
    <n v="8.06"/>
    <n v="8.06"/>
  </r>
  <r>
    <x v="1"/>
    <n v="263"/>
    <x v="0"/>
    <x v="8"/>
    <x v="251"/>
    <n v="3.399"/>
    <n v="3.399"/>
  </r>
  <r>
    <x v="1"/>
    <n v="264"/>
    <x v="0"/>
    <x v="0"/>
    <x v="597"/>
    <n v="2.209"/>
    <n v="2.209"/>
  </r>
  <r>
    <x v="1"/>
    <n v="265"/>
    <x v="0"/>
    <x v="0"/>
    <x v="331"/>
    <n v="4.638"/>
    <n v="4.638"/>
  </r>
  <r>
    <x v="1"/>
    <n v="266"/>
    <x v="0"/>
    <x v="11"/>
    <x v="691"/>
    <n v="0.373"/>
    <n v="0.373"/>
  </r>
  <r>
    <x v="1"/>
    <n v="267"/>
    <x v="0"/>
    <x v="5"/>
    <x v="1140"/>
    <n v="11.658"/>
    <n v="11.658"/>
  </r>
  <r>
    <x v="1"/>
    <n v="268"/>
    <x v="1"/>
    <x v="4"/>
    <x v="4"/>
    <n v="21.45"/>
    <n v="15"/>
  </r>
  <r>
    <x v="1"/>
    <n v="269"/>
    <x v="0"/>
    <x v="3"/>
    <x v="23"/>
    <n v="6.45"/>
    <n v="6.45"/>
  </r>
  <r>
    <x v="1"/>
    <n v="270"/>
    <x v="0"/>
    <x v="0"/>
    <x v="57"/>
    <n v="0.977"/>
    <n v="0.977"/>
  </r>
  <r>
    <x v="1"/>
    <n v="271"/>
    <x v="0"/>
    <x v="0"/>
    <x v="598"/>
    <n v="6.415"/>
    <n v="6.415"/>
  </r>
  <r>
    <x v="1"/>
    <n v="272"/>
    <x v="0"/>
    <x v="0"/>
    <x v="447"/>
    <n v="1.058"/>
    <n v="1.058"/>
  </r>
  <r>
    <x v="1"/>
    <n v="273"/>
    <x v="0"/>
    <x v="0"/>
    <x v="598"/>
    <n v="0.984"/>
    <n v="0.984"/>
  </r>
  <r>
    <x v="1"/>
    <n v="274"/>
    <x v="0"/>
    <x v="5"/>
    <x v="617"/>
    <n v="13.84"/>
    <n v="13.84"/>
  </r>
  <r>
    <x v="1"/>
    <n v="275"/>
    <x v="1"/>
    <x v="4"/>
    <x v="4"/>
    <n v="20.041"/>
    <n v="15"/>
  </r>
  <r>
    <x v="1"/>
    <n v="276"/>
    <x v="0"/>
    <x v="0"/>
    <x v="18"/>
    <n v="5.041"/>
    <n v="5.041"/>
  </r>
  <r>
    <x v="1"/>
    <n v="277"/>
    <x v="0"/>
    <x v="9"/>
    <x v="479"/>
    <n v="1.035"/>
    <n v="1.035"/>
  </r>
  <r>
    <x v="1"/>
    <n v="278"/>
    <x v="0"/>
    <x v="12"/>
    <x v="95"/>
    <n v="4.081"/>
    <n v="4.081"/>
  </r>
  <r>
    <x v="1"/>
    <n v="279"/>
    <x v="1"/>
    <x v="4"/>
    <x v="4"/>
    <n v="20.179"/>
    <n v="15"/>
  </r>
  <r>
    <x v="1"/>
    <n v="280"/>
    <x v="0"/>
    <x v="3"/>
    <x v="88"/>
    <n v="5.178"/>
    <n v="5.178"/>
  </r>
  <r>
    <x v="1"/>
    <n v="281"/>
    <x v="0"/>
    <x v="8"/>
    <x v="258"/>
    <n v="14.809"/>
    <n v="14.809"/>
  </r>
  <r>
    <x v="1"/>
    <n v="282"/>
    <x v="0"/>
    <x v="10"/>
    <x v="281"/>
    <n v="3.84"/>
    <n v="3.84"/>
  </r>
  <r>
    <x v="1"/>
    <n v="283"/>
    <x v="0"/>
    <x v="10"/>
    <x v="175"/>
    <n v="2.604"/>
    <n v="2.604"/>
  </r>
  <r>
    <x v="1"/>
    <n v="284"/>
    <x v="0"/>
    <x v="10"/>
    <x v="510"/>
    <n v="5.22"/>
    <n v="5.22"/>
  </r>
  <r>
    <x v="1"/>
    <n v="285"/>
    <x v="1"/>
    <x v="4"/>
    <x v="4"/>
    <n v="17.07"/>
    <n v="15"/>
  </r>
  <r>
    <x v="1"/>
    <n v="286"/>
    <x v="0"/>
    <x v="1"/>
    <x v="131"/>
    <n v="2.07"/>
    <n v="2.07"/>
  </r>
  <r>
    <x v="1"/>
    <n v="287"/>
    <x v="0"/>
    <x v="10"/>
    <x v="706"/>
    <n v="0.807"/>
    <n v="0.807"/>
  </r>
  <r>
    <x v="1"/>
    <n v="288"/>
    <x v="0"/>
    <x v="14"/>
    <x v="789"/>
    <n v="4.177"/>
    <n v="4.177"/>
  </r>
  <r>
    <x v="1"/>
    <n v="289"/>
    <x v="0"/>
    <x v="10"/>
    <x v="503"/>
    <n v="1.641"/>
    <n v="1.641"/>
  </r>
  <r>
    <x v="1"/>
    <n v="290"/>
    <x v="0"/>
    <x v="0"/>
    <x v="598"/>
    <n v="1.77"/>
    <n v="1.77"/>
  </r>
  <r>
    <x v="1"/>
    <n v="291"/>
    <x v="0"/>
    <x v="8"/>
    <x v="205"/>
    <n v="2.915"/>
    <n v="2.915"/>
  </r>
  <r>
    <x v="1"/>
    <n v="292"/>
    <x v="1"/>
    <x v="4"/>
    <x v="4"/>
    <n v="17.878"/>
    <n v="15"/>
  </r>
  <r>
    <x v="1"/>
    <n v="293"/>
    <x v="0"/>
    <x v="9"/>
    <x v="30"/>
    <n v="2.877"/>
    <n v="2.877"/>
  </r>
  <r>
    <x v="1"/>
    <n v="294"/>
    <x v="0"/>
    <x v="0"/>
    <x v="580"/>
    <n v="9.132"/>
    <n v="9.132"/>
  </r>
  <r>
    <x v="1"/>
    <n v="295"/>
    <x v="0"/>
    <x v="3"/>
    <x v="73"/>
    <n v="6.888"/>
    <n v="6.888"/>
  </r>
  <r>
    <x v="1"/>
    <n v="296"/>
    <x v="0"/>
    <x v="10"/>
    <x v="108"/>
    <n v="5.606"/>
    <n v="5.606"/>
  </r>
  <r>
    <x v="1"/>
    <n v="297"/>
    <x v="0"/>
    <x v="8"/>
    <x v="45"/>
    <n v="3.441"/>
    <n v="3.441"/>
  </r>
  <r>
    <x v="1"/>
    <n v="298"/>
    <x v="0"/>
    <x v="10"/>
    <x v="598"/>
    <n v="2.755"/>
    <n v="2.755"/>
  </r>
  <r>
    <x v="1"/>
    <n v="299"/>
    <x v="0"/>
    <x v="8"/>
    <x v="32"/>
    <n v="12.745"/>
    <n v="12.745"/>
  </r>
  <r>
    <x v="1"/>
    <n v="300"/>
    <x v="0"/>
    <x v="5"/>
    <x v="844"/>
    <n v="4.731"/>
    <n v="4.731"/>
  </r>
  <r>
    <x v="1"/>
    <n v="301"/>
    <x v="0"/>
    <x v="8"/>
    <x v="16"/>
    <n v="1.572"/>
    <n v="1.572"/>
  </r>
  <r>
    <x v="1"/>
    <n v="302"/>
    <x v="0"/>
    <x v="10"/>
    <x v="336"/>
    <n v="14.745"/>
    <n v="14.745"/>
  </r>
  <r>
    <x v="1"/>
    <n v="303"/>
    <x v="1"/>
    <x v="4"/>
    <x v="4"/>
    <n v="18.744"/>
    <n v="15"/>
  </r>
  <r>
    <x v="1"/>
    <n v="304"/>
    <x v="0"/>
    <x v="5"/>
    <x v="397"/>
    <n v="3.744"/>
    <n v="3.744"/>
  </r>
  <r>
    <x v="1"/>
    <n v="305"/>
    <x v="0"/>
    <x v="8"/>
    <x v="332"/>
    <n v="1.965"/>
    <n v="1.965"/>
  </r>
  <r>
    <x v="1"/>
    <n v="306"/>
    <x v="1"/>
    <x v="4"/>
    <x v="4"/>
    <n v="22.109"/>
    <n v="15"/>
  </r>
  <r>
    <x v="1"/>
    <n v="307"/>
    <x v="0"/>
    <x v="0"/>
    <x v="476"/>
    <n v="7.109"/>
    <n v="7.109"/>
  </r>
  <r>
    <x v="1"/>
    <n v="308"/>
    <x v="0"/>
    <x v="9"/>
    <x v="44"/>
    <n v="8.846"/>
    <n v="8.846"/>
  </r>
  <r>
    <x v="1"/>
    <n v="309"/>
    <x v="0"/>
    <x v="10"/>
    <x v="646"/>
    <n v="1.557"/>
    <n v="1.557"/>
  </r>
  <r>
    <x v="1"/>
    <n v="310"/>
    <x v="0"/>
    <x v="9"/>
    <x v="248"/>
    <n v="1.612"/>
    <n v="1.612"/>
  </r>
  <r>
    <x v="1"/>
    <n v="311"/>
    <x v="0"/>
    <x v="0"/>
    <x v="181"/>
    <n v="1.011"/>
    <n v="1.011"/>
  </r>
  <r>
    <x v="1"/>
    <n v="312"/>
    <x v="1"/>
    <x v="4"/>
    <x v="4"/>
    <n v="16.004"/>
    <n v="15"/>
  </r>
  <r>
    <x v="1"/>
    <n v="313"/>
    <x v="0"/>
    <x v="3"/>
    <x v="156"/>
    <n v="1.003"/>
    <n v="1.003"/>
  </r>
  <r>
    <x v="1"/>
    <n v="314"/>
    <x v="0"/>
    <x v="2"/>
    <x v="370"/>
    <n v="0.39"/>
    <n v="0.39"/>
  </r>
  <r>
    <x v="1"/>
    <n v="315"/>
    <x v="0"/>
    <x v="8"/>
    <x v="703"/>
    <n v="4.352"/>
    <n v="4.352"/>
  </r>
  <r>
    <x v="1"/>
    <n v="316"/>
    <x v="1"/>
    <x v="4"/>
    <x v="4"/>
    <n v="15.492"/>
    <n v="15"/>
  </r>
  <r>
    <x v="1"/>
    <n v="317"/>
    <x v="0"/>
    <x v="11"/>
    <x v="1104"/>
    <n v="0.491"/>
    <n v="0.491"/>
  </r>
  <r>
    <x v="1"/>
    <n v="318"/>
    <x v="0"/>
    <x v="0"/>
    <x v="507"/>
    <n v="6.713"/>
    <n v="6.713"/>
  </r>
  <r>
    <x v="1"/>
    <n v="319"/>
    <x v="1"/>
    <x v="4"/>
    <x v="4"/>
    <n v="18.033"/>
    <n v="15"/>
  </r>
  <r>
    <x v="1"/>
    <n v="320"/>
    <x v="0"/>
    <x v="9"/>
    <x v="56"/>
    <n v="3.033"/>
    <n v="3.033"/>
  </r>
  <r>
    <x v="1"/>
    <n v="321"/>
    <x v="0"/>
    <x v="3"/>
    <x v="106"/>
    <n v="0.606"/>
    <n v="0.606"/>
  </r>
  <r>
    <x v="1"/>
    <n v="322"/>
    <x v="0"/>
    <x v="5"/>
    <x v="1287"/>
    <n v="6.205"/>
    <n v="6.205"/>
  </r>
  <r>
    <x v="1"/>
    <n v="323"/>
    <x v="0"/>
    <x v="2"/>
    <x v="729"/>
    <n v="12.891"/>
    <n v="12.891"/>
  </r>
  <r>
    <x v="1"/>
    <n v="324"/>
    <x v="0"/>
    <x v="8"/>
    <x v="664"/>
    <n v="2.581"/>
    <n v="2.581"/>
  </r>
  <r>
    <x v="1"/>
    <n v="325"/>
    <x v="0"/>
    <x v="13"/>
    <x v="1215"/>
    <n v="8.04"/>
    <n v="8.04"/>
  </r>
  <r>
    <x v="1"/>
    <n v="326"/>
    <x v="0"/>
    <x v="8"/>
    <x v="150"/>
    <n v="2.84"/>
    <n v="2.84"/>
  </r>
  <r>
    <x v="1"/>
    <n v="327"/>
    <x v="1"/>
    <x v="4"/>
    <x v="4"/>
    <n v="17.796"/>
    <n v="15"/>
  </r>
  <r>
    <x v="1"/>
    <n v="328"/>
    <x v="0"/>
    <x v="8"/>
    <x v="16"/>
    <n v="2.796"/>
    <n v="2.796"/>
  </r>
  <r>
    <x v="1"/>
    <n v="329"/>
    <x v="0"/>
    <x v="8"/>
    <x v="236"/>
    <n v="9.242"/>
    <n v="9.242"/>
  </r>
  <r>
    <x v="1"/>
    <n v="330"/>
    <x v="0"/>
    <x v="5"/>
    <x v="593"/>
    <n v="4.017"/>
    <n v="4.017"/>
  </r>
  <r>
    <x v="1"/>
    <n v="331"/>
    <x v="0"/>
    <x v="0"/>
    <x v="305"/>
    <n v="6.316"/>
    <n v="6.316"/>
  </r>
  <r>
    <x v="1"/>
    <n v="332"/>
    <x v="0"/>
    <x v="11"/>
    <x v="648"/>
    <n v="4.126"/>
    <n v="4.126"/>
  </r>
  <r>
    <x v="1"/>
    <n v="333"/>
    <x v="0"/>
    <x v="10"/>
    <x v="606"/>
    <n v="4.789"/>
    <n v="4.789"/>
  </r>
  <r>
    <x v="1"/>
    <n v="334"/>
    <x v="0"/>
    <x v="5"/>
    <x v="966"/>
    <n v="0.194"/>
    <n v="0.194"/>
  </r>
  <r>
    <x v="1"/>
    <n v="335"/>
    <x v="0"/>
    <x v="8"/>
    <x v="572"/>
    <n v="6.556"/>
    <n v="6.556"/>
  </r>
  <r>
    <x v="1"/>
    <n v="336"/>
    <x v="0"/>
    <x v="8"/>
    <x v="32"/>
    <n v="6.027"/>
    <n v="6.027"/>
  </r>
  <r>
    <x v="1"/>
    <n v="337"/>
    <x v="1"/>
    <x v="4"/>
    <x v="4"/>
    <n v="16.926"/>
    <n v="15"/>
  </r>
  <r>
    <x v="1"/>
    <n v="338"/>
    <x v="0"/>
    <x v="5"/>
    <x v="385"/>
    <n v="1.926"/>
    <n v="1.926"/>
  </r>
  <r>
    <x v="1"/>
    <n v="339"/>
    <x v="1"/>
    <x v="4"/>
    <x v="4"/>
    <n v="16.153"/>
    <n v="15"/>
  </r>
  <r>
    <x v="1"/>
    <n v="340"/>
    <x v="0"/>
    <x v="6"/>
    <x v="513"/>
    <n v="1.153"/>
    <n v="1.153"/>
  </r>
  <r>
    <x v="1"/>
    <n v="341"/>
    <x v="1"/>
    <x v="4"/>
    <x v="4"/>
    <n v="23.371"/>
    <n v="15"/>
  </r>
  <r>
    <x v="1"/>
    <n v="342"/>
    <x v="0"/>
    <x v="3"/>
    <x v="218"/>
    <n v="8.371"/>
    <n v="8.371"/>
  </r>
  <r>
    <x v="1"/>
    <n v="343"/>
    <x v="0"/>
    <x v="10"/>
    <x v="273"/>
    <n v="13.479"/>
    <n v="13.479"/>
  </r>
  <r>
    <x v="1"/>
    <n v="344"/>
    <x v="0"/>
    <x v="3"/>
    <x v="88"/>
    <n v="7.369"/>
    <n v="7.369"/>
  </r>
  <r>
    <x v="1"/>
    <n v="345"/>
    <x v="0"/>
    <x v="9"/>
    <x v="489"/>
    <n v="4.199"/>
    <n v="4.199"/>
  </r>
  <r>
    <x v="1"/>
    <n v="346"/>
    <x v="0"/>
    <x v="0"/>
    <x v="3"/>
    <n v="13.074"/>
    <n v="13.074"/>
  </r>
  <r>
    <x v="1"/>
    <n v="347"/>
    <x v="0"/>
    <x v="8"/>
    <x v="43"/>
    <n v="0.915"/>
    <n v="0.915"/>
  </r>
  <r>
    <x v="1"/>
    <n v="348"/>
    <x v="0"/>
    <x v="8"/>
    <x v="408"/>
    <n v="0.37"/>
    <n v="0.37"/>
  </r>
  <r>
    <x v="1"/>
    <n v="349"/>
    <x v="0"/>
    <x v="9"/>
    <x v="287"/>
    <n v="1.717"/>
    <n v="1.717"/>
  </r>
  <r>
    <x v="1"/>
    <n v="350"/>
    <x v="0"/>
    <x v="3"/>
    <x v="245"/>
    <n v="2.58"/>
    <n v="2.58"/>
  </r>
  <r>
    <x v="1"/>
    <n v="351"/>
    <x v="0"/>
    <x v="3"/>
    <x v="49"/>
    <n v="2.944"/>
    <n v="2.944"/>
  </r>
  <r>
    <x v="1"/>
    <n v="352"/>
    <x v="0"/>
    <x v="0"/>
    <x v="424"/>
    <n v="2.075"/>
    <n v="2.075"/>
  </r>
  <r>
    <x v="1"/>
    <n v="353"/>
    <x v="0"/>
    <x v="5"/>
    <x v="750"/>
    <n v="5.993"/>
    <n v="5.993"/>
  </r>
  <r>
    <x v="1"/>
    <n v="354"/>
    <x v="1"/>
    <x v="4"/>
    <x v="4"/>
    <n v="16.954"/>
    <n v="15"/>
  </r>
  <r>
    <x v="1"/>
    <n v="355"/>
    <x v="0"/>
    <x v="5"/>
    <x v="1288"/>
    <n v="1.954"/>
    <n v="1.954"/>
  </r>
  <r>
    <x v="1"/>
    <n v="356"/>
    <x v="1"/>
    <x v="4"/>
    <x v="4"/>
    <n v="17.028"/>
    <n v="15"/>
  </r>
  <r>
    <x v="1"/>
    <n v="357"/>
    <x v="0"/>
    <x v="10"/>
    <x v="324"/>
    <n v="2.028"/>
    <n v="2.028"/>
  </r>
  <r>
    <x v="1"/>
    <n v="358"/>
    <x v="0"/>
    <x v="8"/>
    <x v="182"/>
    <n v="2.261"/>
    <n v="2.261"/>
  </r>
  <r>
    <x v="1"/>
    <n v="359"/>
    <x v="1"/>
    <x v="4"/>
    <x v="4"/>
    <n v="18.044"/>
    <n v="15"/>
  </r>
  <r>
    <x v="1"/>
    <n v="360"/>
    <x v="0"/>
    <x v="9"/>
    <x v="42"/>
    <n v="3.044"/>
    <n v="3.044"/>
  </r>
  <r>
    <x v="1"/>
    <n v="361"/>
    <x v="0"/>
    <x v="5"/>
    <x v="786"/>
    <n v="8.775"/>
    <n v="8.775"/>
  </r>
  <r>
    <x v="1"/>
    <n v="362"/>
    <x v="0"/>
    <x v="8"/>
    <x v="16"/>
    <n v="4.36"/>
    <n v="4.36"/>
  </r>
  <r>
    <x v="1"/>
    <n v="363"/>
    <x v="1"/>
    <x v="4"/>
    <x v="4"/>
    <n v="22.459"/>
    <n v="15"/>
  </r>
  <r>
    <x v="1"/>
    <n v="364"/>
    <x v="0"/>
    <x v="9"/>
    <x v="202"/>
    <n v="7.459"/>
    <n v="7.459"/>
  </r>
  <r>
    <x v="1"/>
    <n v="365"/>
    <x v="0"/>
    <x v="8"/>
    <x v="134"/>
    <n v="0.149"/>
    <n v="0.149"/>
  </r>
  <r>
    <x v="1"/>
    <n v="366"/>
    <x v="1"/>
    <x v="4"/>
    <x v="4"/>
    <n v="17.235"/>
    <n v="15"/>
  </r>
  <r>
    <x v="1"/>
    <n v="367"/>
    <x v="0"/>
    <x v="9"/>
    <x v="50"/>
    <n v="2.234"/>
    <n v="2.234"/>
  </r>
  <r>
    <x v="1"/>
    <n v="368"/>
    <x v="0"/>
    <x v="9"/>
    <x v="305"/>
    <n v="6.707"/>
    <n v="6.707"/>
  </r>
  <r>
    <x v="1"/>
    <n v="369"/>
    <x v="0"/>
    <x v="9"/>
    <x v="70"/>
    <n v="3.708"/>
    <n v="3.708"/>
  </r>
  <r>
    <x v="1"/>
    <n v="370"/>
    <x v="0"/>
    <x v="10"/>
    <x v="262"/>
    <n v="1.9"/>
    <n v="1.9"/>
  </r>
  <r>
    <x v="1"/>
    <n v="371"/>
    <x v="0"/>
    <x v="12"/>
    <x v="663"/>
    <n v="8.92"/>
    <n v="8.92"/>
  </r>
  <r>
    <x v="1"/>
    <n v="372"/>
    <x v="0"/>
    <x v="3"/>
    <x v="319"/>
    <n v="2.103"/>
    <n v="2.103"/>
  </r>
  <r>
    <x v="1"/>
    <n v="373"/>
    <x v="1"/>
    <x v="4"/>
    <x v="4"/>
    <n v="22.149"/>
    <n v="15"/>
  </r>
  <r>
    <x v="1"/>
    <n v="374"/>
    <x v="0"/>
    <x v="10"/>
    <x v="141"/>
    <n v="7.149"/>
    <n v="7.149"/>
  </r>
  <r>
    <x v="1"/>
    <n v="375"/>
    <x v="0"/>
    <x v="8"/>
    <x v="419"/>
    <n v="4.688"/>
    <n v="4.688"/>
  </r>
  <r>
    <x v="1"/>
    <n v="376"/>
    <x v="0"/>
    <x v="9"/>
    <x v="278"/>
    <n v="2.001"/>
    <n v="2.001"/>
  </r>
  <r>
    <x v="1"/>
    <n v="377"/>
    <x v="0"/>
    <x v="8"/>
    <x v="332"/>
    <n v="10.924"/>
    <n v="10.924"/>
  </r>
  <r>
    <x v="1"/>
    <n v="378"/>
    <x v="1"/>
    <x v="4"/>
    <x v="4"/>
    <n v="15.887"/>
    <n v="15"/>
  </r>
  <r>
    <x v="1"/>
    <n v="379"/>
    <x v="0"/>
    <x v="9"/>
    <x v="745"/>
    <n v="0.886"/>
    <n v="0.886"/>
  </r>
  <r>
    <x v="1"/>
    <n v="380"/>
    <x v="0"/>
    <x v="0"/>
    <x v="598"/>
    <n v="9.958"/>
    <n v="9.958"/>
  </r>
  <r>
    <x v="1"/>
    <n v="381"/>
    <x v="0"/>
    <x v="8"/>
    <x v="43"/>
    <n v="5.229"/>
    <n v="5.229"/>
  </r>
  <r>
    <x v="1"/>
    <n v="382"/>
    <x v="1"/>
    <x v="4"/>
    <x v="4"/>
    <n v="19.82"/>
    <n v="15"/>
  </r>
  <r>
    <x v="1"/>
    <n v="383"/>
    <x v="0"/>
    <x v="0"/>
    <x v="510"/>
    <n v="4.82"/>
    <n v="4.82"/>
  </r>
  <r>
    <x v="1"/>
    <n v="384"/>
    <x v="0"/>
    <x v="5"/>
    <x v="474"/>
    <n v="4.742"/>
    <n v="4.742"/>
  </r>
  <r>
    <x v="1"/>
    <n v="385"/>
    <x v="1"/>
    <x v="4"/>
    <x v="4"/>
    <n v="21.418"/>
    <n v="15"/>
  </r>
  <r>
    <x v="1"/>
    <n v="386"/>
    <x v="0"/>
    <x v="5"/>
    <x v="158"/>
    <n v="6.418"/>
    <n v="6.418"/>
  </r>
  <r>
    <x v="1"/>
    <n v="387"/>
    <x v="0"/>
    <x v="0"/>
    <x v="160"/>
    <n v="4.048"/>
    <n v="4.048"/>
  </r>
  <r>
    <x v="1"/>
    <n v="388"/>
    <x v="1"/>
    <x v="4"/>
    <x v="4"/>
    <n v="17.789"/>
    <n v="15"/>
  </r>
  <r>
    <x v="1"/>
    <n v="389"/>
    <x v="0"/>
    <x v="7"/>
    <x v="330"/>
    <n v="2.788"/>
    <n v="2.788"/>
  </r>
  <r>
    <x v="1"/>
    <n v="390"/>
    <x v="0"/>
    <x v="8"/>
    <x v="44"/>
    <n v="2.166"/>
    <n v="2.166"/>
  </r>
  <r>
    <x v="1"/>
    <n v="391"/>
    <x v="0"/>
    <x v="9"/>
    <x v="2"/>
    <n v="13.035"/>
    <n v="13.035"/>
  </r>
  <r>
    <x v="1"/>
    <n v="392"/>
    <x v="0"/>
    <x v="8"/>
    <x v="499"/>
    <n v="7.85"/>
    <n v="7.85"/>
  </r>
  <r>
    <x v="1"/>
    <n v="393"/>
    <x v="0"/>
    <x v="3"/>
    <x v="42"/>
    <n v="5.608"/>
    <n v="5.608"/>
  </r>
  <r>
    <x v="1"/>
    <n v="394"/>
    <x v="0"/>
    <x v="0"/>
    <x v="36"/>
    <n v="0.533"/>
    <n v="0.533"/>
  </r>
  <r>
    <x v="1"/>
    <n v="395"/>
    <x v="0"/>
    <x v="2"/>
    <x v="528"/>
    <n v="1.45"/>
    <n v="1.45"/>
  </r>
  <r>
    <x v="1"/>
    <n v="396"/>
    <x v="0"/>
    <x v="0"/>
    <x v="270"/>
    <n v="2.467"/>
    <n v="2.467"/>
  </r>
  <r>
    <x v="1"/>
    <n v="397"/>
    <x v="0"/>
    <x v="1"/>
    <x v="420"/>
    <n v="13.031"/>
    <n v="13.031"/>
  </r>
  <r>
    <x v="1"/>
    <n v="398"/>
    <x v="0"/>
    <x v="5"/>
    <x v="732"/>
    <n v="9.325"/>
    <n v="9.325"/>
  </r>
  <r>
    <x v="1"/>
    <n v="399"/>
    <x v="0"/>
    <x v="7"/>
    <x v="306"/>
    <n v="2.305"/>
    <n v="2.305"/>
  </r>
  <r>
    <x v="1"/>
    <n v="400"/>
    <x v="0"/>
    <x v="11"/>
    <x v="403"/>
    <n v="9.522"/>
    <n v="9.522"/>
  </r>
  <r>
    <x v="1"/>
    <n v="401"/>
    <x v="0"/>
    <x v="5"/>
    <x v="1115"/>
    <n v="14.688"/>
    <n v="14.688"/>
  </r>
  <r>
    <x v="1"/>
    <n v="402"/>
    <x v="0"/>
    <x v="7"/>
    <x v="27"/>
    <n v="4.112"/>
    <n v="4.112"/>
  </r>
  <r>
    <x v="1"/>
    <n v="403"/>
    <x v="0"/>
    <x v="0"/>
    <x v="269"/>
    <n v="12.488"/>
    <n v="12.488"/>
  </r>
  <r>
    <x v="1"/>
    <n v="404"/>
    <x v="1"/>
    <x v="4"/>
    <x v="4"/>
    <n v="19.303"/>
    <n v="15"/>
  </r>
  <r>
    <x v="1"/>
    <n v="405"/>
    <x v="0"/>
    <x v="5"/>
    <x v="1289"/>
    <n v="4.303"/>
    <n v="4.303"/>
  </r>
  <r>
    <x v="1"/>
    <n v="406"/>
    <x v="1"/>
    <x v="4"/>
    <x v="4"/>
    <n v="15.101"/>
    <n v="15"/>
  </r>
  <r>
    <x v="1"/>
    <n v="407"/>
    <x v="0"/>
    <x v="9"/>
    <x v="53"/>
    <n v="0.1"/>
    <n v="0.1"/>
  </r>
  <r>
    <x v="1"/>
    <n v="408"/>
    <x v="1"/>
    <x v="4"/>
    <x v="4"/>
    <n v="22.847"/>
    <n v="15"/>
  </r>
  <r>
    <x v="1"/>
    <n v="409"/>
    <x v="0"/>
    <x v="10"/>
    <x v="366"/>
    <n v="7.846"/>
    <n v="7.846"/>
  </r>
  <r>
    <x v="1"/>
    <n v="410"/>
    <x v="0"/>
    <x v="10"/>
    <x v="18"/>
    <n v="3.336"/>
    <n v="3.336"/>
  </r>
  <r>
    <x v="1"/>
    <n v="411"/>
    <x v="0"/>
    <x v="9"/>
    <x v="371"/>
    <n v="2.814"/>
    <n v="2.814"/>
  </r>
  <r>
    <x v="1"/>
    <n v="412"/>
    <x v="0"/>
    <x v="8"/>
    <x v="550"/>
    <n v="5.107"/>
    <n v="5.107"/>
  </r>
  <r>
    <x v="1"/>
    <n v="413"/>
    <x v="0"/>
    <x v="0"/>
    <x v="725"/>
    <n v="3.2"/>
    <n v="3.2"/>
  </r>
  <r>
    <x v="1"/>
    <n v="414"/>
    <x v="0"/>
    <x v="8"/>
    <x v="256"/>
    <n v="9.57"/>
    <n v="9.57"/>
  </r>
  <r>
    <x v="1"/>
    <n v="415"/>
    <x v="0"/>
    <x v="10"/>
    <x v="160"/>
    <n v="8.681"/>
    <n v="8.681"/>
  </r>
  <r>
    <x v="1"/>
    <n v="416"/>
    <x v="0"/>
    <x v="9"/>
    <x v="93"/>
    <n v="14.64"/>
    <n v="14.64"/>
  </r>
  <r>
    <x v="1"/>
    <n v="417"/>
    <x v="1"/>
    <x v="4"/>
    <x v="4"/>
    <n v="23.437"/>
    <n v="15"/>
  </r>
  <r>
    <x v="1"/>
    <n v="418"/>
    <x v="0"/>
    <x v="14"/>
    <x v="324"/>
    <n v="8.437"/>
    <n v="8.437"/>
  </r>
  <r>
    <x v="1"/>
    <n v="419"/>
    <x v="0"/>
    <x v="9"/>
    <x v="182"/>
    <n v="4.554"/>
    <n v="4.554"/>
  </r>
  <r>
    <x v="1"/>
    <n v="420"/>
    <x v="1"/>
    <x v="4"/>
    <x v="4"/>
    <n v="16.477"/>
    <n v="15"/>
  </r>
  <r>
    <x v="1"/>
    <n v="421"/>
    <x v="0"/>
    <x v="10"/>
    <x v="647"/>
    <n v="1.477"/>
    <n v="1.477"/>
  </r>
  <r>
    <x v="1"/>
    <n v="422"/>
    <x v="0"/>
    <x v="9"/>
    <x v="238"/>
    <n v="13.034"/>
    <n v="13.034"/>
  </r>
  <r>
    <x v="1"/>
    <n v="423"/>
    <x v="0"/>
    <x v="0"/>
    <x v="651"/>
    <n v="7.481"/>
    <n v="7.481"/>
  </r>
  <r>
    <x v="1"/>
    <n v="424"/>
    <x v="0"/>
    <x v="9"/>
    <x v="199"/>
    <n v="3.798"/>
    <n v="3.798"/>
  </r>
  <r>
    <x v="1"/>
    <n v="425"/>
    <x v="0"/>
    <x v="0"/>
    <x v="6"/>
    <n v="7.711"/>
    <n v="7.711"/>
  </r>
  <r>
    <x v="1"/>
    <n v="426"/>
    <x v="0"/>
    <x v="3"/>
    <x v="303"/>
    <n v="4.022"/>
    <n v="4.022"/>
  </r>
  <r>
    <x v="1"/>
    <n v="427"/>
    <x v="1"/>
    <x v="4"/>
    <x v="4"/>
    <n v="18.199"/>
    <n v="15"/>
  </r>
  <r>
    <x v="1"/>
    <n v="428"/>
    <x v="0"/>
    <x v="2"/>
    <x v="287"/>
    <n v="3.199"/>
    <n v="3.199"/>
  </r>
  <r>
    <x v="1"/>
    <n v="429"/>
    <x v="1"/>
    <x v="4"/>
    <x v="4"/>
    <n v="15.709"/>
    <n v="15"/>
  </r>
  <r>
    <x v="1"/>
    <n v="430"/>
    <x v="0"/>
    <x v="0"/>
    <x v="651"/>
    <n v="0.709"/>
    <n v="0.709"/>
  </r>
  <r>
    <x v="1"/>
    <n v="431"/>
    <x v="0"/>
    <x v="3"/>
    <x v="215"/>
    <n v="5.146"/>
    <n v="5.146"/>
  </r>
  <r>
    <x v="1"/>
    <n v="432"/>
    <x v="1"/>
    <x v="4"/>
    <x v="4"/>
    <n v="16.743"/>
    <n v="15"/>
  </r>
  <r>
    <x v="1"/>
    <n v="433"/>
    <x v="0"/>
    <x v="0"/>
    <x v="504"/>
    <n v="1.742"/>
    <n v="1.742"/>
  </r>
  <r>
    <x v="1"/>
    <n v="434"/>
    <x v="0"/>
    <x v="5"/>
    <x v="104"/>
    <n v="6.714"/>
    <n v="6.714"/>
  </r>
  <r>
    <x v="1"/>
    <n v="435"/>
    <x v="0"/>
    <x v="8"/>
    <x v="268"/>
    <n v="4.602"/>
    <n v="4.602"/>
  </r>
  <r>
    <x v="1"/>
    <n v="436"/>
    <x v="0"/>
    <x v="9"/>
    <x v="63"/>
    <n v="9.59"/>
    <n v="9.59"/>
  </r>
  <r>
    <x v="1"/>
    <n v="437"/>
    <x v="0"/>
    <x v="5"/>
    <x v="750"/>
    <n v="14.611"/>
    <n v="14.611"/>
  </r>
  <r>
    <x v="1"/>
    <n v="438"/>
    <x v="0"/>
    <x v="5"/>
    <x v="1290"/>
    <n v="6.715"/>
    <n v="6.715"/>
  </r>
  <r>
    <x v="1"/>
    <n v="439"/>
    <x v="0"/>
    <x v="0"/>
    <x v="697"/>
    <n v="8.777"/>
    <n v="8.777"/>
  </r>
  <r>
    <x v="1"/>
    <n v="440"/>
    <x v="0"/>
    <x v="14"/>
    <x v="474"/>
    <n v="0.42"/>
    <n v="0.42"/>
  </r>
  <r>
    <x v="1"/>
    <n v="441"/>
    <x v="0"/>
    <x v="8"/>
    <x v="332"/>
    <n v="8.929"/>
    <n v="8.929"/>
  </r>
  <r>
    <x v="1"/>
    <n v="442"/>
    <x v="0"/>
    <x v="3"/>
    <x v="278"/>
    <n v="13.417"/>
    <n v="13.417"/>
  </r>
  <r>
    <x v="1"/>
    <n v="443"/>
    <x v="1"/>
    <x v="4"/>
    <x v="4"/>
    <n v="20.592"/>
    <n v="15"/>
  </r>
  <r>
    <x v="1"/>
    <n v="444"/>
    <x v="0"/>
    <x v="8"/>
    <x v="53"/>
    <n v="5.592"/>
    <n v="5.592"/>
  </r>
  <r>
    <x v="1"/>
    <n v="445"/>
    <x v="0"/>
    <x v="0"/>
    <x v="270"/>
    <n v="3.292"/>
    <n v="3.292"/>
  </r>
  <r>
    <x v="1"/>
    <n v="446"/>
    <x v="0"/>
    <x v="9"/>
    <x v="301"/>
    <n v="8.41"/>
    <n v="8.41"/>
  </r>
  <r>
    <x v="1"/>
    <n v="447"/>
    <x v="0"/>
    <x v="5"/>
    <x v="800"/>
    <n v="11.303"/>
    <n v="11.303"/>
  </r>
  <r>
    <x v="1"/>
    <n v="448"/>
    <x v="0"/>
    <x v="2"/>
    <x v="134"/>
    <n v="0.941"/>
    <n v="0.941"/>
  </r>
  <r>
    <x v="1"/>
    <n v="449"/>
    <x v="0"/>
    <x v="5"/>
    <x v="728"/>
    <n v="0.803"/>
    <n v="0.803"/>
  </r>
  <r>
    <x v="1"/>
    <n v="450"/>
    <x v="0"/>
    <x v="8"/>
    <x v="419"/>
    <n v="1.314"/>
    <n v="1.314"/>
  </r>
  <r>
    <x v="1"/>
    <n v="451"/>
    <x v="0"/>
    <x v="3"/>
    <x v="122"/>
    <n v="4.351"/>
    <n v="4.351"/>
  </r>
  <r>
    <x v="1"/>
    <n v="452"/>
    <x v="0"/>
    <x v="10"/>
    <x v="80"/>
    <n v="4.176"/>
    <n v="4.176"/>
  </r>
  <r>
    <x v="1"/>
    <n v="453"/>
    <x v="0"/>
    <x v="3"/>
    <x v="49"/>
    <n v="1.724"/>
    <n v="1.724"/>
  </r>
  <r>
    <x v="1"/>
    <n v="454"/>
    <x v="0"/>
    <x v="0"/>
    <x v="706"/>
    <n v="8.714"/>
    <n v="8.714"/>
  </r>
  <r>
    <x v="1"/>
    <n v="455"/>
    <x v="0"/>
    <x v="9"/>
    <x v="79"/>
    <n v="2.701"/>
    <n v="2.701"/>
  </r>
  <r>
    <x v="1"/>
    <n v="456"/>
    <x v="0"/>
    <x v="9"/>
    <x v="56"/>
    <n v="12.087"/>
    <n v="12.087"/>
  </r>
  <r>
    <x v="1"/>
    <n v="457"/>
    <x v="1"/>
    <x v="4"/>
    <x v="4"/>
    <n v="22.599"/>
    <n v="15"/>
  </r>
  <r>
    <x v="1"/>
    <n v="458"/>
    <x v="0"/>
    <x v="3"/>
    <x v="139"/>
    <n v="7.599"/>
    <n v="7.599"/>
  </r>
  <r>
    <x v="1"/>
    <n v="459"/>
    <x v="0"/>
    <x v="10"/>
    <x v="509"/>
    <n v="5.726"/>
    <n v="5.726"/>
  </r>
  <r>
    <x v="1"/>
    <n v="460"/>
    <x v="0"/>
    <x v="5"/>
    <x v="239"/>
    <n v="3.636"/>
    <n v="3.636"/>
  </r>
  <r>
    <x v="1"/>
    <n v="461"/>
    <x v="0"/>
    <x v="8"/>
    <x v="182"/>
    <n v="0.883"/>
    <n v="0.883"/>
  </r>
  <r>
    <x v="1"/>
    <n v="462"/>
    <x v="1"/>
    <x v="4"/>
    <x v="4"/>
    <n v="19.82"/>
    <n v="15"/>
  </r>
  <r>
    <x v="1"/>
    <n v="463"/>
    <x v="0"/>
    <x v="1"/>
    <x v="520"/>
    <n v="4.819"/>
    <n v="4.819"/>
  </r>
  <r>
    <x v="1"/>
    <n v="464"/>
    <x v="0"/>
    <x v="9"/>
    <x v="416"/>
    <n v="1.072"/>
    <n v="1.072"/>
  </r>
  <r>
    <x v="1"/>
    <n v="465"/>
    <x v="1"/>
    <x v="4"/>
    <x v="4"/>
    <n v="19.674"/>
    <n v="15"/>
  </r>
  <r>
    <x v="1"/>
    <n v="466"/>
    <x v="0"/>
    <x v="8"/>
    <x v="44"/>
    <n v="4.674"/>
    <n v="4.674"/>
  </r>
  <r>
    <x v="1"/>
    <n v="467"/>
    <x v="1"/>
    <x v="4"/>
    <x v="4"/>
    <n v="18.115"/>
    <n v="15"/>
  </r>
  <r>
    <x v="1"/>
    <n v="468"/>
    <x v="0"/>
    <x v="3"/>
    <x v="280"/>
    <n v="3.115"/>
    <n v="3.115"/>
  </r>
  <r>
    <x v="1"/>
    <n v="469"/>
    <x v="1"/>
    <x v="4"/>
    <x v="4"/>
    <n v="22.113"/>
    <n v="15"/>
  </r>
  <r>
    <x v="1"/>
    <n v="470"/>
    <x v="0"/>
    <x v="3"/>
    <x v="186"/>
    <n v="7.113"/>
    <n v="7.113"/>
  </r>
  <r>
    <x v="1"/>
    <n v="471"/>
    <x v="0"/>
    <x v="5"/>
    <x v="587"/>
    <n v="7.561"/>
    <n v="7.561"/>
  </r>
  <r>
    <x v="1"/>
    <n v="472"/>
    <x v="0"/>
    <x v="9"/>
    <x v="140"/>
    <n v="5.689"/>
    <n v="5.689"/>
  </r>
  <r>
    <x v="1"/>
    <n v="473"/>
    <x v="0"/>
    <x v="0"/>
    <x v="777"/>
    <n v="9.078"/>
    <n v="9.078"/>
  </r>
  <r>
    <x v="1"/>
    <n v="474"/>
    <x v="0"/>
    <x v="5"/>
    <x v="782"/>
    <n v="0.374"/>
    <n v="0.374"/>
  </r>
  <r>
    <x v="1"/>
    <n v="475"/>
    <x v="0"/>
    <x v="5"/>
    <x v="1291"/>
    <n v="11.957"/>
    <n v="11.957"/>
  </r>
  <r>
    <x v="1"/>
    <n v="476"/>
    <x v="0"/>
    <x v="9"/>
    <x v="139"/>
    <n v="6.73"/>
    <n v="6.73"/>
  </r>
  <r>
    <x v="1"/>
    <n v="477"/>
    <x v="0"/>
    <x v="10"/>
    <x v="241"/>
    <n v="0.328"/>
    <n v="0.328"/>
  </r>
  <r>
    <x v="1"/>
    <n v="478"/>
    <x v="0"/>
    <x v="9"/>
    <x v="300"/>
    <n v="0.546"/>
    <n v="0.546"/>
  </r>
  <r>
    <x v="1"/>
    <n v="479"/>
    <x v="0"/>
    <x v="8"/>
    <x v="236"/>
    <n v="4.281"/>
    <n v="4.281"/>
  </r>
  <r>
    <x v="1"/>
    <n v="480"/>
    <x v="0"/>
    <x v="9"/>
    <x v="418"/>
    <n v="5.063"/>
    <n v="5.063"/>
  </r>
  <r>
    <x v="1"/>
    <n v="481"/>
    <x v="0"/>
    <x v="10"/>
    <x v="172"/>
    <n v="4.401"/>
    <n v="4.401"/>
  </r>
  <r>
    <x v="1"/>
    <n v="482"/>
    <x v="0"/>
    <x v="9"/>
    <x v="63"/>
    <n v="1.096"/>
    <n v="1.096"/>
  </r>
  <r>
    <x v="1"/>
    <n v="483"/>
    <x v="0"/>
    <x v="10"/>
    <x v="368"/>
    <n v="1.942"/>
    <n v="1.942"/>
  </r>
  <r>
    <x v="1"/>
    <n v="484"/>
    <x v="0"/>
    <x v="10"/>
    <x v="411"/>
    <n v="0.127"/>
    <n v="0.127"/>
  </r>
  <r>
    <x v="1"/>
    <n v="485"/>
    <x v="0"/>
    <x v="9"/>
    <x v="59"/>
    <n v="4.995"/>
    <n v="4.995"/>
  </r>
  <r>
    <x v="1"/>
    <n v="486"/>
    <x v="0"/>
    <x v="9"/>
    <x v="306"/>
    <n v="14.354"/>
    <n v="14.354"/>
  </r>
  <r>
    <x v="1"/>
    <n v="487"/>
    <x v="0"/>
    <x v="14"/>
    <x v="76"/>
    <n v="13.995"/>
    <n v="13.995"/>
  </r>
  <r>
    <x v="1"/>
    <n v="488"/>
    <x v="0"/>
    <x v="10"/>
    <x v="597"/>
    <n v="8.502"/>
    <n v="8.502"/>
  </r>
  <r>
    <x v="1"/>
    <n v="489"/>
    <x v="0"/>
    <x v="8"/>
    <x v="45"/>
    <n v="7.619"/>
    <n v="7.619"/>
  </r>
  <r>
    <x v="1"/>
    <n v="490"/>
    <x v="0"/>
    <x v="0"/>
    <x v="12"/>
    <n v="5.236"/>
    <n v="5.236"/>
  </r>
  <r>
    <x v="1"/>
    <n v="491"/>
    <x v="0"/>
    <x v="3"/>
    <x v="25"/>
    <n v="10.828"/>
    <n v="10.828"/>
  </r>
  <r>
    <x v="1"/>
    <n v="492"/>
    <x v="0"/>
    <x v="3"/>
    <x v="202"/>
    <n v="7.516"/>
    <n v="7.516"/>
  </r>
  <r>
    <x v="1"/>
    <n v="493"/>
    <x v="0"/>
    <x v="3"/>
    <x v="156"/>
    <n v="11.827"/>
    <n v="11.827"/>
  </r>
  <r>
    <x v="1"/>
    <n v="494"/>
    <x v="0"/>
    <x v="0"/>
    <x v="556"/>
    <n v="5.713"/>
    <n v="5.713"/>
  </r>
  <r>
    <x v="1"/>
    <n v="495"/>
    <x v="0"/>
    <x v="1"/>
    <x v="1113"/>
    <n v="1.521"/>
    <n v="1.521"/>
  </r>
  <r>
    <x v="1"/>
    <n v="496"/>
    <x v="0"/>
    <x v="5"/>
    <x v="796"/>
    <n v="1.82"/>
    <n v="1.82"/>
  </r>
  <r>
    <x v="1"/>
    <n v="497"/>
    <x v="0"/>
    <x v="3"/>
    <x v="265"/>
    <n v="5.215"/>
    <n v="5.215"/>
  </r>
  <r>
    <x v="1"/>
    <n v="498"/>
    <x v="0"/>
    <x v="8"/>
    <x v="16"/>
    <n v="9.615"/>
    <n v="9.615"/>
  </r>
  <r>
    <x v="1"/>
    <n v="499"/>
    <x v="0"/>
    <x v="10"/>
    <x v="377"/>
    <n v="1.273"/>
    <n v="1.273"/>
  </r>
  <r>
    <x v="1"/>
    <n v="500"/>
    <x v="0"/>
    <x v="9"/>
    <x v="257"/>
    <n v="5.213"/>
    <n v="5.213"/>
  </r>
  <r>
    <x v="1"/>
    <n v="501"/>
    <x v="1"/>
    <x v="4"/>
    <x v="4"/>
    <n v="23.831"/>
    <n v="15"/>
  </r>
  <r>
    <x v="1"/>
    <n v="502"/>
    <x v="0"/>
    <x v="5"/>
    <x v="868"/>
    <n v="8.83"/>
    <n v="8.83"/>
  </r>
  <r>
    <x v="1"/>
    <n v="503"/>
    <x v="0"/>
    <x v="8"/>
    <x v="83"/>
    <n v="3.04"/>
    <n v="3.04"/>
  </r>
  <r>
    <x v="1"/>
    <n v="504"/>
    <x v="1"/>
    <x v="4"/>
    <x v="4"/>
    <n v="22.35"/>
    <n v="15"/>
  </r>
  <r>
    <x v="1"/>
    <n v="505"/>
    <x v="0"/>
    <x v="0"/>
    <x v="110"/>
    <n v="7.35"/>
    <n v="7.35"/>
  </r>
  <r>
    <x v="1"/>
    <n v="506"/>
    <x v="0"/>
    <x v="0"/>
    <x v="202"/>
    <n v="0.619"/>
    <n v="0.619"/>
  </r>
  <r>
    <x v="1"/>
    <n v="507"/>
    <x v="1"/>
    <x v="4"/>
    <x v="4"/>
    <n v="20.629"/>
    <n v="15"/>
  </r>
  <r>
    <x v="1"/>
    <n v="508"/>
    <x v="0"/>
    <x v="10"/>
    <x v="585"/>
    <n v="5.629"/>
    <n v="5.629"/>
  </r>
  <r>
    <x v="1"/>
    <n v="509"/>
    <x v="0"/>
    <x v="5"/>
    <x v="631"/>
    <n v="13.377"/>
    <n v="13.377"/>
  </r>
  <r>
    <x v="1"/>
    <n v="510"/>
    <x v="0"/>
    <x v="8"/>
    <x v="83"/>
    <n v="9.29"/>
    <n v="9.29"/>
  </r>
  <r>
    <x v="1"/>
    <n v="511"/>
    <x v="0"/>
    <x v="0"/>
    <x v="609"/>
    <n v="7.889"/>
    <n v="7.889"/>
  </r>
  <r>
    <x v="1"/>
    <n v="512"/>
    <x v="1"/>
    <x v="4"/>
    <x v="4"/>
    <n v="23.467"/>
    <n v="15"/>
  </r>
  <r>
    <x v="1"/>
    <n v="513"/>
    <x v="0"/>
    <x v="10"/>
    <x v="129"/>
    <n v="8.466"/>
    <n v="8.466"/>
  </r>
  <r>
    <x v="1"/>
    <n v="514"/>
    <x v="1"/>
    <x v="4"/>
    <x v="4"/>
    <n v="24.013"/>
    <n v="15"/>
  </r>
  <r>
    <x v="1"/>
    <n v="515"/>
    <x v="0"/>
    <x v="8"/>
    <x v="499"/>
    <n v="9.013"/>
    <n v="9.013"/>
  </r>
  <r>
    <x v="1"/>
    <n v="516"/>
    <x v="0"/>
    <x v="0"/>
    <x v="81"/>
    <n v="3.377"/>
    <n v="3.377"/>
  </r>
  <r>
    <x v="1"/>
    <n v="517"/>
    <x v="0"/>
    <x v="10"/>
    <x v="181"/>
    <n v="10.582"/>
    <n v="10.582"/>
  </r>
  <r>
    <x v="1"/>
    <n v="518"/>
    <x v="0"/>
    <x v="9"/>
    <x v="205"/>
    <n v="0.325"/>
    <n v="0.325"/>
  </r>
  <r>
    <x v="1"/>
    <n v="519"/>
    <x v="0"/>
    <x v="0"/>
    <x v="456"/>
    <n v="3.677"/>
    <n v="3.677"/>
  </r>
  <r>
    <x v="1"/>
    <n v="520"/>
    <x v="0"/>
    <x v="13"/>
    <x v="1292"/>
    <n v="0.807"/>
    <n v="0.807"/>
  </r>
  <r>
    <x v="1"/>
    <n v="521"/>
    <x v="0"/>
    <x v="1"/>
    <x v="335"/>
    <n v="3.03"/>
    <n v="3.03"/>
  </r>
  <r>
    <x v="1"/>
    <n v="522"/>
    <x v="0"/>
    <x v="3"/>
    <x v="80"/>
    <n v="1.832"/>
    <n v="1.832"/>
  </r>
  <r>
    <x v="1"/>
    <n v="523"/>
    <x v="0"/>
    <x v="5"/>
    <x v="541"/>
    <n v="6.228"/>
    <n v="6.228"/>
  </r>
  <r>
    <x v="1"/>
    <n v="524"/>
    <x v="0"/>
    <x v="7"/>
    <x v="357"/>
    <n v="3.469"/>
    <n v="3.469"/>
  </r>
  <r>
    <x v="1"/>
    <n v="525"/>
    <x v="0"/>
    <x v="3"/>
    <x v="133"/>
    <n v="6.517"/>
    <n v="6.517"/>
  </r>
  <r>
    <x v="1"/>
    <n v="526"/>
    <x v="0"/>
    <x v="1"/>
    <x v="314"/>
    <n v="7.749"/>
    <n v="7.749"/>
  </r>
  <r>
    <x v="1"/>
    <n v="527"/>
    <x v="1"/>
    <x v="4"/>
    <x v="4"/>
    <n v="19.985"/>
    <n v="15"/>
  </r>
  <r>
    <x v="1"/>
    <n v="528"/>
    <x v="0"/>
    <x v="0"/>
    <x v="580"/>
    <n v="4.985"/>
    <n v="4.985"/>
  </r>
  <r>
    <x v="1"/>
    <n v="529"/>
    <x v="0"/>
    <x v="0"/>
    <x v="395"/>
    <n v="11.363"/>
    <n v="11.363"/>
  </r>
  <r>
    <x v="1"/>
    <n v="530"/>
    <x v="0"/>
    <x v="10"/>
    <x v="318"/>
    <n v="5.99"/>
    <n v="5.99"/>
  </r>
  <r>
    <x v="1"/>
    <n v="531"/>
    <x v="0"/>
    <x v="8"/>
    <x v="97"/>
    <n v="0.391"/>
    <n v="0.391"/>
  </r>
  <r>
    <x v="1"/>
    <n v="532"/>
    <x v="0"/>
    <x v="13"/>
    <x v="1293"/>
    <n v="3.992"/>
    <n v="3.992"/>
  </r>
  <r>
    <x v="1"/>
    <n v="533"/>
    <x v="0"/>
    <x v="10"/>
    <x v="352"/>
    <n v="7.77"/>
    <n v="7.77"/>
  </r>
  <r>
    <x v="1"/>
    <n v="534"/>
    <x v="0"/>
    <x v="3"/>
    <x v="446"/>
    <n v="3.236"/>
    <n v="3.236"/>
  </r>
  <r>
    <x v="1"/>
    <n v="535"/>
    <x v="1"/>
    <x v="4"/>
    <x v="4"/>
    <n v="21.374"/>
    <n v="15"/>
  </r>
  <r>
    <x v="1"/>
    <n v="536"/>
    <x v="0"/>
    <x v="9"/>
    <x v="689"/>
    <n v="6.373"/>
    <n v="6.373"/>
  </r>
  <r>
    <x v="1"/>
    <n v="537"/>
    <x v="0"/>
    <x v="5"/>
    <x v="774"/>
    <n v="2.005"/>
    <n v="2.005"/>
  </r>
  <r>
    <x v="1"/>
    <n v="538"/>
    <x v="0"/>
    <x v="0"/>
    <x v="433"/>
    <n v="3.878"/>
    <n v="3.878"/>
  </r>
  <r>
    <x v="1"/>
    <n v="539"/>
    <x v="1"/>
    <x v="4"/>
    <x v="4"/>
    <n v="18.438"/>
    <n v="15"/>
  </r>
  <r>
    <x v="1"/>
    <n v="540"/>
    <x v="0"/>
    <x v="10"/>
    <x v="609"/>
    <n v="3.437"/>
    <n v="3.437"/>
  </r>
  <r>
    <x v="1"/>
    <n v="541"/>
    <x v="0"/>
    <x v="8"/>
    <x v="256"/>
    <n v="1.651"/>
    <n v="1.651"/>
  </r>
  <r>
    <x v="1"/>
    <n v="542"/>
    <x v="0"/>
    <x v="2"/>
    <x v="15"/>
    <n v="4.637"/>
    <n v="4.637"/>
  </r>
  <r>
    <x v="1"/>
    <n v="543"/>
    <x v="1"/>
    <x v="4"/>
    <x v="4"/>
    <n v="24.031"/>
    <n v="15"/>
  </r>
  <r>
    <x v="1"/>
    <n v="544"/>
    <x v="0"/>
    <x v="0"/>
    <x v="697"/>
    <n v="9.031"/>
    <n v="9.031"/>
  </r>
  <r>
    <x v="1"/>
    <n v="545"/>
    <x v="0"/>
    <x v="9"/>
    <x v="93"/>
    <n v="4.52"/>
    <n v="4.52"/>
  </r>
  <r>
    <x v="1"/>
    <n v="546"/>
    <x v="0"/>
    <x v="10"/>
    <x v="147"/>
    <n v="10.506"/>
    <n v="10.506"/>
  </r>
  <r>
    <x v="1"/>
    <n v="547"/>
    <x v="0"/>
    <x v="10"/>
    <x v="295"/>
    <n v="9.429"/>
    <n v="9.429"/>
  </r>
  <r>
    <x v="1"/>
    <n v="548"/>
    <x v="0"/>
    <x v="0"/>
    <x v="391"/>
    <n v="6.105"/>
    <n v="6.105"/>
  </r>
  <r>
    <x v="1"/>
    <n v="549"/>
    <x v="0"/>
    <x v="9"/>
    <x v="219"/>
    <n v="14.232"/>
    <n v="14.232"/>
  </r>
  <r>
    <x v="1"/>
    <n v="550"/>
    <x v="0"/>
    <x v="7"/>
    <x v="182"/>
    <n v="10.927"/>
    <n v="10.927"/>
  </r>
  <r>
    <x v="1"/>
    <n v="551"/>
    <x v="0"/>
    <x v="14"/>
    <x v="963"/>
    <n v="0.334"/>
    <n v="0.334"/>
  </r>
  <r>
    <x v="1"/>
    <n v="552"/>
    <x v="0"/>
    <x v="3"/>
    <x v="160"/>
    <n v="5.42"/>
    <n v="5.42"/>
  </r>
  <r>
    <x v="1"/>
    <n v="553"/>
    <x v="1"/>
    <x v="4"/>
    <x v="4"/>
    <n v="15.389"/>
    <n v="15"/>
  </r>
  <r>
    <x v="1"/>
    <n v="554"/>
    <x v="0"/>
    <x v="10"/>
    <x v="371"/>
    <n v="0.388"/>
    <n v="0.388"/>
  </r>
  <r>
    <x v="1"/>
    <n v="555"/>
    <x v="1"/>
    <x v="4"/>
    <x v="4"/>
    <n v="18.508"/>
    <n v="15"/>
  </r>
  <r>
    <x v="1"/>
    <n v="556"/>
    <x v="0"/>
    <x v="14"/>
    <x v="741"/>
    <n v="3.508"/>
    <n v="3.508"/>
  </r>
  <r>
    <x v="1"/>
    <n v="557"/>
    <x v="0"/>
    <x v="0"/>
    <x v="663"/>
    <n v="11.382"/>
    <n v="11.382"/>
  </r>
  <r>
    <x v="1"/>
    <n v="558"/>
    <x v="0"/>
    <x v="9"/>
    <x v="253"/>
    <n v="5.451"/>
    <n v="5.451"/>
  </r>
  <r>
    <x v="1"/>
    <n v="559"/>
    <x v="0"/>
    <x v="3"/>
    <x v="34"/>
    <n v="4.736"/>
    <n v="4.736"/>
  </r>
  <r>
    <x v="1"/>
    <n v="560"/>
    <x v="0"/>
    <x v="8"/>
    <x v="294"/>
    <n v="5.014"/>
    <n v="5.014"/>
  </r>
  <r>
    <x v="1"/>
    <n v="561"/>
    <x v="0"/>
    <x v="8"/>
    <x v="332"/>
    <n v="12.534"/>
    <n v="12.534"/>
  </r>
  <r>
    <x v="1"/>
    <n v="562"/>
    <x v="0"/>
    <x v="5"/>
    <x v="1033"/>
    <n v="6.811"/>
    <n v="6.811"/>
  </r>
  <r>
    <x v="1"/>
    <n v="563"/>
    <x v="0"/>
    <x v="10"/>
    <x v="592"/>
    <n v="0.234"/>
    <n v="0.234"/>
  </r>
  <r>
    <x v="1"/>
    <n v="564"/>
    <x v="0"/>
    <x v="5"/>
    <x v="289"/>
    <n v="10.402"/>
    <n v="10.402"/>
  </r>
  <r>
    <x v="1"/>
    <n v="565"/>
    <x v="1"/>
    <x v="4"/>
    <x v="4"/>
    <n v="19.339"/>
    <n v="15"/>
  </r>
  <r>
    <x v="1"/>
    <n v="566"/>
    <x v="0"/>
    <x v="3"/>
    <x v="113"/>
    <n v="4.338"/>
    <n v="4.338"/>
  </r>
  <r>
    <x v="1"/>
    <n v="567"/>
    <x v="0"/>
    <x v="5"/>
    <x v="982"/>
    <n v="8.266"/>
    <n v="8.266"/>
  </r>
  <r>
    <x v="1"/>
    <n v="568"/>
    <x v="0"/>
    <x v="10"/>
    <x v="389"/>
    <n v="0.165"/>
    <n v="0.165"/>
  </r>
  <r>
    <x v="1"/>
    <n v="569"/>
    <x v="0"/>
    <x v="10"/>
    <x v="167"/>
    <n v="1.254"/>
    <n v="1.254"/>
  </r>
  <r>
    <x v="1"/>
    <n v="570"/>
    <x v="1"/>
    <x v="4"/>
    <x v="4"/>
    <n v="16.806"/>
    <n v="15"/>
  </r>
  <r>
    <x v="1"/>
    <n v="571"/>
    <x v="0"/>
    <x v="12"/>
    <x v="59"/>
    <n v="1.806"/>
    <n v="1.806"/>
  </r>
  <r>
    <x v="1"/>
    <n v="572"/>
    <x v="0"/>
    <x v="8"/>
    <x v="294"/>
    <n v="2.193"/>
    <n v="2.193"/>
  </r>
  <r>
    <x v="1"/>
    <n v="573"/>
    <x v="0"/>
    <x v="8"/>
    <x v="572"/>
    <n v="9.596"/>
    <n v="9.596"/>
  </r>
  <r>
    <x v="1"/>
    <n v="574"/>
    <x v="0"/>
    <x v="9"/>
    <x v="492"/>
    <n v="8.245"/>
    <n v="8.245"/>
  </r>
  <r>
    <x v="1"/>
    <n v="575"/>
    <x v="1"/>
    <x v="4"/>
    <x v="4"/>
    <n v="23.434"/>
    <n v="15"/>
  </r>
  <r>
    <x v="1"/>
    <n v="576"/>
    <x v="0"/>
    <x v="1"/>
    <x v="508"/>
    <n v="8.434"/>
    <n v="8.434"/>
  </r>
  <r>
    <x v="1"/>
    <n v="577"/>
    <x v="0"/>
    <x v="10"/>
    <x v="163"/>
    <n v="7.935"/>
    <n v="7.935"/>
  </r>
  <r>
    <x v="1"/>
    <n v="578"/>
    <x v="0"/>
    <x v="11"/>
    <x v="618"/>
    <n v="3.035"/>
    <n v="3.035"/>
  </r>
  <r>
    <x v="1"/>
    <n v="579"/>
    <x v="0"/>
    <x v="3"/>
    <x v="106"/>
    <n v="13.102"/>
    <n v="13.102"/>
  </r>
  <r>
    <x v="1"/>
    <n v="580"/>
    <x v="0"/>
    <x v="0"/>
    <x v="193"/>
    <n v="6.349"/>
    <n v="6.349"/>
  </r>
  <r>
    <x v="1"/>
    <n v="581"/>
    <x v="0"/>
    <x v="8"/>
    <x v="16"/>
    <n v="4.455"/>
    <n v="4.455"/>
  </r>
  <r>
    <x v="1"/>
    <n v="582"/>
    <x v="0"/>
    <x v="5"/>
    <x v="1104"/>
    <n v="0.388"/>
    <n v="0.388"/>
  </r>
  <r>
    <x v="1"/>
    <n v="583"/>
    <x v="0"/>
    <x v="3"/>
    <x v="245"/>
    <n v="7.232"/>
    <n v="7.232"/>
  </r>
  <r>
    <x v="1"/>
    <n v="584"/>
    <x v="0"/>
    <x v="9"/>
    <x v="248"/>
    <n v="0.236"/>
    <n v="0.236"/>
  </r>
  <r>
    <x v="1"/>
    <n v="585"/>
    <x v="0"/>
    <x v="10"/>
    <x v="368"/>
    <n v="2.9"/>
    <n v="2.9"/>
  </r>
  <r>
    <x v="1"/>
    <n v="586"/>
    <x v="0"/>
    <x v="10"/>
    <x v="687"/>
    <n v="3.261"/>
    <n v="3.261"/>
  </r>
  <r>
    <x v="1"/>
    <n v="587"/>
    <x v="0"/>
    <x v="10"/>
    <x v="1037"/>
    <n v="5.053"/>
    <n v="5.053"/>
  </r>
  <r>
    <x v="1"/>
    <n v="588"/>
    <x v="0"/>
    <x v="8"/>
    <x v="166"/>
    <n v="12.798"/>
    <n v="12.798"/>
  </r>
  <r>
    <x v="1"/>
    <n v="589"/>
    <x v="0"/>
    <x v="0"/>
    <x v="239"/>
    <n v="0.616"/>
    <n v="0.616"/>
  </r>
  <r>
    <x v="1"/>
    <n v="590"/>
    <x v="1"/>
    <x v="4"/>
    <x v="4"/>
    <n v="22.632"/>
    <n v="15"/>
  </r>
  <r>
    <x v="1"/>
    <n v="591"/>
    <x v="0"/>
    <x v="10"/>
    <x v="269"/>
    <n v="7.631"/>
    <n v="7.631"/>
  </r>
  <r>
    <x v="1"/>
    <n v="592"/>
    <x v="0"/>
    <x v="0"/>
    <x v="81"/>
    <n v="1.838"/>
    <n v="1.838"/>
  </r>
  <r>
    <x v="1"/>
    <n v="593"/>
    <x v="0"/>
    <x v="10"/>
    <x v="663"/>
    <n v="3.528"/>
    <n v="3.528"/>
  </r>
  <r>
    <x v="1"/>
    <n v="594"/>
    <x v="0"/>
    <x v="8"/>
    <x v="550"/>
    <n v="9.916"/>
    <n v="9.916"/>
  </r>
  <r>
    <x v="1"/>
    <n v="595"/>
    <x v="0"/>
    <x v="3"/>
    <x v="300"/>
    <n v="7.535"/>
    <n v="7.535"/>
  </r>
  <r>
    <x v="1"/>
    <n v="596"/>
    <x v="0"/>
    <x v="8"/>
    <x v="357"/>
    <n v="2.596"/>
    <n v="2.596"/>
  </r>
  <r>
    <x v="1"/>
    <n v="597"/>
    <x v="0"/>
    <x v="8"/>
    <x v="111"/>
    <n v="13.49"/>
    <n v="13.49"/>
  </r>
  <r>
    <x v="1"/>
    <n v="598"/>
    <x v="0"/>
    <x v="8"/>
    <x v="83"/>
    <n v="6.175"/>
    <n v="6.175"/>
  </r>
  <r>
    <x v="1"/>
    <n v="599"/>
    <x v="1"/>
    <x v="4"/>
    <x v="4"/>
    <n v="18.023"/>
    <n v="15"/>
  </r>
  <r>
    <x v="1"/>
    <n v="600"/>
    <x v="0"/>
    <x v="3"/>
    <x v="15"/>
    <n v="3.022"/>
    <n v="3.022"/>
  </r>
  <r>
    <x v="1"/>
    <n v="601"/>
    <x v="0"/>
    <x v="12"/>
    <x v="389"/>
    <n v="2.327"/>
    <n v="2.327"/>
  </r>
  <r>
    <x v="1"/>
    <n v="602"/>
    <x v="0"/>
    <x v="3"/>
    <x v="281"/>
    <n v="2.075"/>
    <n v="2.075"/>
  </r>
  <r>
    <x v="1"/>
    <n v="603"/>
    <x v="0"/>
    <x v="9"/>
    <x v="148"/>
    <n v="0.015"/>
    <n v="0.015"/>
  </r>
  <r>
    <x v="1"/>
    <n v="604"/>
    <x v="1"/>
    <x v="4"/>
    <x v="4"/>
    <n v="20.356"/>
    <n v="15"/>
  </r>
  <r>
    <x v="1"/>
    <n v="605"/>
    <x v="0"/>
    <x v="10"/>
    <x v="167"/>
    <n v="5.356"/>
    <n v="5.356"/>
  </r>
  <r>
    <x v="1"/>
    <n v="606"/>
    <x v="1"/>
    <x v="4"/>
    <x v="4"/>
    <n v="17.194"/>
    <n v="15"/>
  </r>
  <r>
    <x v="1"/>
    <n v="607"/>
    <x v="0"/>
    <x v="1"/>
    <x v="643"/>
    <n v="2.194"/>
    <n v="2.194"/>
  </r>
  <r>
    <x v="1"/>
    <n v="608"/>
    <x v="0"/>
    <x v="5"/>
    <x v="616"/>
    <n v="13.75"/>
    <n v="13.75"/>
  </r>
  <r>
    <x v="1"/>
    <n v="609"/>
    <x v="1"/>
    <x v="4"/>
    <x v="4"/>
    <n v="23.741"/>
    <n v="15"/>
  </r>
  <r>
    <x v="1"/>
    <n v="610"/>
    <x v="0"/>
    <x v="3"/>
    <x v="199"/>
    <n v="8.741"/>
    <n v="8.741"/>
  </r>
  <r>
    <x v="1"/>
    <n v="611"/>
    <x v="0"/>
    <x v="8"/>
    <x v="11"/>
    <n v="3.278"/>
    <n v="3.278"/>
  </r>
  <r>
    <x v="1"/>
    <n v="612"/>
    <x v="0"/>
    <x v="0"/>
    <x v="475"/>
    <n v="1.681"/>
    <n v="1.681"/>
  </r>
  <r>
    <x v="1"/>
    <n v="613"/>
    <x v="0"/>
    <x v="8"/>
    <x v="16"/>
    <n v="12.407"/>
    <n v="12.407"/>
  </r>
  <r>
    <x v="1"/>
    <n v="614"/>
    <x v="0"/>
    <x v="3"/>
    <x v="148"/>
    <n v="10.925"/>
    <n v="10.925"/>
  </r>
  <r>
    <x v="1"/>
    <n v="615"/>
    <x v="0"/>
    <x v="5"/>
    <x v="691"/>
    <n v="3.221"/>
    <n v="3.221"/>
  </r>
  <r>
    <x v="1"/>
    <n v="616"/>
    <x v="0"/>
    <x v="10"/>
    <x v="404"/>
    <n v="1.761"/>
    <n v="1.761"/>
  </r>
  <r>
    <x v="1"/>
    <n v="617"/>
    <x v="0"/>
    <x v="8"/>
    <x v="284"/>
    <n v="2.831"/>
    <n v="2.831"/>
  </r>
  <r>
    <x v="1"/>
    <n v="618"/>
    <x v="0"/>
    <x v="5"/>
    <x v="1254"/>
    <n v="2.885"/>
    <n v="2.885"/>
  </r>
  <r>
    <x v="1"/>
    <n v="619"/>
    <x v="0"/>
    <x v="9"/>
    <x v="365"/>
    <n v="9.758"/>
    <n v="9.758"/>
  </r>
  <r>
    <x v="1"/>
    <n v="620"/>
    <x v="0"/>
    <x v="14"/>
    <x v="659"/>
    <n v="9.661"/>
    <n v="9.661"/>
  </r>
  <r>
    <x v="1"/>
    <n v="621"/>
    <x v="0"/>
    <x v="10"/>
    <x v="330"/>
    <n v="2.167"/>
    <n v="2.167"/>
  </r>
  <r>
    <x v="1"/>
    <n v="622"/>
    <x v="0"/>
    <x v="3"/>
    <x v="13"/>
    <n v="4.576"/>
    <n v="4.576"/>
  </r>
  <r>
    <x v="1"/>
    <n v="623"/>
    <x v="0"/>
    <x v="3"/>
    <x v="186"/>
    <n v="3.648"/>
    <n v="3.648"/>
  </r>
  <r>
    <x v="1"/>
    <n v="624"/>
    <x v="0"/>
    <x v="9"/>
    <x v="315"/>
    <n v="1.123"/>
    <n v="1.123"/>
  </r>
  <r>
    <x v="1"/>
    <n v="625"/>
    <x v="0"/>
    <x v="10"/>
    <x v="336"/>
    <n v="5.574"/>
    <n v="5.574"/>
  </r>
  <r>
    <x v="1"/>
    <n v="626"/>
    <x v="0"/>
    <x v="10"/>
    <x v="442"/>
    <n v="6.672"/>
    <n v="6.672"/>
  </r>
  <r>
    <x v="1"/>
    <n v="627"/>
    <x v="1"/>
    <x v="4"/>
    <x v="4"/>
    <n v="16.59"/>
    <n v="15"/>
  </r>
  <r>
    <x v="1"/>
    <n v="628"/>
    <x v="0"/>
    <x v="9"/>
    <x v="492"/>
    <n v="1.59"/>
    <n v="1.59"/>
  </r>
  <r>
    <x v="1"/>
    <n v="629"/>
    <x v="0"/>
    <x v="14"/>
    <x v="434"/>
    <n v="4.117"/>
    <n v="4.117"/>
  </r>
  <r>
    <x v="1"/>
    <n v="630"/>
    <x v="0"/>
    <x v="0"/>
    <x v="431"/>
    <n v="1.978"/>
    <n v="1.978"/>
  </r>
  <r>
    <x v="1"/>
    <n v="631"/>
    <x v="0"/>
    <x v="3"/>
    <x v="49"/>
    <n v="3.987"/>
    <n v="3.987"/>
  </r>
  <r>
    <x v="1"/>
    <n v="632"/>
    <x v="1"/>
    <x v="4"/>
    <x v="4"/>
    <n v="15.346"/>
    <n v="15"/>
  </r>
  <r>
    <x v="1"/>
    <n v="633"/>
    <x v="0"/>
    <x v="5"/>
    <x v="183"/>
    <n v="0.346"/>
    <n v="0.346"/>
  </r>
  <r>
    <x v="1"/>
    <n v="634"/>
    <x v="0"/>
    <x v="8"/>
    <x v="430"/>
    <n v="5.799"/>
    <n v="5.799"/>
  </r>
  <r>
    <x v="1"/>
    <n v="635"/>
    <x v="0"/>
    <x v="10"/>
    <x v="384"/>
    <n v="5.061"/>
    <n v="5.061"/>
  </r>
  <r>
    <x v="1"/>
    <n v="636"/>
    <x v="0"/>
    <x v="3"/>
    <x v="51"/>
    <n v="3.116"/>
    <n v="3.116"/>
  </r>
  <r>
    <x v="1"/>
    <n v="637"/>
    <x v="0"/>
    <x v="2"/>
    <x v="156"/>
    <n v="4.956"/>
    <n v="4.956"/>
  </r>
  <r>
    <x v="1"/>
    <n v="638"/>
    <x v="1"/>
    <x v="4"/>
    <x v="4"/>
    <n v="15.929"/>
    <n v="15"/>
  </r>
  <r>
    <x v="1"/>
    <n v="639"/>
    <x v="0"/>
    <x v="5"/>
    <x v="1195"/>
    <n v="0.929"/>
    <n v="0.929"/>
  </r>
  <r>
    <x v="1"/>
    <n v="640"/>
    <x v="0"/>
    <x v="5"/>
    <x v="75"/>
    <n v="3.162"/>
    <n v="3.162"/>
  </r>
  <r>
    <x v="1"/>
    <n v="641"/>
    <x v="0"/>
    <x v="9"/>
    <x v="160"/>
    <n v="3.034"/>
    <n v="3.034"/>
  </r>
  <r>
    <x v="1"/>
    <n v="642"/>
    <x v="1"/>
    <x v="4"/>
    <x v="4"/>
    <n v="18.858"/>
    <n v="15"/>
  </r>
  <r>
    <x v="1"/>
    <n v="643"/>
    <x v="0"/>
    <x v="3"/>
    <x v="246"/>
    <n v="3.858"/>
    <n v="3.858"/>
  </r>
  <r>
    <x v="1"/>
    <n v="644"/>
    <x v="0"/>
    <x v="6"/>
    <x v="1185"/>
    <n v="0.654"/>
    <n v="0.654"/>
  </r>
  <r>
    <x v="1"/>
    <n v="645"/>
    <x v="0"/>
    <x v="10"/>
    <x v="659"/>
    <n v="0.814"/>
    <n v="0.814"/>
  </r>
  <r>
    <x v="1"/>
    <n v="646"/>
    <x v="0"/>
    <x v="5"/>
    <x v="1180"/>
    <n v="9.575"/>
    <n v="9.575"/>
  </r>
  <r>
    <x v="1"/>
    <n v="647"/>
    <x v="1"/>
    <x v="4"/>
    <x v="4"/>
    <n v="17.271"/>
    <n v="15"/>
  </r>
  <r>
    <x v="1"/>
    <n v="648"/>
    <x v="0"/>
    <x v="9"/>
    <x v="303"/>
    <n v="2.271"/>
    <n v="2.271"/>
  </r>
  <r>
    <x v="1"/>
    <n v="649"/>
    <x v="0"/>
    <x v="5"/>
    <x v="1294"/>
    <n v="2.398"/>
    <n v="2.398"/>
  </r>
  <r>
    <x v="1"/>
    <n v="650"/>
    <x v="0"/>
    <x v="10"/>
    <x v="747"/>
    <n v="4.578"/>
    <n v="4.578"/>
  </r>
  <r>
    <x v="1"/>
    <n v="651"/>
    <x v="1"/>
    <x v="4"/>
    <x v="4"/>
    <n v="15.059"/>
    <n v="15"/>
  </r>
  <r>
    <x v="1"/>
    <n v="652"/>
    <x v="0"/>
    <x v="9"/>
    <x v="51"/>
    <n v="0.058"/>
    <n v="0.058"/>
  </r>
  <r>
    <x v="1"/>
    <n v="653"/>
    <x v="0"/>
    <x v="11"/>
    <x v="1092"/>
    <n v="4.918"/>
    <n v="4.918"/>
  </r>
  <r>
    <x v="1"/>
    <n v="654"/>
    <x v="0"/>
    <x v="9"/>
    <x v="492"/>
    <n v="8.328"/>
    <n v="8.328"/>
  </r>
  <r>
    <x v="1"/>
    <n v="655"/>
    <x v="0"/>
    <x v="5"/>
    <x v="1295"/>
    <n v="5.125"/>
    <n v="5.125"/>
  </r>
  <r>
    <x v="1"/>
    <n v="656"/>
    <x v="0"/>
    <x v="10"/>
    <x v="194"/>
    <n v="0.215"/>
    <n v="0.215"/>
  </r>
  <r>
    <x v="1"/>
    <n v="657"/>
    <x v="0"/>
    <x v="12"/>
    <x v="73"/>
    <n v="12.263"/>
    <n v="12.263"/>
  </r>
  <r>
    <x v="1"/>
    <n v="658"/>
    <x v="0"/>
    <x v="9"/>
    <x v="67"/>
    <n v="11.966"/>
    <n v="11.966"/>
  </r>
  <r>
    <x v="1"/>
    <n v="659"/>
    <x v="1"/>
    <x v="4"/>
    <x v="4"/>
    <n v="18.612"/>
    <n v="15"/>
  </r>
  <r>
    <x v="1"/>
    <n v="660"/>
    <x v="0"/>
    <x v="5"/>
    <x v="507"/>
    <n v="3.612"/>
    <n v="3.612"/>
  </r>
  <r>
    <x v="1"/>
    <n v="661"/>
    <x v="1"/>
    <x v="4"/>
    <x v="4"/>
    <n v="21.111"/>
    <n v="15"/>
  </r>
  <r>
    <x v="1"/>
    <n v="662"/>
    <x v="0"/>
    <x v="12"/>
    <x v="663"/>
    <n v="6.11"/>
    <n v="6.11"/>
  </r>
  <r>
    <x v="1"/>
    <n v="663"/>
    <x v="0"/>
    <x v="0"/>
    <x v="647"/>
    <n v="3.323"/>
    <n v="3.323"/>
  </r>
  <r>
    <x v="1"/>
    <n v="664"/>
    <x v="0"/>
    <x v="9"/>
    <x v="79"/>
    <n v="1.686"/>
    <n v="1.686"/>
  </r>
  <r>
    <x v="1"/>
    <n v="665"/>
    <x v="0"/>
    <x v="3"/>
    <x v="349"/>
    <n v="2.085"/>
    <n v="2.085"/>
  </r>
  <r>
    <x v="1"/>
    <n v="666"/>
    <x v="0"/>
    <x v="3"/>
    <x v="50"/>
    <n v="2.588"/>
    <n v="2.588"/>
  </r>
  <r>
    <x v="1"/>
    <n v="667"/>
    <x v="0"/>
    <x v="5"/>
    <x v="1031"/>
    <n v="0.275"/>
    <n v="0.275"/>
  </r>
  <r>
    <x v="1"/>
    <n v="668"/>
    <x v="0"/>
    <x v="3"/>
    <x v="51"/>
    <n v="2.091"/>
    <n v="2.091"/>
  </r>
  <r>
    <x v="1"/>
    <n v="669"/>
    <x v="0"/>
    <x v="10"/>
    <x v="127"/>
    <n v="3.705"/>
    <n v="3.705"/>
  </r>
  <r>
    <x v="1"/>
    <n v="670"/>
    <x v="0"/>
    <x v="0"/>
    <x v="585"/>
    <n v="0.186"/>
    <n v="0.186"/>
  </r>
  <r>
    <x v="1"/>
    <n v="671"/>
    <x v="0"/>
    <x v="5"/>
    <x v="952"/>
    <n v="1.507"/>
    <n v="1.507"/>
  </r>
  <r>
    <x v="1"/>
    <n v="672"/>
    <x v="0"/>
    <x v="0"/>
    <x v="303"/>
    <n v="0.782"/>
    <n v="0.782"/>
  </r>
  <r>
    <x v="1"/>
    <n v="673"/>
    <x v="0"/>
    <x v="0"/>
    <x v="484"/>
    <n v="9.642"/>
    <n v="9.642"/>
  </r>
  <r>
    <x v="1"/>
    <n v="674"/>
    <x v="0"/>
    <x v="5"/>
    <x v="721"/>
    <n v="3.558"/>
    <n v="3.558"/>
  </r>
  <r>
    <x v="1"/>
    <n v="675"/>
    <x v="0"/>
    <x v="3"/>
    <x v="63"/>
    <n v="0.122"/>
    <n v="0.122"/>
  </r>
  <r>
    <x v="1"/>
    <n v="676"/>
    <x v="0"/>
    <x v="10"/>
    <x v="145"/>
    <n v="8.239"/>
    <n v="8.239"/>
  </r>
  <r>
    <x v="1"/>
    <n v="677"/>
    <x v="0"/>
    <x v="8"/>
    <x v="48"/>
    <n v="10.942"/>
    <n v="10.942"/>
  </r>
  <r>
    <x v="1"/>
    <n v="678"/>
    <x v="1"/>
    <x v="4"/>
    <x v="4"/>
    <n v="16.647"/>
    <n v="15"/>
  </r>
  <r>
    <x v="1"/>
    <n v="679"/>
    <x v="0"/>
    <x v="0"/>
    <x v="113"/>
    <n v="1.647"/>
    <n v="1.647"/>
  </r>
  <r>
    <x v="1"/>
    <n v="680"/>
    <x v="0"/>
    <x v="10"/>
    <x v="650"/>
    <n v="14.309"/>
    <n v="14.309"/>
  </r>
  <r>
    <x v="1"/>
    <n v="681"/>
    <x v="0"/>
    <x v="0"/>
    <x v="777"/>
    <n v="7.308"/>
    <n v="7.308"/>
  </r>
  <r>
    <x v="1"/>
    <n v="682"/>
    <x v="0"/>
    <x v="9"/>
    <x v="133"/>
    <n v="5.888"/>
    <n v="5.888"/>
  </r>
  <r>
    <x v="1"/>
    <n v="683"/>
    <x v="0"/>
    <x v="6"/>
    <x v="716"/>
    <n v="0.855"/>
    <n v="0.855"/>
  </r>
  <r>
    <x v="1"/>
    <n v="684"/>
    <x v="0"/>
    <x v="9"/>
    <x v="133"/>
    <n v="6.123"/>
    <n v="6.123"/>
  </r>
  <r>
    <x v="1"/>
    <n v="685"/>
    <x v="0"/>
    <x v="9"/>
    <x v="703"/>
    <n v="6.908"/>
    <n v="6.908"/>
  </r>
  <r>
    <x v="1"/>
    <n v="686"/>
    <x v="0"/>
    <x v="8"/>
    <x v="205"/>
    <n v="12.646"/>
    <n v="12.646"/>
  </r>
  <r>
    <x v="1"/>
    <n v="687"/>
    <x v="0"/>
    <x v="3"/>
    <x v="39"/>
    <n v="7.461"/>
    <n v="7.461"/>
  </r>
  <r>
    <x v="1"/>
    <n v="688"/>
    <x v="0"/>
    <x v="5"/>
    <x v="500"/>
    <n v="7.395"/>
    <n v="7.395"/>
  </r>
  <r>
    <x v="1"/>
    <n v="689"/>
    <x v="0"/>
    <x v="13"/>
    <x v="1296"/>
    <n v="4.724"/>
    <n v="4.724"/>
  </r>
  <r>
    <x v="1"/>
    <n v="690"/>
    <x v="0"/>
    <x v="8"/>
    <x v="408"/>
    <n v="2.756"/>
    <n v="2.756"/>
  </r>
  <r>
    <x v="1"/>
    <n v="691"/>
    <x v="0"/>
    <x v="9"/>
    <x v="526"/>
    <n v="9.034"/>
    <n v="9.034"/>
  </r>
  <r>
    <x v="1"/>
    <n v="692"/>
    <x v="0"/>
    <x v="9"/>
    <x v="59"/>
    <n v="1.43"/>
    <n v="1.43"/>
  </r>
  <r>
    <x v="1"/>
    <n v="693"/>
    <x v="0"/>
    <x v="3"/>
    <x v="88"/>
    <n v="12.699"/>
    <n v="12.699"/>
  </r>
  <r>
    <x v="1"/>
    <n v="694"/>
    <x v="0"/>
    <x v="9"/>
    <x v="404"/>
    <n v="0.287"/>
    <n v="0.287"/>
  </r>
  <r>
    <x v="1"/>
    <n v="695"/>
    <x v="0"/>
    <x v="9"/>
    <x v="44"/>
    <n v="1.625"/>
    <n v="1.625"/>
  </r>
  <r>
    <x v="1"/>
    <n v="696"/>
    <x v="1"/>
    <x v="4"/>
    <x v="4"/>
    <n v="21.236"/>
    <n v="15"/>
  </r>
  <r>
    <x v="1"/>
    <n v="697"/>
    <x v="0"/>
    <x v="0"/>
    <x v="194"/>
    <n v="6.236"/>
    <n v="6.236"/>
  </r>
  <r>
    <x v="1"/>
    <n v="698"/>
    <x v="0"/>
    <x v="3"/>
    <x v="218"/>
    <n v="10.214"/>
    <n v="10.214"/>
  </r>
  <r>
    <x v="1"/>
    <n v="699"/>
    <x v="1"/>
    <x v="4"/>
    <x v="4"/>
    <n v="15.071"/>
    <n v="15"/>
  </r>
  <r>
    <x v="1"/>
    <n v="700"/>
    <x v="0"/>
    <x v="3"/>
    <x v="265"/>
    <n v="0.071"/>
    <n v="0.071"/>
  </r>
  <r>
    <x v="1"/>
    <n v="701"/>
    <x v="1"/>
    <x v="4"/>
    <x v="4"/>
    <n v="19.795"/>
    <n v="15"/>
  </r>
  <r>
    <x v="1"/>
    <n v="702"/>
    <x v="0"/>
    <x v="9"/>
    <x v="278"/>
    <n v="4.795"/>
    <n v="4.795"/>
  </r>
  <r>
    <x v="1"/>
    <n v="703"/>
    <x v="0"/>
    <x v="5"/>
    <x v="1297"/>
    <n v="5.918"/>
    <n v="5.918"/>
  </r>
  <r>
    <x v="1"/>
    <n v="704"/>
    <x v="0"/>
    <x v="10"/>
    <x v="238"/>
    <n v="3.582"/>
    <n v="3.582"/>
  </r>
  <r>
    <x v="1"/>
    <n v="705"/>
    <x v="0"/>
    <x v="8"/>
    <x v="83"/>
    <n v="7.308"/>
    <n v="7.308"/>
  </r>
  <r>
    <x v="1"/>
    <n v="706"/>
    <x v="0"/>
    <x v="3"/>
    <x v="148"/>
    <n v="7.534"/>
    <n v="7.534"/>
  </r>
  <r>
    <x v="1"/>
    <n v="707"/>
    <x v="1"/>
    <x v="4"/>
    <x v="4"/>
    <n v="15.578"/>
    <n v="15"/>
  </r>
  <r>
    <x v="1"/>
    <n v="708"/>
    <x v="0"/>
    <x v="0"/>
    <x v="439"/>
    <n v="0.578"/>
    <n v="0.578"/>
  </r>
  <r>
    <x v="1"/>
    <n v="709"/>
    <x v="0"/>
    <x v="3"/>
    <x v="203"/>
    <n v="6.194"/>
    <n v="6.194"/>
  </r>
  <r>
    <x v="1"/>
    <n v="710"/>
    <x v="0"/>
    <x v="9"/>
    <x v="365"/>
    <n v="5.113"/>
    <n v="5.113"/>
  </r>
  <r>
    <x v="1"/>
    <n v="711"/>
    <x v="0"/>
    <x v="5"/>
    <x v="919"/>
    <n v="5.78"/>
    <n v="5.78"/>
  </r>
  <r>
    <x v="1"/>
    <n v="712"/>
    <x v="0"/>
    <x v="3"/>
    <x v="38"/>
    <n v="0.336"/>
    <n v="0.336"/>
  </r>
  <r>
    <x v="1"/>
    <n v="713"/>
    <x v="1"/>
    <x v="4"/>
    <x v="4"/>
    <n v="19.62"/>
    <n v="15"/>
  </r>
  <r>
    <x v="1"/>
    <n v="714"/>
    <x v="0"/>
    <x v="10"/>
    <x v="502"/>
    <n v="4.619"/>
    <n v="4.619"/>
  </r>
  <r>
    <x v="1"/>
    <n v="715"/>
    <x v="0"/>
    <x v="0"/>
    <x v="958"/>
    <n v="8.151"/>
    <n v="8.151"/>
  </r>
  <r>
    <x v="1"/>
    <n v="716"/>
    <x v="0"/>
    <x v="7"/>
    <x v="97"/>
    <n v="3.399"/>
    <n v="3.399"/>
  </r>
  <r>
    <x v="1"/>
    <n v="717"/>
    <x v="0"/>
    <x v="12"/>
    <x v="215"/>
    <n v="1.436"/>
    <n v="1.436"/>
  </r>
  <r>
    <x v="1"/>
    <n v="718"/>
    <x v="0"/>
    <x v="3"/>
    <x v="238"/>
    <n v="0.15"/>
    <n v="0.15"/>
  </r>
  <r>
    <x v="1"/>
    <n v="719"/>
    <x v="0"/>
    <x v="9"/>
    <x v="703"/>
    <n v="1.401"/>
    <n v="1.401"/>
  </r>
  <r>
    <x v="1"/>
    <n v="720"/>
    <x v="0"/>
    <x v="12"/>
    <x v="745"/>
    <n v="2.223"/>
    <n v="2.223"/>
  </r>
  <r>
    <x v="1"/>
    <n v="721"/>
    <x v="0"/>
    <x v="9"/>
    <x v="280"/>
    <n v="1.278"/>
    <n v="1.278"/>
  </r>
  <r>
    <x v="1"/>
    <n v="722"/>
    <x v="1"/>
    <x v="4"/>
    <x v="4"/>
    <n v="16.271"/>
    <n v="15"/>
  </r>
  <r>
    <x v="1"/>
    <n v="723"/>
    <x v="0"/>
    <x v="8"/>
    <x v="79"/>
    <n v="1.271"/>
    <n v="1.271"/>
  </r>
  <r>
    <x v="1"/>
    <n v="724"/>
    <x v="0"/>
    <x v="0"/>
    <x v="424"/>
    <n v="9.123"/>
    <n v="9.123"/>
  </r>
  <r>
    <x v="1"/>
    <n v="725"/>
    <x v="0"/>
    <x v="10"/>
    <x v="778"/>
    <n v="0.38"/>
    <n v="0.38"/>
  </r>
  <r>
    <x v="1"/>
    <n v="726"/>
    <x v="0"/>
    <x v="10"/>
    <x v="551"/>
    <n v="11.41"/>
    <n v="11.41"/>
  </r>
  <r>
    <x v="1"/>
    <n v="727"/>
    <x v="0"/>
    <x v="0"/>
    <x v="528"/>
    <n v="7.669"/>
    <n v="7.669"/>
  </r>
  <r>
    <x v="1"/>
    <n v="728"/>
    <x v="0"/>
    <x v="8"/>
    <x v="294"/>
    <n v="4.757"/>
    <n v="4.757"/>
  </r>
  <r>
    <x v="1"/>
    <n v="729"/>
    <x v="0"/>
    <x v="10"/>
    <x v="574"/>
    <n v="0.54"/>
    <n v="0.54"/>
  </r>
  <r>
    <x v="1"/>
    <n v="730"/>
    <x v="1"/>
    <x v="4"/>
    <x v="4"/>
    <n v="23.63"/>
    <n v="15"/>
  </r>
  <r>
    <x v="1"/>
    <n v="731"/>
    <x v="0"/>
    <x v="0"/>
    <x v="113"/>
    <n v="8.63"/>
    <n v="8.63"/>
  </r>
  <r>
    <x v="1"/>
    <n v="732"/>
    <x v="0"/>
    <x v="3"/>
    <x v="80"/>
    <n v="2.108"/>
    <n v="2.108"/>
  </r>
  <r>
    <x v="1"/>
    <n v="733"/>
    <x v="0"/>
    <x v="0"/>
    <x v="606"/>
    <n v="7.041"/>
    <n v="7.041"/>
  </r>
  <r>
    <x v="1"/>
    <n v="734"/>
    <x v="0"/>
    <x v="3"/>
    <x v="38"/>
    <n v="4.254"/>
    <n v="4.254"/>
  </r>
  <r>
    <x v="1"/>
    <n v="735"/>
    <x v="0"/>
    <x v="0"/>
    <x v="847"/>
    <n v="4.467"/>
    <n v="4.467"/>
  </r>
  <r>
    <x v="1"/>
    <n v="736"/>
    <x v="0"/>
    <x v="10"/>
    <x v="322"/>
    <n v="4.73"/>
    <n v="4.73"/>
  </r>
  <r>
    <x v="1"/>
    <n v="737"/>
    <x v="0"/>
    <x v="10"/>
    <x v="371"/>
    <n v="1.257"/>
    <n v="1.257"/>
  </r>
  <r>
    <x v="1"/>
    <n v="738"/>
    <x v="0"/>
    <x v="2"/>
    <x v="118"/>
    <n v="4.459"/>
    <n v="4.459"/>
  </r>
  <r>
    <x v="1"/>
    <n v="739"/>
    <x v="0"/>
    <x v="0"/>
    <x v="389"/>
    <n v="5.221"/>
    <n v="5.221"/>
  </r>
  <r>
    <x v="1"/>
    <n v="740"/>
    <x v="1"/>
    <x v="4"/>
    <x v="4"/>
    <n v="20.289"/>
    <n v="15"/>
  </r>
  <r>
    <x v="1"/>
    <n v="741"/>
    <x v="0"/>
    <x v="14"/>
    <x v="1298"/>
    <n v="5.289"/>
    <n v="5.289"/>
  </r>
  <r>
    <x v="1"/>
    <n v="742"/>
    <x v="0"/>
    <x v="8"/>
    <x v="150"/>
    <n v="0.257"/>
    <n v="0.257"/>
  </r>
  <r>
    <x v="1"/>
    <n v="743"/>
    <x v="0"/>
    <x v="11"/>
    <x v="233"/>
    <n v="1.179"/>
    <n v="1.179"/>
  </r>
  <r>
    <x v="1"/>
    <n v="744"/>
    <x v="0"/>
    <x v="9"/>
    <x v="50"/>
    <n v="5.182"/>
    <n v="5.182"/>
  </r>
  <r>
    <x v="1"/>
    <n v="745"/>
    <x v="1"/>
    <x v="4"/>
    <x v="4"/>
    <n v="16.069"/>
    <n v="15"/>
  </r>
  <r>
    <x v="1"/>
    <n v="746"/>
    <x v="0"/>
    <x v="7"/>
    <x v="378"/>
    <n v="1.069"/>
    <n v="1.069"/>
  </r>
  <r>
    <x v="1"/>
    <n v="747"/>
    <x v="1"/>
    <x v="4"/>
    <x v="4"/>
    <n v="17.995"/>
    <n v="15"/>
  </r>
  <r>
    <x v="1"/>
    <n v="748"/>
    <x v="0"/>
    <x v="5"/>
    <x v="666"/>
    <n v="2.995"/>
    <n v="2.995"/>
  </r>
  <r>
    <x v="1"/>
    <n v="749"/>
    <x v="0"/>
    <x v="9"/>
    <x v="53"/>
    <n v="4.145"/>
    <n v="4.145"/>
  </r>
  <r>
    <x v="1"/>
    <n v="750"/>
    <x v="0"/>
    <x v="9"/>
    <x v="70"/>
    <n v="4.278"/>
    <n v="4.278"/>
  </r>
  <r>
    <x v="1"/>
    <n v="751"/>
    <x v="0"/>
    <x v="9"/>
    <x v="410"/>
    <n v="1.159"/>
    <n v="1.159"/>
  </r>
  <r>
    <x v="1"/>
    <n v="752"/>
    <x v="0"/>
    <x v="3"/>
    <x v="278"/>
    <n v="1.343"/>
    <n v="1.343"/>
  </r>
  <r>
    <x v="1"/>
    <n v="753"/>
    <x v="0"/>
    <x v="10"/>
    <x v="41"/>
    <n v="2.94"/>
    <n v="2.94"/>
  </r>
  <r>
    <x v="1"/>
    <n v="754"/>
    <x v="1"/>
    <x v="4"/>
    <x v="4"/>
    <n v="23.31"/>
    <n v="15"/>
  </r>
  <r>
    <x v="1"/>
    <n v="755"/>
    <x v="0"/>
    <x v="3"/>
    <x v="377"/>
    <n v="8.309"/>
    <n v="8.309"/>
  </r>
  <r>
    <x v="1"/>
    <n v="756"/>
    <x v="0"/>
    <x v="14"/>
    <x v="81"/>
    <n v="3.967"/>
    <n v="3.967"/>
  </r>
  <r>
    <x v="1"/>
    <n v="757"/>
    <x v="0"/>
    <x v="0"/>
    <x v="347"/>
    <n v="14.904"/>
    <n v="14.904"/>
  </r>
  <r>
    <x v="1"/>
    <n v="758"/>
    <x v="0"/>
    <x v="0"/>
    <x v="352"/>
    <n v="7.63"/>
    <n v="7.63"/>
  </r>
  <r>
    <x v="1"/>
    <n v="759"/>
    <x v="0"/>
    <x v="11"/>
    <x v="816"/>
    <n v="12.896"/>
    <n v="12.896"/>
  </r>
  <r>
    <x v="1"/>
    <n v="760"/>
    <x v="0"/>
    <x v="3"/>
    <x v="42"/>
    <n v="6.438"/>
    <n v="6.438"/>
  </r>
  <r>
    <x v="1"/>
    <n v="761"/>
    <x v="0"/>
    <x v="0"/>
    <x v="277"/>
    <n v="5.345"/>
    <n v="5.345"/>
  </r>
  <r>
    <x v="1"/>
    <n v="762"/>
    <x v="0"/>
    <x v="9"/>
    <x v="446"/>
    <n v="6.216"/>
    <n v="6.216"/>
  </r>
  <r>
    <x v="1"/>
    <n v="763"/>
    <x v="0"/>
    <x v="5"/>
    <x v="1196"/>
    <n v="1.354"/>
    <n v="1.354"/>
  </r>
  <r>
    <x v="1"/>
    <n v="764"/>
    <x v="0"/>
    <x v="5"/>
    <x v="437"/>
    <n v="5.693"/>
    <n v="5.693"/>
  </r>
  <r>
    <x v="1"/>
    <n v="765"/>
    <x v="0"/>
    <x v="5"/>
    <x v="820"/>
    <n v="3.848"/>
    <n v="3.848"/>
  </r>
  <r>
    <x v="1"/>
    <n v="766"/>
    <x v="0"/>
    <x v="0"/>
    <x v="854"/>
    <n v="0.956"/>
    <n v="0.956"/>
  </r>
  <r>
    <x v="1"/>
    <n v="767"/>
    <x v="0"/>
    <x v="10"/>
    <x v="597"/>
    <n v="9.548"/>
    <n v="9.548"/>
  </r>
  <r>
    <x v="1"/>
    <n v="768"/>
    <x v="0"/>
    <x v="0"/>
    <x v="185"/>
    <n v="0.404"/>
    <n v="0.404"/>
  </r>
  <r>
    <x v="1"/>
    <n v="769"/>
    <x v="0"/>
    <x v="8"/>
    <x v="419"/>
    <n v="5.708"/>
    <n v="5.708"/>
  </r>
  <r>
    <x v="1"/>
    <n v="770"/>
    <x v="0"/>
    <x v="3"/>
    <x v="110"/>
    <n v="8.217"/>
    <n v="8.217"/>
  </r>
  <r>
    <x v="1"/>
    <n v="771"/>
    <x v="0"/>
    <x v="9"/>
    <x v="199"/>
    <n v="8.135"/>
    <n v="8.135"/>
  </r>
  <r>
    <x v="1"/>
    <n v="772"/>
    <x v="0"/>
    <x v="10"/>
    <x v="504"/>
    <n v="4.047"/>
    <n v="4.047"/>
  </r>
  <r>
    <x v="1"/>
    <n v="773"/>
    <x v="0"/>
    <x v="9"/>
    <x v="319"/>
    <n v="8.489"/>
    <n v="8.489"/>
  </r>
  <r>
    <x v="1"/>
    <n v="774"/>
    <x v="0"/>
    <x v="8"/>
    <x v="16"/>
    <n v="11.044"/>
    <n v="11.044"/>
  </r>
  <r>
    <x v="1"/>
    <n v="775"/>
    <x v="1"/>
    <x v="4"/>
    <x v="4"/>
    <n v="18.443"/>
    <n v="15"/>
  </r>
  <r>
    <x v="1"/>
    <n v="776"/>
    <x v="0"/>
    <x v="8"/>
    <x v="639"/>
    <n v="3.443"/>
    <n v="3.443"/>
  </r>
  <r>
    <x v="1"/>
    <n v="777"/>
    <x v="0"/>
    <x v="5"/>
    <x v="470"/>
    <n v="2.619"/>
    <n v="2.619"/>
  </r>
  <r>
    <x v="1"/>
    <n v="778"/>
    <x v="0"/>
    <x v="0"/>
    <x v="574"/>
    <n v="0.042"/>
    <n v="0.042"/>
  </r>
  <r>
    <x v="1"/>
    <n v="779"/>
    <x v="0"/>
    <x v="10"/>
    <x v="211"/>
    <n v="5.611"/>
    <n v="5.611"/>
  </r>
  <r>
    <x v="1"/>
    <n v="780"/>
    <x v="1"/>
    <x v="4"/>
    <x v="4"/>
    <n v="16.172"/>
    <n v="15"/>
  </r>
  <r>
    <x v="1"/>
    <n v="781"/>
    <x v="0"/>
    <x v="0"/>
    <x v="619"/>
    <n v="1.172"/>
    <n v="1.172"/>
  </r>
  <r>
    <x v="1"/>
    <n v="782"/>
    <x v="1"/>
    <x v="4"/>
    <x v="4"/>
    <n v="24.19"/>
    <n v="15"/>
  </r>
  <r>
    <x v="1"/>
    <n v="783"/>
    <x v="0"/>
    <x v="3"/>
    <x v="69"/>
    <n v="9.19"/>
    <n v="9.19"/>
  </r>
  <r>
    <x v="1"/>
    <n v="784"/>
    <x v="0"/>
    <x v="7"/>
    <x v="24"/>
    <n v="14.834"/>
    <n v="14.834"/>
  </r>
  <r>
    <x v="1"/>
    <n v="785"/>
    <x v="0"/>
    <x v="9"/>
    <x v="349"/>
    <n v="8.898"/>
    <n v="8.898"/>
  </r>
  <r>
    <x v="1"/>
    <n v="786"/>
    <x v="0"/>
    <x v="10"/>
    <x v="217"/>
    <n v="1.798"/>
    <n v="1.798"/>
  </r>
  <r>
    <x v="1"/>
    <n v="787"/>
    <x v="0"/>
    <x v="2"/>
    <x v="80"/>
    <n v="6.479"/>
    <n v="6.479"/>
  </r>
  <r>
    <x v="1"/>
    <n v="788"/>
    <x v="0"/>
    <x v="5"/>
    <x v="260"/>
    <n v="11.001"/>
    <n v="11.001"/>
  </r>
  <r>
    <x v="1"/>
    <n v="789"/>
    <x v="0"/>
    <x v="12"/>
    <x v="63"/>
    <n v="3.647"/>
    <n v="3.647"/>
  </r>
  <r>
    <x v="1"/>
    <n v="790"/>
    <x v="1"/>
    <x v="4"/>
    <x v="4"/>
    <n v="19.624"/>
    <n v="15"/>
  </r>
  <r>
    <x v="1"/>
    <n v="791"/>
    <x v="0"/>
    <x v="9"/>
    <x v="245"/>
    <n v="4.624"/>
    <n v="4.624"/>
  </r>
  <r>
    <x v="1"/>
    <n v="792"/>
    <x v="0"/>
    <x v="5"/>
    <x v="801"/>
    <n v="8.476"/>
    <n v="8.476"/>
  </r>
  <r>
    <x v="1"/>
    <n v="793"/>
    <x v="0"/>
    <x v="1"/>
    <x v="110"/>
    <n v="0.075"/>
    <n v="0.075"/>
  </r>
  <r>
    <x v="1"/>
    <n v="794"/>
    <x v="0"/>
    <x v="7"/>
    <x v="157"/>
    <n v="1.148"/>
    <n v="1.148"/>
  </r>
  <r>
    <x v="1"/>
    <n v="795"/>
    <x v="0"/>
    <x v="9"/>
    <x v="299"/>
    <n v="11.398"/>
    <n v="11.398"/>
  </r>
  <r>
    <x v="1"/>
    <n v="796"/>
    <x v="0"/>
    <x v="10"/>
    <x v="502"/>
    <n v="1.161"/>
    <n v="1.161"/>
  </r>
  <r>
    <x v="1"/>
    <n v="797"/>
    <x v="0"/>
    <x v="0"/>
    <x v="875"/>
    <n v="3.328"/>
    <n v="3.328"/>
  </r>
  <r>
    <x v="1"/>
    <n v="798"/>
    <x v="0"/>
    <x v="1"/>
    <x v="947"/>
    <n v="3.209"/>
    <n v="3.209"/>
  </r>
  <r>
    <x v="1"/>
    <n v="799"/>
    <x v="0"/>
    <x v="13"/>
    <x v="1299"/>
    <n v="14.843"/>
    <n v="14.843"/>
  </r>
  <r>
    <x v="1"/>
    <n v="800"/>
    <x v="0"/>
    <x v="10"/>
    <x v="592"/>
    <n v="5.901"/>
    <n v="5.901"/>
  </r>
  <r>
    <x v="1"/>
    <n v="801"/>
    <x v="0"/>
    <x v="5"/>
    <x v="1234"/>
    <n v="0.31"/>
    <n v="0.31"/>
  </r>
  <r>
    <x v="1"/>
    <n v="802"/>
    <x v="0"/>
    <x v="12"/>
    <x v="729"/>
    <n v="9.688"/>
    <n v="9.688"/>
  </r>
  <r>
    <x v="1"/>
    <n v="803"/>
    <x v="0"/>
    <x v="5"/>
    <x v="620"/>
    <n v="0.229"/>
    <n v="0.229"/>
  </r>
  <r>
    <x v="1"/>
    <n v="804"/>
    <x v="0"/>
    <x v="5"/>
    <x v="1031"/>
    <n v="5.126"/>
    <n v="5.126"/>
  </r>
  <r>
    <x v="1"/>
    <n v="805"/>
    <x v="0"/>
    <x v="10"/>
    <x v="615"/>
    <n v="3.556"/>
    <n v="3.556"/>
  </r>
  <r>
    <x v="1"/>
    <n v="806"/>
    <x v="0"/>
    <x v="10"/>
    <x v="208"/>
    <n v="7.282"/>
    <n v="7.282"/>
  </r>
  <r>
    <x v="1"/>
    <n v="807"/>
    <x v="0"/>
    <x v="8"/>
    <x v="689"/>
    <n v="13.908"/>
    <n v="13.908"/>
  </r>
  <r>
    <x v="1"/>
    <n v="808"/>
    <x v="0"/>
    <x v="5"/>
    <x v="339"/>
    <n v="7.281"/>
    <n v="7.281"/>
  </r>
  <r>
    <x v="1"/>
    <n v="809"/>
    <x v="0"/>
    <x v="5"/>
    <x v="379"/>
    <n v="0.224"/>
    <n v="0.224"/>
  </r>
  <r>
    <x v="1"/>
    <n v="810"/>
    <x v="0"/>
    <x v="6"/>
    <x v="96"/>
    <n v="2.492"/>
    <n v="2.492"/>
  </r>
  <r>
    <x v="1"/>
    <n v="811"/>
    <x v="0"/>
    <x v="0"/>
    <x v="580"/>
    <n v="0.785"/>
    <n v="0.785"/>
  </r>
  <r>
    <x v="1"/>
    <n v="812"/>
    <x v="0"/>
    <x v="9"/>
    <x v="118"/>
    <n v="0.705"/>
    <n v="0.705"/>
  </r>
  <r>
    <x v="1"/>
    <n v="813"/>
    <x v="0"/>
    <x v="0"/>
    <x v="626"/>
    <n v="7.025"/>
    <n v="7.025"/>
  </r>
  <r>
    <x v="1"/>
    <n v="814"/>
    <x v="0"/>
    <x v="10"/>
    <x v="375"/>
    <n v="0.736"/>
    <n v="0.736"/>
  </r>
  <r>
    <x v="1"/>
    <n v="815"/>
    <x v="0"/>
    <x v="3"/>
    <x v="133"/>
    <n v="2.83"/>
    <n v="2.83"/>
  </r>
  <r>
    <x v="1"/>
    <n v="816"/>
    <x v="0"/>
    <x v="3"/>
    <x v="186"/>
    <n v="1.649"/>
    <n v="1.649"/>
  </r>
  <r>
    <x v="1"/>
    <n v="817"/>
    <x v="0"/>
    <x v="8"/>
    <x v="689"/>
    <n v="1.21"/>
    <n v="1.21"/>
  </r>
  <r>
    <x v="1"/>
    <n v="818"/>
    <x v="0"/>
    <x v="8"/>
    <x v="83"/>
    <n v="7.864"/>
    <n v="7.864"/>
  </r>
  <r>
    <x v="1"/>
    <n v="819"/>
    <x v="1"/>
    <x v="4"/>
    <x v="4"/>
    <n v="17.714"/>
    <n v="15"/>
  </r>
  <r>
    <x v="1"/>
    <n v="820"/>
    <x v="0"/>
    <x v="7"/>
    <x v="241"/>
    <n v="2.714"/>
    <n v="2.714"/>
  </r>
  <r>
    <x v="1"/>
    <n v="821"/>
    <x v="0"/>
    <x v="5"/>
    <x v="777"/>
    <n v="0.199"/>
    <n v="0.199"/>
  </r>
  <r>
    <x v="1"/>
    <n v="822"/>
    <x v="0"/>
    <x v="3"/>
    <x v="199"/>
    <n v="13.518"/>
    <n v="13.518"/>
  </r>
  <r>
    <x v="1"/>
    <n v="823"/>
    <x v="0"/>
    <x v="9"/>
    <x v="140"/>
    <n v="6.286"/>
    <n v="6.286"/>
  </r>
  <r>
    <x v="1"/>
    <n v="824"/>
    <x v="0"/>
    <x v="1"/>
    <x v="324"/>
    <n v="9.256"/>
    <n v="9.256"/>
  </r>
  <r>
    <x v="1"/>
    <n v="825"/>
    <x v="0"/>
    <x v="1"/>
    <x v="710"/>
    <n v="0.363"/>
    <n v="0.363"/>
  </r>
  <r>
    <x v="1"/>
    <n v="826"/>
    <x v="1"/>
    <x v="4"/>
    <x v="4"/>
    <n v="15.822"/>
    <n v="15"/>
  </r>
  <r>
    <x v="1"/>
    <n v="827"/>
    <x v="0"/>
    <x v="9"/>
    <x v="198"/>
    <n v="0.822"/>
    <n v="0.822"/>
  </r>
  <r>
    <x v="1"/>
    <n v="828"/>
    <x v="0"/>
    <x v="0"/>
    <x v="534"/>
    <n v="4.777"/>
    <n v="4.777"/>
  </r>
  <r>
    <x v="1"/>
    <n v="829"/>
    <x v="0"/>
    <x v="10"/>
    <x v="208"/>
    <n v="14.197"/>
    <n v="14.197"/>
  </r>
  <r>
    <x v="1"/>
    <n v="830"/>
    <x v="1"/>
    <x v="4"/>
    <x v="4"/>
    <n v="16.131"/>
    <n v="15"/>
  </r>
  <r>
    <x v="1"/>
    <n v="831"/>
    <x v="0"/>
    <x v="10"/>
    <x v="352"/>
    <n v="1.131"/>
    <n v="1.131"/>
  </r>
  <r>
    <x v="1"/>
    <n v="832"/>
    <x v="0"/>
    <x v="0"/>
    <x v="187"/>
    <n v="8.269"/>
    <n v="8.269"/>
  </r>
  <r>
    <x v="1"/>
    <n v="833"/>
    <x v="0"/>
    <x v="3"/>
    <x v="88"/>
    <n v="8.911"/>
    <n v="8.911"/>
  </r>
  <r>
    <x v="1"/>
    <n v="834"/>
    <x v="0"/>
    <x v="10"/>
    <x v="464"/>
    <n v="7.359"/>
    <n v="7.359"/>
  </r>
  <r>
    <x v="1"/>
    <n v="835"/>
    <x v="0"/>
    <x v="5"/>
    <x v="507"/>
    <n v="0.022"/>
    <n v="0.022"/>
  </r>
  <r>
    <x v="1"/>
    <n v="836"/>
    <x v="0"/>
    <x v="7"/>
    <x v="134"/>
    <n v="7.587"/>
    <n v="7.587"/>
  </r>
  <r>
    <x v="1"/>
    <n v="837"/>
    <x v="0"/>
    <x v="9"/>
    <x v="97"/>
    <n v="8.258"/>
    <n v="8.258"/>
  </r>
  <r>
    <x v="1"/>
    <n v="838"/>
    <x v="0"/>
    <x v="0"/>
    <x v="377"/>
    <n v="2.422"/>
    <n v="2.422"/>
  </r>
  <r>
    <x v="1"/>
    <n v="839"/>
    <x v="0"/>
    <x v="11"/>
    <x v="645"/>
    <n v="7.304"/>
    <n v="7.304"/>
  </r>
  <r>
    <x v="1"/>
    <n v="840"/>
    <x v="0"/>
    <x v="5"/>
    <x v="828"/>
    <n v="3.861"/>
    <n v="3.861"/>
  </r>
  <r>
    <x v="1"/>
    <n v="841"/>
    <x v="0"/>
    <x v="0"/>
    <x v="169"/>
    <n v="5.099"/>
    <n v="5.099"/>
  </r>
  <r>
    <x v="1"/>
    <n v="842"/>
    <x v="0"/>
    <x v="9"/>
    <x v="580"/>
    <n v="0.237"/>
    <n v="0.237"/>
  </r>
  <r>
    <x v="1"/>
    <n v="843"/>
    <x v="0"/>
    <x v="0"/>
    <x v="442"/>
    <n v="5.143"/>
    <n v="5.143"/>
  </r>
  <r>
    <x v="1"/>
    <n v="844"/>
    <x v="0"/>
    <x v="5"/>
    <x v="911"/>
    <n v="11.848"/>
    <n v="11.848"/>
  </r>
  <r>
    <x v="1"/>
    <n v="845"/>
    <x v="0"/>
    <x v="10"/>
    <x v="687"/>
    <n v="11.487"/>
    <n v="11.487"/>
  </r>
  <r>
    <x v="1"/>
    <n v="846"/>
    <x v="0"/>
    <x v="0"/>
    <x v="725"/>
    <n v="9.275"/>
    <n v="9.275"/>
  </r>
  <r>
    <x v="1"/>
    <n v="847"/>
    <x v="0"/>
    <x v="10"/>
    <x v="211"/>
    <n v="3.481"/>
    <n v="3.481"/>
  </r>
  <r>
    <x v="1"/>
    <n v="848"/>
    <x v="0"/>
    <x v="0"/>
    <x v="179"/>
    <n v="9.128"/>
    <n v="9.128"/>
  </r>
  <r>
    <x v="1"/>
    <n v="849"/>
    <x v="0"/>
    <x v="1"/>
    <x v="630"/>
    <n v="4.325"/>
    <n v="4.325"/>
  </r>
  <r>
    <x v="1"/>
    <n v="850"/>
    <x v="0"/>
    <x v="3"/>
    <x v="6"/>
    <n v="0.636"/>
    <n v="0.636"/>
  </r>
  <r>
    <x v="1"/>
    <n v="851"/>
    <x v="0"/>
    <x v="5"/>
    <x v="1191"/>
    <n v="0.203"/>
    <n v="0.203"/>
  </r>
  <r>
    <x v="1"/>
    <n v="852"/>
    <x v="1"/>
    <x v="4"/>
    <x v="4"/>
    <n v="23.287"/>
    <n v="15"/>
  </r>
  <r>
    <x v="1"/>
    <n v="853"/>
    <x v="0"/>
    <x v="10"/>
    <x v="523"/>
    <n v="8.287"/>
    <n v="8.287"/>
  </r>
  <r>
    <x v="1"/>
    <n v="854"/>
    <x v="0"/>
    <x v="9"/>
    <x v="133"/>
    <n v="5.928"/>
    <n v="5.928"/>
  </r>
  <r>
    <x v="1"/>
    <n v="855"/>
    <x v="0"/>
    <x v="0"/>
    <x v="64"/>
    <n v="4.904"/>
    <n v="4.904"/>
  </r>
  <r>
    <x v="1"/>
    <n v="856"/>
    <x v="0"/>
    <x v="10"/>
    <x v="149"/>
    <n v="4.652"/>
    <n v="4.652"/>
  </r>
  <r>
    <x v="1"/>
    <n v="857"/>
    <x v="0"/>
    <x v="10"/>
    <x v="152"/>
    <n v="2.285"/>
    <n v="2.285"/>
  </r>
  <r>
    <x v="1"/>
    <n v="858"/>
    <x v="0"/>
    <x v="10"/>
    <x v="660"/>
    <n v="9.11"/>
    <n v="9.11"/>
  </r>
  <r>
    <x v="1"/>
    <n v="859"/>
    <x v="0"/>
    <x v="8"/>
    <x v="134"/>
    <n v="3.762"/>
    <n v="3.762"/>
  </r>
  <r>
    <x v="1"/>
    <n v="860"/>
    <x v="0"/>
    <x v="9"/>
    <x v="65"/>
    <n v="0.091"/>
    <n v="0.091"/>
  </r>
  <r>
    <x v="1"/>
    <n v="861"/>
    <x v="0"/>
    <x v="0"/>
    <x v="378"/>
    <n v="2.933"/>
    <n v="2.933"/>
  </r>
  <r>
    <x v="1"/>
    <n v="862"/>
    <x v="0"/>
    <x v="10"/>
    <x v="33"/>
    <n v="10.034"/>
    <n v="10.034"/>
  </r>
  <r>
    <x v="1"/>
    <n v="863"/>
    <x v="0"/>
    <x v="8"/>
    <x v="357"/>
    <n v="1.76"/>
    <n v="1.76"/>
  </r>
  <r>
    <x v="1"/>
    <n v="864"/>
    <x v="0"/>
    <x v="10"/>
    <x v="36"/>
    <n v="3.172"/>
    <n v="3.172"/>
  </r>
  <r>
    <x v="1"/>
    <n v="865"/>
    <x v="0"/>
    <x v="0"/>
    <x v="190"/>
    <n v="6.162"/>
    <n v="6.162"/>
  </r>
  <r>
    <x v="1"/>
    <n v="866"/>
    <x v="0"/>
    <x v="0"/>
    <x v="534"/>
    <n v="5.928"/>
    <n v="5.928"/>
  </r>
  <r>
    <x v="1"/>
    <n v="867"/>
    <x v="0"/>
    <x v="10"/>
    <x v="475"/>
    <n v="12.663"/>
    <n v="12.663"/>
  </r>
  <r>
    <x v="1"/>
    <n v="868"/>
    <x v="0"/>
    <x v="12"/>
    <x v="118"/>
    <n v="13.962"/>
    <n v="13.962"/>
  </r>
  <r>
    <x v="1"/>
    <n v="869"/>
    <x v="0"/>
    <x v="3"/>
    <x v="80"/>
    <n v="3.619"/>
    <n v="3.619"/>
  </r>
  <r>
    <x v="1"/>
    <n v="870"/>
    <x v="0"/>
    <x v="3"/>
    <x v="246"/>
    <n v="1.386"/>
    <n v="1.386"/>
  </r>
  <r>
    <x v="1"/>
    <n v="871"/>
    <x v="0"/>
    <x v="10"/>
    <x v="958"/>
    <n v="13.871"/>
    <n v="13.871"/>
  </r>
  <r>
    <x v="1"/>
    <n v="872"/>
    <x v="0"/>
    <x v="0"/>
    <x v="94"/>
    <n v="8.667"/>
    <n v="8.667"/>
  </r>
  <r>
    <x v="1"/>
    <n v="873"/>
    <x v="1"/>
    <x v="4"/>
    <x v="4"/>
    <n v="16.936"/>
    <n v="15"/>
  </r>
  <r>
    <x v="1"/>
    <n v="874"/>
    <x v="0"/>
    <x v="8"/>
    <x v="294"/>
    <n v="1.936"/>
    <n v="1.936"/>
  </r>
  <r>
    <x v="1"/>
    <n v="875"/>
    <x v="0"/>
    <x v="10"/>
    <x v="94"/>
    <n v="5.94"/>
    <n v="5.94"/>
  </r>
  <r>
    <x v="1"/>
    <n v="876"/>
    <x v="0"/>
    <x v="5"/>
    <x v="1300"/>
    <n v="8.245"/>
    <n v="8.245"/>
  </r>
  <r>
    <x v="1"/>
    <n v="877"/>
    <x v="0"/>
    <x v="3"/>
    <x v="423"/>
    <n v="1.56"/>
    <n v="1.56"/>
  </r>
  <r>
    <x v="1"/>
    <n v="878"/>
    <x v="0"/>
    <x v="3"/>
    <x v="198"/>
    <n v="6.796"/>
    <n v="6.796"/>
  </r>
  <r>
    <x v="1"/>
    <n v="879"/>
    <x v="0"/>
    <x v="9"/>
    <x v="272"/>
    <n v="1.129"/>
    <n v="1.129"/>
  </r>
  <r>
    <x v="1"/>
    <n v="880"/>
    <x v="0"/>
    <x v="10"/>
    <x v="725"/>
    <n v="6.793"/>
    <n v="6.793"/>
  </r>
  <r>
    <x v="1"/>
    <n v="881"/>
    <x v="0"/>
    <x v="2"/>
    <x v="410"/>
    <n v="6.152"/>
    <n v="6.152"/>
  </r>
  <r>
    <x v="1"/>
    <n v="882"/>
    <x v="0"/>
    <x v="9"/>
    <x v="156"/>
    <n v="3.769"/>
    <n v="3.769"/>
  </r>
  <r>
    <x v="1"/>
    <n v="883"/>
    <x v="0"/>
    <x v="3"/>
    <x v="306"/>
    <n v="11.63"/>
    <n v="11.63"/>
  </r>
  <r>
    <x v="1"/>
    <n v="884"/>
    <x v="0"/>
    <x v="5"/>
    <x v="591"/>
    <n v="0.776"/>
    <n v="0.776"/>
  </r>
  <r>
    <x v="1"/>
    <n v="885"/>
    <x v="0"/>
    <x v="3"/>
    <x v="245"/>
    <n v="9.492"/>
    <n v="9.492"/>
  </r>
  <r>
    <x v="1"/>
    <n v="886"/>
    <x v="0"/>
    <x v="3"/>
    <x v="66"/>
    <n v="6.242"/>
    <n v="6.242"/>
  </r>
  <r>
    <x v="1"/>
    <n v="887"/>
    <x v="0"/>
    <x v="10"/>
    <x v="778"/>
    <n v="1.991"/>
    <n v="1.991"/>
  </r>
  <r>
    <x v="1"/>
    <n v="888"/>
    <x v="0"/>
    <x v="12"/>
    <x v="349"/>
    <n v="0.84"/>
    <n v="0.84"/>
  </r>
  <r>
    <x v="1"/>
    <n v="889"/>
    <x v="1"/>
    <x v="4"/>
    <x v="4"/>
    <n v="16.152"/>
    <n v="15"/>
  </r>
  <r>
    <x v="1"/>
    <n v="890"/>
    <x v="0"/>
    <x v="10"/>
    <x v="453"/>
    <n v="1.152"/>
    <n v="1.152"/>
  </r>
  <r>
    <x v="1"/>
    <n v="891"/>
    <x v="0"/>
    <x v="3"/>
    <x v="67"/>
    <n v="4.601"/>
    <n v="4.601"/>
  </r>
  <r>
    <x v="1"/>
    <n v="892"/>
    <x v="0"/>
    <x v="9"/>
    <x v="319"/>
    <n v="3.668"/>
    <n v="3.668"/>
  </r>
  <r>
    <x v="1"/>
    <n v="893"/>
    <x v="1"/>
    <x v="4"/>
    <x v="4"/>
    <n v="18.856"/>
    <n v="15"/>
  </r>
  <r>
    <x v="1"/>
    <n v="894"/>
    <x v="0"/>
    <x v="0"/>
    <x v="281"/>
    <n v="3.855"/>
    <n v="3.855"/>
  </r>
  <r>
    <x v="1"/>
    <n v="895"/>
    <x v="0"/>
    <x v="8"/>
    <x v="364"/>
    <n v="0.927"/>
    <n v="0.927"/>
  </r>
  <r>
    <x v="1"/>
    <n v="896"/>
    <x v="0"/>
    <x v="10"/>
    <x v="375"/>
    <n v="6.282"/>
    <n v="6.282"/>
  </r>
  <r>
    <x v="1"/>
    <n v="897"/>
    <x v="0"/>
    <x v="3"/>
    <x v="27"/>
    <n v="1.004"/>
    <n v="1.004"/>
  </r>
  <r>
    <x v="1"/>
    <n v="898"/>
    <x v="0"/>
    <x v="5"/>
    <x v="1301"/>
    <n v="8.28"/>
    <n v="8.28"/>
  </r>
  <r>
    <x v="1"/>
    <n v="899"/>
    <x v="1"/>
    <x v="4"/>
    <x v="4"/>
    <n v="17.614"/>
    <n v="15"/>
  </r>
  <r>
    <x v="1"/>
    <n v="900"/>
    <x v="0"/>
    <x v="10"/>
    <x v="95"/>
    <n v="2.613"/>
    <n v="2.613"/>
  </r>
  <r>
    <x v="1"/>
    <n v="901"/>
    <x v="0"/>
    <x v="9"/>
    <x v="278"/>
    <n v="5.737"/>
    <n v="5.737"/>
  </r>
  <r>
    <x v="1"/>
    <n v="902"/>
    <x v="0"/>
    <x v="10"/>
    <x v="556"/>
    <n v="12.601"/>
    <n v="12.601"/>
  </r>
  <r>
    <x v="1"/>
    <n v="903"/>
    <x v="0"/>
    <x v="10"/>
    <x v="598"/>
    <n v="4.362"/>
    <n v="4.362"/>
  </r>
  <r>
    <x v="1"/>
    <n v="904"/>
    <x v="0"/>
    <x v="8"/>
    <x v="16"/>
    <n v="2.01"/>
    <n v="2.01"/>
  </r>
  <r>
    <x v="1"/>
    <n v="905"/>
    <x v="0"/>
    <x v="7"/>
    <x v="198"/>
    <n v="14.312"/>
    <n v="14.312"/>
  </r>
  <r>
    <x v="1"/>
    <n v="906"/>
    <x v="0"/>
    <x v="1"/>
    <x v="991"/>
    <n v="4.816"/>
    <n v="4.816"/>
  </r>
  <r>
    <x v="1"/>
    <n v="907"/>
    <x v="0"/>
    <x v="8"/>
    <x v="236"/>
    <n v="8.799"/>
    <n v="8.799"/>
  </r>
  <r>
    <x v="1"/>
    <n v="908"/>
    <x v="0"/>
    <x v="9"/>
    <x v="246"/>
    <n v="9.494"/>
    <n v="9.494"/>
  </r>
  <r>
    <x v="1"/>
    <n v="909"/>
    <x v="0"/>
    <x v="9"/>
    <x v="8"/>
    <n v="1.051"/>
    <n v="1.051"/>
  </r>
  <r>
    <x v="1"/>
    <n v="910"/>
    <x v="0"/>
    <x v="3"/>
    <x v="352"/>
    <n v="12.399"/>
    <n v="12.399"/>
  </r>
  <r>
    <x v="1"/>
    <n v="911"/>
    <x v="0"/>
    <x v="9"/>
    <x v="372"/>
    <n v="10.129"/>
    <n v="10.129"/>
  </r>
  <r>
    <x v="1"/>
    <n v="912"/>
    <x v="0"/>
    <x v="3"/>
    <x v="257"/>
    <n v="6.59"/>
    <n v="6.59"/>
  </r>
  <r>
    <x v="1"/>
    <n v="913"/>
    <x v="0"/>
    <x v="9"/>
    <x v="53"/>
    <n v="8.043"/>
    <n v="8.043"/>
  </r>
  <r>
    <x v="1"/>
    <n v="914"/>
    <x v="0"/>
    <x v="14"/>
    <x v="211"/>
    <n v="4.944"/>
    <n v="4.944"/>
  </r>
  <r>
    <x v="1"/>
    <n v="915"/>
    <x v="0"/>
    <x v="8"/>
    <x v="332"/>
    <n v="6.623"/>
    <n v="6.623"/>
  </r>
  <r>
    <x v="1"/>
    <n v="916"/>
    <x v="0"/>
    <x v="7"/>
    <x v="122"/>
    <n v="0.101"/>
    <n v="0.101"/>
  </r>
  <r>
    <x v="1"/>
    <n v="917"/>
    <x v="0"/>
    <x v="8"/>
    <x v="419"/>
    <n v="0.892"/>
    <n v="0.892"/>
  </r>
  <r>
    <x v="1"/>
    <n v="918"/>
    <x v="0"/>
    <x v="10"/>
    <x v="420"/>
    <n v="1.168"/>
    <n v="1.168"/>
  </r>
  <r>
    <x v="1"/>
    <n v="919"/>
    <x v="0"/>
    <x v="0"/>
    <x v="411"/>
    <n v="4.49"/>
    <n v="4.49"/>
  </r>
  <r>
    <x v="1"/>
    <n v="920"/>
    <x v="0"/>
    <x v="3"/>
    <x v="257"/>
    <n v="4.513"/>
    <n v="4.513"/>
  </r>
  <r>
    <x v="1"/>
    <n v="921"/>
    <x v="0"/>
    <x v="8"/>
    <x v="364"/>
    <n v="4.95"/>
    <n v="4.95"/>
  </r>
  <r>
    <x v="1"/>
    <n v="922"/>
    <x v="0"/>
    <x v="5"/>
    <x v="1302"/>
    <n v="5.654"/>
    <n v="5.654"/>
  </r>
  <r>
    <x v="1"/>
    <n v="923"/>
    <x v="0"/>
    <x v="5"/>
    <x v="482"/>
    <n v="14.994"/>
    <n v="14.994"/>
  </r>
  <r>
    <x v="1"/>
    <n v="924"/>
    <x v="0"/>
    <x v="2"/>
    <x v="66"/>
    <n v="7.36"/>
    <n v="7.36"/>
  </r>
  <r>
    <x v="1"/>
    <n v="925"/>
    <x v="0"/>
    <x v="5"/>
    <x v="344"/>
    <n v="4.721"/>
    <n v="4.721"/>
  </r>
  <r>
    <x v="1"/>
    <n v="926"/>
    <x v="0"/>
    <x v="5"/>
    <x v="1303"/>
    <n v="1.786"/>
    <n v="1.786"/>
  </r>
  <r>
    <x v="1"/>
    <n v="927"/>
    <x v="0"/>
    <x v="7"/>
    <x v="80"/>
    <n v="1.388"/>
    <n v="1.388"/>
  </r>
  <r>
    <x v="1"/>
    <n v="928"/>
    <x v="0"/>
    <x v="0"/>
    <x v="400"/>
    <n v="10.836"/>
    <n v="10.836"/>
  </r>
  <r>
    <x v="1"/>
    <n v="929"/>
    <x v="0"/>
    <x v="3"/>
    <x v="215"/>
    <n v="12.237"/>
    <n v="12.237"/>
  </r>
  <r>
    <x v="1"/>
    <n v="930"/>
    <x v="0"/>
    <x v="5"/>
    <x v="1304"/>
    <n v="3.206"/>
    <n v="3.206"/>
  </r>
  <r>
    <x v="1"/>
    <n v="931"/>
    <x v="0"/>
    <x v="8"/>
    <x v="294"/>
    <n v="0.541"/>
    <n v="0.541"/>
  </r>
  <r>
    <x v="1"/>
    <n v="932"/>
    <x v="1"/>
    <x v="4"/>
    <x v="4"/>
    <n v="21.378"/>
    <n v="15"/>
  </r>
  <r>
    <x v="1"/>
    <n v="933"/>
    <x v="0"/>
    <x v="9"/>
    <x v="141"/>
    <n v="6.378"/>
    <n v="6.378"/>
  </r>
  <r>
    <x v="1"/>
    <n v="934"/>
    <x v="0"/>
    <x v="3"/>
    <x v="15"/>
    <n v="14.254"/>
    <n v="14.254"/>
  </r>
  <r>
    <x v="1"/>
    <n v="935"/>
    <x v="0"/>
    <x v="10"/>
    <x v="149"/>
    <n v="10.449"/>
    <n v="10.449"/>
  </r>
  <r>
    <x v="1"/>
    <n v="936"/>
    <x v="0"/>
    <x v="0"/>
    <x v="423"/>
    <n v="0.434"/>
    <n v="0.434"/>
  </r>
  <r>
    <x v="1"/>
    <n v="937"/>
    <x v="0"/>
    <x v="5"/>
    <x v="1048"/>
    <n v="8.561"/>
    <n v="8.561"/>
  </r>
  <r>
    <x v="1"/>
    <n v="938"/>
    <x v="1"/>
    <x v="4"/>
    <x v="4"/>
    <n v="15.989"/>
    <n v="15"/>
  </r>
  <r>
    <x v="1"/>
    <n v="939"/>
    <x v="0"/>
    <x v="10"/>
    <x v="160"/>
    <n v="0.989"/>
    <n v="0.989"/>
  </r>
  <r>
    <x v="1"/>
    <n v="940"/>
    <x v="0"/>
    <x v="10"/>
    <x v="108"/>
    <n v="7.253"/>
    <n v="7.253"/>
  </r>
  <r>
    <x v="1"/>
    <n v="941"/>
    <x v="0"/>
    <x v="3"/>
    <x v="198"/>
    <n v="1.835"/>
    <n v="1.835"/>
  </r>
  <r>
    <x v="1"/>
    <n v="942"/>
    <x v="0"/>
    <x v="10"/>
    <x v="534"/>
    <n v="0.658"/>
    <n v="0.658"/>
  </r>
  <r>
    <x v="1"/>
    <n v="943"/>
    <x v="1"/>
    <x v="4"/>
    <x v="4"/>
    <n v="20.367"/>
    <n v="15"/>
  </r>
  <r>
    <x v="1"/>
    <n v="944"/>
    <x v="0"/>
    <x v="9"/>
    <x v="210"/>
    <n v="5.367"/>
    <n v="5.367"/>
  </r>
  <r>
    <x v="1"/>
    <n v="945"/>
    <x v="0"/>
    <x v="9"/>
    <x v="66"/>
    <n v="6.821"/>
    <n v="6.821"/>
  </r>
  <r>
    <x v="1"/>
    <n v="946"/>
    <x v="0"/>
    <x v="10"/>
    <x v="347"/>
    <n v="4.786"/>
    <n v="4.786"/>
  </r>
  <r>
    <x v="1"/>
    <n v="947"/>
    <x v="0"/>
    <x v="7"/>
    <x v="18"/>
    <n v="1.384"/>
    <n v="1.384"/>
  </r>
  <r>
    <x v="1"/>
    <n v="948"/>
    <x v="0"/>
    <x v="10"/>
    <x v="958"/>
    <n v="11.612"/>
    <n v="11.612"/>
  </r>
  <r>
    <x v="1"/>
    <n v="949"/>
    <x v="0"/>
    <x v="9"/>
    <x v="97"/>
    <n v="8.585"/>
    <n v="8.585"/>
  </r>
  <r>
    <x v="1"/>
    <n v="950"/>
    <x v="0"/>
    <x v="3"/>
    <x v="49"/>
    <n v="9.927"/>
    <n v="9.927"/>
  </r>
  <r>
    <x v="1"/>
    <n v="951"/>
    <x v="0"/>
    <x v="8"/>
    <x v="166"/>
    <n v="2.094"/>
    <n v="2.094"/>
  </r>
  <r>
    <x v="1"/>
    <n v="952"/>
    <x v="0"/>
    <x v="10"/>
    <x v="178"/>
    <n v="6.31"/>
    <n v="6.31"/>
  </r>
  <r>
    <x v="1"/>
    <n v="953"/>
    <x v="0"/>
    <x v="5"/>
    <x v="788"/>
    <n v="12.186"/>
    <n v="12.186"/>
  </r>
  <r>
    <x v="1"/>
    <n v="954"/>
    <x v="0"/>
    <x v="10"/>
    <x v="442"/>
    <n v="0.799"/>
    <n v="0.799"/>
  </r>
  <r>
    <x v="1"/>
    <n v="955"/>
    <x v="0"/>
    <x v="5"/>
    <x v="1208"/>
    <n v="6.5"/>
    <n v="6.5"/>
  </r>
  <r>
    <x v="1"/>
    <n v="956"/>
    <x v="0"/>
    <x v="10"/>
    <x v="453"/>
    <n v="7.242"/>
    <n v="7.242"/>
  </r>
  <r>
    <x v="1"/>
    <n v="957"/>
    <x v="0"/>
    <x v="5"/>
    <x v="561"/>
    <n v="4.551"/>
    <n v="4.551"/>
  </r>
  <r>
    <x v="1"/>
    <n v="958"/>
    <x v="0"/>
    <x v="6"/>
    <x v="883"/>
    <n v="3.174"/>
    <n v="3.174"/>
  </r>
  <r>
    <x v="1"/>
    <n v="959"/>
    <x v="0"/>
    <x v="12"/>
    <x v="194"/>
    <n v="5.511"/>
    <n v="5.511"/>
  </r>
  <r>
    <x v="1"/>
    <n v="960"/>
    <x v="0"/>
    <x v="8"/>
    <x v="11"/>
    <n v="6.579"/>
    <n v="6.579"/>
  </r>
  <r>
    <x v="1"/>
    <n v="961"/>
    <x v="0"/>
    <x v="8"/>
    <x v="43"/>
    <n v="2.642"/>
    <n v="2.642"/>
  </r>
  <r>
    <x v="1"/>
    <n v="962"/>
    <x v="0"/>
    <x v="9"/>
    <x v="205"/>
    <n v="8.609"/>
    <n v="8.609"/>
  </r>
  <r>
    <x v="1"/>
    <n v="963"/>
    <x v="1"/>
    <x v="4"/>
    <x v="4"/>
    <n v="19.541"/>
    <n v="15"/>
  </r>
  <r>
    <x v="1"/>
    <n v="964"/>
    <x v="0"/>
    <x v="10"/>
    <x v="326"/>
    <n v="4.541"/>
    <n v="4.541"/>
  </r>
  <r>
    <x v="1"/>
    <n v="965"/>
    <x v="0"/>
    <x v="9"/>
    <x v="315"/>
    <n v="12.51"/>
    <n v="12.51"/>
  </r>
  <r>
    <x v="1"/>
    <n v="966"/>
    <x v="0"/>
    <x v="8"/>
    <x v="345"/>
    <n v="12.303"/>
    <n v="12.303"/>
  </r>
  <r>
    <x v="1"/>
    <n v="967"/>
    <x v="1"/>
    <x v="4"/>
    <x v="4"/>
    <n v="24.085"/>
    <n v="15"/>
  </r>
  <r>
    <x v="1"/>
    <n v="968"/>
    <x v="0"/>
    <x v="1"/>
    <x v="753"/>
    <n v="9.085"/>
    <n v="9.085"/>
  </r>
  <r>
    <x v="1"/>
    <n v="969"/>
    <x v="0"/>
    <x v="8"/>
    <x v="150"/>
    <n v="4.522"/>
    <n v="4.522"/>
  </r>
  <r>
    <x v="1"/>
    <n v="970"/>
    <x v="0"/>
    <x v="0"/>
    <x v="366"/>
    <n v="11.933"/>
    <n v="11.933"/>
  </r>
  <r>
    <x v="1"/>
    <n v="971"/>
    <x v="0"/>
    <x v="0"/>
    <x v="64"/>
    <n v="6.194"/>
    <n v="6.194"/>
  </r>
  <r>
    <x v="1"/>
    <n v="972"/>
    <x v="0"/>
    <x v="9"/>
    <x v="23"/>
    <n v="3.439"/>
    <n v="3.439"/>
  </r>
  <r>
    <x v="1"/>
    <n v="973"/>
    <x v="0"/>
    <x v="10"/>
    <x v="502"/>
    <n v="10.146"/>
    <n v="10.146"/>
  </r>
  <r>
    <x v="1"/>
    <n v="974"/>
    <x v="1"/>
    <x v="4"/>
    <x v="4"/>
    <n v="16.816"/>
    <n v="15"/>
  </r>
  <r>
    <x v="1"/>
    <n v="975"/>
    <x v="0"/>
    <x v="0"/>
    <x v="89"/>
    <n v="1.816"/>
    <n v="1.816"/>
  </r>
  <r>
    <x v="1"/>
    <n v="976"/>
    <x v="1"/>
    <x v="4"/>
    <x v="4"/>
    <n v="15.152"/>
    <n v="15"/>
  </r>
  <r>
    <x v="1"/>
    <n v="977"/>
    <x v="0"/>
    <x v="5"/>
    <x v="987"/>
    <n v="0.152"/>
    <n v="0.152"/>
  </r>
  <r>
    <x v="1"/>
    <n v="978"/>
    <x v="0"/>
    <x v="14"/>
    <x v="33"/>
    <n v="6.826"/>
    <n v="6.826"/>
  </r>
  <r>
    <x v="1"/>
    <n v="979"/>
    <x v="0"/>
    <x v="0"/>
    <x v="589"/>
    <n v="9.065"/>
    <n v="9.065"/>
  </r>
  <r>
    <x v="1"/>
    <n v="980"/>
    <x v="0"/>
    <x v="9"/>
    <x v="30"/>
    <n v="2.361"/>
    <n v="2.361"/>
  </r>
  <r>
    <x v="1"/>
    <n v="981"/>
    <x v="0"/>
    <x v="8"/>
    <x v="703"/>
    <n v="9.69"/>
    <n v="9.69"/>
  </r>
  <r>
    <x v="1"/>
    <n v="982"/>
    <x v="0"/>
    <x v="5"/>
    <x v="774"/>
    <n v="0.117"/>
    <n v="0.117"/>
  </r>
  <r>
    <x v="1"/>
    <n v="983"/>
    <x v="1"/>
    <x v="4"/>
    <x v="4"/>
    <n v="16.732"/>
    <n v="15"/>
  </r>
  <r>
    <x v="1"/>
    <n v="984"/>
    <x v="0"/>
    <x v="5"/>
    <x v="939"/>
    <n v="1.731"/>
    <n v="1.731"/>
  </r>
  <r>
    <x v="1"/>
    <n v="985"/>
    <x v="0"/>
    <x v="9"/>
    <x v="205"/>
    <n v="12.344"/>
    <n v="12.344"/>
  </r>
  <r>
    <x v="1"/>
    <n v="986"/>
    <x v="0"/>
    <x v="8"/>
    <x v="332"/>
    <n v="7.089"/>
    <n v="7.089"/>
  </r>
  <r>
    <x v="1"/>
    <n v="987"/>
    <x v="0"/>
    <x v="0"/>
    <x v="129"/>
    <n v="13.253"/>
    <n v="13.253"/>
  </r>
  <r>
    <x v="1"/>
    <n v="988"/>
    <x v="0"/>
    <x v="9"/>
    <x v="544"/>
    <n v="0.509"/>
    <n v="0.509"/>
  </r>
  <r>
    <x v="1"/>
    <n v="989"/>
    <x v="0"/>
    <x v="10"/>
    <x v="76"/>
    <n v="0.258"/>
    <n v="0.258"/>
  </r>
  <r>
    <x v="1"/>
    <n v="990"/>
    <x v="0"/>
    <x v="3"/>
    <x v="181"/>
    <n v="4.393"/>
    <n v="4.393"/>
  </r>
  <r>
    <x v="1"/>
    <n v="991"/>
    <x v="0"/>
    <x v="0"/>
    <x v="169"/>
    <n v="2.593"/>
    <n v="2.593"/>
  </r>
  <r>
    <x v="1"/>
    <n v="992"/>
    <x v="0"/>
    <x v="9"/>
    <x v="134"/>
    <n v="6.524"/>
    <n v="6.524"/>
  </r>
  <r>
    <x v="1"/>
    <n v="993"/>
    <x v="0"/>
    <x v="10"/>
    <x v="363"/>
    <n v="10.661"/>
    <n v="10.661"/>
  </r>
  <r>
    <x v="1"/>
    <n v="994"/>
    <x v="0"/>
    <x v="5"/>
    <x v="85"/>
    <n v="1.304"/>
    <n v="1.304"/>
  </r>
  <r>
    <x v="1"/>
    <n v="995"/>
    <x v="0"/>
    <x v="3"/>
    <x v="160"/>
    <n v="0.3"/>
    <n v="0.3"/>
  </r>
  <r>
    <x v="1"/>
    <n v="996"/>
    <x v="1"/>
    <x v="4"/>
    <x v="4"/>
    <n v="21.629"/>
    <n v="15"/>
  </r>
  <r>
    <x v="1"/>
    <n v="997"/>
    <x v="0"/>
    <x v="10"/>
    <x v="390"/>
    <n v="6.629"/>
    <n v="6.629"/>
  </r>
  <r>
    <x v="1"/>
    <n v="998"/>
    <x v="0"/>
    <x v="3"/>
    <x v="446"/>
    <n v="7.267"/>
    <n v="7.267"/>
  </r>
  <r>
    <x v="1"/>
    <n v="999"/>
    <x v="0"/>
    <x v="6"/>
    <x v="1178"/>
    <n v="4.937"/>
    <n v="4.937"/>
  </r>
  <r>
    <x v="1"/>
    <n v="1000"/>
    <x v="0"/>
    <x v="9"/>
    <x v="93"/>
    <n v="4.172"/>
    <n v="4.172"/>
  </r>
  <r>
    <x v="1"/>
    <n v="1001"/>
    <x v="0"/>
    <x v="0"/>
    <x v="683"/>
    <n v="10.867"/>
    <n v="10.867"/>
  </r>
  <r>
    <x v="1"/>
    <n v="1002"/>
    <x v="1"/>
    <x v="4"/>
    <x v="4"/>
    <n v="19.546"/>
    <n v="15"/>
  </r>
  <r>
    <x v="1"/>
    <n v="1003"/>
    <x v="0"/>
    <x v="5"/>
    <x v="576"/>
    <n v="4.546"/>
    <n v="4.546"/>
  </r>
  <r>
    <x v="1"/>
    <n v="1004"/>
    <x v="0"/>
    <x v="2"/>
    <x v="59"/>
    <n v="8.344"/>
    <n v="8.344"/>
  </r>
  <r>
    <x v="1"/>
    <n v="1005"/>
    <x v="0"/>
    <x v="5"/>
    <x v="497"/>
    <n v="7.889"/>
    <n v="7.889"/>
  </r>
  <r>
    <x v="1"/>
    <n v="1006"/>
    <x v="0"/>
    <x v="0"/>
    <x v="122"/>
    <n v="0.419"/>
    <n v="0.419"/>
  </r>
  <r>
    <x v="1"/>
    <n v="1007"/>
    <x v="0"/>
    <x v="13"/>
    <x v="1305"/>
    <n v="4.786"/>
    <n v="4.786"/>
  </r>
  <r>
    <x v="1"/>
    <n v="1008"/>
    <x v="0"/>
    <x v="10"/>
    <x v="528"/>
    <n v="2.09"/>
    <n v="2.09"/>
  </r>
  <r>
    <x v="1"/>
    <n v="1009"/>
    <x v="0"/>
    <x v="0"/>
    <x v="18"/>
    <n v="3.559"/>
    <n v="3.559"/>
  </r>
  <r>
    <x v="1"/>
    <n v="1010"/>
    <x v="1"/>
    <x v="4"/>
    <x v="4"/>
    <n v="17.267"/>
    <n v="15"/>
  </r>
  <r>
    <x v="1"/>
    <n v="1011"/>
    <x v="0"/>
    <x v="3"/>
    <x v="77"/>
    <n v="2.267"/>
    <n v="2.267"/>
  </r>
  <r>
    <x v="1"/>
    <n v="1012"/>
    <x v="0"/>
    <x v="8"/>
    <x v="45"/>
    <n v="11.991"/>
    <n v="11.991"/>
  </r>
  <r>
    <x v="1"/>
    <n v="1013"/>
    <x v="0"/>
    <x v="8"/>
    <x v="332"/>
    <n v="5.303"/>
    <n v="5.303"/>
  </r>
  <r>
    <x v="1"/>
    <n v="1014"/>
    <x v="0"/>
    <x v="10"/>
    <x v="253"/>
    <n v="0.242"/>
    <n v="0.242"/>
  </r>
  <r>
    <x v="1"/>
    <n v="1015"/>
    <x v="1"/>
    <x v="4"/>
    <x v="4"/>
    <n v="22.907"/>
    <n v="15"/>
  </r>
  <r>
    <x v="1"/>
    <n v="1016"/>
    <x v="0"/>
    <x v="10"/>
    <x v="319"/>
    <n v="7.907"/>
    <n v="7.907"/>
  </r>
  <r>
    <x v="1"/>
    <n v="1017"/>
    <x v="0"/>
    <x v="5"/>
    <x v="247"/>
    <n v="3.543"/>
    <n v="3.543"/>
  </r>
  <r>
    <x v="1"/>
    <n v="1018"/>
    <x v="0"/>
    <x v="9"/>
    <x v="234"/>
    <n v="14.071"/>
    <n v="14.071"/>
  </r>
  <r>
    <x v="1"/>
    <n v="1019"/>
    <x v="0"/>
    <x v="0"/>
    <x v="145"/>
    <n v="4.423"/>
    <n v="4.423"/>
  </r>
  <r>
    <x v="1"/>
    <n v="1020"/>
    <x v="0"/>
    <x v="13"/>
    <x v="1009"/>
    <n v="4.441"/>
    <n v="4.441"/>
  </r>
  <r>
    <x v="1"/>
    <n v="1021"/>
    <x v="0"/>
    <x v="0"/>
    <x v="64"/>
    <n v="1.033"/>
    <n v="1.033"/>
  </r>
  <r>
    <x v="1"/>
    <n v="1022"/>
    <x v="0"/>
    <x v="10"/>
    <x v="149"/>
    <n v="10.489"/>
    <n v="10.489"/>
  </r>
  <r>
    <x v="1"/>
    <n v="1023"/>
    <x v="0"/>
    <x v="12"/>
    <x v="318"/>
    <n v="4.561"/>
    <n v="4.561"/>
  </r>
  <r>
    <x v="1"/>
    <n v="1024"/>
    <x v="1"/>
    <x v="4"/>
    <x v="4"/>
    <n v="20.176"/>
    <n v="15"/>
  </r>
  <r>
    <x v="1"/>
    <n v="1025"/>
    <x v="0"/>
    <x v="2"/>
    <x v="60"/>
    <n v="5.176"/>
    <n v="5.176"/>
  </r>
  <r>
    <x v="1"/>
    <n v="1026"/>
    <x v="0"/>
    <x v="0"/>
    <x v="136"/>
    <n v="13.953"/>
    <n v="13.953"/>
  </r>
  <r>
    <x v="1"/>
    <n v="1027"/>
    <x v="0"/>
    <x v="2"/>
    <x v="271"/>
    <n v="1.942"/>
    <n v="1.942"/>
  </r>
  <r>
    <x v="1"/>
    <n v="1028"/>
    <x v="0"/>
    <x v="8"/>
    <x v="550"/>
    <n v="9.81"/>
    <n v="9.81"/>
  </r>
  <r>
    <x v="1"/>
    <n v="1029"/>
    <x v="0"/>
    <x v="3"/>
    <x v="88"/>
    <n v="10.607"/>
    <n v="10.607"/>
  </r>
  <r>
    <x v="1"/>
    <n v="1030"/>
    <x v="0"/>
    <x v="3"/>
    <x v="215"/>
    <n v="3.616"/>
    <n v="3.616"/>
  </r>
  <r>
    <x v="1"/>
    <n v="1031"/>
    <x v="1"/>
    <x v="4"/>
    <x v="4"/>
    <n v="15.837"/>
    <n v="15"/>
  </r>
  <r>
    <x v="1"/>
    <n v="1032"/>
    <x v="0"/>
    <x v="11"/>
    <x v="177"/>
    <n v="0.836"/>
    <n v="0.836"/>
  </r>
  <r>
    <x v="1"/>
    <n v="1033"/>
    <x v="0"/>
    <x v="10"/>
    <x v="676"/>
    <n v="12.371"/>
    <n v="12.371"/>
  </r>
  <r>
    <x v="1"/>
    <n v="1034"/>
    <x v="1"/>
    <x v="4"/>
    <x v="4"/>
    <n v="16.115"/>
    <n v="15"/>
  </r>
  <r>
    <x v="1"/>
    <n v="1035"/>
    <x v="0"/>
    <x v="10"/>
    <x v="360"/>
    <n v="1.115"/>
    <n v="1.115"/>
  </r>
  <r>
    <x v="1"/>
    <n v="1036"/>
    <x v="0"/>
    <x v="9"/>
    <x v="249"/>
    <n v="0.549"/>
    <n v="0.549"/>
  </r>
  <r>
    <x v="1"/>
    <n v="1037"/>
    <x v="0"/>
    <x v="0"/>
    <x v="375"/>
    <n v="13.852"/>
    <n v="13.852"/>
  </r>
  <r>
    <x v="1"/>
    <n v="1038"/>
    <x v="0"/>
    <x v="3"/>
    <x v="49"/>
    <n v="7.265"/>
    <n v="7.265"/>
  </r>
  <r>
    <x v="1"/>
    <n v="1039"/>
    <x v="0"/>
    <x v="0"/>
    <x v="177"/>
    <n v="3.357"/>
    <n v="3.357"/>
  </r>
  <r>
    <x v="1"/>
    <n v="1040"/>
    <x v="1"/>
    <x v="4"/>
    <x v="4"/>
    <n v="15.284"/>
    <n v="15"/>
  </r>
  <r>
    <x v="1"/>
    <n v="1041"/>
    <x v="0"/>
    <x v="9"/>
    <x v="198"/>
    <n v="0.284"/>
    <n v="0.284"/>
  </r>
  <r>
    <x v="1"/>
    <n v="1042"/>
    <x v="0"/>
    <x v="10"/>
    <x v="567"/>
    <n v="0.425"/>
    <n v="0.425"/>
  </r>
  <r>
    <x v="1"/>
    <n v="1043"/>
    <x v="0"/>
    <x v="11"/>
    <x v="958"/>
    <n v="7.222"/>
    <n v="7.222"/>
  </r>
  <r>
    <x v="1"/>
    <n v="1044"/>
    <x v="0"/>
    <x v="3"/>
    <x v="199"/>
    <n v="5.517"/>
    <n v="5.517"/>
  </r>
  <r>
    <x v="1"/>
    <n v="1045"/>
    <x v="0"/>
    <x v="3"/>
    <x v="38"/>
    <n v="0.643"/>
    <n v="0.643"/>
  </r>
  <r>
    <x v="1"/>
    <n v="1046"/>
    <x v="0"/>
    <x v="10"/>
    <x v="389"/>
    <n v="3.277"/>
    <n v="3.277"/>
  </r>
  <r>
    <x v="1"/>
    <n v="1047"/>
    <x v="0"/>
    <x v="12"/>
    <x v="280"/>
    <n v="3.059"/>
    <n v="3.059"/>
  </r>
  <r>
    <x v="1"/>
    <n v="1048"/>
    <x v="0"/>
    <x v="9"/>
    <x v="205"/>
    <n v="0.226"/>
    <n v="0.226"/>
  </r>
  <r>
    <x v="1"/>
    <n v="1049"/>
    <x v="0"/>
    <x v="11"/>
    <x v="1306"/>
    <n v="0.339"/>
    <n v="0.339"/>
  </r>
  <r>
    <x v="1"/>
    <n v="1050"/>
    <x v="1"/>
    <x v="4"/>
    <x v="4"/>
    <n v="17.923"/>
    <n v="15"/>
  </r>
  <r>
    <x v="1"/>
    <n v="1051"/>
    <x v="0"/>
    <x v="3"/>
    <x v="98"/>
    <n v="2.923"/>
    <n v="2.923"/>
  </r>
  <r>
    <x v="1"/>
    <n v="1052"/>
    <x v="0"/>
    <x v="9"/>
    <x v="181"/>
    <n v="4.409"/>
    <n v="4.409"/>
  </r>
  <r>
    <x v="1"/>
    <n v="1053"/>
    <x v="0"/>
    <x v="10"/>
    <x v="147"/>
    <n v="4.924"/>
    <n v="4.924"/>
  </r>
  <r>
    <x v="1"/>
    <n v="1054"/>
    <x v="0"/>
    <x v="9"/>
    <x v="404"/>
    <n v="7.857"/>
    <n v="7.857"/>
  </r>
  <r>
    <x v="1"/>
    <n v="1055"/>
    <x v="0"/>
    <x v="8"/>
    <x v="332"/>
    <n v="0.807"/>
    <n v="0.807"/>
  </r>
  <r>
    <x v="1"/>
    <n v="1056"/>
    <x v="0"/>
    <x v="14"/>
    <x v="963"/>
    <n v="3.593"/>
    <n v="3.593"/>
  </r>
  <r>
    <x v="1"/>
    <n v="1057"/>
    <x v="0"/>
    <x v="10"/>
    <x v="926"/>
    <n v="8.195"/>
    <n v="8.195"/>
  </r>
  <r>
    <x v="1"/>
    <n v="1058"/>
    <x v="0"/>
    <x v="8"/>
    <x v="45"/>
    <n v="6.615"/>
    <n v="6.615"/>
  </r>
  <r>
    <x v="1"/>
    <n v="1059"/>
    <x v="0"/>
    <x v="0"/>
    <x v="665"/>
    <n v="5.462"/>
    <n v="5.462"/>
  </r>
  <r>
    <x v="1"/>
    <n v="1060"/>
    <x v="0"/>
    <x v="10"/>
    <x v="202"/>
    <n v="14.472"/>
    <n v="14.472"/>
  </r>
  <r>
    <x v="1"/>
    <n v="1061"/>
    <x v="1"/>
    <x v="4"/>
    <x v="4"/>
    <n v="18.955"/>
    <n v="15"/>
  </r>
  <r>
    <x v="1"/>
    <n v="1062"/>
    <x v="0"/>
    <x v="9"/>
    <x v="67"/>
    <n v="3.955"/>
    <n v="3.955"/>
  </r>
  <r>
    <x v="1"/>
    <n v="1063"/>
    <x v="0"/>
    <x v="9"/>
    <x v="458"/>
    <n v="13.403"/>
    <n v="13.403"/>
  </r>
  <r>
    <x v="1"/>
    <n v="1064"/>
    <x v="0"/>
    <x v="3"/>
    <x v="375"/>
    <n v="14"/>
    <n v="14"/>
  </r>
  <r>
    <x v="1"/>
    <n v="1065"/>
    <x v="1"/>
    <x v="4"/>
    <x v="4"/>
    <n v="22.306"/>
    <n v="15"/>
  </r>
  <r>
    <x v="1"/>
    <n v="1066"/>
    <x v="0"/>
    <x v="10"/>
    <x v="390"/>
    <n v="7.306"/>
    <n v="7.306"/>
  </r>
  <r>
    <x v="1"/>
    <n v="1067"/>
    <x v="1"/>
    <x v="4"/>
    <x v="4"/>
    <n v="17.536"/>
    <n v="15"/>
  </r>
  <r>
    <x v="1"/>
    <n v="1068"/>
    <x v="0"/>
    <x v="3"/>
    <x v="65"/>
    <n v="2.536"/>
    <n v="2.536"/>
  </r>
  <r>
    <x v="1"/>
    <n v="1069"/>
    <x v="0"/>
    <x v="10"/>
    <x v="651"/>
    <n v="13.364"/>
    <n v="13.364"/>
  </r>
  <r>
    <x v="1"/>
    <n v="1070"/>
    <x v="0"/>
    <x v="9"/>
    <x v="370"/>
    <n v="5.551"/>
    <n v="5.551"/>
  </r>
  <r>
    <x v="1"/>
    <n v="1071"/>
    <x v="0"/>
    <x v="3"/>
    <x v="198"/>
    <n v="4.865"/>
    <n v="4.865"/>
  </r>
  <r>
    <x v="1"/>
    <n v="1072"/>
    <x v="0"/>
    <x v="3"/>
    <x v="148"/>
    <n v="1.942"/>
    <n v="1.942"/>
  </r>
  <r>
    <x v="1"/>
    <n v="1073"/>
    <x v="0"/>
    <x v="8"/>
    <x v="364"/>
    <n v="2.794"/>
    <n v="2.794"/>
  </r>
  <r>
    <x v="1"/>
    <n v="1074"/>
    <x v="0"/>
    <x v="5"/>
    <x v="1022"/>
    <n v="4.988"/>
    <n v="4.988"/>
  </r>
  <r>
    <x v="1"/>
    <n v="1075"/>
    <x v="0"/>
    <x v="3"/>
    <x v="64"/>
    <n v="1.833"/>
    <n v="1.833"/>
  </r>
  <r>
    <x v="1"/>
    <n v="1076"/>
    <x v="0"/>
    <x v="5"/>
    <x v="782"/>
    <n v="8.841"/>
    <n v="8.841"/>
  </r>
  <r>
    <x v="1"/>
    <n v="1077"/>
    <x v="0"/>
    <x v="5"/>
    <x v="767"/>
    <n v="5.048"/>
    <n v="5.048"/>
  </r>
  <r>
    <x v="1"/>
    <n v="1078"/>
    <x v="0"/>
    <x v="9"/>
    <x v="275"/>
    <n v="1.199"/>
    <n v="1.199"/>
  </r>
  <r>
    <x v="1"/>
    <n v="1079"/>
    <x v="0"/>
    <x v="9"/>
    <x v="377"/>
    <n v="1.066"/>
    <n v="1.066"/>
  </r>
  <r>
    <x v="1"/>
    <n v="1080"/>
    <x v="1"/>
    <x v="4"/>
    <x v="4"/>
    <n v="19.418"/>
    <n v="15"/>
  </r>
  <r>
    <x v="1"/>
    <n v="1081"/>
    <x v="0"/>
    <x v="8"/>
    <x v="32"/>
    <n v="4.418"/>
    <n v="4.418"/>
  </r>
  <r>
    <x v="1"/>
    <n v="1082"/>
    <x v="0"/>
    <x v="3"/>
    <x v="745"/>
    <n v="0.649"/>
    <n v="0.649"/>
  </r>
  <r>
    <x v="1"/>
    <n v="1083"/>
    <x v="0"/>
    <x v="8"/>
    <x v="499"/>
    <n v="8.013"/>
    <n v="8.013"/>
  </r>
  <r>
    <x v="1"/>
    <n v="1084"/>
    <x v="0"/>
    <x v="9"/>
    <x v="138"/>
    <n v="0.83"/>
    <n v="0.83"/>
  </r>
  <r>
    <x v="1"/>
    <n v="1085"/>
    <x v="0"/>
    <x v="5"/>
    <x v="36"/>
    <n v="10.422"/>
    <n v="10.422"/>
  </r>
  <r>
    <x v="1"/>
    <n v="1086"/>
    <x v="0"/>
    <x v="0"/>
    <x v="106"/>
    <n v="2.3"/>
    <n v="2.3"/>
  </r>
  <r>
    <x v="1"/>
    <n v="1087"/>
    <x v="0"/>
    <x v="0"/>
    <x v="172"/>
    <n v="7.563"/>
    <n v="7.563"/>
  </r>
  <r>
    <x v="1"/>
    <n v="1088"/>
    <x v="1"/>
    <x v="4"/>
    <x v="4"/>
    <n v="21.96"/>
    <n v="15"/>
  </r>
  <r>
    <x v="1"/>
    <n v="1089"/>
    <x v="0"/>
    <x v="3"/>
    <x v="199"/>
    <n v="6.959"/>
    <n v="6.959"/>
  </r>
  <r>
    <x v="1"/>
    <n v="1090"/>
    <x v="0"/>
    <x v="9"/>
    <x v="202"/>
    <n v="0.079"/>
    <n v="0.079"/>
  </r>
  <r>
    <x v="1"/>
    <n v="1091"/>
    <x v="0"/>
    <x v="5"/>
    <x v="1105"/>
    <n v="3.453"/>
    <n v="3.453"/>
  </r>
  <r>
    <x v="1"/>
    <n v="1092"/>
    <x v="0"/>
    <x v="8"/>
    <x v="284"/>
    <n v="9.58"/>
    <n v="9.58"/>
  </r>
  <r>
    <x v="1"/>
    <n v="1093"/>
    <x v="0"/>
    <x v="1"/>
    <x v="1092"/>
    <n v="5.114"/>
    <n v="5.114"/>
  </r>
  <r>
    <x v="1"/>
    <n v="1094"/>
    <x v="0"/>
    <x v="8"/>
    <x v="256"/>
    <n v="3.56"/>
    <n v="3.56"/>
  </r>
  <r>
    <x v="1"/>
    <n v="1095"/>
    <x v="1"/>
    <x v="4"/>
    <x v="4"/>
    <n v="24.112"/>
    <n v="15"/>
  </r>
  <r>
    <x v="1"/>
    <n v="1096"/>
    <x v="0"/>
    <x v="9"/>
    <x v="364"/>
    <n v="9.111"/>
    <n v="9.111"/>
  </r>
  <r>
    <x v="1"/>
    <n v="1097"/>
    <x v="1"/>
    <x v="4"/>
    <x v="4"/>
    <n v="19.712"/>
    <n v="15"/>
  </r>
  <r>
    <x v="1"/>
    <n v="1098"/>
    <x v="0"/>
    <x v="10"/>
    <x v="275"/>
    <n v="4.712"/>
    <n v="4.712"/>
  </r>
  <r>
    <x v="1"/>
    <n v="1099"/>
    <x v="1"/>
    <x v="4"/>
    <x v="4"/>
    <n v="19.453"/>
    <n v="15"/>
  </r>
  <r>
    <x v="1"/>
    <n v="1100"/>
    <x v="0"/>
    <x v="10"/>
    <x v="140"/>
    <n v="4.452"/>
    <n v="4.452"/>
  </r>
  <r>
    <x v="1"/>
    <n v="1101"/>
    <x v="0"/>
    <x v="10"/>
    <x v="269"/>
    <n v="0.714"/>
    <n v="0.714"/>
  </r>
  <r>
    <x v="1"/>
    <n v="1102"/>
    <x v="0"/>
    <x v="1"/>
    <x v="824"/>
    <n v="4.612"/>
    <n v="4.612"/>
  </r>
  <r>
    <x v="1"/>
    <n v="1103"/>
    <x v="0"/>
    <x v="10"/>
    <x v="445"/>
    <n v="5.142"/>
    <n v="5.142"/>
  </r>
  <r>
    <x v="1"/>
    <n v="1104"/>
    <x v="0"/>
    <x v="5"/>
    <x v="386"/>
    <n v="10.011"/>
    <n v="10.011"/>
  </r>
  <r>
    <x v="1"/>
    <n v="1105"/>
    <x v="0"/>
    <x v="9"/>
    <x v="287"/>
    <n v="2.456"/>
    <n v="2.456"/>
  </r>
  <r>
    <x v="1"/>
    <n v="1106"/>
    <x v="0"/>
    <x v="5"/>
    <x v="758"/>
    <n v="11.203"/>
    <n v="11.203"/>
  </r>
  <r>
    <x v="1"/>
    <n v="1107"/>
    <x v="0"/>
    <x v="5"/>
    <x v="1307"/>
    <n v="3.656"/>
    <n v="3.656"/>
  </r>
  <r>
    <x v="1"/>
    <n v="1108"/>
    <x v="0"/>
    <x v="9"/>
    <x v="79"/>
    <n v="10.724"/>
    <n v="10.724"/>
  </r>
  <r>
    <x v="1"/>
    <n v="1109"/>
    <x v="0"/>
    <x v="6"/>
    <x v="881"/>
    <n v="14.415"/>
    <n v="14.415"/>
  </r>
  <r>
    <x v="1"/>
    <n v="1110"/>
    <x v="0"/>
    <x v="13"/>
    <x v="1308"/>
    <n v="7.507"/>
    <n v="7.507"/>
  </r>
  <r>
    <x v="1"/>
    <n v="1111"/>
    <x v="0"/>
    <x v="10"/>
    <x v="409"/>
    <n v="11.285"/>
    <n v="11.285"/>
  </r>
  <r>
    <x v="1"/>
    <n v="1112"/>
    <x v="0"/>
    <x v="5"/>
    <x v="892"/>
    <n v="5.85"/>
    <n v="5.85"/>
  </r>
  <r>
    <x v="1"/>
    <n v="1113"/>
    <x v="1"/>
    <x v="4"/>
    <x v="4"/>
    <n v="22.047"/>
    <n v="15"/>
  </r>
  <r>
    <x v="1"/>
    <n v="1114"/>
    <x v="0"/>
    <x v="3"/>
    <x v="73"/>
    <n v="7.047"/>
    <n v="7.047"/>
  </r>
  <r>
    <x v="1"/>
    <n v="1115"/>
    <x v="0"/>
    <x v="8"/>
    <x v="111"/>
    <n v="2.647"/>
    <n v="2.647"/>
  </r>
  <r>
    <x v="1"/>
    <n v="1116"/>
    <x v="0"/>
    <x v="0"/>
    <x v="374"/>
    <n v="9.477"/>
    <n v="9.477"/>
  </r>
  <r>
    <x v="1"/>
    <n v="1117"/>
    <x v="0"/>
    <x v="14"/>
    <x v="347"/>
    <n v="4.849"/>
    <n v="4.849"/>
  </r>
  <r>
    <x v="1"/>
    <n v="1118"/>
    <x v="1"/>
    <x v="4"/>
    <x v="4"/>
    <n v="16.508"/>
    <n v="15"/>
  </r>
  <r>
    <x v="1"/>
    <n v="1119"/>
    <x v="0"/>
    <x v="0"/>
    <x v="237"/>
    <n v="1.508"/>
    <n v="1.508"/>
  </r>
  <r>
    <x v="1"/>
    <n v="1120"/>
    <x v="0"/>
    <x v="0"/>
    <x v="590"/>
    <n v="3.9"/>
    <n v="3.9"/>
  </r>
  <r>
    <x v="1"/>
    <n v="1121"/>
    <x v="1"/>
    <x v="4"/>
    <x v="4"/>
    <n v="18.344"/>
    <n v="15"/>
  </r>
  <r>
    <x v="1"/>
    <n v="1122"/>
    <x v="0"/>
    <x v="3"/>
    <x v="160"/>
    <n v="3.343"/>
    <n v="3.343"/>
  </r>
  <r>
    <x v="1"/>
    <n v="1123"/>
    <x v="0"/>
    <x v="0"/>
    <x v="484"/>
    <n v="0.613"/>
    <n v="0.613"/>
  </r>
  <r>
    <x v="1"/>
    <n v="1124"/>
    <x v="0"/>
    <x v="3"/>
    <x v="77"/>
    <n v="6.979"/>
    <n v="6.979"/>
  </r>
  <r>
    <x v="1"/>
    <n v="1125"/>
    <x v="0"/>
    <x v="0"/>
    <x v="484"/>
    <n v="14.054"/>
    <n v="14.054"/>
  </r>
  <r>
    <x v="1"/>
    <n v="1126"/>
    <x v="1"/>
    <x v="4"/>
    <x v="4"/>
    <n v="17.758"/>
    <n v="15"/>
  </r>
  <r>
    <x v="1"/>
    <n v="1127"/>
    <x v="0"/>
    <x v="5"/>
    <x v="406"/>
    <n v="2.758"/>
    <n v="2.758"/>
  </r>
  <r>
    <x v="1"/>
    <n v="1128"/>
    <x v="1"/>
    <x v="4"/>
    <x v="4"/>
    <n v="15.26"/>
    <n v="15"/>
  </r>
  <r>
    <x v="1"/>
    <n v="1129"/>
    <x v="0"/>
    <x v="3"/>
    <x v="281"/>
    <n v="0.259"/>
    <n v="0.259"/>
  </r>
  <r>
    <x v="1"/>
    <n v="1130"/>
    <x v="1"/>
    <x v="4"/>
    <x v="4"/>
    <n v="15.34"/>
    <n v="15"/>
  </r>
  <r>
    <x v="1"/>
    <n v="1131"/>
    <x v="0"/>
    <x v="8"/>
    <x v="44"/>
    <n v="0.34"/>
    <n v="0.34"/>
  </r>
  <r>
    <x v="1"/>
    <n v="1132"/>
    <x v="1"/>
    <x v="4"/>
    <x v="4"/>
    <n v="22.482"/>
    <n v="15"/>
  </r>
  <r>
    <x v="1"/>
    <n v="1133"/>
    <x v="0"/>
    <x v="11"/>
    <x v="1097"/>
    <n v="7.481"/>
    <n v="7.481"/>
  </r>
  <r>
    <x v="1"/>
    <n v="1134"/>
    <x v="0"/>
    <x v="5"/>
    <x v="1179"/>
    <n v="5.63"/>
    <n v="5.63"/>
  </r>
  <r>
    <x v="1"/>
    <n v="1135"/>
    <x v="0"/>
    <x v="9"/>
    <x v="139"/>
    <n v="7.375"/>
    <n v="7.375"/>
  </r>
  <r>
    <x v="1"/>
    <n v="1136"/>
    <x v="1"/>
    <x v="4"/>
    <x v="4"/>
    <n v="23.98"/>
    <n v="15"/>
  </r>
  <r>
    <x v="1"/>
    <n v="1137"/>
    <x v="0"/>
    <x v="3"/>
    <x v="13"/>
    <n v="8.98"/>
    <n v="8.98"/>
  </r>
  <r>
    <x v="1"/>
    <n v="1138"/>
    <x v="0"/>
    <x v="8"/>
    <x v="150"/>
    <n v="9.347"/>
    <n v="9.347"/>
  </r>
  <r>
    <x v="1"/>
    <n v="1139"/>
    <x v="0"/>
    <x v="13"/>
    <x v="1309"/>
    <n v="2.693"/>
    <n v="2.693"/>
  </r>
  <r>
    <x v="1"/>
    <n v="1140"/>
    <x v="0"/>
    <x v="5"/>
    <x v="126"/>
    <n v="4.917"/>
    <n v="4.917"/>
  </r>
  <r>
    <x v="1"/>
    <n v="1141"/>
    <x v="1"/>
    <x v="4"/>
    <x v="4"/>
    <n v="21.487"/>
    <n v="15"/>
  </r>
  <r>
    <x v="1"/>
    <n v="1142"/>
    <x v="0"/>
    <x v="8"/>
    <x v="16"/>
    <n v="6.487"/>
    <n v="6.487"/>
  </r>
  <r>
    <x v="1"/>
    <n v="1143"/>
    <x v="0"/>
    <x v="5"/>
    <x v="1242"/>
    <n v="9.594"/>
    <n v="9.594"/>
  </r>
  <r>
    <x v="1"/>
    <n v="1144"/>
    <x v="0"/>
    <x v="9"/>
    <x v="365"/>
    <n v="12.153"/>
    <n v="12.153"/>
  </r>
  <r>
    <x v="1"/>
    <n v="1145"/>
    <x v="0"/>
    <x v="9"/>
    <x v="689"/>
    <n v="4.97"/>
    <n v="4.97"/>
  </r>
  <r>
    <x v="1"/>
    <n v="1146"/>
    <x v="0"/>
    <x v="9"/>
    <x v="306"/>
    <n v="2.239"/>
    <n v="2.239"/>
  </r>
  <r>
    <x v="1"/>
    <n v="1147"/>
    <x v="0"/>
    <x v="9"/>
    <x v="3"/>
    <n v="5.621"/>
    <n v="5.621"/>
  </r>
  <r>
    <x v="1"/>
    <n v="1148"/>
    <x v="1"/>
    <x v="4"/>
    <x v="4"/>
    <n v="22.588"/>
    <n v="15"/>
  </r>
  <r>
    <x v="1"/>
    <n v="1149"/>
    <x v="0"/>
    <x v="9"/>
    <x v="70"/>
    <n v="7.588"/>
    <n v="7.588"/>
  </r>
  <r>
    <x v="1"/>
    <n v="1150"/>
    <x v="0"/>
    <x v="1"/>
    <x v="81"/>
    <n v="13.803"/>
    <n v="13.803"/>
  </r>
  <r>
    <x v="1"/>
    <n v="1151"/>
    <x v="1"/>
    <x v="4"/>
    <x v="4"/>
    <n v="20.705"/>
    <n v="15"/>
  </r>
  <r>
    <x v="1"/>
    <n v="1152"/>
    <x v="0"/>
    <x v="0"/>
    <x v="598"/>
    <n v="5.705"/>
    <n v="5.705"/>
  </r>
  <r>
    <x v="1"/>
    <n v="1153"/>
    <x v="1"/>
    <x v="4"/>
    <x v="4"/>
    <n v="20.581"/>
    <n v="15"/>
  </r>
  <r>
    <x v="1"/>
    <n v="1154"/>
    <x v="0"/>
    <x v="5"/>
    <x v="823"/>
    <n v="5.581"/>
    <n v="5.581"/>
  </r>
  <r>
    <x v="1"/>
    <n v="1155"/>
    <x v="0"/>
    <x v="13"/>
    <x v="1310"/>
    <n v="14.529"/>
    <n v="14.529"/>
  </r>
  <r>
    <x v="1"/>
    <n v="1156"/>
    <x v="0"/>
    <x v="9"/>
    <x v="389"/>
    <n v="0.069"/>
    <n v="0.069"/>
  </r>
  <r>
    <x v="1"/>
    <n v="1157"/>
    <x v="1"/>
    <x v="4"/>
    <x v="4"/>
    <n v="23.089"/>
    <n v="15"/>
  </r>
  <r>
    <x v="1"/>
    <n v="1158"/>
    <x v="0"/>
    <x v="5"/>
    <x v="542"/>
    <n v="8.089"/>
    <n v="8.089"/>
  </r>
  <r>
    <x v="1"/>
    <n v="1159"/>
    <x v="0"/>
    <x v="9"/>
    <x v="93"/>
    <n v="8.279"/>
    <n v="8.279"/>
  </r>
  <r>
    <x v="1"/>
    <n v="1160"/>
    <x v="0"/>
    <x v="8"/>
    <x v="53"/>
    <n v="0.139"/>
    <n v="0.139"/>
  </r>
  <r>
    <x v="1"/>
    <n v="1161"/>
    <x v="0"/>
    <x v="11"/>
    <x v="1077"/>
    <n v="0.041"/>
    <n v="0.041"/>
  </r>
  <r>
    <x v="1"/>
    <n v="1162"/>
    <x v="1"/>
    <x v="4"/>
    <x v="4"/>
    <n v="15.77"/>
    <n v="15"/>
  </r>
  <r>
    <x v="1"/>
    <n v="1163"/>
    <x v="0"/>
    <x v="10"/>
    <x v="752"/>
    <n v="0.77"/>
    <n v="0.77"/>
  </r>
  <r>
    <x v="1"/>
    <n v="1164"/>
    <x v="0"/>
    <x v="3"/>
    <x v="305"/>
    <n v="4.746"/>
    <n v="4.746"/>
  </r>
  <r>
    <x v="1"/>
    <n v="1165"/>
    <x v="0"/>
    <x v="5"/>
    <x v="669"/>
    <n v="12.648"/>
    <n v="12.648"/>
  </r>
  <r>
    <x v="1"/>
    <n v="1166"/>
    <x v="0"/>
    <x v="5"/>
    <x v="469"/>
    <n v="2.072"/>
    <n v="2.072"/>
  </r>
  <r>
    <x v="1"/>
    <n v="1167"/>
    <x v="0"/>
    <x v="3"/>
    <x v="203"/>
    <n v="0.405"/>
    <n v="0.405"/>
  </r>
  <r>
    <x v="1"/>
    <n v="1168"/>
    <x v="0"/>
    <x v="3"/>
    <x v="301"/>
    <n v="3.359"/>
    <n v="3.359"/>
  </r>
  <r>
    <x v="1"/>
    <n v="1169"/>
    <x v="1"/>
    <x v="4"/>
    <x v="4"/>
    <n v="20.747"/>
    <n v="15"/>
  </r>
  <r>
    <x v="1"/>
    <n v="1170"/>
    <x v="0"/>
    <x v="12"/>
    <x v="160"/>
    <n v="5.747"/>
    <n v="5.747"/>
  </r>
  <r>
    <x v="1"/>
    <n v="1171"/>
    <x v="1"/>
    <x v="4"/>
    <x v="4"/>
    <n v="18.721"/>
    <n v="15"/>
  </r>
  <r>
    <x v="1"/>
    <n v="1172"/>
    <x v="0"/>
    <x v="9"/>
    <x v="30"/>
    <n v="3.721"/>
    <n v="3.721"/>
  </r>
  <r>
    <x v="1"/>
    <n v="1173"/>
    <x v="0"/>
    <x v="0"/>
    <x v="195"/>
    <n v="7.613"/>
    <n v="7.613"/>
  </r>
  <r>
    <x v="1"/>
    <n v="1174"/>
    <x v="1"/>
    <x v="4"/>
    <x v="4"/>
    <n v="16.8"/>
    <n v="15"/>
  </r>
  <r>
    <x v="1"/>
    <n v="1175"/>
    <x v="0"/>
    <x v="5"/>
    <x v="1191"/>
    <n v="1.8"/>
    <n v="1.8"/>
  </r>
  <r>
    <x v="1"/>
    <n v="1176"/>
    <x v="0"/>
    <x v="3"/>
    <x v="25"/>
    <n v="6.329"/>
    <n v="6.329"/>
  </r>
  <r>
    <x v="1"/>
    <n v="1177"/>
    <x v="0"/>
    <x v="10"/>
    <x v="227"/>
    <n v="9.875"/>
    <n v="9.875"/>
  </r>
  <r>
    <x v="1"/>
    <n v="1178"/>
    <x v="0"/>
    <x v="0"/>
    <x v="42"/>
    <n v="2.106"/>
    <n v="2.106"/>
  </r>
  <r>
    <x v="1"/>
    <n v="1179"/>
    <x v="0"/>
    <x v="9"/>
    <x v="272"/>
    <n v="1.079"/>
    <n v="1.079"/>
  </r>
  <r>
    <x v="1"/>
    <n v="1180"/>
    <x v="1"/>
    <x v="4"/>
    <x v="4"/>
    <n v="16.31"/>
    <n v="15"/>
  </r>
  <r>
    <x v="1"/>
    <n v="1181"/>
    <x v="0"/>
    <x v="3"/>
    <x v="141"/>
    <n v="1.31"/>
    <n v="1.31"/>
  </r>
  <r>
    <x v="1"/>
    <n v="1182"/>
    <x v="0"/>
    <x v="3"/>
    <x v="219"/>
    <n v="2.944"/>
    <n v="2.944"/>
  </r>
  <r>
    <x v="1"/>
    <n v="1183"/>
    <x v="0"/>
    <x v="7"/>
    <x v="292"/>
    <n v="1.305"/>
    <n v="1.305"/>
  </r>
  <r>
    <x v="1"/>
    <n v="1184"/>
    <x v="0"/>
    <x v="9"/>
    <x v="265"/>
    <n v="5.169"/>
    <n v="5.169"/>
  </r>
  <r>
    <x v="1"/>
    <n v="1185"/>
    <x v="0"/>
    <x v="9"/>
    <x v="248"/>
    <n v="10.949"/>
    <n v="10.949"/>
  </r>
  <r>
    <x v="1"/>
    <n v="1186"/>
    <x v="0"/>
    <x v="5"/>
    <x v="947"/>
    <n v="9.254"/>
    <n v="9.254"/>
  </r>
  <r>
    <x v="1"/>
    <n v="1187"/>
    <x v="0"/>
    <x v="0"/>
    <x v="431"/>
    <n v="4.448"/>
    <n v="4.448"/>
  </r>
  <r>
    <x v="1"/>
    <n v="1188"/>
    <x v="0"/>
    <x v="0"/>
    <x v="149"/>
    <n v="0.663"/>
    <n v="0.663"/>
  </r>
  <r>
    <x v="1"/>
    <n v="1189"/>
    <x v="1"/>
    <x v="4"/>
    <x v="4"/>
    <n v="22.775"/>
    <n v="15"/>
  </r>
  <r>
    <x v="1"/>
    <n v="1190"/>
    <x v="0"/>
    <x v="0"/>
    <x v="429"/>
    <n v="7.775"/>
    <n v="7.775"/>
  </r>
  <r>
    <x v="1"/>
    <n v="1191"/>
    <x v="0"/>
    <x v="0"/>
    <x v="283"/>
    <n v="2.581"/>
    <n v="2.581"/>
  </r>
  <r>
    <x v="1"/>
    <n v="1192"/>
    <x v="0"/>
    <x v="6"/>
    <x v="35"/>
    <n v="0.505"/>
    <n v="0.505"/>
  </r>
  <r>
    <x v="1"/>
    <n v="1193"/>
    <x v="0"/>
    <x v="14"/>
    <x v="832"/>
    <n v="9.239"/>
    <n v="9.239"/>
  </r>
  <r>
    <x v="1"/>
    <n v="1194"/>
    <x v="0"/>
    <x v="11"/>
    <x v="1241"/>
    <n v="4.065"/>
    <n v="4.065"/>
  </r>
  <r>
    <x v="1"/>
    <n v="1195"/>
    <x v="1"/>
    <x v="4"/>
    <x v="4"/>
    <n v="19.575"/>
    <n v="15"/>
  </r>
  <r>
    <x v="1"/>
    <n v="1196"/>
    <x v="0"/>
    <x v="9"/>
    <x v="280"/>
    <n v="4.575"/>
    <n v="4.575"/>
  </r>
  <r>
    <x v="1"/>
    <n v="1197"/>
    <x v="0"/>
    <x v="8"/>
    <x v="16"/>
    <n v="5.757"/>
    <n v="5.757"/>
  </r>
  <r>
    <x v="1"/>
    <n v="1198"/>
    <x v="0"/>
    <x v="3"/>
    <x v="346"/>
    <n v="10.014"/>
    <n v="10.014"/>
  </r>
  <r>
    <x v="1"/>
    <n v="1199"/>
    <x v="0"/>
    <x v="10"/>
    <x v="489"/>
    <n v="1.466"/>
    <n v="1.466"/>
  </r>
  <r>
    <x v="1"/>
    <n v="1200"/>
    <x v="0"/>
    <x v="7"/>
    <x v="8"/>
    <n v="1.758"/>
    <n v="1.758"/>
  </r>
  <r>
    <x v="1"/>
    <n v="1201"/>
    <x v="1"/>
    <x v="4"/>
    <x v="4"/>
    <n v="18.878"/>
    <n v="15"/>
  </r>
  <r>
    <x v="1"/>
    <n v="1202"/>
    <x v="0"/>
    <x v="9"/>
    <x v="53"/>
    <n v="3.878"/>
    <n v="3.878"/>
  </r>
  <r>
    <x v="1"/>
    <n v="1203"/>
    <x v="0"/>
    <x v="5"/>
    <x v="1225"/>
    <n v="0.93"/>
    <n v="0.93"/>
  </r>
  <r>
    <x v="1"/>
    <n v="1204"/>
    <x v="0"/>
    <x v="14"/>
    <x v="685"/>
    <n v="8.238"/>
    <n v="8.238"/>
  </r>
  <r>
    <x v="1"/>
    <n v="1205"/>
    <x v="0"/>
    <x v="5"/>
    <x v="115"/>
    <n v="9.508"/>
    <n v="9.508"/>
  </r>
  <r>
    <x v="1"/>
    <n v="1206"/>
    <x v="0"/>
    <x v="12"/>
    <x v="49"/>
    <n v="13.24"/>
    <n v="13.24"/>
  </r>
  <r>
    <x v="1"/>
    <n v="1207"/>
    <x v="0"/>
    <x v="8"/>
    <x v="32"/>
    <n v="11.033"/>
    <n v="11.033"/>
  </r>
  <r>
    <x v="1"/>
    <n v="1208"/>
    <x v="0"/>
    <x v="9"/>
    <x v="65"/>
    <n v="0.007"/>
    <n v="0.007"/>
  </r>
  <r>
    <x v="1"/>
    <n v="1209"/>
    <x v="1"/>
    <x v="4"/>
    <x v="4"/>
    <n v="19.604"/>
    <n v="15"/>
  </r>
  <r>
    <x v="1"/>
    <n v="1210"/>
    <x v="0"/>
    <x v="9"/>
    <x v="174"/>
    <n v="4.604"/>
    <n v="4.604"/>
  </r>
  <r>
    <x v="1"/>
    <n v="1211"/>
    <x v="1"/>
    <x v="4"/>
    <x v="4"/>
    <n v="19.146"/>
    <n v="15"/>
  </r>
  <r>
    <x v="1"/>
    <n v="1212"/>
    <x v="0"/>
    <x v="3"/>
    <x v="157"/>
    <n v="4.146"/>
    <n v="4.146"/>
  </r>
  <r>
    <x v="1"/>
    <n v="1213"/>
    <x v="0"/>
    <x v="11"/>
    <x v="406"/>
    <n v="1.452"/>
    <n v="1.452"/>
  </r>
  <r>
    <x v="1"/>
    <n v="1214"/>
    <x v="0"/>
    <x v="10"/>
    <x v="646"/>
    <n v="6.675"/>
    <n v="6.675"/>
  </r>
  <r>
    <x v="1"/>
    <n v="1215"/>
    <x v="0"/>
    <x v="5"/>
    <x v="795"/>
    <n v="3.051"/>
    <n v="3.051"/>
  </r>
  <r>
    <x v="1"/>
    <n v="1216"/>
    <x v="0"/>
    <x v="9"/>
    <x v="251"/>
    <n v="3.481"/>
    <n v="3.481"/>
  </r>
  <r>
    <x v="1"/>
    <n v="1217"/>
    <x v="0"/>
    <x v="5"/>
    <x v="168"/>
    <n v="14.935"/>
    <n v="14.935"/>
  </r>
  <r>
    <x v="1"/>
    <n v="1218"/>
    <x v="0"/>
    <x v="9"/>
    <x v="44"/>
    <n v="8.229"/>
    <n v="8.229"/>
  </r>
  <r>
    <x v="1"/>
    <n v="1219"/>
    <x v="0"/>
    <x v="3"/>
    <x v="156"/>
    <n v="0.78"/>
    <n v="0.78"/>
  </r>
  <r>
    <x v="1"/>
    <n v="1220"/>
    <x v="0"/>
    <x v="5"/>
    <x v="1240"/>
    <n v="6.979"/>
    <n v="6.979"/>
  </r>
  <r>
    <x v="1"/>
    <n v="1221"/>
    <x v="0"/>
    <x v="8"/>
    <x v="284"/>
    <n v="4.3"/>
    <n v="4.3"/>
  </r>
  <r>
    <x v="1"/>
    <n v="1222"/>
    <x v="0"/>
    <x v="9"/>
    <x v="97"/>
    <n v="14.867"/>
    <n v="14.867"/>
  </r>
  <r>
    <x v="1"/>
    <n v="1223"/>
    <x v="0"/>
    <x v="3"/>
    <x v="194"/>
    <n v="2.293"/>
    <n v="2.293"/>
  </r>
  <r>
    <x v="1"/>
    <n v="1224"/>
    <x v="0"/>
    <x v="0"/>
    <x v="504"/>
    <n v="7.917"/>
    <n v="7.917"/>
  </r>
  <r>
    <x v="1"/>
    <n v="1225"/>
    <x v="0"/>
    <x v="0"/>
    <x v="585"/>
    <n v="4.107"/>
    <n v="4.107"/>
  </r>
  <r>
    <x v="1"/>
    <n v="1226"/>
    <x v="0"/>
    <x v="9"/>
    <x v="73"/>
    <n v="2.703"/>
    <n v="2.703"/>
  </r>
  <r>
    <x v="1"/>
    <n v="1227"/>
    <x v="0"/>
    <x v="3"/>
    <x v="210"/>
    <n v="9.195"/>
    <n v="9.195"/>
  </r>
  <r>
    <x v="1"/>
    <n v="1228"/>
    <x v="0"/>
    <x v="1"/>
    <x v="195"/>
    <n v="2.971"/>
    <n v="2.971"/>
  </r>
  <r>
    <x v="1"/>
    <n v="1229"/>
    <x v="1"/>
    <x v="4"/>
    <x v="4"/>
    <n v="23.466"/>
    <n v="15"/>
  </r>
  <r>
    <x v="1"/>
    <n v="1230"/>
    <x v="0"/>
    <x v="5"/>
    <x v="927"/>
    <n v="8.466"/>
    <n v="8.466"/>
  </r>
  <r>
    <x v="1"/>
    <n v="1231"/>
    <x v="1"/>
    <x v="4"/>
    <x v="4"/>
    <n v="21.858"/>
    <n v="15"/>
  </r>
  <r>
    <x v="1"/>
    <n v="1232"/>
    <x v="0"/>
    <x v="8"/>
    <x v="251"/>
    <n v="6.858"/>
    <n v="6.858"/>
  </r>
  <r>
    <x v="1"/>
    <n v="1233"/>
    <x v="0"/>
    <x v="8"/>
    <x v="16"/>
    <n v="4.058"/>
    <n v="4.058"/>
  </r>
  <r>
    <x v="1"/>
    <n v="1234"/>
    <x v="1"/>
    <x v="4"/>
    <x v="4"/>
    <n v="17.698"/>
    <n v="15"/>
  </r>
  <r>
    <x v="1"/>
    <n v="1235"/>
    <x v="0"/>
    <x v="0"/>
    <x v="687"/>
    <n v="2.698"/>
    <n v="2.698"/>
  </r>
  <r>
    <x v="1"/>
    <n v="1236"/>
    <x v="0"/>
    <x v="5"/>
    <x v="724"/>
    <n v="0.226"/>
    <n v="0.226"/>
  </r>
  <r>
    <x v="1"/>
    <n v="1237"/>
    <x v="1"/>
    <x v="4"/>
    <x v="4"/>
    <n v="21"/>
    <n v="15"/>
  </r>
  <r>
    <x v="1"/>
    <n v="1238"/>
    <x v="0"/>
    <x v="8"/>
    <x v="639"/>
    <n v="6"/>
    <n v="6"/>
  </r>
  <r>
    <x v="1"/>
    <n v="1239"/>
    <x v="0"/>
    <x v="5"/>
    <x v="978"/>
    <n v="6.785"/>
    <n v="6.785"/>
  </r>
  <r>
    <x v="1"/>
    <n v="1240"/>
    <x v="0"/>
    <x v="0"/>
    <x v="171"/>
    <n v="5.006"/>
    <n v="5.006"/>
  </r>
  <r>
    <x v="1"/>
    <n v="1241"/>
    <x v="0"/>
    <x v="10"/>
    <x v="163"/>
    <n v="13.253"/>
    <n v="13.253"/>
  </r>
  <r>
    <x v="1"/>
    <n v="1242"/>
    <x v="0"/>
    <x v="10"/>
    <x v="651"/>
    <n v="1.134"/>
    <n v="1.134"/>
  </r>
  <r>
    <x v="1"/>
    <n v="1243"/>
    <x v="0"/>
    <x v="0"/>
    <x v="375"/>
    <n v="3.298"/>
    <n v="3.298"/>
  </r>
  <r>
    <x v="1"/>
    <n v="1244"/>
    <x v="0"/>
    <x v="8"/>
    <x v="134"/>
    <n v="2.379"/>
    <n v="2.379"/>
  </r>
  <r>
    <x v="1"/>
    <n v="1245"/>
    <x v="0"/>
    <x v="2"/>
    <x v="30"/>
    <n v="1.019"/>
    <n v="1.019"/>
  </r>
  <r>
    <x v="1"/>
    <n v="1246"/>
    <x v="0"/>
    <x v="9"/>
    <x v="69"/>
    <n v="7.538"/>
    <n v="7.538"/>
  </r>
  <r>
    <x v="1"/>
    <n v="1247"/>
    <x v="0"/>
    <x v="0"/>
    <x v="683"/>
    <n v="2.023"/>
    <n v="2.023"/>
  </r>
  <r>
    <x v="1"/>
    <n v="1248"/>
    <x v="1"/>
    <x v="4"/>
    <x v="4"/>
    <n v="15.663"/>
    <n v="15"/>
  </r>
  <r>
    <x v="1"/>
    <n v="1249"/>
    <x v="0"/>
    <x v="14"/>
    <x v="586"/>
    <n v="0.662"/>
    <n v="0.662"/>
  </r>
  <r>
    <x v="1"/>
    <n v="1250"/>
    <x v="0"/>
    <x v="8"/>
    <x v="550"/>
    <n v="6.206"/>
    <n v="6.206"/>
  </r>
  <r>
    <x v="1"/>
    <n v="1251"/>
    <x v="0"/>
    <x v="10"/>
    <x v="633"/>
    <n v="2.13"/>
    <n v="2.13"/>
  </r>
  <r>
    <x v="1"/>
    <n v="1252"/>
    <x v="0"/>
    <x v="10"/>
    <x v="489"/>
    <n v="10.899"/>
    <n v="10.899"/>
  </r>
  <r>
    <x v="1"/>
    <n v="1253"/>
    <x v="0"/>
    <x v="5"/>
    <x v="711"/>
    <n v="7.342"/>
    <n v="7.342"/>
  </r>
  <r>
    <x v="1"/>
    <n v="1254"/>
    <x v="1"/>
    <x v="4"/>
    <x v="4"/>
    <n v="17.245"/>
    <n v="15"/>
  </r>
  <r>
    <x v="1"/>
    <n v="1255"/>
    <x v="0"/>
    <x v="9"/>
    <x v="149"/>
    <n v="2.245"/>
    <n v="2.245"/>
  </r>
  <r>
    <x v="1"/>
    <n v="1256"/>
    <x v="0"/>
    <x v="0"/>
    <x v="208"/>
    <n v="1.905"/>
    <n v="1.905"/>
  </r>
  <r>
    <x v="1"/>
    <n v="1257"/>
    <x v="0"/>
    <x v="12"/>
    <x v="81"/>
    <n v="3.357"/>
    <n v="3.357"/>
  </r>
  <r>
    <x v="1"/>
    <n v="1258"/>
    <x v="0"/>
    <x v="0"/>
    <x v="119"/>
    <n v="2.218"/>
    <n v="2.218"/>
  </r>
  <r>
    <x v="1"/>
    <n v="1259"/>
    <x v="0"/>
    <x v="9"/>
    <x v="39"/>
    <n v="11.173"/>
    <n v="11.173"/>
  </r>
  <r>
    <x v="1"/>
    <n v="1260"/>
    <x v="0"/>
    <x v="9"/>
    <x v="418"/>
    <n v="2.015"/>
    <n v="2.015"/>
  </r>
  <r>
    <x v="1"/>
    <n v="1261"/>
    <x v="0"/>
    <x v="5"/>
    <x v="1311"/>
    <n v="0.819"/>
    <n v="0.819"/>
  </r>
  <r>
    <x v="1"/>
    <n v="1262"/>
    <x v="0"/>
    <x v="14"/>
    <x v="609"/>
    <n v="1.919"/>
    <n v="1.919"/>
  </r>
  <r>
    <x v="1"/>
    <n v="1263"/>
    <x v="0"/>
    <x v="5"/>
    <x v="686"/>
    <n v="0.764"/>
    <n v="0.764"/>
  </r>
  <r>
    <x v="1"/>
    <n v="1264"/>
    <x v="0"/>
    <x v="9"/>
    <x v="248"/>
    <n v="9.32"/>
    <n v="9.32"/>
  </r>
  <r>
    <x v="1"/>
    <n v="1265"/>
    <x v="0"/>
    <x v="10"/>
    <x v="783"/>
    <n v="5.42"/>
    <n v="5.42"/>
  </r>
  <r>
    <x v="1"/>
    <n v="1266"/>
    <x v="0"/>
    <x v="9"/>
    <x v="458"/>
    <n v="5.548"/>
    <n v="5.548"/>
  </r>
  <r>
    <x v="1"/>
    <n v="1267"/>
    <x v="0"/>
    <x v="2"/>
    <x v="218"/>
    <n v="1.093"/>
    <n v="1.093"/>
  </r>
  <r>
    <x v="1"/>
    <n v="1268"/>
    <x v="0"/>
    <x v="3"/>
    <x v="370"/>
    <n v="12.327"/>
    <n v="12.327"/>
  </r>
  <r>
    <x v="1"/>
    <n v="1269"/>
    <x v="0"/>
    <x v="3"/>
    <x v="199"/>
    <n v="0.931"/>
    <n v="0.931"/>
  </r>
  <r>
    <x v="1"/>
    <n v="1270"/>
    <x v="0"/>
    <x v="9"/>
    <x v="56"/>
    <n v="2.167"/>
    <n v="2.167"/>
  </r>
  <r>
    <x v="1"/>
    <n v="1271"/>
    <x v="0"/>
    <x v="3"/>
    <x v="181"/>
    <n v="1.767"/>
    <n v="1.767"/>
  </r>
  <r>
    <x v="1"/>
    <n v="1272"/>
    <x v="0"/>
    <x v="5"/>
    <x v="848"/>
    <n v="4.831"/>
    <n v="4.831"/>
  </r>
  <r>
    <x v="1"/>
    <n v="1273"/>
    <x v="0"/>
    <x v="0"/>
    <x v="705"/>
    <n v="8.317"/>
    <n v="8.317"/>
  </r>
  <r>
    <x v="1"/>
    <n v="1274"/>
    <x v="0"/>
    <x v="9"/>
    <x v="544"/>
    <n v="10.631"/>
    <n v="10.631"/>
  </r>
  <r>
    <x v="1"/>
    <n v="1275"/>
    <x v="0"/>
    <x v="0"/>
    <x v="567"/>
    <n v="1.32"/>
    <n v="1.32"/>
  </r>
  <r>
    <x v="1"/>
    <n v="1276"/>
    <x v="0"/>
    <x v="3"/>
    <x v="389"/>
    <n v="12.386"/>
    <n v="12.386"/>
  </r>
  <r>
    <x v="1"/>
    <n v="1277"/>
    <x v="0"/>
    <x v="10"/>
    <x v="442"/>
    <n v="3.019"/>
    <n v="3.019"/>
  </r>
  <r>
    <x v="1"/>
    <n v="1278"/>
    <x v="0"/>
    <x v="9"/>
    <x v="447"/>
    <n v="9.969"/>
    <n v="9.969"/>
  </r>
  <r>
    <x v="1"/>
    <n v="1279"/>
    <x v="0"/>
    <x v="3"/>
    <x v="160"/>
    <n v="9.113"/>
    <n v="9.113"/>
  </r>
  <r>
    <x v="1"/>
    <n v="1280"/>
    <x v="1"/>
    <x v="4"/>
    <x v="4"/>
    <n v="15.933"/>
    <n v="15"/>
  </r>
  <r>
    <x v="1"/>
    <n v="1281"/>
    <x v="0"/>
    <x v="8"/>
    <x v="16"/>
    <n v="0.932"/>
    <n v="0.932"/>
  </r>
  <r>
    <x v="1"/>
    <n v="1282"/>
    <x v="0"/>
    <x v="10"/>
    <x v="347"/>
    <n v="1.734"/>
    <n v="1.734"/>
  </r>
  <r>
    <x v="1"/>
    <n v="1283"/>
    <x v="0"/>
    <x v="0"/>
    <x v="701"/>
    <n v="0.055"/>
    <n v="0.055"/>
  </r>
  <r>
    <x v="1"/>
    <n v="1284"/>
    <x v="0"/>
    <x v="3"/>
    <x v="80"/>
    <n v="5.38"/>
    <n v="5.38"/>
  </r>
  <r>
    <x v="1"/>
    <n v="1285"/>
    <x v="0"/>
    <x v="0"/>
    <x v="146"/>
    <n v="10.733"/>
    <n v="10.733"/>
  </r>
  <r>
    <x v="1"/>
    <n v="1286"/>
    <x v="0"/>
    <x v="5"/>
    <x v="276"/>
    <n v="3.716"/>
    <n v="3.716"/>
  </r>
  <r>
    <x v="1"/>
    <n v="1287"/>
    <x v="1"/>
    <x v="4"/>
    <x v="4"/>
    <n v="24.129"/>
    <n v="15"/>
  </r>
  <r>
    <x v="1"/>
    <n v="1288"/>
    <x v="0"/>
    <x v="3"/>
    <x v="122"/>
    <n v="9.129"/>
    <n v="9.129"/>
  </r>
  <r>
    <x v="1"/>
    <n v="1289"/>
    <x v="0"/>
    <x v="9"/>
    <x v="257"/>
    <n v="3.969"/>
    <n v="3.969"/>
  </r>
  <r>
    <x v="1"/>
    <n v="1290"/>
    <x v="0"/>
    <x v="10"/>
    <x v="902"/>
    <n v="10.437"/>
    <n v="10.437"/>
  </r>
  <r>
    <x v="1"/>
    <n v="1291"/>
    <x v="0"/>
    <x v="10"/>
    <x v="217"/>
    <n v="5.746"/>
    <n v="5.746"/>
  </r>
  <r>
    <x v="1"/>
    <n v="1292"/>
    <x v="0"/>
    <x v="0"/>
    <x v="277"/>
    <n v="5.315"/>
    <n v="5.315"/>
  </r>
  <r>
    <x v="1"/>
    <n v="1293"/>
    <x v="0"/>
    <x v="5"/>
    <x v="871"/>
    <n v="3.019"/>
    <n v="3.019"/>
  </r>
  <r>
    <x v="1"/>
    <n v="1294"/>
    <x v="0"/>
    <x v="0"/>
    <x v="574"/>
    <n v="13.574"/>
    <n v="13.574"/>
  </r>
  <r>
    <x v="1"/>
    <n v="1295"/>
    <x v="0"/>
    <x v="8"/>
    <x v="16"/>
    <n v="6.595"/>
    <n v="6.595"/>
  </r>
  <r>
    <x v="1"/>
    <n v="1296"/>
    <x v="1"/>
    <x v="4"/>
    <x v="4"/>
    <n v="15.079"/>
    <n v="15"/>
  </r>
  <r>
    <x v="1"/>
    <n v="1297"/>
    <x v="0"/>
    <x v="5"/>
    <x v="643"/>
    <n v="0.079"/>
    <n v="0.079"/>
  </r>
  <r>
    <x v="1"/>
    <n v="1298"/>
    <x v="0"/>
    <x v="9"/>
    <x v="491"/>
    <n v="5.648"/>
    <n v="5.648"/>
  </r>
  <r>
    <x v="1"/>
    <n v="1299"/>
    <x v="1"/>
    <x v="4"/>
    <x v="4"/>
    <n v="17.572"/>
    <n v="15"/>
  </r>
  <r>
    <x v="1"/>
    <n v="1300"/>
    <x v="0"/>
    <x v="5"/>
    <x v="767"/>
    <n v="2.572"/>
    <n v="2.572"/>
  </r>
  <r>
    <x v="1"/>
    <n v="1301"/>
    <x v="0"/>
    <x v="8"/>
    <x v="111"/>
    <n v="2.15"/>
    <n v="2.15"/>
  </r>
  <r>
    <x v="1"/>
    <n v="1302"/>
    <x v="0"/>
    <x v="0"/>
    <x v="188"/>
    <n v="12.869"/>
    <n v="12.869"/>
  </r>
  <r>
    <x v="1"/>
    <n v="1303"/>
    <x v="0"/>
    <x v="10"/>
    <x v="778"/>
    <n v="5.824"/>
    <n v="5.824"/>
  </r>
  <r>
    <x v="1"/>
    <n v="1304"/>
    <x v="0"/>
    <x v="8"/>
    <x v="11"/>
    <n v="1.031"/>
    <n v="1.031"/>
  </r>
  <r>
    <x v="1"/>
    <n v="1305"/>
    <x v="0"/>
    <x v="5"/>
    <x v="1312"/>
    <n v="5.914"/>
    <n v="5.914"/>
  </r>
  <r>
    <x v="1"/>
    <n v="1306"/>
    <x v="0"/>
    <x v="8"/>
    <x v="11"/>
    <n v="1.377"/>
    <n v="1.377"/>
  </r>
  <r>
    <x v="1"/>
    <n v="1307"/>
    <x v="0"/>
    <x v="0"/>
    <x v="489"/>
    <n v="11.339"/>
    <n v="11.339"/>
  </r>
  <r>
    <x v="1"/>
    <n v="1308"/>
    <x v="0"/>
    <x v="9"/>
    <x v="372"/>
    <n v="10.068"/>
    <n v="10.068"/>
  </r>
  <r>
    <x v="1"/>
    <n v="1309"/>
    <x v="0"/>
    <x v="0"/>
    <x v="326"/>
    <n v="5.505"/>
    <n v="5.505"/>
  </r>
  <r>
    <x v="1"/>
    <n v="1310"/>
    <x v="0"/>
    <x v="0"/>
    <x v="113"/>
    <n v="12.365"/>
    <n v="12.365"/>
  </r>
  <r>
    <x v="1"/>
    <n v="1311"/>
    <x v="0"/>
    <x v="8"/>
    <x v="150"/>
    <n v="14"/>
    <n v="14"/>
  </r>
  <r>
    <x v="1"/>
    <n v="1312"/>
    <x v="1"/>
    <x v="4"/>
    <x v="4"/>
    <n v="15.924"/>
    <n v="15"/>
  </r>
  <r>
    <x v="1"/>
    <n v="1313"/>
    <x v="0"/>
    <x v="10"/>
    <x v="269"/>
    <n v="0.924"/>
    <n v="0.924"/>
  </r>
  <r>
    <x v="1"/>
    <n v="1314"/>
    <x v="1"/>
    <x v="4"/>
    <x v="4"/>
    <n v="16.41"/>
    <n v="15"/>
  </r>
  <r>
    <x v="1"/>
    <n v="1315"/>
    <x v="0"/>
    <x v="2"/>
    <x v="59"/>
    <n v="1.41"/>
    <n v="1.41"/>
  </r>
  <r>
    <x v="1"/>
    <n v="1316"/>
    <x v="0"/>
    <x v="9"/>
    <x v="51"/>
    <n v="13.822"/>
    <n v="13.822"/>
  </r>
  <r>
    <x v="1"/>
    <n v="1317"/>
    <x v="0"/>
    <x v="14"/>
    <x v="1149"/>
    <n v="1.189"/>
    <n v="1.189"/>
  </r>
  <r>
    <x v="1"/>
    <n v="1318"/>
    <x v="0"/>
    <x v="0"/>
    <x v="227"/>
    <n v="0.082"/>
    <n v="0.082"/>
  </r>
  <r>
    <x v="1"/>
    <n v="1319"/>
    <x v="0"/>
    <x v="5"/>
    <x v="28"/>
    <n v="2.061"/>
    <n v="2.061"/>
  </r>
  <r>
    <x v="1"/>
    <n v="1320"/>
    <x v="0"/>
    <x v="5"/>
    <x v="1019"/>
    <n v="1.353"/>
    <n v="1.353"/>
  </r>
  <r>
    <x v="1"/>
    <n v="1321"/>
    <x v="0"/>
    <x v="9"/>
    <x v="315"/>
    <n v="1.14"/>
    <n v="1.14"/>
  </r>
  <r>
    <x v="1"/>
    <n v="1322"/>
    <x v="0"/>
    <x v="10"/>
    <x v="152"/>
    <n v="12.813"/>
    <n v="12.813"/>
  </r>
  <r>
    <x v="1"/>
    <n v="1323"/>
    <x v="0"/>
    <x v="9"/>
    <x v="23"/>
    <n v="2.125"/>
    <n v="2.125"/>
  </r>
  <r>
    <x v="1"/>
    <n v="1324"/>
    <x v="0"/>
    <x v="3"/>
    <x v="349"/>
    <n v="8.95"/>
    <n v="8.95"/>
  </r>
  <r>
    <x v="1"/>
    <n v="1325"/>
    <x v="0"/>
    <x v="9"/>
    <x v="51"/>
    <n v="0.661"/>
    <n v="0.661"/>
  </r>
  <r>
    <x v="1"/>
    <n v="1326"/>
    <x v="0"/>
    <x v="10"/>
    <x v="598"/>
    <n v="5.006"/>
    <n v="5.006"/>
  </r>
  <r>
    <x v="1"/>
    <n v="1327"/>
    <x v="0"/>
    <x v="0"/>
    <x v="161"/>
    <n v="1.661"/>
    <n v="1.661"/>
  </r>
  <r>
    <x v="1"/>
    <n v="1328"/>
    <x v="0"/>
    <x v="12"/>
    <x v="418"/>
    <n v="2.754"/>
    <n v="2.754"/>
  </r>
  <r>
    <x v="1"/>
    <n v="1329"/>
    <x v="0"/>
    <x v="10"/>
    <x v="17"/>
    <n v="11.484"/>
    <n v="11.484"/>
  </r>
  <r>
    <x v="1"/>
    <n v="1330"/>
    <x v="0"/>
    <x v="0"/>
    <x v="319"/>
    <n v="9.771"/>
    <n v="9.771"/>
  </r>
  <r>
    <x v="1"/>
    <n v="1331"/>
    <x v="0"/>
    <x v="0"/>
    <x v="958"/>
    <n v="2.583"/>
    <n v="2.583"/>
  </r>
  <r>
    <x v="1"/>
    <n v="1332"/>
    <x v="0"/>
    <x v="9"/>
    <x v="79"/>
    <n v="2.15"/>
    <n v="2.15"/>
  </r>
  <r>
    <x v="1"/>
    <n v="1333"/>
    <x v="0"/>
    <x v="9"/>
    <x v="80"/>
    <n v="2.626"/>
    <n v="2.626"/>
  </r>
  <r>
    <x v="1"/>
    <n v="1334"/>
    <x v="0"/>
    <x v="1"/>
    <x v="12"/>
    <n v="14.885"/>
    <n v="14.885"/>
  </r>
  <r>
    <x v="1"/>
    <n v="1335"/>
    <x v="1"/>
    <x v="4"/>
    <x v="4"/>
    <n v="15.236"/>
    <n v="15"/>
  </r>
  <r>
    <x v="1"/>
    <n v="1336"/>
    <x v="0"/>
    <x v="10"/>
    <x v="238"/>
    <n v="0.236"/>
    <n v="0.236"/>
  </r>
  <r>
    <x v="1"/>
    <n v="1337"/>
    <x v="0"/>
    <x v="0"/>
    <x v="706"/>
    <n v="4.093"/>
    <n v="4.093"/>
  </r>
  <r>
    <x v="1"/>
    <n v="1338"/>
    <x v="1"/>
    <x v="4"/>
    <x v="4"/>
    <n v="23.917"/>
    <n v="15"/>
  </r>
  <r>
    <x v="1"/>
    <n v="1339"/>
    <x v="0"/>
    <x v="8"/>
    <x v="299"/>
    <n v="8.917"/>
    <n v="8.917"/>
  </r>
  <r>
    <x v="1"/>
    <n v="1340"/>
    <x v="0"/>
    <x v="9"/>
    <x v="205"/>
    <n v="5.009"/>
    <n v="5.009"/>
  </r>
  <r>
    <x v="1"/>
    <n v="1341"/>
    <x v="0"/>
    <x v="12"/>
    <x v="479"/>
    <n v="3.655"/>
    <n v="3.655"/>
  </r>
  <r>
    <x v="1"/>
    <n v="1342"/>
    <x v="0"/>
    <x v="9"/>
    <x v="249"/>
    <n v="0.211"/>
    <n v="0.211"/>
  </r>
  <r>
    <x v="1"/>
    <n v="1343"/>
    <x v="0"/>
    <x v="10"/>
    <x v="646"/>
    <n v="7.921"/>
    <n v="7.921"/>
  </r>
  <r>
    <x v="1"/>
    <n v="1344"/>
    <x v="0"/>
    <x v="8"/>
    <x v="572"/>
    <n v="7.035"/>
    <n v="7.035"/>
  </r>
  <r>
    <x v="1"/>
    <n v="1345"/>
    <x v="0"/>
    <x v="8"/>
    <x v="150"/>
    <n v="3.883"/>
    <n v="3.883"/>
  </r>
  <r>
    <x v="1"/>
    <n v="1346"/>
    <x v="0"/>
    <x v="3"/>
    <x v="42"/>
    <n v="4.329"/>
    <n v="4.329"/>
  </r>
  <r>
    <x v="1"/>
    <n v="1347"/>
    <x v="0"/>
    <x v="0"/>
    <x v="238"/>
    <n v="6.628"/>
    <n v="6.628"/>
  </r>
  <r>
    <x v="1"/>
    <n v="1348"/>
    <x v="0"/>
    <x v="9"/>
    <x v="8"/>
    <n v="3.855"/>
    <n v="3.855"/>
  </r>
  <r>
    <x v="1"/>
    <n v="1349"/>
    <x v="0"/>
    <x v="10"/>
    <x v="404"/>
    <n v="2.962"/>
    <n v="2.962"/>
  </r>
  <r>
    <x v="1"/>
    <n v="1350"/>
    <x v="0"/>
    <x v="8"/>
    <x v="79"/>
    <n v="10.056"/>
    <n v="10.056"/>
  </r>
  <r>
    <x v="1"/>
    <n v="1351"/>
    <x v="1"/>
    <x v="4"/>
    <x v="4"/>
    <n v="16.26"/>
    <n v="15"/>
  </r>
  <r>
    <x v="1"/>
    <n v="1352"/>
    <x v="0"/>
    <x v="10"/>
    <x v="40"/>
    <n v="1.259"/>
    <n v="1.259"/>
  </r>
  <r>
    <x v="1"/>
    <n v="1353"/>
    <x v="0"/>
    <x v="9"/>
    <x v="370"/>
    <n v="5.605"/>
    <n v="5.605"/>
  </r>
  <r>
    <x v="1"/>
    <n v="1354"/>
    <x v="0"/>
    <x v="9"/>
    <x v="410"/>
    <n v="14.079"/>
    <n v="14.079"/>
  </r>
  <r>
    <x v="1"/>
    <n v="1355"/>
    <x v="0"/>
    <x v="10"/>
    <x v="705"/>
    <n v="2.15"/>
    <n v="2.15"/>
  </r>
  <r>
    <x v="1"/>
    <n v="1356"/>
    <x v="0"/>
    <x v="9"/>
    <x v="526"/>
    <n v="2.662"/>
    <n v="2.662"/>
  </r>
  <r>
    <x v="1"/>
    <n v="1357"/>
    <x v="0"/>
    <x v="1"/>
    <x v="1313"/>
    <n v="5.564"/>
    <n v="5.564"/>
  </r>
  <r>
    <x v="1"/>
    <n v="1358"/>
    <x v="0"/>
    <x v="7"/>
    <x v="39"/>
    <n v="9.916"/>
    <n v="9.916"/>
  </r>
  <r>
    <x v="1"/>
    <n v="1359"/>
    <x v="0"/>
    <x v="0"/>
    <x v="503"/>
    <n v="14.074"/>
    <n v="14.074"/>
  </r>
  <r>
    <x v="1"/>
    <n v="1360"/>
    <x v="1"/>
    <x v="4"/>
    <x v="4"/>
    <n v="15.671"/>
    <n v="15"/>
  </r>
  <r>
    <x v="1"/>
    <n v="1361"/>
    <x v="0"/>
    <x v="12"/>
    <x v="205"/>
    <n v="0.671"/>
    <n v="0.671"/>
  </r>
  <r>
    <x v="1"/>
    <n v="1362"/>
    <x v="0"/>
    <x v="10"/>
    <x v="705"/>
    <n v="14.892"/>
    <n v="14.892"/>
  </r>
  <r>
    <x v="1"/>
    <n v="1363"/>
    <x v="0"/>
    <x v="9"/>
    <x v="133"/>
    <n v="1.406"/>
    <n v="1.406"/>
  </r>
  <r>
    <x v="1"/>
    <n v="1364"/>
    <x v="0"/>
    <x v="10"/>
    <x v="659"/>
    <n v="3.089"/>
    <n v="3.089"/>
  </r>
  <r>
    <x v="1"/>
    <n v="1365"/>
    <x v="1"/>
    <x v="4"/>
    <x v="4"/>
    <n v="22.41"/>
    <n v="15"/>
  </r>
  <r>
    <x v="1"/>
    <n v="1366"/>
    <x v="0"/>
    <x v="8"/>
    <x v="284"/>
    <n v="7.409"/>
    <n v="7.409"/>
  </r>
  <r>
    <x v="1"/>
    <n v="1367"/>
    <x v="0"/>
    <x v="10"/>
    <x v="193"/>
    <n v="13.838"/>
    <n v="13.838"/>
  </r>
  <r>
    <x v="1"/>
    <n v="1368"/>
    <x v="0"/>
    <x v="5"/>
    <x v="874"/>
    <n v="8.159"/>
    <n v="8.159"/>
  </r>
  <r>
    <x v="1"/>
    <n v="1369"/>
    <x v="0"/>
    <x v="1"/>
    <x v="651"/>
    <n v="8.783"/>
    <n v="8.783"/>
  </r>
  <r>
    <x v="1"/>
    <n v="1370"/>
    <x v="0"/>
    <x v="0"/>
    <x v="276"/>
    <n v="6.14"/>
    <n v="6.14"/>
  </r>
  <r>
    <x v="1"/>
    <n v="1371"/>
    <x v="0"/>
    <x v="0"/>
    <x v="95"/>
    <n v="6.573"/>
    <n v="6.573"/>
  </r>
  <r>
    <x v="1"/>
    <n v="1372"/>
    <x v="0"/>
    <x v="3"/>
    <x v="160"/>
    <n v="0.492"/>
    <n v="0.492"/>
  </r>
  <r>
    <x v="1"/>
    <n v="1373"/>
    <x v="0"/>
    <x v="9"/>
    <x v="404"/>
    <n v="6.016"/>
    <n v="6.016"/>
  </r>
  <r>
    <x v="1"/>
    <n v="1374"/>
    <x v="0"/>
    <x v="0"/>
    <x v="172"/>
    <n v="1.645"/>
    <n v="1.645"/>
  </r>
  <r>
    <x v="1"/>
    <n v="1375"/>
    <x v="1"/>
    <x v="4"/>
    <x v="4"/>
    <n v="16.914"/>
    <n v="15"/>
  </r>
  <r>
    <x v="1"/>
    <n v="1376"/>
    <x v="0"/>
    <x v="5"/>
    <x v="772"/>
    <n v="1.914"/>
    <n v="1.914"/>
  </r>
  <r>
    <x v="1"/>
    <n v="1377"/>
    <x v="1"/>
    <x v="4"/>
    <x v="4"/>
    <n v="18.009"/>
    <n v="15"/>
  </r>
  <r>
    <x v="1"/>
    <n v="1378"/>
    <x v="0"/>
    <x v="5"/>
    <x v="101"/>
    <n v="3.009"/>
    <n v="3.009"/>
  </r>
  <r>
    <x v="1"/>
    <n v="1379"/>
    <x v="0"/>
    <x v="2"/>
    <x v="337"/>
    <n v="11.725"/>
    <n v="11.725"/>
  </r>
  <r>
    <x v="1"/>
    <n v="1380"/>
    <x v="0"/>
    <x v="9"/>
    <x v="49"/>
    <n v="0.732"/>
    <n v="0.732"/>
  </r>
  <r>
    <x v="1"/>
    <n v="1381"/>
    <x v="0"/>
    <x v="3"/>
    <x v="372"/>
    <n v="11.012"/>
    <n v="11.012"/>
  </r>
  <r>
    <x v="1"/>
    <n v="1382"/>
    <x v="0"/>
    <x v="10"/>
    <x v="241"/>
    <n v="3.552"/>
    <n v="3.552"/>
  </r>
  <r>
    <x v="1"/>
    <n v="1383"/>
    <x v="1"/>
    <x v="4"/>
    <x v="4"/>
    <n v="20.903"/>
    <n v="15"/>
  </r>
  <r>
    <x v="1"/>
    <n v="1384"/>
    <x v="0"/>
    <x v="13"/>
    <x v="717"/>
    <n v="5.903"/>
    <n v="5.903"/>
  </r>
  <r>
    <x v="1"/>
    <n v="1385"/>
    <x v="0"/>
    <x v="3"/>
    <x v="301"/>
    <n v="1.983"/>
    <n v="1.983"/>
  </r>
  <r>
    <x v="1"/>
    <n v="1386"/>
    <x v="1"/>
    <x v="4"/>
    <x v="4"/>
    <n v="19.378"/>
    <n v="15"/>
  </r>
  <r>
    <x v="1"/>
    <n v="1387"/>
    <x v="0"/>
    <x v="0"/>
    <x v="193"/>
    <n v="4.378"/>
    <n v="4.378"/>
  </r>
  <r>
    <x v="1"/>
    <n v="1388"/>
    <x v="0"/>
    <x v="0"/>
    <x v="606"/>
    <n v="1.8"/>
    <n v="1.8"/>
  </r>
  <r>
    <x v="1"/>
    <n v="1389"/>
    <x v="0"/>
    <x v="0"/>
    <x v="208"/>
    <n v="2.4"/>
    <n v="2.4"/>
  </r>
  <r>
    <x v="1"/>
    <n v="1390"/>
    <x v="0"/>
    <x v="12"/>
    <x v="210"/>
    <n v="0.885"/>
    <n v="0.885"/>
  </r>
  <r>
    <x v="1"/>
    <n v="1391"/>
    <x v="0"/>
    <x v="5"/>
    <x v="304"/>
    <n v="5.416"/>
    <n v="5.416"/>
  </r>
  <r>
    <x v="1"/>
    <n v="1392"/>
    <x v="0"/>
    <x v="5"/>
    <x v="1085"/>
    <n v="14.913"/>
    <n v="14.913"/>
  </r>
  <r>
    <x v="1"/>
    <n v="1393"/>
    <x v="0"/>
    <x v="12"/>
    <x v="245"/>
    <n v="9.075"/>
    <n v="9.075"/>
  </r>
  <r>
    <x v="1"/>
    <n v="1394"/>
    <x v="0"/>
    <x v="1"/>
    <x v="812"/>
    <n v="11.044"/>
    <n v="11.044"/>
  </r>
  <r>
    <x v="1"/>
    <n v="1395"/>
    <x v="1"/>
    <x v="4"/>
    <x v="4"/>
    <n v="16.111"/>
    <n v="15"/>
  </r>
  <r>
    <x v="1"/>
    <n v="1396"/>
    <x v="0"/>
    <x v="0"/>
    <x v="230"/>
    <n v="1.111"/>
    <n v="1.111"/>
  </r>
  <r>
    <x v="1"/>
    <n v="1397"/>
    <x v="0"/>
    <x v="11"/>
    <x v="396"/>
    <n v="13.719"/>
    <n v="13.719"/>
  </r>
  <r>
    <x v="1"/>
    <n v="1398"/>
    <x v="0"/>
    <x v="5"/>
    <x v="1208"/>
    <n v="2.41"/>
    <n v="2.41"/>
  </r>
  <r>
    <x v="1"/>
    <n v="1399"/>
    <x v="0"/>
    <x v="0"/>
    <x v="567"/>
    <n v="2.346"/>
    <n v="2.346"/>
  </r>
  <r>
    <x v="1"/>
    <n v="1400"/>
    <x v="0"/>
    <x v="5"/>
    <x v="490"/>
    <n v="4.232"/>
    <n v="4.232"/>
  </r>
  <r>
    <x v="1"/>
    <n v="1401"/>
    <x v="0"/>
    <x v="0"/>
    <x v="598"/>
    <n v="1.264"/>
    <n v="1.264"/>
  </r>
  <r>
    <x v="1"/>
    <n v="1402"/>
    <x v="0"/>
    <x v="3"/>
    <x v="174"/>
    <n v="4.398"/>
    <n v="4.398"/>
  </r>
  <r>
    <x v="1"/>
    <n v="1403"/>
    <x v="0"/>
    <x v="9"/>
    <x v="745"/>
    <n v="2.883"/>
    <n v="2.883"/>
  </r>
  <r>
    <x v="1"/>
    <n v="1404"/>
    <x v="0"/>
    <x v="0"/>
    <x v="277"/>
    <n v="9.808"/>
    <n v="9.808"/>
  </r>
  <r>
    <x v="1"/>
    <n v="1405"/>
    <x v="0"/>
    <x v="0"/>
    <x v="318"/>
    <n v="2.383"/>
    <n v="2.383"/>
  </r>
  <r>
    <x v="1"/>
    <n v="1406"/>
    <x v="0"/>
    <x v="0"/>
    <x v="665"/>
    <n v="1.052"/>
    <n v="1.052"/>
  </r>
  <r>
    <x v="1"/>
    <n v="1407"/>
    <x v="0"/>
    <x v="10"/>
    <x v="529"/>
    <n v="9.029"/>
    <n v="9.029"/>
  </r>
  <r>
    <x v="1"/>
    <n v="1408"/>
    <x v="0"/>
    <x v="10"/>
    <x v="141"/>
    <n v="1.996"/>
    <n v="1.996"/>
  </r>
  <r>
    <x v="1"/>
    <n v="1409"/>
    <x v="0"/>
    <x v="5"/>
    <x v="314"/>
    <n v="0.498"/>
    <n v="0.498"/>
  </r>
  <r>
    <x v="1"/>
    <n v="1410"/>
    <x v="0"/>
    <x v="10"/>
    <x v="389"/>
    <n v="0.32"/>
    <n v="0.32"/>
  </r>
  <r>
    <x v="1"/>
    <n v="1411"/>
    <x v="0"/>
    <x v="3"/>
    <x v="10"/>
    <n v="12.326"/>
    <n v="12.326"/>
  </r>
  <r>
    <x v="1"/>
    <n v="1412"/>
    <x v="0"/>
    <x v="5"/>
    <x v="722"/>
    <n v="11.733"/>
    <n v="11.733"/>
  </r>
  <r>
    <x v="1"/>
    <n v="1413"/>
    <x v="0"/>
    <x v="0"/>
    <x v="434"/>
    <n v="1.71"/>
    <n v="1.71"/>
  </r>
  <r>
    <x v="1"/>
    <n v="1414"/>
    <x v="0"/>
    <x v="12"/>
    <x v="66"/>
    <n v="2.137"/>
    <n v="2.137"/>
  </r>
  <r>
    <x v="1"/>
    <n v="1415"/>
    <x v="0"/>
    <x v="3"/>
    <x v="489"/>
    <n v="1.663"/>
    <n v="1.663"/>
  </r>
  <r>
    <x v="1"/>
    <n v="1416"/>
    <x v="0"/>
    <x v="1"/>
    <x v="366"/>
    <n v="2.291"/>
    <n v="2.291"/>
  </r>
  <r>
    <x v="1"/>
    <n v="1417"/>
    <x v="0"/>
    <x v="9"/>
    <x v="251"/>
    <n v="8.697"/>
    <n v="8.697"/>
  </r>
  <r>
    <x v="1"/>
    <n v="1418"/>
    <x v="0"/>
    <x v="1"/>
    <x v="361"/>
    <n v="7.696"/>
    <n v="7.696"/>
  </r>
  <r>
    <x v="1"/>
    <n v="1419"/>
    <x v="0"/>
    <x v="9"/>
    <x v="181"/>
    <n v="4.93"/>
    <n v="4.93"/>
  </r>
  <r>
    <x v="1"/>
    <n v="1420"/>
    <x v="0"/>
    <x v="9"/>
    <x v="69"/>
    <n v="2.099"/>
    <n v="2.099"/>
  </r>
  <r>
    <x v="1"/>
    <n v="1421"/>
    <x v="1"/>
    <x v="4"/>
    <x v="4"/>
    <n v="20.693"/>
    <n v="15"/>
  </r>
  <r>
    <x v="1"/>
    <n v="1422"/>
    <x v="0"/>
    <x v="5"/>
    <x v="200"/>
    <n v="5.692"/>
    <n v="5.692"/>
  </r>
  <r>
    <x v="1"/>
    <n v="1423"/>
    <x v="0"/>
    <x v="5"/>
    <x v="31"/>
    <n v="12.345"/>
    <n v="12.345"/>
  </r>
  <r>
    <x v="1"/>
    <n v="1424"/>
    <x v="0"/>
    <x v="10"/>
    <x v="498"/>
    <n v="5.237"/>
    <n v="5.237"/>
  </r>
  <r>
    <x v="1"/>
    <n v="1425"/>
    <x v="0"/>
    <x v="5"/>
    <x v="858"/>
    <n v="2.621"/>
    <n v="2.621"/>
  </r>
  <r>
    <x v="1"/>
    <n v="1426"/>
    <x v="0"/>
    <x v="9"/>
    <x v="215"/>
    <n v="13.841"/>
    <n v="13.841"/>
  </r>
  <r>
    <x v="1"/>
    <n v="1427"/>
    <x v="1"/>
    <x v="4"/>
    <x v="4"/>
    <n v="20.081"/>
    <n v="15"/>
  </r>
  <r>
    <x v="1"/>
    <n v="1428"/>
    <x v="0"/>
    <x v="9"/>
    <x v="51"/>
    <n v="5.081"/>
    <n v="5.081"/>
  </r>
  <r>
    <x v="1"/>
    <n v="1429"/>
    <x v="0"/>
    <x v="10"/>
    <x v="136"/>
    <n v="0.75"/>
    <n v="0.75"/>
  </r>
  <r>
    <x v="1"/>
    <n v="1430"/>
    <x v="0"/>
    <x v="5"/>
    <x v="555"/>
    <n v="4.328"/>
    <n v="4.328"/>
  </r>
  <r>
    <x v="1"/>
    <n v="1431"/>
    <x v="0"/>
    <x v="2"/>
    <x v="181"/>
    <n v="5.052"/>
    <n v="5.052"/>
  </r>
  <r>
    <x v="1"/>
    <n v="1432"/>
    <x v="0"/>
    <x v="5"/>
    <x v="1314"/>
    <n v="4.475"/>
    <n v="4.475"/>
  </r>
  <r>
    <x v="1"/>
    <n v="1433"/>
    <x v="0"/>
    <x v="14"/>
    <x v="125"/>
    <n v="3.252"/>
    <n v="3.252"/>
  </r>
  <r>
    <x v="1"/>
    <n v="1434"/>
    <x v="0"/>
    <x v="9"/>
    <x v="174"/>
    <n v="4.535"/>
    <n v="4.535"/>
  </r>
  <r>
    <x v="1"/>
    <n v="1435"/>
    <x v="0"/>
    <x v="5"/>
    <x v="610"/>
    <n v="2.433"/>
    <n v="2.433"/>
  </r>
  <r>
    <x v="1"/>
    <n v="1436"/>
    <x v="0"/>
    <x v="3"/>
    <x v="300"/>
    <n v="6.671"/>
    <n v="6.671"/>
  </r>
  <r>
    <x v="1"/>
    <n v="1437"/>
    <x v="0"/>
    <x v="8"/>
    <x v="166"/>
    <n v="5.424"/>
    <n v="5.424"/>
  </r>
  <r>
    <x v="1"/>
    <n v="1438"/>
    <x v="1"/>
    <x v="4"/>
    <x v="4"/>
    <n v="15.341"/>
    <n v="15"/>
  </r>
  <r>
    <x v="1"/>
    <n v="1439"/>
    <x v="0"/>
    <x v="2"/>
    <x v="181"/>
    <n v="0.341"/>
    <n v="0.341"/>
  </r>
  <r>
    <x v="1"/>
    <n v="1440"/>
    <x v="0"/>
    <x v="12"/>
    <x v="230"/>
    <n v="6.782"/>
    <n v="6.782"/>
  </r>
  <r>
    <x v="1"/>
    <n v="1441"/>
    <x v="0"/>
    <x v="1"/>
    <x v="601"/>
    <n v="14.362"/>
    <n v="14.362"/>
  </r>
  <r>
    <x v="1"/>
    <n v="1442"/>
    <x v="0"/>
    <x v="6"/>
    <x v="1291"/>
    <n v="5.852"/>
    <n v="5.852"/>
  </r>
  <r>
    <x v="1"/>
    <n v="1443"/>
    <x v="0"/>
    <x v="10"/>
    <x v="660"/>
    <n v="0.091"/>
    <n v="0.091"/>
  </r>
  <r>
    <x v="1"/>
    <n v="1444"/>
    <x v="1"/>
    <x v="4"/>
    <x v="4"/>
    <n v="16.788"/>
    <n v="15"/>
  </r>
  <r>
    <x v="1"/>
    <n v="1445"/>
    <x v="0"/>
    <x v="3"/>
    <x v="372"/>
    <n v="1.788"/>
    <n v="1.788"/>
  </r>
  <r>
    <x v="1"/>
    <n v="1446"/>
    <x v="0"/>
    <x v="1"/>
    <x v="441"/>
    <n v="3.6"/>
    <n v="3.6"/>
  </r>
  <r>
    <x v="1"/>
    <n v="1447"/>
    <x v="0"/>
    <x v="5"/>
    <x v="895"/>
    <n v="2.429"/>
    <n v="2.429"/>
  </r>
  <r>
    <x v="1"/>
    <n v="1448"/>
    <x v="0"/>
    <x v="10"/>
    <x v="598"/>
    <n v="0.992"/>
    <n v="0.992"/>
  </r>
  <r>
    <x v="1"/>
    <n v="1449"/>
    <x v="0"/>
    <x v="5"/>
    <x v="1071"/>
    <n v="6.31"/>
    <n v="6.31"/>
  </r>
  <r>
    <x v="1"/>
    <n v="1450"/>
    <x v="1"/>
    <x v="4"/>
    <x v="4"/>
    <n v="19.648"/>
    <n v="15"/>
  </r>
  <r>
    <x v="1"/>
    <n v="1451"/>
    <x v="0"/>
    <x v="10"/>
    <x v="308"/>
    <n v="4.648"/>
    <n v="4.648"/>
  </r>
  <r>
    <x v="1"/>
    <n v="1452"/>
    <x v="0"/>
    <x v="9"/>
    <x v="205"/>
    <n v="8.61"/>
    <n v="8.61"/>
  </r>
  <r>
    <x v="1"/>
    <n v="1453"/>
    <x v="1"/>
    <x v="4"/>
    <x v="4"/>
    <n v="15.408"/>
    <n v="15"/>
  </r>
  <r>
    <x v="1"/>
    <n v="1454"/>
    <x v="0"/>
    <x v="3"/>
    <x v="13"/>
    <n v="0.408"/>
    <n v="0.408"/>
  </r>
  <r>
    <x v="1"/>
    <n v="1455"/>
    <x v="1"/>
    <x v="4"/>
    <x v="4"/>
    <n v="20.97"/>
    <n v="15"/>
  </r>
  <r>
    <x v="1"/>
    <n v="1456"/>
    <x v="0"/>
    <x v="9"/>
    <x v="526"/>
    <n v="5.97"/>
    <n v="5.97"/>
  </r>
  <r>
    <x v="1"/>
    <n v="1457"/>
    <x v="0"/>
    <x v="8"/>
    <x v="284"/>
    <n v="0.531"/>
    <n v="0.531"/>
  </r>
  <r>
    <x v="1"/>
    <n v="1458"/>
    <x v="0"/>
    <x v="14"/>
    <x v="725"/>
    <n v="12.713"/>
    <n v="12.713"/>
  </r>
  <r>
    <x v="1"/>
    <n v="1459"/>
    <x v="0"/>
    <x v="9"/>
    <x v="2"/>
    <n v="11.343"/>
    <n v="11.343"/>
  </r>
  <r>
    <x v="1"/>
    <n v="1460"/>
    <x v="0"/>
    <x v="8"/>
    <x v="419"/>
    <n v="6.958"/>
    <n v="6.958"/>
  </r>
  <r>
    <x v="1"/>
    <n v="1461"/>
    <x v="0"/>
    <x v="0"/>
    <x v="567"/>
    <n v="4.61"/>
    <n v="4.61"/>
  </r>
  <r>
    <x v="1"/>
    <n v="1462"/>
    <x v="1"/>
    <x v="4"/>
    <x v="4"/>
    <n v="17.363"/>
    <n v="15"/>
  </r>
  <r>
    <x v="1"/>
    <n v="1463"/>
    <x v="0"/>
    <x v="6"/>
    <x v="1315"/>
    <n v="2.363"/>
    <n v="2.363"/>
  </r>
  <r>
    <x v="1"/>
    <n v="1464"/>
    <x v="0"/>
    <x v="8"/>
    <x v="43"/>
    <n v="0.86"/>
    <n v="0.86"/>
  </r>
  <r>
    <x v="1"/>
    <n v="1465"/>
    <x v="0"/>
    <x v="8"/>
    <x v="284"/>
    <n v="2.292"/>
    <n v="2.292"/>
  </r>
  <r>
    <x v="1"/>
    <n v="1466"/>
    <x v="0"/>
    <x v="10"/>
    <x v="411"/>
    <n v="11.725"/>
    <n v="11.725"/>
  </r>
  <r>
    <x v="1"/>
    <n v="1467"/>
    <x v="1"/>
    <x v="4"/>
    <x v="4"/>
    <n v="22.128"/>
    <n v="15"/>
  </r>
  <r>
    <x v="1"/>
    <n v="1468"/>
    <x v="0"/>
    <x v="6"/>
    <x v="818"/>
    <n v="7.128"/>
    <n v="7.128"/>
  </r>
  <r>
    <x v="1"/>
    <n v="1469"/>
    <x v="0"/>
    <x v="3"/>
    <x v="13"/>
    <n v="7.194"/>
    <n v="7.194"/>
  </r>
  <r>
    <x v="1"/>
    <n v="1470"/>
    <x v="1"/>
    <x v="4"/>
    <x v="4"/>
    <n v="21.815"/>
    <n v="15"/>
  </r>
  <r>
    <x v="1"/>
    <n v="1471"/>
    <x v="0"/>
    <x v="5"/>
    <x v="739"/>
    <n v="6.815"/>
    <n v="6.815"/>
  </r>
  <r>
    <x v="1"/>
    <n v="1472"/>
    <x v="0"/>
    <x v="11"/>
    <x v="102"/>
    <n v="12.381"/>
    <n v="12.381"/>
  </r>
  <r>
    <x v="1"/>
    <n v="1473"/>
    <x v="0"/>
    <x v="5"/>
    <x v="858"/>
    <n v="7.857"/>
    <n v="7.857"/>
  </r>
  <r>
    <x v="1"/>
    <n v="1474"/>
    <x v="0"/>
    <x v="6"/>
    <x v="1262"/>
    <n v="3.421"/>
    <n v="3.421"/>
  </r>
  <r>
    <x v="1"/>
    <n v="1475"/>
    <x v="1"/>
    <x v="4"/>
    <x v="4"/>
    <n v="23.293"/>
    <n v="15"/>
  </r>
  <r>
    <x v="1"/>
    <n v="1476"/>
    <x v="0"/>
    <x v="8"/>
    <x v="16"/>
    <n v="8.293"/>
    <n v="8.293"/>
  </r>
  <r>
    <x v="1"/>
    <n v="1477"/>
    <x v="0"/>
    <x v="6"/>
    <x v="132"/>
    <n v="9.896"/>
    <n v="9.896"/>
  </r>
  <r>
    <x v="1"/>
    <n v="1478"/>
    <x v="1"/>
    <x v="4"/>
    <x v="4"/>
    <n v="24.138"/>
    <n v="15"/>
  </r>
  <r>
    <x v="1"/>
    <n v="1479"/>
    <x v="0"/>
    <x v="5"/>
    <x v="620"/>
    <n v="9.138"/>
    <n v="9.138"/>
  </r>
  <r>
    <x v="1"/>
    <n v="1480"/>
    <x v="1"/>
    <x v="4"/>
    <x v="4"/>
    <n v="16.368"/>
    <n v="15"/>
  </r>
  <r>
    <x v="1"/>
    <n v="1481"/>
    <x v="0"/>
    <x v="5"/>
    <x v="744"/>
    <n v="1.368"/>
    <n v="1.368"/>
  </r>
  <r>
    <x v="1"/>
    <n v="1482"/>
    <x v="0"/>
    <x v="3"/>
    <x v="300"/>
    <n v="2.556"/>
    <n v="2.556"/>
  </r>
  <r>
    <x v="1"/>
    <n v="1483"/>
    <x v="1"/>
    <x v="4"/>
    <x v="4"/>
    <n v="22.124"/>
    <n v="15"/>
  </r>
  <r>
    <x v="1"/>
    <n v="1484"/>
    <x v="0"/>
    <x v="0"/>
    <x v="141"/>
    <n v="7.124"/>
    <n v="7.124"/>
  </r>
  <r>
    <x v="1"/>
    <n v="1485"/>
    <x v="1"/>
    <x v="4"/>
    <x v="4"/>
    <n v="20.729"/>
    <n v="15"/>
  </r>
  <r>
    <x v="1"/>
    <n v="1486"/>
    <x v="0"/>
    <x v="2"/>
    <x v="18"/>
    <n v="5.729"/>
    <n v="5.729"/>
  </r>
  <r>
    <x v="1"/>
    <n v="1487"/>
    <x v="0"/>
    <x v="8"/>
    <x v="272"/>
    <n v="0.811"/>
    <n v="0.811"/>
  </r>
  <r>
    <x v="1"/>
    <n v="1488"/>
    <x v="0"/>
    <x v="5"/>
    <x v="816"/>
    <n v="1.532"/>
    <n v="1.532"/>
  </r>
  <r>
    <x v="1"/>
    <n v="1489"/>
    <x v="0"/>
    <x v="3"/>
    <x v="280"/>
    <n v="1.473"/>
    <n v="1.473"/>
  </r>
  <r>
    <x v="1"/>
    <n v="1490"/>
    <x v="0"/>
    <x v="1"/>
    <x v="971"/>
    <n v="3.259"/>
    <n v="3.259"/>
  </r>
  <r>
    <x v="1"/>
    <n v="1491"/>
    <x v="0"/>
    <x v="10"/>
    <x v="40"/>
    <n v="4.056"/>
    <n v="4.056"/>
  </r>
  <r>
    <x v="1"/>
    <n v="1492"/>
    <x v="0"/>
    <x v="11"/>
    <x v="674"/>
    <n v="5.27"/>
    <n v="5.27"/>
  </r>
  <r>
    <x v="1"/>
    <n v="1493"/>
    <x v="0"/>
    <x v="14"/>
    <x v="147"/>
    <n v="4.497"/>
    <n v="4.497"/>
  </r>
  <r>
    <x v="1"/>
    <n v="1494"/>
    <x v="0"/>
    <x v="3"/>
    <x v="416"/>
    <n v="4.082"/>
    <n v="4.082"/>
  </r>
  <r>
    <x v="1"/>
    <n v="1495"/>
    <x v="0"/>
    <x v="8"/>
    <x v="294"/>
    <n v="8.297"/>
    <n v="8.297"/>
  </r>
  <r>
    <x v="1"/>
    <n v="1496"/>
    <x v="0"/>
    <x v="10"/>
    <x v="852"/>
    <n v="14.553"/>
    <n v="14.553"/>
  </r>
  <r>
    <x v="1"/>
    <n v="1497"/>
    <x v="0"/>
    <x v="10"/>
    <x v="590"/>
    <n v="13.321"/>
    <n v="13.321"/>
  </r>
  <r>
    <x v="1"/>
    <n v="1498"/>
    <x v="1"/>
    <x v="4"/>
    <x v="4"/>
    <n v="15.905"/>
    <n v="15"/>
  </r>
  <r>
    <x v="1"/>
    <n v="1499"/>
    <x v="0"/>
    <x v="13"/>
    <x v="1262"/>
    <n v="0.905"/>
    <n v="0.905"/>
  </r>
  <r>
    <x v="1"/>
    <n v="1500"/>
    <x v="0"/>
    <x v="3"/>
    <x v="140"/>
    <n v="0.445"/>
    <n v="0.445"/>
  </r>
  <r>
    <x v="1"/>
    <n v="1501"/>
    <x v="1"/>
    <x v="4"/>
    <x v="4"/>
    <n v="15.725"/>
    <n v="15"/>
  </r>
  <r>
    <x v="1"/>
    <n v="1502"/>
    <x v="0"/>
    <x v="1"/>
    <x v="900"/>
    <n v="0.725"/>
    <n v="0.725"/>
  </r>
  <r>
    <x v="1"/>
    <n v="1503"/>
    <x v="0"/>
    <x v="10"/>
    <x v="498"/>
    <n v="5.967"/>
    <n v="5.967"/>
  </r>
  <r>
    <x v="1"/>
    <n v="1504"/>
    <x v="0"/>
    <x v="5"/>
    <x v="1008"/>
    <n v="0.408"/>
    <n v="0.408"/>
  </r>
  <r>
    <x v="1"/>
    <n v="1505"/>
    <x v="1"/>
    <x v="4"/>
    <x v="4"/>
    <n v="22.351"/>
    <n v="15"/>
  </r>
  <r>
    <x v="1"/>
    <n v="1506"/>
    <x v="0"/>
    <x v="5"/>
    <x v="613"/>
    <n v="7.351"/>
    <n v="7.351"/>
  </r>
  <r>
    <x v="1"/>
    <n v="1507"/>
    <x v="0"/>
    <x v="10"/>
    <x v="606"/>
    <n v="7.728"/>
    <n v="7.728"/>
  </r>
  <r>
    <x v="1"/>
    <n v="1508"/>
    <x v="0"/>
    <x v="13"/>
    <x v="1292"/>
    <n v="0.081"/>
    <n v="0.081"/>
  </r>
  <r>
    <x v="1"/>
    <n v="1509"/>
    <x v="0"/>
    <x v="3"/>
    <x v="42"/>
    <n v="4.269"/>
    <n v="4.269"/>
  </r>
  <r>
    <x v="1"/>
    <n v="1510"/>
    <x v="0"/>
    <x v="3"/>
    <x v="745"/>
    <n v="4.761"/>
    <n v="4.761"/>
  </r>
  <r>
    <x v="1"/>
    <n v="1511"/>
    <x v="0"/>
    <x v="9"/>
    <x v="238"/>
    <n v="6.191"/>
    <n v="6.191"/>
  </r>
  <r>
    <x v="1"/>
    <n v="1512"/>
    <x v="0"/>
    <x v="6"/>
    <x v="1316"/>
    <n v="7.478"/>
    <n v="7.478"/>
  </r>
  <r>
    <x v="1"/>
    <n v="1513"/>
    <x v="0"/>
    <x v="10"/>
    <x v="169"/>
    <n v="8.927"/>
    <n v="8.927"/>
  </r>
  <r>
    <x v="1"/>
    <n v="1514"/>
    <x v="0"/>
    <x v="9"/>
    <x v="240"/>
    <n v="2.63"/>
    <n v="2.63"/>
  </r>
  <r>
    <x v="1"/>
    <n v="1515"/>
    <x v="0"/>
    <x v="3"/>
    <x v="305"/>
    <n v="11.003"/>
    <n v="11.003"/>
  </r>
  <r>
    <x v="1"/>
    <n v="1516"/>
    <x v="0"/>
    <x v="9"/>
    <x v="30"/>
    <n v="6.73"/>
    <n v="6.73"/>
  </r>
  <r>
    <x v="1"/>
    <n v="1517"/>
    <x v="0"/>
    <x v="0"/>
    <x v="443"/>
    <n v="2.879"/>
    <n v="2.879"/>
  </r>
  <r>
    <x v="1"/>
    <n v="1518"/>
    <x v="0"/>
    <x v="9"/>
    <x v="271"/>
    <n v="1.318"/>
    <n v="1.318"/>
  </r>
  <r>
    <x v="1"/>
    <n v="1519"/>
    <x v="0"/>
    <x v="0"/>
    <x v="747"/>
    <n v="3.576"/>
    <n v="3.576"/>
  </r>
  <r>
    <x v="1"/>
    <n v="1520"/>
    <x v="0"/>
    <x v="5"/>
    <x v="1117"/>
    <n v="9.873"/>
    <n v="9.873"/>
  </r>
  <r>
    <x v="1"/>
    <n v="1521"/>
    <x v="0"/>
    <x v="0"/>
    <x v="609"/>
    <n v="11.086"/>
    <n v="11.086"/>
  </r>
  <r>
    <x v="1"/>
    <n v="1522"/>
    <x v="0"/>
    <x v="8"/>
    <x v="251"/>
    <n v="10.122"/>
    <n v="10.122"/>
  </r>
  <r>
    <x v="1"/>
    <n v="1523"/>
    <x v="0"/>
    <x v="10"/>
    <x v="431"/>
    <n v="1.893"/>
    <n v="1.893"/>
  </r>
  <r>
    <x v="1"/>
    <n v="1524"/>
    <x v="0"/>
    <x v="10"/>
    <x v="292"/>
    <n v="1.593"/>
    <n v="1.593"/>
  </r>
  <r>
    <x v="1"/>
    <n v="1525"/>
    <x v="0"/>
    <x v="8"/>
    <x v="499"/>
    <n v="8.262"/>
    <n v="8.262"/>
  </r>
  <r>
    <x v="1"/>
    <n v="1526"/>
    <x v="0"/>
    <x v="5"/>
    <x v="1179"/>
    <n v="4.454"/>
    <n v="4.454"/>
  </r>
  <r>
    <x v="1"/>
    <n v="1527"/>
    <x v="0"/>
    <x v="8"/>
    <x v="111"/>
    <n v="9.295"/>
    <n v="9.295"/>
  </r>
  <r>
    <x v="1"/>
    <n v="1528"/>
    <x v="0"/>
    <x v="14"/>
    <x v="175"/>
    <n v="10.494"/>
    <n v="10.494"/>
  </r>
  <r>
    <x v="1"/>
    <n v="1529"/>
    <x v="0"/>
    <x v="0"/>
    <x v="52"/>
    <n v="2.223"/>
    <n v="2.223"/>
  </r>
  <r>
    <x v="1"/>
    <n v="1530"/>
    <x v="0"/>
    <x v="5"/>
    <x v="807"/>
    <n v="14.674"/>
    <n v="14.674"/>
  </r>
  <r>
    <x v="1"/>
    <n v="1531"/>
    <x v="0"/>
    <x v="10"/>
    <x v="360"/>
    <n v="6.337"/>
    <n v="6.337"/>
  </r>
  <r>
    <x v="1"/>
    <n v="1532"/>
    <x v="1"/>
    <x v="4"/>
    <x v="4"/>
    <n v="15.78"/>
    <n v="15"/>
  </r>
  <r>
    <x v="1"/>
    <n v="1533"/>
    <x v="0"/>
    <x v="3"/>
    <x v="253"/>
    <n v="0.78"/>
    <n v="0.78"/>
  </r>
  <r>
    <x v="1"/>
    <n v="1534"/>
    <x v="1"/>
    <x v="4"/>
    <x v="4"/>
    <n v="21.243"/>
    <n v="15"/>
  </r>
  <r>
    <x v="1"/>
    <n v="1535"/>
    <x v="0"/>
    <x v="3"/>
    <x v="98"/>
    <n v="6.243"/>
    <n v="6.243"/>
  </r>
  <r>
    <x v="1"/>
    <n v="1536"/>
    <x v="0"/>
    <x v="0"/>
    <x v="277"/>
    <n v="0.432"/>
    <n v="0.432"/>
  </r>
  <r>
    <x v="1"/>
    <n v="1537"/>
    <x v="0"/>
    <x v="10"/>
    <x v="597"/>
    <n v="8.278"/>
    <n v="8.278"/>
  </r>
  <r>
    <x v="1"/>
    <n v="1538"/>
    <x v="0"/>
    <x v="8"/>
    <x v="499"/>
    <n v="6.347"/>
    <n v="6.347"/>
  </r>
  <r>
    <x v="1"/>
    <n v="1539"/>
    <x v="0"/>
    <x v="10"/>
    <x v="29"/>
    <n v="4.784"/>
    <n v="4.784"/>
  </r>
  <r>
    <x v="1"/>
    <n v="1540"/>
    <x v="1"/>
    <x v="4"/>
    <x v="4"/>
    <n v="18.735"/>
    <n v="15"/>
  </r>
  <r>
    <x v="1"/>
    <n v="1541"/>
    <x v="0"/>
    <x v="2"/>
    <x v="30"/>
    <n v="3.735"/>
    <n v="3.735"/>
  </r>
  <r>
    <x v="1"/>
    <n v="1542"/>
    <x v="0"/>
    <x v="3"/>
    <x v="77"/>
    <n v="8.638"/>
    <n v="8.638"/>
  </r>
  <r>
    <x v="1"/>
    <n v="1543"/>
    <x v="1"/>
    <x v="4"/>
    <x v="4"/>
    <n v="20.36"/>
    <n v="15"/>
  </r>
  <r>
    <x v="1"/>
    <n v="1544"/>
    <x v="0"/>
    <x v="10"/>
    <x v="147"/>
    <n v="5.36"/>
    <n v="5.36"/>
  </r>
  <r>
    <x v="1"/>
    <n v="1545"/>
    <x v="1"/>
    <x v="4"/>
    <x v="4"/>
    <n v="15.616"/>
    <n v="15"/>
  </r>
  <r>
    <x v="1"/>
    <n v="1546"/>
    <x v="0"/>
    <x v="3"/>
    <x v="237"/>
    <n v="0.616"/>
    <n v="0.616"/>
  </r>
  <r>
    <x v="1"/>
    <n v="1547"/>
    <x v="0"/>
    <x v="3"/>
    <x v="39"/>
    <n v="5.746"/>
    <n v="5.746"/>
  </r>
  <r>
    <x v="1"/>
    <n v="1548"/>
    <x v="1"/>
    <x v="4"/>
    <x v="4"/>
    <n v="16.41"/>
    <n v="15"/>
  </r>
  <r>
    <x v="1"/>
    <n v="1549"/>
    <x v="0"/>
    <x v="0"/>
    <x v="112"/>
    <n v="1.41"/>
    <n v="1.41"/>
  </r>
  <r>
    <x v="1"/>
    <n v="1550"/>
    <x v="0"/>
    <x v="6"/>
    <x v="914"/>
    <n v="1.687"/>
    <n v="1.687"/>
  </r>
  <r>
    <x v="1"/>
    <n v="1551"/>
    <x v="0"/>
    <x v="9"/>
    <x v="93"/>
    <n v="5.731"/>
    <n v="5.731"/>
  </r>
  <r>
    <x v="1"/>
    <n v="1552"/>
    <x v="0"/>
    <x v="9"/>
    <x v="93"/>
    <n v="13.761"/>
    <n v="13.761"/>
  </r>
  <r>
    <x v="1"/>
    <n v="1553"/>
    <x v="0"/>
    <x v="0"/>
    <x v="136"/>
    <n v="4.284"/>
    <n v="4.284"/>
  </r>
  <r>
    <x v="1"/>
    <n v="1554"/>
    <x v="0"/>
    <x v="0"/>
    <x v="178"/>
    <n v="7.159"/>
    <n v="7.159"/>
  </r>
  <r>
    <x v="1"/>
    <n v="1555"/>
    <x v="0"/>
    <x v="9"/>
    <x v="8"/>
    <n v="11.036"/>
    <n v="11.036"/>
  </r>
  <r>
    <x v="1"/>
    <n v="1556"/>
    <x v="0"/>
    <x v="10"/>
    <x v="439"/>
    <n v="10.092"/>
    <n v="10.092"/>
  </r>
  <r>
    <x v="1"/>
    <n v="1557"/>
    <x v="0"/>
    <x v="8"/>
    <x v="150"/>
    <n v="7.618"/>
    <n v="7.618"/>
  </r>
  <r>
    <x v="1"/>
    <n v="1558"/>
    <x v="0"/>
    <x v="10"/>
    <x v="114"/>
    <n v="4.739"/>
    <n v="4.739"/>
  </r>
  <r>
    <x v="1"/>
    <n v="1559"/>
    <x v="1"/>
    <x v="4"/>
    <x v="4"/>
    <n v="15.991"/>
    <n v="15"/>
  </r>
  <r>
    <x v="1"/>
    <n v="1560"/>
    <x v="0"/>
    <x v="1"/>
    <x v="367"/>
    <n v="0.991"/>
    <n v="0.991"/>
  </r>
  <r>
    <x v="1"/>
    <n v="1561"/>
    <x v="0"/>
    <x v="10"/>
    <x v="352"/>
    <n v="11.103"/>
    <n v="11.103"/>
  </r>
  <r>
    <x v="1"/>
    <n v="1562"/>
    <x v="0"/>
    <x v="5"/>
    <x v="91"/>
    <n v="1.809"/>
    <n v="1.809"/>
  </r>
  <r>
    <x v="1"/>
    <n v="1563"/>
    <x v="0"/>
    <x v="9"/>
    <x v="202"/>
    <n v="1.209"/>
    <n v="1.209"/>
  </r>
  <r>
    <x v="1"/>
    <n v="1564"/>
    <x v="1"/>
    <x v="4"/>
    <x v="4"/>
    <n v="18.731"/>
    <n v="15"/>
  </r>
  <r>
    <x v="1"/>
    <n v="1565"/>
    <x v="0"/>
    <x v="3"/>
    <x v="372"/>
    <n v="3.73"/>
    <n v="3.73"/>
  </r>
  <r>
    <x v="1"/>
    <n v="1566"/>
    <x v="0"/>
    <x v="5"/>
    <x v="922"/>
    <n v="6.882"/>
    <n v="6.882"/>
  </r>
  <r>
    <x v="1"/>
    <n v="1567"/>
    <x v="0"/>
    <x v="10"/>
    <x v="189"/>
    <n v="10.629"/>
    <n v="10.629"/>
  </r>
  <r>
    <x v="1"/>
    <n v="1568"/>
    <x v="0"/>
    <x v="5"/>
    <x v="1010"/>
    <n v="8.491"/>
    <n v="8.491"/>
  </r>
  <r>
    <x v="1"/>
    <n v="1569"/>
    <x v="0"/>
    <x v="0"/>
    <x v="18"/>
    <n v="0.661"/>
    <n v="0.661"/>
  </r>
  <r>
    <x v="1"/>
    <n v="1570"/>
    <x v="0"/>
    <x v="3"/>
    <x v="203"/>
    <n v="8.685"/>
    <n v="8.685"/>
  </r>
  <r>
    <x v="1"/>
    <n v="1571"/>
    <x v="0"/>
    <x v="8"/>
    <x v="48"/>
    <n v="9.277"/>
    <n v="9.277"/>
  </r>
  <r>
    <x v="1"/>
    <n v="1572"/>
    <x v="0"/>
    <x v="5"/>
    <x v="531"/>
    <n v="10.271"/>
    <n v="10.271"/>
  </r>
  <r>
    <x v="1"/>
    <n v="1573"/>
    <x v="0"/>
    <x v="9"/>
    <x v="23"/>
    <n v="14.232"/>
    <n v="14.232"/>
  </r>
  <r>
    <x v="1"/>
    <n v="1574"/>
    <x v="0"/>
    <x v="9"/>
    <x v="30"/>
    <n v="3.564"/>
    <n v="3.564"/>
  </r>
  <r>
    <x v="1"/>
    <n v="1575"/>
    <x v="0"/>
    <x v="5"/>
    <x v="359"/>
    <n v="2.477"/>
    <n v="2.477"/>
  </r>
  <r>
    <x v="1"/>
    <n v="1576"/>
    <x v="0"/>
    <x v="3"/>
    <x v="199"/>
    <n v="8.067"/>
    <n v="8.067"/>
  </r>
  <r>
    <x v="1"/>
    <n v="1577"/>
    <x v="0"/>
    <x v="0"/>
    <x v="903"/>
    <n v="9.189"/>
    <n v="9.189"/>
  </r>
  <r>
    <x v="1"/>
    <n v="1578"/>
    <x v="0"/>
    <x v="9"/>
    <x v="205"/>
    <n v="2.145"/>
    <n v="2.145"/>
  </r>
  <r>
    <x v="1"/>
    <n v="1579"/>
    <x v="0"/>
    <x v="9"/>
    <x v="243"/>
    <n v="10.499"/>
    <n v="10.499"/>
  </r>
  <r>
    <x v="1"/>
    <n v="1580"/>
    <x v="1"/>
    <x v="4"/>
    <x v="4"/>
    <n v="17.221"/>
    <n v="15"/>
  </r>
  <r>
    <x v="1"/>
    <n v="1581"/>
    <x v="0"/>
    <x v="9"/>
    <x v="352"/>
    <n v="2.221"/>
    <n v="2.221"/>
  </r>
  <r>
    <x v="1"/>
    <n v="1582"/>
    <x v="0"/>
    <x v="3"/>
    <x v="375"/>
    <n v="2.132"/>
    <n v="2.132"/>
  </r>
  <r>
    <x v="1"/>
    <n v="1583"/>
    <x v="0"/>
    <x v="3"/>
    <x v="489"/>
    <n v="6.771"/>
    <n v="6.771"/>
  </r>
  <r>
    <x v="1"/>
    <n v="1584"/>
    <x v="0"/>
    <x v="12"/>
    <x v="337"/>
    <n v="1.878"/>
    <n v="1.878"/>
  </r>
  <r>
    <x v="1"/>
    <n v="1585"/>
    <x v="0"/>
    <x v="2"/>
    <x v="140"/>
    <n v="3.294"/>
    <n v="3.294"/>
  </r>
  <r>
    <x v="1"/>
    <n v="1586"/>
    <x v="0"/>
    <x v="2"/>
    <x v="106"/>
    <n v="9.158"/>
    <n v="9.158"/>
  </r>
  <r>
    <x v="1"/>
    <n v="1587"/>
    <x v="0"/>
    <x v="3"/>
    <x v="245"/>
    <n v="1.021"/>
    <n v="1.021"/>
  </r>
  <r>
    <x v="1"/>
    <n v="1588"/>
    <x v="1"/>
    <x v="4"/>
    <x v="4"/>
    <n v="15.702"/>
    <n v="15"/>
  </r>
  <r>
    <x v="1"/>
    <n v="1589"/>
    <x v="0"/>
    <x v="8"/>
    <x v="284"/>
    <n v="0.702"/>
    <n v="0.702"/>
  </r>
  <r>
    <x v="1"/>
    <n v="1590"/>
    <x v="0"/>
    <x v="2"/>
    <x v="544"/>
    <n v="10.393"/>
    <n v="10.393"/>
  </r>
  <r>
    <x v="1"/>
    <n v="1591"/>
    <x v="0"/>
    <x v="5"/>
    <x v="465"/>
    <n v="12.983"/>
    <n v="12.983"/>
  </r>
  <r>
    <x v="1"/>
    <n v="1592"/>
    <x v="0"/>
    <x v="8"/>
    <x v="357"/>
    <n v="0.141"/>
    <n v="0.141"/>
  </r>
  <r>
    <x v="1"/>
    <n v="1593"/>
    <x v="0"/>
    <x v="9"/>
    <x v="198"/>
    <n v="5.114"/>
    <n v="5.114"/>
  </r>
  <r>
    <x v="1"/>
    <n v="1594"/>
    <x v="0"/>
    <x v="10"/>
    <x v="523"/>
    <n v="0.866"/>
    <n v="0.866"/>
  </r>
  <r>
    <x v="1"/>
    <n v="1595"/>
    <x v="0"/>
    <x v="5"/>
    <x v="437"/>
    <n v="2.165"/>
    <n v="2.165"/>
  </r>
  <r>
    <x v="1"/>
    <n v="1596"/>
    <x v="0"/>
    <x v="3"/>
    <x v="253"/>
    <n v="5.61"/>
    <n v="5.61"/>
  </r>
  <r>
    <x v="1"/>
    <n v="1597"/>
    <x v="0"/>
    <x v="8"/>
    <x v="16"/>
    <n v="2.107"/>
    <n v="2.107"/>
  </r>
  <r>
    <x v="1"/>
    <n v="1598"/>
    <x v="0"/>
    <x v="10"/>
    <x v="283"/>
    <n v="10.333"/>
    <n v="10.333"/>
  </r>
  <r>
    <x v="1"/>
    <n v="1599"/>
    <x v="0"/>
    <x v="10"/>
    <x v="210"/>
    <n v="0.457"/>
    <n v="0.457"/>
  </r>
  <r>
    <x v="1"/>
    <n v="1600"/>
    <x v="0"/>
    <x v="8"/>
    <x v="111"/>
    <n v="13.506"/>
    <n v="13.506"/>
  </r>
  <r>
    <x v="1"/>
    <n v="1601"/>
    <x v="0"/>
    <x v="3"/>
    <x v="580"/>
    <n v="1.95"/>
    <n v="1.95"/>
  </r>
  <r>
    <x v="1"/>
    <n v="1602"/>
    <x v="1"/>
    <x v="4"/>
    <x v="4"/>
    <n v="17.708"/>
    <n v="15"/>
  </r>
  <r>
    <x v="1"/>
    <n v="1603"/>
    <x v="0"/>
    <x v="14"/>
    <x v="314"/>
    <n v="2.707"/>
    <n v="2.707"/>
  </r>
  <r>
    <x v="1"/>
    <n v="1604"/>
    <x v="0"/>
    <x v="5"/>
    <x v="1097"/>
    <n v="4.891"/>
    <n v="4.891"/>
  </r>
  <r>
    <x v="1"/>
    <n v="1605"/>
    <x v="1"/>
    <x v="4"/>
    <x v="4"/>
    <n v="21.56"/>
    <n v="15"/>
  </r>
  <r>
    <x v="1"/>
    <n v="1606"/>
    <x v="0"/>
    <x v="10"/>
    <x v="514"/>
    <n v="6.559"/>
    <n v="6.559"/>
  </r>
  <r>
    <x v="1"/>
    <n v="1607"/>
    <x v="0"/>
    <x v="10"/>
    <x v="324"/>
    <n v="4.031"/>
    <n v="4.031"/>
  </r>
  <r>
    <x v="1"/>
    <n v="1608"/>
    <x v="0"/>
    <x v="9"/>
    <x v="544"/>
    <n v="14.144"/>
    <n v="14.144"/>
  </r>
  <r>
    <x v="1"/>
    <n v="1609"/>
    <x v="0"/>
    <x v="3"/>
    <x v="416"/>
    <n v="4.2"/>
    <n v="4.2"/>
  </r>
  <r>
    <x v="1"/>
    <n v="1610"/>
    <x v="0"/>
    <x v="5"/>
    <x v="616"/>
    <n v="1.817"/>
    <n v="1.817"/>
  </r>
  <r>
    <x v="1"/>
    <n v="1611"/>
    <x v="0"/>
    <x v="14"/>
    <x v="465"/>
    <n v="4.376"/>
    <n v="4.376"/>
  </r>
  <r>
    <x v="1"/>
    <n v="1612"/>
    <x v="0"/>
    <x v="3"/>
    <x v="157"/>
    <n v="9.333"/>
    <n v="9.333"/>
  </r>
  <r>
    <x v="1"/>
    <n v="1613"/>
    <x v="0"/>
    <x v="10"/>
    <x v="61"/>
    <n v="8.93"/>
    <n v="8.93"/>
  </r>
  <r>
    <x v="1"/>
    <n v="1614"/>
    <x v="0"/>
    <x v="0"/>
    <x v="363"/>
    <n v="11.966"/>
    <n v="11.966"/>
  </r>
  <r>
    <x v="1"/>
    <n v="1615"/>
    <x v="0"/>
    <x v="5"/>
    <x v="1121"/>
    <n v="5.67"/>
    <n v="5.67"/>
  </r>
  <r>
    <x v="1"/>
    <n v="1616"/>
    <x v="0"/>
    <x v="8"/>
    <x v="364"/>
    <n v="12.32"/>
    <n v="12.32"/>
  </r>
  <r>
    <x v="1"/>
    <n v="1617"/>
    <x v="1"/>
    <x v="4"/>
    <x v="4"/>
    <n v="20.091"/>
    <n v="15"/>
  </r>
  <r>
    <x v="1"/>
    <n v="1618"/>
    <x v="0"/>
    <x v="9"/>
    <x v="526"/>
    <n v="5.09"/>
    <n v="5.09"/>
  </r>
  <r>
    <x v="1"/>
    <n v="1619"/>
    <x v="0"/>
    <x v="10"/>
    <x v="181"/>
    <n v="1.081"/>
    <n v="1.081"/>
  </r>
  <r>
    <x v="1"/>
    <n v="1620"/>
    <x v="0"/>
    <x v="5"/>
    <x v="1048"/>
    <n v="8.447"/>
    <n v="8.447"/>
  </r>
  <r>
    <x v="1"/>
    <n v="1621"/>
    <x v="0"/>
    <x v="0"/>
    <x v="729"/>
    <n v="5.91"/>
    <n v="5.91"/>
  </r>
  <r>
    <x v="1"/>
    <n v="1622"/>
    <x v="0"/>
    <x v="5"/>
    <x v="928"/>
    <n v="0.309"/>
    <n v="0.309"/>
  </r>
  <r>
    <x v="1"/>
    <n v="1623"/>
    <x v="0"/>
    <x v="9"/>
    <x v="272"/>
    <n v="8.28"/>
    <n v="8.28"/>
  </r>
  <r>
    <x v="1"/>
    <n v="1624"/>
    <x v="0"/>
    <x v="0"/>
    <x v="431"/>
    <n v="1.847"/>
    <n v="1.847"/>
  </r>
  <r>
    <x v="1"/>
    <n v="1625"/>
    <x v="0"/>
    <x v="8"/>
    <x v="268"/>
    <n v="3.83"/>
    <n v="3.83"/>
  </r>
  <r>
    <x v="1"/>
    <n v="1626"/>
    <x v="0"/>
    <x v="3"/>
    <x v="66"/>
    <n v="1.316"/>
    <n v="1.316"/>
  </r>
  <r>
    <x v="1"/>
    <n v="1627"/>
    <x v="0"/>
    <x v="8"/>
    <x v="316"/>
    <n v="10.179"/>
    <n v="10.179"/>
  </r>
  <r>
    <x v="1"/>
    <n v="1628"/>
    <x v="0"/>
    <x v="9"/>
    <x v="8"/>
    <n v="1.476"/>
    <n v="1.476"/>
  </r>
  <r>
    <x v="1"/>
    <n v="1629"/>
    <x v="1"/>
    <x v="4"/>
    <x v="4"/>
    <n v="20.02"/>
    <n v="15"/>
  </r>
  <r>
    <x v="1"/>
    <n v="1630"/>
    <x v="0"/>
    <x v="3"/>
    <x v="215"/>
    <n v="5.02"/>
    <n v="5.02"/>
  </r>
  <r>
    <x v="1"/>
    <n v="1631"/>
    <x v="0"/>
    <x v="10"/>
    <x v="262"/>
    <n v="8.886"/>
    <n v="8.886"/>
  </r>
  <r>
    <x v="1"/>
    <n v="1632"/>
    <x v="0"/>
    <x v="8"/>
    <x v="345"/>
    <n v="9.962"/>
    <n v="9.962"/>
  </r>
  <r>
    <x v="1"/>
    <n v="1633"/>
    <x v="1"/>
    <x v="4"/>
    <x v="4"/>
    <n v="17.401"/>
    <n v="15"/>
  </r>
  <r>
    <x v="1"/>
    <n v="1634"/>
    <x v="0"/>
    <x v="9"/>
    <x v="526"/>
    <n v="2.401"/>
    <n v="2.401"/>
  </r>
  <r>
    <x v="1"/>
    <n v="1635"/>
    <x v="0"/>
    <x v="9"/>
    <x v="97"/>
    <n v="11.121"/>
    <n v="11.121"/>
  </r>
  <r>
    <x v="1"/>
    <n v="1636"/>
    <x v="1"/>
    <x v="4"/>
    <x v="4"/>
    <n v="18.315"/>
    <n v="15"/>
  </r>
  <r>
    <x v="1"/>
    <n v="1637"/>
    <x v="0"/>
    <x v="9"/>
    <x v="44"/>
    <n v="3.314"/>
    <n v="3.314"/>
  </r>
  <r>
    <x v="1"/>
    <n v="1638"/>
    <x v="1"/>
    <x v="4"/>
    <x v="4"/>
    <n v="21.12"/>
    <n v="15"/>
  </r>
  <r>
    <x v="1"/>
    <n v="1639"/>
    <x v="0"/>
    <x v="5"/>
    <x v="1126"/>
    <n v="6.12"/>
    <n v="6.12"/>
  </r>
  <r>
    <x v="1"/>
    <n v="1640"/>
    <x v="0"/>
    <x v="8"/>
    <x v="639"/>
    <n v="8.611"/>
    <n v="8.611"/>
  </r>
  <r>
    <x v="1"/>
    <n v="1641"/>
    <x v="0"/>
    <x v="10"/>
    <x v="52"/>
    <n v="2.319"/>
    <n v="2.319"/>
  </r>
  <r>
    <x v="1"/>
    <n v="1642"/>
    <x v="0"/>
    <x v="8"/>
    <x v="79"/>
    <n v="0.785"/>
    <n v="0.785"/>
  </r>
  <r>
    <x v="1"/>
    <n v="1643"/>
    <x v="0"/>
    <x v="1"/>
    <x v="22"/>
    <n v="2.29"/>
    <n v="2.29"/>
  </r>
  <r>
    <x v="1"/>
    <n v="1644"/>
    <x v="1"/>
    <x v="4"/>
    <x v="4"/>
    <n v="17.892"/>
    <n v="15"/>
  </r>
  <r>
    <x v="1"/>
    <n v="1645"/>
    <x v="0"/>
    <x v="5"/>
    <x v="20"/>
    <n v="2.891"/>
    <n v="2.891"/>
  </r>
  <r>
    <x v="1"/>
    <n v="1646"/>
    <x v="0"/>
    <x v="3"/>
    <x v="25"/>
    <n v="14.905"/>
    <n v="14.905"/>
  </r>
  <r>
    <x v="1"/>
    <n v="1647"/>
    <x v="0"/>
    <x v="9"/>
    <x v="251"/>
    <n v="3.342"/>
    <n v="3.342"/>
  </r>
  <r>
    <x v="1"/>
    <n v="1648"/>
    <x v="0"/>
    <x v="5"/>
    <x v="1205"/>
    <n v="10.046"/>
    <n v="10.046"/>
  </r>
  <r>
    <x v="1"/>
    <n v="1649"/>
    <x v="0"/>
    <x v="9"/>
    <x v="51"/>
    <n v="9.104"/>
    <n v="9.104"/>
  </r>
  <r>
    <x v="1"/>
    <n v="1650"/>
    <x v="0"/>
    <x v="9"/>
    <x v="106"/>
    <n v="0.667"/>
    <n v="0.667"/>
  </r>
  <r>
    <x v="1"/>
    <n v="1651"/>
    <x v="0"/>
    <x v="10"/>
    <x v="194"/>
    <n v="14.565"/>
    <n v="14.565"/>
  </r>
  <r>
    <x v="1"/>
    <n v="1652"/>
    <x v="1"/>
    <x v="4"/>
    <x v="4"/>
    <n v="16.713"/>
    <n v="15"/>
  </r>
  <r>
    <x v="1"/>
    <n v="1653"/>
    <x v="0"/>
    <x v="11"/>
    <x v="529"/>
    <n v="1.713"/>
    <n v="1.713"/>
  </r>
  <r>
    <x v="1"/>
    <n v="1654"/>
    <x v="0"/>
    <x v="8"/>
    <x v="111"/>
    <n v="0.691"/>
    <n v="0.691"/>
  </r>
  <r>
    <x v="1"/>
    <n v="1655"/>
    <x v="0"/>
    <x v="5"/>
    <x v="713"/>
    <n v="3.117"/>
    <n v="3.117"/>
  </r>
  <r>
    <x v="1"/>
    <n v="1656"/>
    <x v="0"/>
    <x v="2"/>
    <x v="418"/>
    <n v="2.129"/>
    <n v="2.129"/>
  </r>
  <r>
    <x v="1"/>
    <n v="1657"/>
    <x v="0"/>
    <x v="12"/>
    <x v="6"/>
    <n v="10.689"/>
    <n v="10.689"/>
  </r>
  <r>
    <x v="1"/>
    <n v="1658"/>
    <x v="0"/>
    <x v="10"/>
    <x v="903"/>
    <n v="2.19"/>
    <n v="2.19"/>
  </r>
  <r>
    <x v="1"/>
    <n v="1659"/>
    <x v="0"/>
    <x v="5"/>
    <x v="197"/>
    <n v="6.545"/>
    <n v="6.545"/>
  </r>
  <r>
    <x v="1"/>
    <n v="1660"/>
    <x v="0"/>
    <x v="10"/>
    <x v="41"/>
    <n v="9.125"/>
    <n v="9.125"/>
  </r>
  <r>
    <x v="1"/>
    <n v="1661"/>
    <x v="0"/>
    <x v="0"/>
    <x v="77"/>
    <n v="2.385"/>
    <n v="2.385"/>
  </r>
  <r>
    <x v="1"/>
    <n v="1662"/>
    <x v="0"/>
    <x v="8"/>
    <x v="419"/>
    <n v="9.921"/>
    <n v="9.921"/>
  </r>
  <r>
    <x v="1"/>
    <n v="1663"/>
    <x v="0"/>
    <x v="9"/>
    <x v="253"/>
    <n v="8.492"/>
    <n v="8.492"/>
  </r>
  <r>
    <x v="1"/>
    <n v="1664"/>
    <x v="0"/>
    <x v="5"/>
    <x v="954"/>
    <n v="7.112"/>
    <n v="7.112"/>
  </r>
  <r>
    <x v="1"/>
    <n v="1665"/>
    <x v="0"/>
    <x v="3"/>
    <x v="389"/>
    <n v="2.517"/>
    <n v="2.517"/>
  </r>
  <r>
    <x v="1"/>
    <n v="1666"/>
    <x v="0"/>
    <x v="3"/>
    <x v="69"/>
    <n v="0.148"/>
    <n v="0.148"/>
  </r>
  <r>
    <x v="1"/>
    <n v="1667"/>
    <x v="0"/>
    <x v="3"/>
    <x v="3"/>
    <n v="5.912"/>
    <n v="5.912"/>
  </r>
  <r>
    <x v="1"/>
    <n v="1668"/>
    <x v="1"/>
    <x v="4"/>
    <x v="4"/>
    <n v="20.92"/>
    <n v="15"/>
  </r>
  <r>
    <x v="1"/>
    <n v="1669"/>
    <x v="0"/>
    <x v="3"/>
    <x v="210"/>
    <n v="5.92"/>
    <n v="5.92"/>
  </r>
  <r>
    <x v="1"/>
    <n v="1670"/>
    <x v="0"/>
    <x v="8"/>
    <x v="79"/>
    <n v="6.381"/>
    <n v="6.381"/>
  </r>
  <r>
    <x v="1"/>
    <n v="1671"/>
    <x v="0"/>
    <x v="10"/>
    <x v="391"/>
    <n v="10.426"/>
    <n v="10.426"/>
  </r>
  <r>
    <x v="1"/>
    <n v="1672"/>
    <x v="0"/>
    <x v="9"/>
    <x v="301"/>
    <n v="13.455"/>
    <n v="13.455"/>
  </r>
  <r>
    <x v="1"/>
    <n v="1673"/>
    <x v="1"/>
    <x v="4"/>
    <x v="4"/>
    <n v="15.829"/>
    <n v="15"/>
  </r>
  <r>
    <x v="1"/>
    <n v="1674"/>
    <x v="0"/>
    <x v="0"/>
    <x v="71"/>
    <n v="0.829"/>
    <n v="0.829"/>
  </r>
  <r>
    <x v="1"/>
    <n v="1675"/>
    <x v="0"/>
    <x v="3"/>
    <x v="215"/>
    <n v="6.424"/>
    <n v="6.424"/>
  </r>
  <r>
    <x v="1"/>
    <n v="1676"/>
    <x v="0"/>
    <x v="3"/>
    <x v="156"/>
    <n v="2.406"/>
    <n v="2.406"/>
  </r>
  <r>
    <x v="1"/>
    <n v="1677"/>
    <x v="0"/>
    <x v="10"/>
    <x v="76"/>
    <n v="3.085"/>
    <n v="3.085"/>
  </r>
  <r>
    <x v="1"/>
    <n v="1678"/>
    <x v="0"/>
    <x v="10"/>
    <x v="588"/>
    <n v="12.79"/>
    <n v="12.79"/>
  </r>
  <r>
    <x v="1"/>
    <n v="1679"/>
    <x v="0"/>
    <x v="0"/>
    <x v="330"/>
    <n v="3.086"/>
    <n v="3.086"/>
  </r>
  <r>
    <x v="1"/>
    <n v="1680"/>
    <x v="0"/>
    <x v="0"/>
    <x v="237"/>
    <n v="2.029"/>
    <n v="2.029"/>
  </r>
  <r>
    <x v="1"/>
    <n v="1681"/>
    <x v="0"/>
    <x v="8"/>
    <x v="43"/>
    <n v="5.683"/>
    <n v="5.683"/>
  </r>
  <r>
    <x v="1"/>
    <n v="1682"/>
    <x v="0"/>
    <x v="13"/>
    <x v="1317"/>
    <n v="8.569"/>
    <n v="8.569"/>
  </r>
  <r>
    <x v="1"/>
    <n v="1683"/>
    <x v="0"/>
    <x v="14"/>
    <x v="403"/>
    <n v="0.169"/>
    <n v="0.169"/>
  </r>
  <r>
    <x v="1"/>
    <n v="1684"/>
    <x v="0"/>
    <x v="0"/>
    <x v="334"/>
    <n v="8.475"/>
    <n v="8.475"/>
  </r>
  <r>
    <x v="1"/>
    <n v="1685"/>
    <x v="0"/>
    <x v="1"/>
    <x v="12"/>
    <n v="6.082"/>
    <n v="6.082"/>
  </r>
  <r>
    <x v="1"/>
    <n v="1686"/>
    <x v="0"/>
    <x v="10"/>
    <x v="40"/>
    <n v="4.3"/>
    <n v="4.3"/>
  </r>
  <r>
    <x v="1"/>
    <n v="1687"/>
    <x v="0"/>
    <x v="9"/>
    <x v="265"/>
    <n v="3.79"/>
    <n v="3.79"/>
  </r>
  <r>
    <x v="1"/>
    <n v="1688"/>
    <x v="0"/>
    <x v="3"/>
    <x v="198"/>
    <n v="0.29"/>
    <n v="0.29"/>
  </r>
  <r>
    <x v="1"/>
    <n v="1689"/>
    <x v="0"/>
    <x v="10"/>
    <x v="838"/>
    <n v="4.399"/>
    <n v="4.399"/>
  </r>
  <r>
    <x v="1"/>
    <n v="1690"/>
    <x v="0"/>
    <x v="2"/>
    <x v="139"/>
    <n v="2.309"/>
    <n v="2.309"/>
  </r>
  <r>
    <x v="1"/>
    <n v="1691"/>
    <x v="0"/>
    <x v="10"/>
    <x v="395"/>
    <n v="12.495"/>
    <n v="12.495"/>
  </r>
  <r>
    <x v="1"/>
    <n v="1692"/>
    <x v="0"/>
    <x v="7"/>
    <x v="25"/>
    <n v="5.412"/>
    <n v="5.412"/>
  </r>
  <r>
    <x v="1"/>
    <n v="1693"/>
    <x v="0"/>
    <x v="5"/>
    <x v="600"/>
    <n v="3.96"/>
    <n v="3.96"/>
  </r>
  <r>
    <x v="1"/>
    <n v="1694"/>
    <x v="0"/>
    <x v="5"/>
    <x v="477"/>
    <n v="0.678"/>
    <n v="0.678"/>
  </r>
  <r>
    <x v="1"/>
    <n v="1695"/>
    <x v="0"/>
    <x v="10"/>
    <x v="498"/>
    <n v="0.066"/>
    <n v="0.066"/>
  </r>
  <r>
    <x v="1"/>
    <n v="1696"/>
    <x v="0"/>
    <x v="12"/>
    <x v="118"/>
    <n v="1.724"/>
    <n v="1.724"/>
  </r>
  <r>
    <x v="1"/>
    <n v="1697"/>
    <x v="0"/>
    <x v="3"/>
    <x v="253"/>
    <n v="1.074"/>
    <n v="1.074"/>
  </r>
  <r>
    <x v="1"/>
    <n v="1698"/>
    <x v="0"/>
    <x v="5"/>
    <x v="438"/>
    <n v="12.607"/>
    <n v="12.607"/>
  </r>
  <r>
    <x v="1"/>
    <n v="1699"/>
    <x v="0"/>
    <x v="5"/>
    <x v="124"/>
    <n v="4.569"/>
    <n v="4.569"/>
  </r>
  <r>
    <x v="1"/>
    <n v="1700"/>
    <x v="0"/>
    <x v="3"/>
    <x v="88"/>
    <n v="2.634"/>
    <n v="2.634"/>
  </r>
  <r>
    <x v="1"/>
    <n v="1701"/>
    <x v="1"/>
    <x v="4"/>
    <x v="4"/>
    <n v="19.533"/>
    <n v="15"/>
  </r>
  <r>
    <x v="1"/>
    <n v="1702"/>
    <x v="0"/>
    <x v="3"/>
    <x v="128"/>
    <n v="4.533"/>
    <n v="4.533"/>
  </r>
  <r>
    <x v="1"/>
    <n v="1703"/>
    <x v="0"/>
    <x v="9"/>
    <x v="265"/>
    <n v="2.526"/>
    <n v="2.526"/>
  </r>
  <r>
    <x v="1"/>
    <n v="1704"/>
    <x v="0"/>
    <x v="0"/>
    <x v="331"/>
    <n v="1.824"/>
    <n v="1.824"/>
  </r>
  <r>
    <x v="1"/>
    <n v="1705"/>
    <x v="0"/>
    <x v="5"/>
    <x v="361"/>
    <n v="6.743"/>
    <n v="6.743"/>
  </r>
  <r>
    <x v="1"/>
    <n v="1706"/>
    <x v="0"/>
    <x v="2"/>
    <x v="372"/>
    <n v="0.155"/>
    <n v="0.155"/>
  </r>
  <r>
    <x v="1"/>
    <n v="1707"/>
    <x v="0"/>
    <x v="5"/>
    <x v="260"/>
    <n v="7.331"/>
    <n v="7.331"/>
  </r>
  <r>
    <x v="1"/>
    <n v="1708"/>
    <x v="0"/>
    <x v="8"/>
    <x v="256"/>
    <n v="4.516"/>
    <n v="4.516"/>
  </r>
  <r>
    <x v="1"/>
    <n v="1709"/>
    <x v="0"/>
    <x v="10"/>
    <x v="189"/>
    <n v="8.889"/>
    <n v="8.889"/>
  </r>
  <r>
    <x v="1"/>
    <n v="1710"/>
    <x v="0"/>
    <x v="9"/>
    <x v="50"/>
    <n v="5.672"/>
    <n v="5.672"/>
  </r>
  <r>
    <x v="1"/>
    <n v="1711"/>
    <x v="0"/>
    <x v="8"/>
    <x v="357"/>
    <n v="0.069"/>
    <n v="0.069"/>
  </r>
  <r>
    <x v="1"/>
    <n v="1712"/>
    <x v="0"/>
    <x v="3"/>
    <x v="156"/>
    <n v="8.607"/>
    <n v="8.607"/>
  </r>
  <r>
    <x v="1"/>
    <n v="1713"/>
    <x v="0"/>
    <x v="5"/>
    <x v="168"/>
    <n v="4.795"/>
    <n v="4.795"/>
  </r>
  <r>
    <x v="1"/>
    <n v="1714"/>
    <x v="0"/>
    <x v="9"/>
    <x v="51"/>
    <n v="1.826"/>
    <n v="1.826"/>
  </r>
  <r>
    <x v="1"/>
    <n v="1715"/>
    <x v="0"/>
    <x v="5"/>
    <x v="974"/>
    <n v="1.718"/>
    <n v="1.718"/>
  </r>
  <r>
    <x v="1"/>
    <n v="1716"/>
    <x v="1"/>
    <x v="4"/>
    <x v="4"/>
    <n v="19.025"/>
    <n v="15"/>
  </r>
  <r>
    <x v="1"/>
    <n v="1717"/>
    <x v="0"/>
    <x v="8"/>
    <x v="43"/>
    <n v="4.025"/>
    <n v="4.025"/>
  </r>
  <r>
    <x v="1"/>
    <n v="1718"/>
    <x v="0"/>
    <x v="5"/>
    <x v="1198"/>
    <n v="6.852"/>
    <n v="6.852"/>
  </r>
  <r>
    <x v="1"/>
    <n v="1719"/>
    <x v="0"/>
    <x v="10"/>
    <x v="534"/>
    <n v="2.043"/>
    <n v="2.043"/>
  </r>
  <r>
    <x v="1"/>
    <n v="1720"/>
    <x v="1"/>
    <x v="4"/>
    <x v="4"/>
    <n v="19.956"/>
    <n v="15"/>
  </r>
  <r>
    <x v="1"/>
    <n v="1721"/>
    <x v="0"/>
    <x v="5"/>
    <x v="1304"/>
    <n v="4.956"/>
    <n v="4.956"/>
  </r>
  <r>
    <x v="1"/>
    <n v="1722"/>
    <x v="0"/>
    <x v="9"/>
    <x v="56"/>
    <n v="1.099"/>
    <n v="1.099"/>
  </r>
  <r>
    <x v="1"/>
    <n v="1723"/>
    <x v="0"/>
    <x v="3"/>
    <x v="27"/>
    <n v="3.676"/>
    <n v="3.676"/>
  </r>
  <r>
    <x v="1"/>
    <n v="1724"/>
    <x v="0"/>
    <x v="8"/>
    <x v="364"/>
    <n v="1.197"/>
    <n v="1.197"/>
  </r>
  <r>
    <x v="1"/>
    <n v="1725"/>
    <x v="0"/>
    <x v="3"/>
    <x v="73"/>
    <n v="0.821"/>
    <n v="0.821"/>
  </r>
  <r>
    <x v="1"/>
    <n v="1726"/>
    <x v="0"/>
    <x v="5"/>
    <x v="780"/>
    <n v="2.491"/>
    <n v="2.491"/>
  </r>
  <r>
    <x v="1"/>
    <n v="1727"/>
    <x v="0"/>
    <x v="2"/>
    <x v="243"/>
    <n v="0.829"/>
    <n v="0.829"/>
  </r>
  <r>
    <x v="1"/>
    <n v="1728"/>
    <x v="1"/>
    <x v="4"/>
    <x v="4"/>
    <n v="15.026"/>
    <n v="15"/>
  </r>
  <r>
    <x v="1"/>
    <n v="1729"/>
    <x v="0"/>
    <x v="5"/>
    <x v="866"/>
    <n v="0.026"/>
    <n v="0.026"/>
  </r>
  <r>
    <x v="1"/>
    <n v="1730"/>
    <x v="0"/>
    <x v="3"/>
    <x v="49"/>
    <n v="12.976"/>
    <n v="12.976"/>
  </r>
  <r>
    <x v="1"/>
    <n v="1731"/>
    <x v="0"/>
    <x v="9"/>
    <x v="306"/>
    <n v="1.913"/>
    <n v="1.913"/>
  </r>
  <r>
    <x v="1"/>
    <n v="1732"/>
    <x v="1"/>
    <x v="4"/>
    <x v="4"/>
    <n v="18.197"/>
    <n v="15"/>
  </r>
  <r>
    <x v="1"/>
    <n v="1733"/>
    <x v="0"/>
    <x v="8"/>
    <x v="256"/>
    <n v="3.197"/>
    <n v="3.197"/>
  </r>
  <r>
    <x v="1"/>
    <n v="1734"/>
    <x v="0"/>
    <x v="0"/>
    <x v="171"/>
    <n v="0.385"/>
    <n v="0.385"/>
  </r>
  <r>
    <x v="1"/>
    <n v="1735"/>
    <x v="1"/>
    <x v="4"/>
    <x v="4"/>
    <n v="22.343"/>
    <n v="15"/>
  </r>
  <r>
    <x v="1"/>
    <n v="1736"/>
    <x v="0"/>
    <x v="8"/>
    <x v="53"/>
    <n v="7.343"/>
    <n v="7.343"/>
  </r>
  <r>
    <x v="1"/>
    <n v="1737"/>
    <x v="1"/>
    <x v="4"/>
    <x v="4"/>
    <n v="23.531"/>
    <n v="15"/>
  </r>
  <r>
    <x v="1"/>
    <n v="1738"/>
    <x v="0"/>
    <x v="9"/>
    <x v="30"/>
    <n v="8.53"/>
    <n v="8.53"/>
  </r>
  <r>
    <x v="1"/>
    <n v="1739"/>
    <x v="1"/>
    <x v="4"/>
    <x v="4"/>
    <n v="15.825"/>
    <n v="15"/>
  </r>
  <r>
    <x v="1"/>
    <n v="1740"/>
    <x v="0"/>
    <x v="8"/>
    <x v="32"/>
    <n v="0.825"/>
    <n v="0.825"/>
  </r>
  <r>
    <x v="1"/>
    <n v="1741"/>
    <x v="0"/>
    <x v="11"/>
    <x v="1145"/>
    <n v="0.689"/>
    <n v="0.689"/>
  </r>
  <r>
    <x v="1"/>
    <n v="1742"/>
    <x v="0"/>
    <x v="14"/>
    <x v="895"/>
    <n v="0.018"/>
    <n v="0.018"/>
  </r>
  <r>
    <x v="1"/>
    <n v="1743"/>
    <x v="0"/>
    <x v="9"/>
    <x v="133"/>
    <n v="14.829"/>
    <n v="14.829"/>
  </r>
  <r>
    <x v="1"/>
    <n v="1744"/>
    <x v="0"/>
    <x v="5"/>
    <x v="517"/>
    <n v="0.499"/>
    <n v="0.499"/>
  </r>
  <r>
    <x v="1"/>
    <n v="1745"/>
    <x v="0"/>
    <x v="3"/>
    <x v="174"/>
    <n v="5.125"/>
    <n v="5.125"/>
  </r>
  <r>
    <x v="1"/>
    <n v="1746"/>
    <x v="0"/>
    <x v="8"/>
    <x v="268"/>
    <n v="5.483"/>
    <n v="5.483"/>
  </r>
  <r>
    <x v="1"/>
    <n v="1747"/>
    <x v="0"/>
    <x v="9"/>
    <x v="319"/>
    <n v="4.798"/>
    <n v="4.798"/>
  </r>
  <r>
    <x v="1"/>
    <n v="1748"/>
    <x v="0"/>
    <x v="9"/>
    <x v="59"/>
    <n v="0.54"/>
    <n v="0.54"/>
  </r>
  <r>
    <x v="1"/>
    <n v="1749"/>
    <x v="0"/>
    <x v="12"/>
    <x v="30"/>
    <n v="2.632"/>
    <n v="2.632"/>
  </r>
  <r>
    <x v="1"/>
    <n v="1750"/>
    <x v="0"/>
    <x v="0"/>
    <x v="650"/>
    <n v="0.883"/>
    <n v="0.883"/>
  </r>
  <r>
    <x v="1"/>
    <n v="1751"/>
    <x v="0"/>
    <x v="0"/>
    <x v="143"/>
    <n v="1.997"/>
    <n v="1.997"/>
  </r>
  <r>
    <x v="1"/>
    <n v="1752"/>
    <x v="0"/>
    <x v="7"/>
    <x v="265"/>
    <n v="3.177"/>
    <n v="3.177"/>
  </r>
  <r>
    <x v="1"/>
    <n v="1753"/>
    <x v="0"/>
    <x v="3"/>
    <x v="372"/>
    <n v="4.326"/>
    <n v="4.326"/>
  </r>
  <r>
    <x v="1"/>
    <n v="1754"/>
    <x v="0"/>
    <x v="9"/>
    <x v="203"/>
    <n v="8.698"/>
    <n v="8.698"/>
  </r>
  <r>
    <x v="1"/>
    <n v="1755"/>
    <x v="1"/>
    <x v="4"/>
    <x v="4"/>
    <n v="23.489"/>
    <n v="15"/>
  </r>
  <r>
    <x v="1"/>
    <n v="1756"/>
    <x v="0"/>
    <x v="5"/>
    <x v="876"/>
    <n v="8.489"/>
    <n v="8.489"/>
  </r>
  <r>
    <x v="1"/>
    <n v="1757"/>
    <x v="0"/>
    <x v="0"/>
    <x v="439"/>
    <n v="13.609"/>
    <n v="13.609"/>
  </r>
  <r>
    <x v="1"/>
    <n v="1758"/>
    <x v="0"/>
    <x v="6"/>
    <x v="1318"/>
    <n v="2.602"/>
    <n v="2.602"/>
  </r>
  <r>
    <x v="1"/>
    <n v="1759"/>
    <x v="0"/>
    <x v="0"/>
    <x v="775"/>
    <n v="7.038"/>
    <n v="7.038"/>
  </r>
  <r>
    <x v="1"/>
    <n v="1760"/>
    <x v="0"/>
    <x v="5"/>
    <x v="713"/>
    <n v="4.335"/>
    <n v="4.335"/>
  </r>
  <r>
    <x v="1"/>
    <n v="1761"/>
    <x v="0"/>
    <x v="1"/>
    <x v="1082"/>
    <n v="0.097"/>
    <n v="0.097"/>
  </r>
  <r>
    <x v="1"/>
    <n v="1762"/>
    <x v="0"/>
    <x v="10"/>
    <x v="375"/>
    <n v="1.58"/>
    <n v="1.58"/>
  </r>
  <r>
    <x v="1"/>
    <n v="1763"/>
    <x v="0"/>
    <x v="9"/>
    <x v="248"/>
    <n v="6.405"/>
    <n v="6.405"/>
  </r>
  <r>
    <x v="1"/>
    <n v="1764"/>
    <x v="0"/>
    <x v="1"/>
    <x v="778"/>
    <n v="5.82"/>
    <n v="5.82"/>
  </r>
  <r>
    <x v="1"/>
    <n v="1765"/>
    <x v="0"/>
    <x v="0"/>
    <x v="283"/>
    <n v="6.805"/>
    <n v="6.805"/>
  </r>
  <r>
    <x v="1"/>
    <n v="1766"/>
    <x v="0"/>
    <x v="5"/>
    <x v="1222"/>
    <n v="8.97"/>
    <n v="8.97"/>
  </r>
  <r>
    <x v="1"/>
    <n v="1767"/>
    <x v="1"/>
    <x v="4"/>
    <x v="4"/>
    <n v="23.608"/>
    <n v="15"/>
  </r>
  <r>
    <x v="1"/>
    <n v="1768"/>
    <x v="0"/>
    <x v="2"/>
    <x v="38"/>
    <n v="8.607"/>
    <n v="8.607"/>
  </r>
  <r>
    <x v="1"/>
    <n v="1769"/>
    <x v="0"/>
    <x v="9"/>
    <x v="56"/>
    <n v="4.607"/>
    <n v="4.607"/>
  </r>
  <r>
    <x v="1"/>
    <n v="1770"/>
    <x v="1"/>
    <x v="4"/>
    <x v="4"/>
    <n v="16.994"/>
    <n v="15"/>
  </r>
  <r>
    <x v="1"/>
    <n v="1771"/>
    <x v="0"/>
    <x v="14"/>
    <x v="505"/>
    <n v="1.994"/>
    <n v="1.994"/>
  </r>
  <r>
    <x v="1"/>
    <n v="1772"/>
    <x v="1"/>
    <x v="4"/>
    <x v="4"/>
    <n v="17.01"/>
    <n v="15"/>
  </r>
  <r>
    <x v="1"/>
    <n v="1773"/>
    <x v="0"/>
    <x v="13"/>
    <x v="628"/>
    <n v="2.009"/>
    <n v="2.009"/>
  </r>
  <r>
    <x v="1"/>
    <n v="1774"/>
    <x v="0"/>
    <x v="8"/>
    <x v="205"/>
    <n v="7.022"/>
    <n v="7.022"/>
  </r>
  <r>
    <x v="1"/>
    <n v="1775"/>
    <x v="0"/>
    <x v="5"/>
    <x v="331"/>
    <n v="0.963"/>
    <n v="0.963"/>
  </r>
  <r>
    <x v="1"/>
    <n v="1776"/>
    <x v="0"/>
    <x v="1"/>
    <x v="1109"/>
    <n v="4.875"/>
    <n v="4.875"/>
  </r>
  <r>
    <x v="1"/>
    <n v="1777"/>
    <x v="0"/>
    <x v="0"/>
    <x v="445"/>
    <n v="2.647"/>
    <n v="2.647"/>
  </r>
  <r>
    <x v="1"/>
    <n v="1778"/>
    <x v="0"/>
    <x v="9"/>
    <x v="51"/>
    <n v="9.446"/>
    <n v="9.446"/>
  </r>
  <r>
    <x v="1"/>
    <n v="1779"/>
    <x v="0"/>
    <x v="5"/>
    <x v="716"/>
    <n v="7.332"/>
    <n v="7.332"/>
  </r>
  <r>
    <x v="1"/>
    <n v="1780"/>
    <x v="0"/>
    <x v="3"/>
    <x v="95"/>
    <n v="5.317"/>
    <n v="5.317"/>
  </r>
  <r>
    <x v="1"/>
    <n v="1781"/>
    <x v="0"/>
    <x v="3"/>
    <x v="245"/>
    <n v="9.432"/>
    <n v="9.432"/>
  </r>
  <r>
    <x v="1"/>
    <n v="1782"/>
    <x v="0"/>
    <x v="10"/>
    <x v="235"/>
    <n v="8.788"/>
    <n v="8.788"/>
  </r>
  <r>
    <x v="1"/>
    <n v="1783"/>
    <x v="0"/>
    <x v="10"/>
    <x v="270"/>
    <n v="5.244"/>
    <n v="5.244"/>
  </r>
  <r>
    <x v="1"/>
    <n v="1784"/>
    <x v="0"/>
    <x v="9"/>
    <x v="199"/>
    <n v="0.295"/>
    <n v="0.295"/>
  </r>
  <r>
    <x v="1"/>
    <n v="1785"/>
    <x v="0"/>
    <x v="3"/>
    <x v="215"/>
    <n v="4.993"/>
    <n v="4.993"/>
  </r>
  <r>
    <x v="1"/>
    <n v="1786"/>
    <x v="0"/>
    <x v="9"/>
    <x v="162"/>
    <n v="6.522"/>
    <n v="6.522"/>
  </r>
  <r>
    <x v="1"/>
    <n v="1787"/>
    <x v="0"/>
    <x v="0"/>
    <x v="368"/>
    <n v="2.937"/>
    <n v="2.937"/>
  </r>
  <r>
    <x v="1"/>
    <n v="1788"/>
    <x v="0"/>
    <x v="10"/>
    <x v="736"/>
    <n v="8.498"/>
    <n v="8.498"/>
  </r>
  <r>
    <x v="1"/>
    <n v="1789"/>
    <x v="0"/>
    <x v="8"/>
    <x v="499"/>
    <n v="1.728"/>
    <n v="1.728"/>
  </r>
  <r>
    <x v="1"/>
    <n v="1790"/>
    <x v="1"/>
    <x v="4"/>
    <x v="4"/>
    <n v="15.097"/>
    <n v="15"/>
  </r>
  <r>
    <x v="1"/>
    <n v="1791"/>
    <x v="0"/>
    <x v="8"/>
    <x v="182"/>
    <n v="0.096"/>
    <n v="0.096"/>
  </r>
  <r>
    <x v="1"/>
    <n v="1792"/>
    <x v="0"/>
    <x v="5"/>
    <x v="756"/>
    <n v="10.202"/>
    <n v="10.202"/>
  </r>
  <r>
    <x v="1"/>
    <n v="1793"/>
    <x v="0"/>
    <x v="9"/>
    <x v="219"/>
    <n v="1.52"/>
    <n v="1.52"/>
  </r>
  <r>
    <x v="1"/>
    <n v="1794"/>
    <x v="0"/>
    <x v="9"/>
    <x v="15"/>
    <n v="4.502"/>
    <n v="4.502"/>
  </r>
  <r>
    <x v="1"/>
    <n v="1795"/>
    <x v="0"/>
    <x v="3"/>
    <x v="174"/>
    <n v="7.264"/>
    <n v="7.264"/>
  </r>
  <r>
    <x v="1"/>
    <n v="1796"/>
    <x v="0"/>
    <x v="10"/>
    <x v="217"/>
    <n v="8.331"/>
    <n v="8.331"/>
  </r>
  <r>
    <x v="1"/>
    <n v="1797"/>
    <x v="0"/>
    <x v="8"/>
    <x v="284"/>
    <n v="7.181"/>
    <n v="7.181"/>
  </r>
  <r>
    <x v="1"/>
    <n v="1798"/>
    <x v="0"/>
    <x v="3"/>
    <x v="416"/>
    <n v="5.906"/>
    <n v="5.906"/>
  </r>
  <r>
    <x v="1"/>
    <n v="1799"/>
    <x v="0"/>
    <x v="0"/>
    <x v="838"/>
    <n v="6.051"/>
    <n v="6.051"/>
  </r>
  <r>
    <x v="1"/>
    <n v="1800"/>
    <x v="0"/>
    <x v="0"/>
    <x v="285"/>
    <n v="3.599"/>
    <n v="3.599"/>
  </r>
  <r>
    <x v="1"/>
    <n v="1801"/>
    <x v="0"/>
    <x v="5"/>
    <x v="1319"/>
    <n v="0.675"/>
    <n v="0.675"/>
  </r>
  <r>
    <x v="1"/>
    <n v="1802"/>
    <x v="1"/>
    <x v="4"/>
    <x v="4"/>
    <n v="23.931"/>
    <n v="15"/>
  </r>
  <r>
    <x v="1"/>
    <n v="1803"/>
    <x v="0"/>
    <x v="9"/>
    <x v="418"/>
    <n v="8.931"/>
    <n v="8.931"/>
  </r>
  <r>
    <x v="1"/>
    <n v="1804"/>
    <x v="0"/>
    <x v="1"/>
    <x v="456"/>
    <n v="1.309"/>
    <n v="1.309"/>
  </r>
  <r>
    <x v="1"/>
    <n v="1805"/>
    <x v="1"/>
    <x v="4"/>
    <x v="4"/>
    <n v="15.198"/>
    <n v="15"/>
  </r>
  <r>
    <x v="1"/>
    <n v="1806"/>
    <x v="0"/>
    <x v="10"/>
    <x v="129"/>
    <n v="0.198"/>
    <n v="0.198"/>
  </r>
  <r>
    <x v="1"/>
    <n v="1807"/>
    <x v="1"/>
    <x v="4"/>
    <x v="4"/>
    <n v="16.28"/>
    <n v="15"/>
  </r>
  <r>
    <x v="1"/>
    <n v="1808"/>
    <x v="0"/>
    <x v="0"/>
    <x v="353"/>
    <n v="1.279"/>
    <n v="1.279"/>
  </r>
  <r>
    <x v="1"/>
    <n v="1809"/>
    <x v="1"/>
    <x v="4"/>
    <x v="4"/>
    <n v="18.192"/>
    <n v="15"/>
  </r>
  <r>
    <x v="1"/>
    <n v="1810"/>
    <x v="0"/>
    <x v="5"/>
    <x v="155"/>
    <n v="3.191"/>
    <n v="3.191"/>
  </r>
  <r>
    <x v="1"/>
    <n v="1811"/>
    <x v="0"/>
    <x v="9"/>
    <x v="199"/>
    <n v="2.96"/>
    <n v="2.96"/>
  </r>
  <r>
    <x v="1"/>
    <n v="1812"/>
    <x v="0"/>
    <x v="5"/>
    <x v="722"/>
    <n v="12.874"/>
    <n v="12.874"/>
  </r>
  <r>
    <x v="1"/>
    <n v="1813"/>
    <x v="0"/>
    <x v="9"/>
    <x v="287"/>
    <n v="8.585"/>
    <n v="8.585"/>
  </r>
  <r>
    <x v="1"/>
    <n v="1814"/>
    <x v="1"/>
    <x v="4"/>
    <x v="4"/>
    <n v="18.471"/>
    <n v="15"/>
  </r>
  <r>
    <x v="1"/>
    <n v="1815"/>
    <x v="0"/>
    <x v="2"/>
    <x v="67"/>
    <n v="3.471"/>
    <n v="3.471"/>
  </r>
  <r>
    <x v="1"/>
    <n v="1816"/>
    <x v="0"/>
    <x v="10"/>
    <x v="322"/>
    <n v="11.54"/>
    <n v="11.54"/>
  </r>
  <r>
    <x v="1"/>
    <n v="1817"/>
    <x v="0"/>
    <x v="0"/>
    <x v="1"/>
    <n v="0.263"/>
    <n v="0.263"/>
  </r>
  <r>
    <x v="1"/>
    <n v="1818"/>
    <x v="0"/>
    <x v="0"/>
    <x v="514"/>
    <n v="2.651"/>
    <n v="2.651"/>
  </r>
  <r>
    <x v="1"/>
    <n v="1819"/>
    <x v="0"/>
    <x v="3"/>
    <x v="389"/>
    <n v="0.07"/>
    <n v="0.07"/>
  </r>
  <r>
    <x v="1"/>
    <n v="1820"/>
    <x v="0"/>
    <x v="3"/>
    <x v="27"/>
    <n v="13.094"/>
    <n v="13.094"/>
  </r>
  <r>
    <x v="1"/>
    <n v="1821"/>
    <x v="0"/>
    <x v="7"/>
    <x v="53"/>
    <n v="4.232"/>
    <n v="4.232"/>
  </r>
  <r>
    <x v="1"/>
    <n v="1822"/>
    <x v="0"/>
    <x v="9"/>
    <x v="186"/>
    <n v="3.594"/>
    <n v="3.594"/>
  </r>
  <r>
    <x v="1"/>
    <n v="1823"/>
    <x v="0"/>
    <x v="5"/>
    <x v="803"/>
    <n v="13.914"/>
    <n v="13.914"/>
  </r>
  <r>
    <x v="1"/>
    <n v="1824"/>
    <x v="0"/>
    <x v="10"/>
    <x v="110"/>
    <n v="4.198"/>
    <n v="4.198"/>
  </r>
  <r>
    <x v="1"/>
    <n v="1825"/>
    <x v="0"/>
    <x v="5"/>
    <x v="1320"/>
    <n v="4.303"/>
    <n v="4.303"/>
  </r>
  <r>
    <x v="1"/>
    <n v="1826"/>
    <x v="0"/>
    <x v="8"/>
    <x v="43"/>
    <n v="13.076"/>
    <n v="13.076"/>
  </r>
  <r>
    <x v="1"/>
    <n v="1827"/>
    <x v="0"/>
    <x v="10"/>
    <x v="331"/>
    <n v="14.821"/>
    <n v="14.821"/>
  </r>
  <r>
    <x v="1"/>
    <n v="1828"/>
    <x v="0"/>
    <x v="9"/>
    <x v="38"/>
    <n v="3.835"/>
    <n v="3.835"/>
  </r>
  <r>
    <x v="1"/>
    <n v="1829"/>
    <x v="1"/>
    <x v="4"/>
    <x v="4"/>
    <n v="20.775"/>
    <n v="15"/>
  </r>
  <r>
    <x v="1"/>
    <n v="1830"/>
    <x v="0"/>
    <x v="0"/>
    <x v="729"/>
    <n v="5.775"/>
    <n v="5.775"/>
  </r>
  <r>
    <x v="1"/>
    <n v="1831"/>
    <x v="0"/>
    <x v="8"/>
    <x v="182"/>
    <n v="11.307"/>
    <n v="11.307"/>
  </r>
  <r>
    <x v="1"/>
    <n v="1832"/>
    <x v="0"/>
    <x v="9"/>
    <x v="53"/>
    <n v="7.815"/>
    <n v="7.815"/>
  </r>
  <r>
    <x v="1"/>
    <n v="1833"/>
    <x v="0"/>
    <x v="0"/>
    <x v="189"/>
    <n v="7.08"/>
    <n v="7.08"/>
  </r>
  <r>
    <x v="1"/>
    <n v="1834"/>
    <x v="0"/>
    <x v="0"/>
    <x v="375"/>
    <n v="9.451"/>
    <n v="9.451"/>
  </r>
  <r>
    <x v="1"/>
    <n v="1835"/>
    <x v="0"/>
    <x v="5"/>
    <x v="836"/>
    <n v="13.433"/>
    <n v="13.433"/>
  </r>
  <r>
    <x v="1"/>
    <n v="1836"/>
    <x v="1"/>
    <x v="4"/>
    <x v="4"/>
    <n v="15.409"/>
    <n v="15"/>
  </r>
  <r>
    <x v="1"/>
    <n v="1837"/>
    <x v="0"/>
    <x v="9"/>
    <x v="67"/>
    <n v="0.409"/>
    <n v="0.409"/>
  </r>
  <r>
    <x v="1"/>
    <n v="1838"/>
    <x v="0"/>
    <x v="10"/>
    <x v="527"/>
    <n v="12.097"/>
    <n v="12.097"/>
  </r>
  <r>
    <x v="1"/>
    <n v="1839"/>
    <x v="0"/>
    <x v="3"/>
    <x v="133"/>
    <n v="12.886"/>
    <n v="12.886"/>
  </r>
  <r>
    <x v="1"/>
    <n v="1840"/>
    <x v="0"/>
    <x v="0"/>
    <x v="363"/>
    <n v="5.097"/>
    <n v="5.097"/>
  </r>
  <r>
    <x v="1"/>
    <n v="1841"/>
    <x v="0"/>
    <x v="0"/>
    <x v="573"/>
    <n v="5.788"/>
    <n v="5.788"/>
  </r>
  <r>
    <x v="1"/>
    <n v="1842"/>
    <x v="0"/>
    <x v="3"/>
    <x v="118"/>
    <n v="3.756"/>
    <n v="3.756"/>
  </r>
  <r>
    <x v="1"/>
    <n v="1843"/>
    <x v="0"/>
    <x v="2"/>
    <x v="128"/>
    <n v="1.062"/>
    <n v="1.062"/>
  </r>
  <r>
    <x v="1"/>
    <n v="1844"/>
    <x v="1"/>
    <x v="4"/>
    <x v="4"/>
    <n v="15.32"/>
    <n v="15"/>
  </r>
  <r>
    <x v="1"/>
    <n v="1845"/>
    <x v="0"/>
    <x v="12"/>
    <x v="349"/>
    <n v="0.32"/>
    <n v="0.32"/>
  </r>
  <r>
    <x v="1"/>
    <n v="1846"/>
    <x v="0"/>
    <x v="9"/>
    <x v="53"/>
    <n v="2.303"/>
    <n v="2.303"/>
  </r>
  <r>
    <x v="1"/>
    <n v="1847"/>
    <x v="0"/>
    <x v="9"/>
    <x v="15"/>
    <n v="10.591"/>
    <n v="10.591"/>
  </r>
  <r>
    <x v="1"/>
    <n v="1848"/>
    <x v="1"/>
    <x v="4"/>
    <x v="4"/>
    <n v="18.499"/>
    <n v="15"/>
  </r>
  <r>
    <x v="1"/>
    <n v="1849"/>
    <x v="0"/>
    <x v="0"/>
    <x v="371"/>
    <n v="3.499"/>
    <n v="3.499"/>
  </r>
  <r>
    <x v="1"/>
    <n v="1850"/>
    <x v="0"/>
    <x v="3"/>
    <x v="114"/>
    <n v="9.237"/>
    <n v="9.237"/>
  </r>
  <r>
    <x v="1"/>
    <n v="1851"/>
    <x v="0"/>
    <x v="10"/>
    <x v="619"/>
    <n v="6.137"/>
    <n v="6.137"/>
  </r>
  <r>
    <x v="1"/>
    <n v="1852"/>
    <x v="0"/>
    <x v="3"/>
    <x v="253"/>
    <n v="0.409"/>
    <n v="0.409"/>
  </r>
  <r>
    <x v="1"/>
    <n v="1853"/>
    <x v="0"/>
    <x v="9"/>
    <x v="88"/>
    <n v="8.305"/>
    <n v="8.305"/>
  </r>
  <r>
    <x v="1"/>
    <n v="1854"/>
    <x v="0"/>
    <x v="11"/>
    <x v="439"/>
    <n v="9.039"/>
    <n v="9.039"/>
  </r>
  <r>
    <x v="1"/>
    <n v="1855"/>
    <x v="0"/>
    <x v="3"/>
    <x v="156"/>
    <n v="7.63"/>
    <n v="7.63"/>
  </r>
  <r>
    <x v="1"/>
    <n v="1856"/>
    <x v="0"/>
    <x v="5"/>
    <x v="1111"/>
    <n v="1.549"/>
    <n v="1.549"/>
  </r>
  <r>
    <x v="1"/>
    <n v="1857"/>
    <x v="1"/>
    <x v="4"/>
    <x v="4"/>
    <n v="16.757"/>
    <n v="15"/>
  </r>
  <r>
    <x v="1"/>
    <n v="1858"/>
    <x v="0"/>
    <x v="5"/>
    <x v="843"/>
    <n v="1.757"/>
    <n v="1.757"/>
  </r>
  <r>
    <x v="1"/>
    <n v="1859"/>
    <x v="0"/>
    <x v="10"/>
    <x v="647"/>
    <n v="9.822"/>
    <n v="9.822"/>
  </r>
  <r>
    <x v="1"/>
    <n v="1860"/>
    <x v="1"/>
    <x v="4"/>
    <x v="4"/>
    <n v="22.952"/>
    <n v="15"/>
  </r>
  <r>
    <x v="1"/>
    <n v="1861"/>
    <x v="0"/>
    <x v="5"/>
    <x v="876"/>
    <n v="7.952"/>
    <n v="7.952"/>
  </r>
  <r>
    <x v="1"/>
    <n v="1862"/>
    <x v="0"/>
    <x v="5"/>
    <x v="1041"/>
    <n v="10.531"/>
    <n v="10.531"/>
  </r>
  <r>
    <x v="1"/>
    <n v="1863"/>
    <x v="1"/>
    <x v="4"/>
    <x v="4"/>
    <n v="15.488"/>
    <n v="15"/>
  </r>
  <r>
    <x v="1"/>
    <n v="1864"/>
    <x v="0"/>
    <x v="8"/>
    <x v="284"/>
    <n v="0.488"/>
    <n v="0.488"/>
  </r>
  <r>
    <x v="1"/>
    <n v="1865"/>
    <x v="0"/>
    <x v="3"/>
    <x v="34"/>
    <n v="9.091"/>
    <n v="9.091"/>
  </r>
  <r>
    <x v="1"/>
    <n v="1866"/>
    <x v="0"/>
    <x v="0"/>
    <x v="445"/>
    <n v="5.771"/>
    <n v="5.771"/>
  </r>
  <r>
    <x v="1"/>
    <n v="1867"/>
    <x v="0"/>
    <x v="10"/>
    <x v="510"/>
    <n v="8.157"/>
    <n v="8.157"/>
  </r>
  <r>
    <x v="1"/>
    <n v="1868"/>
    <x v="0"/>
    <x v="9"/>
    <x v="25"/>
    <n v="0.555"/>
    <n v="0.555"/>
  </r>
  <r>
    <x v="1"/>
    <n v="1869"/>
    <x v="0"/>
    <x v="8"/>
    <x v="258"/>
    <n v="2.441"/>
    <n v="2.441"/>
  </r>
  <r>
    <x v="1"/>
    <n v="1870"/>
    <x v="0"/>
    <x v="9"/>
    <x v="299"/>
    <n v="0.68"/>
    <n v="0.68"/>
  </r>
  <r>
    <x v="1"/>
    <n v="1871"/>
    <x v="0"/>
    <x v="1"/>
    <x v="292"/>
    <n v="0.722"/>
    <n v="0.722"/>
  </r>
  <r>
    <x v="1"/>
    <n v="1872"/>
    <x v="0"/>
    <x v="8"/>
    <x v="364"/>
    <n v="3.415"/>
    <n v="3.415"/>
  </r>
  <r>
    <x v="1"/>
    <n v="1873"/>
    <x v="0"/>
    <x v="5"/>
    <x v="841"/>
    <n v="7.971"/>
    <n v="7.971"/>
  </r>
  <r>
    <x v="1"/>
    <n v="1874"/>
    <x v="0"/>
    <x v="10"/>
    <x v="305"/>
    <n v="6.8"/>
    <n v="6.8"/>
  </r>
  <r>
    <x v="1"/>
    <n v="1875"/>
    <x v="0"/>
    <x v="0"/>
    <x v="838"/>
    <n v="2.049"/>
    <n v="2.049"/>
  </r>
  <r>
    <x v="1"/>
    <n v="1876"/>
    <x v="0"/>
    <x v="3"/>
    <x v="69"/>
    <n v="5.682"/>
    <n v="5.682"/>
  </r>
  <r>
    <x v="1"/>
    <n v="1877"/>
    <x v="0"/>
    <x v="2"/>
    <x v="10"/>
    <n v="2.33"/>
    <n v="2.33"/>
  </r>
  <r>
    <x v="1"/>
    <n v="1878"/>
    <x v="0"/>
    <x v="9"/>
    <x v="6"/>
    <n v="1.097"/>
    <n v="1.097"/>
  </r>
  <r>
    <x v="1"/>
    <n v="1879"/>
    <x v="0"/>
    <x v="2"/>
    <x v="215"/>
    <n v="12.34"/>
    <n v="12.34"/>
  </r>
  <r>
    <x v="1"/>
    <n v="1880"/>
    <x v="0"/>
    <x v="5"/>
    <x v="695"/>
    <n v="0.368"/>
    <n v="0.368"/>
  </r>
  <r>
    <x v="1"/>
    <n v="1881"/>
    <x v="0"/>
    <x v="3"/>
    <x v="305"/>
    <n v="4.878"/>
    <n v="4.878"/>
  </r>
  <r>
    <x v="1"/>
    <n v="1882"/>
    <x v="0"/>
    <x v="9"/>
    <x v="299"/>
    <n v="11.169"/>
    <n v="11.169"/>
  </r>
  <r>
    <x v="1"/>
    <n v="1883"/>
    <x v="0"/>
    <x v="8"/>
    <x v="205"/>
    <n v="14.639"/>
    <n v="14.639"/>
  </r>
  <r>
    <x v="1"/>
    <n v="1884"/>
    <x v="0"/>
    <x v="5"/>
    <x v="595"/>
    <n v="0.144"/>
    <n v="0.144"/>
  </r>
  <r>
    <x v="1"/>
    <n v="1885"/>
    <x v="1"/>
    <x v="4"/>
    <x v="4"/>
    <n v="18.205"/>
    <n v="15"/>
  </r>
  <r>
    <x v="1"/>
    <n v="1886"/>
    <x v="0"/>
    <x v="10"/>
    <x v="431"/>
    <n v="3.205"/>
    <n v="3.205"/>
  </r>
  <r>
    <x v="1"/>
    <n v="1887"/>
    <x v="0"/>
    <x v="11"/>
    <x v="980"/>
    <n v="11.546"/>
    <n v="11.546"/>
  </r>
  <r>
    <x v="1"/>
    <n v="1888"/>
    <x v="0"/>
    <x v="10"/>
    <x v="744"/>
    <n v="4.533"/>
    <n v="4.533"/>
  </r>
  <r>
    <x v="1"/>
    <n v="1889"/>
    <x v="0"/>
    <x v="9"/>
    <x v="67"/>
    <n v="9.191"/>
    <n v="9.191"/>
  </r>
  <r>
    <x v="1"/>
    <n v="1890"/>
    <x v="0"/>
    <x v="12"/>
    <x v="27"/>
    <n v="14.09"/>
    <n v="14.09"/>
  </r>
  <r>
    <x v="1"/>
    <n v="1891"/>
    <x v="0"/>
    <x v="5"/>
    <x v="450"/>
    <n v="0.922"/>
    <n v="0.922"/>
  </r>
  <r>
    <x v="1"/>
    <n v="1892"/>
    <x v="0"/>
    <x v="3"/>
    <x v="24"/>
    <n v="8.593"/>
    <n v="8.593"/>
  </r>
  <r>
    <x v="1"/>
    <n v="1893"/>
    <x v="0"/>
    <x v="10"/>
    <x v="747"/>
    <n v="3.083"/>
    <n v="3.083"/>
  </r>
  <r>
    <x v="1"/>
    <n v="1894"/>
    <x v="0"/>
    <x v="5"/>
    <x v="341"/>
    <n v="3.419"/>
    <n v="3.419"/>
  </r>
  <r>
    <x v="1"/>
    <n v="1895"/>
    <x v="0"/>
    <x v="5"/>
    <x v="686"/>
    <n v="2.561"/>
    <n v="2.561"/>
  </r>
  <r>
    <x v="1"/>
    <n v="1896"/>
    <x v="0"/>
    <x v="0"/>
    <x v="323"/>
    <n v="8.044"/>
    <n v="8.044"/>
  </r>
  <r>
    <x v="1"/>
    <n v="1897"/>
    <x v="0"/>
    <x v="9"/>
    <x v="219"/>
    <n v="0.872"/>
    <n v="0.872"/>
  </r>
  <r>
    <x v="1"/>
    <n v="1898"/>
    <x v="0"/>
    <x v="8"/>
    <x v="345"/>
    <n v="1.363"/>
    <n v="1.363"/>
  </r>
  <r>
    <x v="1"/>
    <n v="1899"/>
    <x v="0"/>
    <x v="10"/>
    <x v="571"/>
    <n v="2.136"/>
    <n v="2.136"/>
  </r>
  <r>
    <x v="1"/>
    <n v="1900"/>
    <x v="0"/>
    <x v="10"/>
    <x v="308"/>
    <n v="0.927"/>
    <n v="0.927"/>
  </r>
  <r>
    <x v="1"/>
    <n v="1901"/>
    <x v="0"/>
    <x v="10"/>
    <x v="585"/>
    <n v="8.636"/>
    <n v="8.636"/>
  </r>
  <r>
    <x v="1"/>
    <n v="1902"/>
    <x v="0"/>
    <x v="10"/>
    <x v="847"/>
    <n v="1.152"/>
    <n v="1.152"/>
  </r>
  <r>
    <x v="1"/>
    <n v="1903"/>
    <x v="0"/>
    <x v="9"/>
    <x v="479"/>
    <n v="3.576"/>
    <n v="3.576"/>
  </r>
  <r>
    <x v="1"/>
    <n v="1904"/>
    <x v="0"/>
    <x v="10"/>
    <x v="313"/>
    <n v="0.513"/>
    <n v="0.513"/>
  </r>
  <r>
    <x v="1"/>
    <n v="1905"/>
    <x v="0"/>
    <x v="8"/>
    <x v="256"/>
    <n v="0.49"/>
    <n v="0.49"/>
  </r>
  <r>
    <x v="1"/>
    <n v="1906"/>
    <x v="0"/>
    <x v="5"/>
    <x v="1205"/>
    <n v="2.961"/>
    <n v="2.961"/>
  </r>
  <r>
    <x v="1"/>
    <n v="1907"/>
    <x v="0"/>
    <x v="12"/>
    <x v="205"/>
    <n v="6.316"/>
    <n v="6.316"/>
  </r>
  <r>
    <x v="1"/>
    <n v="1908"/>
    <x v="0"/>
    <x v="3"/>
    <x v="49"/>
    <n v="3.152"/>
    <n v="3.152"/>
  </r>
  <r>
    <x v="1"/>
    <n v="1909"/>
    <x v="0"/>
    <x v="9"/>
    <x v="248"/>
    <n v="1.831"/>
    <n v="1.831"/>
  </r>
  <r>
    <x v="1"/>
    <n v="1910"/>
    <x v="0"/>
    <x v="10"/>
    <x v="660"/>
    <n v="6.281"/>
    <n v="6.281"/>
  </r>
  <r>
    <x v="1"/>
    <n v="1911"/>
    <x v="1"/>
    <x v="4"/>
    <x v="4"/>
    <n v="20.428"/>
    <n v="15"/>
  </r>
  <r>
    <x v="1"/>
    <n v="1912"/>
    <x v="0"/>
    <x v="9"/>
    <x v="306"/>
    <n v="5.427"/>
    <n v="5.427"/>
  </r>
  <r>
    <x v="1"/>
    <n v="1913"/>
    <x v="0"/>
    <x v="0"/>
    <x v="163"/>
    <n v="3.024"/>
    <n v="3.024"/>
  </r>
  <r>
    <x v="1"/>
    <n v="1914"/>
    <x v="0"/>
    <x v="11"/>
    <x v="1027"/>
    <n v="12.13"/>
    <n v="12.13"/>
  </r>
  <r>
    <x v="1"/>
    <n v="1915"/>
    <x v="0"/>
    <x v="5"/>
    <x v="602"/>
    <n v="9.469"/>
    <n v="9.469"/>
  </r>
  <r>
    <x v="1"/>
    <n v="1916"/>
    <x v="0"/>
    <x v="10"/>
    <x v="1"/>
    <n v="12.141"/>
    <n v="12.141"/>
  </r>
  <r>
    <x v="1"/>
    <n v="1917"/>
    <x v="0"/>
    <x v="0"/>
    <x v="371"/>
    <n v="3.468"/>
    <n v="3.468"/>
  </r>
  <r>
    <x v="1"/>
    <n v="1918"/>
    <x v="0"/>
    <x v="3"/>
    <x v="6"/>
    <n v="5.724"/>
    <n v="5.724"/>
  </r>
  <r>
    <x v="1"/>
    <n v="1919"/>
    <x v="0"/>
    <x v="8"/>
    <x v="332"/>
    <n v="8.336"/>
    <n v="8.336"/>
  </r>
  <r>
    <x v="1"/>
    <n v="1920"/>
    <x v="0"/>
    <x v="3"/>
    <x v="50"/>
    <n v="4.953"/>
    <n v="4.953"/>
  </r>
  <r>
    <x v="1"/>
    <n v="1921"/>
    <x v="0"/>
    <x v="5"/>
    <x v="525"/>
    <n v="0.242"/>
    <n v="0.242"/>
  </r>
  <r>
    <x v="1"/>
    <n v="1922"/>
    <x v="0"/>
    <x v="10"/>
    <x v="149"/>
    <n v="7.43"/>
    <n v="7.43"/>
  </r>
  <r>
    <x v="1"/>
    <n v="1923"/>
    <x v="0"/>
    <x v="5"/>
    <x v="988"/>
    <n v="1.946"/>
    <n v="1.946"/>
  </r>
  <r>
    <x v="1"/>
    <n v="1924"/>
    <x v="0"/>
    <x v="5"/>
    <x v="860"/>
    <n v="1.069"/>
    <n v="1.069"/>
  </r>
  <r>
    <x v="1"/>
    <n v="1925"/>
    <x v="0"/>
    <x v="3"/>
    <x v="491"/>
    <n v="4.777"/>
    <n v="4.777"/>
  </r>
  <r>
    <x v="1"/>
    <n v="1926"/>
    <x v="0"/>
    <x v="10"/>
    <x v="60"/>
    <n v="11.262"/>
    <n v="11.262"/>
  </r>
  <r>
    <x v="1"/>
    <n v="1927"/>
    <x v="0"/>
    <x v="9"/>
    <x v="580"/>
    <n v="4.794"/>
    <n v="4.794"/>
  </r>
  <r>
    <x v="1"/>
    <n v="1928"/>
    <x v="0"/>
    <x v="12"/>
    <x v="162"/>
    <n v="2.067"/>
    <n v="2.067"/>
  </r>
  <r>
    <x v="1"/>
    <n v="1929"/>
    <x v="0"/>
    <x v="9"/>
    <x v="2"/>
    <n v="5.529"/>
    <n v="5.529"/>
  </r>
  <r>
    <x v="1"/>
    <n v="1930"/>
    <x v="0"/>
    <x v="5"/>
    <x v="756"/>
    <n v="0.466"/>
    <n v="0.466"/>
  </r>
  <r>
    <x v="1"/>
    <n v="1931"/>
    <x v="0"/>
    <x v="5"/>
    <x v="862"/>
    <n v="4.778"/>
    <n v="4.778"/>
  </r>
  <r>
    <x v="1"/>
    <n v="1932"/>
    <x v="0"/>
    <x v="2"/>
    <x v="265"/>
    <n v="4.813"/>
    <n v="4.813"/>
  </r>
  <r>
    <x v="1"/>
    <n v="1933"/>
    <x v="1"/>
    <x v="4"/>
    <x v="4"/>
    <n v="15.383"/>
    <n v="15"/>
  </r>
  <r>
    <x v="1"/>
    <n v="1934"/>
    <x v="0"/>
    <x v="10"/>
    <x v="423"/>
    <n v="0.383"/>
    <n v="0.383"/>
  </r>
  <r>
    <x v="1"/>
    <n v="1935"/>
    <x v="0"/>
    <x v="2"/>
    <x v="277"/>
    <n v="12.117"/>
    <n v="12.117"/>
  </r>
  <r>
    <x v="1"/>
    <n v="1936"/>
    <x v="0"/>
    <x v="8"/>
    <x v="83"/>
    <n v="14.686"/>
    <n v="14.686"/>
  </r>
  <r>
    <x v="1"/>
    <n v="1937"/>
    <x v="0"/>
    <x v="3"/>
    <x v="423"/>
    <n v="9.929"/>
    <n v="9.929"/>
  </r>
  <r>
    <x v="1"/>
    <n v="1938"/>
    <x v="0"/>
    <x v="0"/>
    <x v="80"/>
    <n v="12.295"/>
    <n v="12.295"/>
  </r>
  <r>
    <x v="1"/>
    <n v="1939"/>
    <x v="0"/>
    <x v="6"/>
    <x v="412"/>
    <n v="2.896"/>
    <n v="2.896"/>
  </r>
  <r>
    <x v="1"/>
    <n v="1940"/>
    <x v="1"/>
    <x v="4"/>
    <x v="4"/>
    <n v="15.308"/>
    <n v="15"/>
  </r>
  <r>
    <x v="1"/>
    <n v="1941"/>
    <x v="0"/>
    <x v="5"/>
    <x v="1282"/>
    <n v="0.308"/>
    <n v="0.308"/>
  </r>
  <r>
    <x v="1"/>
    <n v="1942"/>
    <x v="0"/>
    <x v="10"/>
    <x v="400"/>
    <n v="7.504"/>
    <n v="7.504"/>
  </r>
  <r>
    <x v="1"/>
    <n v="1943"/>
    <x v="0"/>
    <x v="9"/>
    <x v="93"/>
    <n v="5.036"/>
    <n v="5.036"/>
  </r>
  <r>
    <x v="1"/>
    <n v="1944"/>
    <x v="0"/>
    <x v="9"/>
    <x v="66"/>
    <n v="6.932"/>
    <n v="6.932"/>
  </r>
  <r>
    <x v="1"/>
    <n v="1945"/>
    <x v="0"/>
    <x v="2"/>
    <x v="118"/>
    <n v="7.766"/>
    <n v="7.766"/>
  </r>
  <r>
    <x v="1"/>
    <n v="1946"/>
    <x v="0"/>
    <x v="0"/>
    <x v="72"/>
    <n v="2.22"/>
    <n v="2.22"/>
  </r>
  <r>
    <x v="1"/>
    <n v="1947"/>
    <x v="0"/>
    <x v="0"/>
    <x v="303"/>
    <n v="2.704"/>
    <n v="2.704"/>
  </r>
  <r>
    <x v="1"/>
    <n v="1948"/>
    <x v="0"/>
    <x v="10"/>
    <x v="147"/>
    <n v="2.919"/>
    <n v="2.919"/>
  </r>
  <r>
    <x v="1"/>
    <n v="1949"/>
    <x v="0"/>
    <x v="5"/>
    <x v="592"/>
    <n v="1.955"/>
    <n v="1.955"/>
  </r>
  <r>
    <x v="1"/>
    <n v="1950"/>
    <x v="0"/>
    <x v="9"/>
    <x v="238"/>
    <n v="10.509"/>
    <n v="10.509"/>
  </r>
  <r>
    <x v="1"/>
    <n v="1951"/>
    <x v="0"/>
    <x v="9"/>
    <x v="479"/>
    <n v="6.829"/>
    <n v="6.829"/>
  </r>
  <r>
    <x v="1"/>
    <n v="1952"/>
    <x v="0"/>
    <x v="10"/>
    <x v="42"/>
    <n v="10.423"/>
    <n v="10.423"/>
  </r>
  <r>
    <x v="1"/>
    <n v="1953"/>
    <x v="0"/>
    <x v="9"/>
    <x v="479"/>
    <n v="1.637"/>
    <n v="1.637"/>
  </r>
  <r>
    <x v="1"/>
    <n v="1954"/>
    <x v="0"/>
    <x v="7"/>
    <x v="237"/>
    <n v="14.835"/>
    <n v="14.835"/>
  </r>
  <r>
    <x v="1"/>
    <n v="1955"/>
    <x v="0"/>
    <x v="13"/>
    <x v="1321"/>
    <n v="5.722"/>
    <n v="5.722"/>
  </r>
  <r>
    <x v="1"/>
    <n v="1956"/>
    <x v="0"/>
    <x v="0"/>
    <x v="626"/>
    <n v="13.047"/>
    <n v="13.047"/>
  </r>
  <r>
    <x v="1"/>
    <n v="1957"/>
    <x v="0"/>
    <x v="0"/>
    <x v="783"/>
    <n v="0.938"/>
    <n v="0.938"/>
  </r>
  <r>
    <x v="1"/>
    <n v="1958"/>
    <x v="0"/>
    <x v="0"/>
    <x v="136"/>
    <n v="3.411"/>
    <n v="3.411"/>
  </r>
  <r>
    <x v="1"/>
    <n v="1959"/>
    <x v="0"/>
    <x v="9"/>
    <x v="156"/>
    <n v="10.271"/>
    <n v="10.271"/>
  </r>
  <r>
    <x v="1"/>
    <n v="1960"/>
    <x v="1"/>
    <x v="4"/>
    <x v="4"/>
    <n v="15.289"/>
    <n v="15"/>
  </r>
  <r>
    <x v="1"/>
    <n v="1961"/>
    <x v="0"/>
    <x v="2"/>
    <x v="56"/>
    <n v="0.289"/>
    <n v="0.289"/>
  </r>
  <r>
    <x v="1"/>
    <n v="1962"/>
    <x v="0"/>
    <x v="0"/>
    <x v="177"/>
    <n v="0.307"/>
    <n v="0.307"/>
  </r>
  <r>
    <x v="1"/>
    <n v="1963"/>
    <x v="1"/>
    <x v="4"/>
    <x v="4"/>
    <n v="15.459"/>
    <n v="15"/>
  </r>
  <r>
    <x v="1"/>
    <n v="1964"/>
    <x v="0"/>
    <x v="9"/>
    <x v="186"/>
    <n v="0.459"/>
    <n v="0.459"/>
  </r>
  <r>
    <x v="1"/>
    <n v="1965"/>
    <x v="0"/>
    <x v="11"/>
    <x v="396"/>
    <n v="3.356"/>
    <n v="3.356"/>
  </r>
  <r>
    <x v="1"/>
    <n v="1966"/>
    <x v="0"/>
    <x v="9"/>
    <x v="418"/>
    <n v="4.417"/>
    <n v="4.417"/>
  </r>
  <r>
    <x v="1"/>
    <n v="1967"/>
    <x v="0"/>
    <x v="0"/>
    <x v="685"/>
    <n v="5.206"/>
    <n v="5.206"/>
  </r>
  <r>
    <x v="1"/>
    <n v="1968"/>
    <x v="0"/>
    <x v="0"/>
    <x v="443"/>
    <n v="10.69"/>
    <n v="10.69"/>
  </r>
  <r>
    <x v="1"/>
    <n v="1969"/>
    <x v="0"/>
    <x v="1"/>
    <x v="739"/>
    <n v="6.399"/>
    <n v="6.399"/>
  </r>
  <r>
    <x v="1"/>
    <n v="1970"/>
    <x v="0"/>
    <x v="10"/>
    <x v="734"/>
    <n v="11.567"/>
    <n v="11.567"/>
  </r>
  <r>
    <x v="1"/>
    <n v="1971"/>
    <x v="0"/>
    <x v="5"/>
    <x v="794"/>
    <n v="3.878"/>
    <n v="3.878"/>
  </r>
  <r>
    <x v="1"/>
    <n v="1972"/>
    <x v="1"/>
    <x v="4"/>
    <x v="4"/>
    <n v="20.044"/>
    <n v="15"/>
  </r>
  <r>
    <x v="1"/>
    <n v="1973"/>
    <x v="0"/>
    <x v="2"/>
    <x v="411"/>
    <n v="5.043"/>
    <n v="5.043"/>
  </r>
  <r>
    <x v="1"/>
    <n v="1974"/>
    <x v="0"/>
    <x v="10"/>
    <x v="736"/>
    <n v="5.212"/>
    <n v="5.212"/>
  </r>
  <r>
    <x v="1"/>
    <n v="1975"/>
    <x v="0"/>
    <x v="8"/>
    <x v="258"/>
    <n v="2.161"/>
    <n v="2.161"/>
  </r>
  <r>
    <x v="1"/>
    <n v="1976"/>
    <x v="1"/>
    <x v="4"/>
    <x v="4"/>
    <n v="18.658"/>
    <n v="15"/>
  </r>
  <r>
    <x v="1"/>
    <n v="1977"/>
    <x v="0"/>
    <x v="8"/>
    <x v="284"/>
    <n v="3.658"/>
    <n v="3.658"/>
  </r>
  <r>
    <x v="1"/>
    <n v="1978"/>
    <x v="0"/>
    <x v="10"/>
    <x v="734"/>
    <n v="4.642"/>
    <n v="4.642"/>
  </r>
  <r>
    <x v="1"/>
    <n v="1979"/>
    <x v="0"/>
    <x v="8"/>
    <x v="272"/>
    <n v="1.736"/>
    <n v="1.736"/>
  </r>
  <r>
    <x v="1"/>
    <n v="1980"/>
    <x v="0"/>
    <x v="12"/>
    <x v="210"/>
    <n v="0.448"/>
    <n v="0.448"/>
  </r>
  <r>
    <x v="1"/>
    <n v="1981"/>
    <x v="0"/>
    <x v="10"/>
    <x v="567"/>
    <n v="4.037"/>
    <n v="4.037"/>
  </r>
  <r>
    <x v="1"/>
    <n v="1982"/>
    <x v="0"/>
    <x v="0"/>
    <x v="141"/>
    <n v="0.345"/>
    <n v="0.345"/>
  </r>
  <r>
    <x v="1"/>
    <n v="1983"/>
    <x v="0"/>
    <x v="5"/>
    <x v="999"/>
    <n v="6.694"/>
    <n v="6.694"/>
  </r>
  <r>
    <x v="1"/>
    <n v="1984"/>
    <x v="0"/>
    <x v="2"/>
    <x v="218"/>
    <n v="4.666"/>
    <n v="4.666"/>
  </r>
  <r>
    <x v="1"/>
    <n v="1985"/>
    <x v="0"/>
    <x v="0"/>
    <x v="411"/>
    <n v="5.648"/>
    <n v="5.648"/>
  </r>
  <r>
    <x v="1"/>
    <n v="1986"/>
    <x v="0"/>
    <x v="9"/>
    <x v="265"/>
    <n v="7.564"/>
    <n v="7.564"/>
  </r>
  <r>
    <x v="1"/>
    <n v="1987"/>
    <x v="0"/>
    <x v="5"/>
    <x v="813"/>
    <n v="10.77"/>
    <n v="10.77"/>
  </r>
  <r>
    <x v="1"/>
    <n v="1988"/>
    <x v="0"/>
    <x v="10"/>
    <x v="411"/>
    <n v="0.051"/>
    <n v="0.051"/>
  </r>
  <r>
    <x v="1"/>
    <n v="1989"/>
    <x v="0"/>
    <x v="3"/>
    <x v="306"/>
    <n v="4.702"/>
    <n v="4.702"/>
  </r>
  <r>
    <x v="1"/>
    <n v="1990"/>
    <x v="1"/>
    <x v="4"/>
    <x v="4"/>
    <n v="15.72"/>
    <n v="15"/>
  </r>
  <r>
    <x v="1"/>
    <n v="1991"/>
    <x v="0"/>
    <x v="11"/>
    <x v="812"/>
    <n v="0.72"/>
    <n v="0.72"/>
  </r>
  <r>
    <x v="1"/>
    <n v="1992"/>
    <x v="0"/>
    <x v="8"/>
    <x v="430"/>
    <n v="1.422"/>
    <n v="1.422"/>
  </r>
  <r>
    <x v="1"/>
    <n v="1993"/>
    <x v="0"/>
    <x v="10"/>
    <x v="647"/>
    <n v="4.689"/>
    <n v="4.689"/>
  </r>
  <r>
    <x v="1"/>
    <n v="1994"/>
    <x v="0"/>
    <x v="2"/>
    <x v="245"/>
    <n v="10.097"/>
    <n v="10.097"/>
  </r>
  <r>
    <x v="1"/>
    <n v="1995"/>
    <x v="0"/>
    <x v="6"/>
    <x v="879"/>
    <n v="8.678"/>
    <n v="8.678"/>
  </r>
  <r>
    <x v="1"/>
    <n v="1996"/>
    <x v="0"/>
    <x v="10"/>
    <x v="420"/>
    <n v="13.627"/>
    <n v="13.627"/>
  </r>
  <r>
    <x v="1"/>
    <n v="1997"/>
    <x v="0"/>
    <x v="8"/>
    <x v="703"/>
    <n v="3.097"/>
    <n v="3.097"/>
  </r>
  <r>
    <x v="1"/>
    <n v="1998"/>
    <x v="0"/>
    <x v="3"/>
    <x v="203"/>
    <n v="5.615"/>
    <n v="5.615"/>
  </r>
  <r>
    <x v="1"/>
    <n v="1999"/>
    <x v="0"/>
    <x v="9"/>
    <x v="253"/>
    <n v="10.825"/>
    <n v="10.825"/>
  </r>
  <r>
    <x v="1"/>
    <n v="2000"/>
    <x v="0"/>
    <x v="3"/>
    <x v="65"/>
    <n v="12.98"/>
    <n v="12.98"/>
  </r>
  <r>
    <x v="1"/>
    <n v="2001"/>
    <x v="0"/>
    <x v="1"/>
    <x v="277"/>
    <n v="1.625"/>
    <n v="1.625"/>
  </r>
  <r>
    <x v="1"/>
    <n v="2002"/>
    <x v="0"/>
    <x v="0"/>
    <x v="540"/>
    <n v="5.643"/>
    <n v="5.643"/>
  </r>
  <r>
    <x v="1"/>
    <n v="2003"/>
    <x v="0"/>
    <x v="6"/>
    <x v="810"/>
    <n v="9.199"/>
    <n v="9.199"/>
  </r>
  <r>
    <x v="1"/>
    <n v="2004"/>
    <x v="0"/>
    <x v="7"/>
    <x v="903"/>
    <n v="1.654"/>
    <n v="1.654"/>
  </r>
  <r>
    <x v="1"/>
    <n v="2005"/>
    <x v="0"/>
    <x v="10"/>
    <x v="194"/>
    <n v="6.836"/>
    <n v="6.836"/>
  </r>
  <r>
    <x v="1"/>
    <n v="2006"/>
    <x v="0"/>
    <x v="9"/>
    <x v="93"/>
    <n v="7.685"/>
    <n v="7.685"/>
  </r>
  <r>
    <x v="1"/>
    <n v="2007"/>
    <x v="0"/>
    <x v="2"/>
    <x v="491"/>
    <n v="13.28"/>
    <n v="13.28"/>
  </r>
  <r>
    <x v="1"/>
    <n v="2008"/>
    <x v="0"/>
    <x v="12"/>
    <x v="371"/>
    <n v="0.732"/>
    <n v="0.732"/>
  </r>
  <r>
    <x v="1"/>
    <n v="2009"/>
    <x v="0"/>
    <x v="1"/>
    <x v="778"/>
    <n v="3.683"/>
    <n v="3.683"/>
  </r>
  <r>
    <x v="1"/>
    <n v="2010"/>
    <x v="0"/>
    <x v="3"/>
    <x v="49"/>
    <n v="4.235"/>
    <n v="4.235"/>
  </r>
  <r>
    <x v="1"/>
    <n v="2011"/>
    <x v="0"/>
    <x v="9"/>
    <x v="278"/>
    <n v="12.394"/>
    <n v="12.394"/>
  </r>
  <r>
    <x v="1"/>
    <n v="2012"/>
    <x v="1"/>
    <x v="4"/>
    <x v="4"/>
    <n v="17.429"/>
    <n v="15"/>
  </r>
  <r>
    <x v="1"/>
    <n v="2013"/>
    <x v="0"/>
    <x v="10"/>
    <x v="81"/>
    <n v="2.429"/>
    <n v="2.429"/>
  </r>
  <r>
    <x v="1"/>
    <n v="2014"/>
    <x v="0"/>
    <x v="0"/>
    <x v="396"/>
    <n v="9.747"/>
    <n v="9.747"/>
  </r>
  <r>
    <x v="1"/>
    <n v="2015"/>
    <x v="0"/>
    <x v="14"/>
    <x v="753"/>
    <n v="1.579"/>
    <n v="1.579"/>
  </r>
  <r>
    <x v="1"/>
    <n v="2016"/>
    <x v="0"/>
    <x v="3"/>
    <x v="23"/>
    <n v="11.231"/>
    <n v="11.231"/>
  </r>
  <r>
    <x v="1"/>
    <n v="2017"/>
    <x v="1"/>
    <x v="4"/>
    <x v="4"/>
    <n v="18.217"/>
    <n v="15"/>
  </r>
  <r>
    <x v="1"/>
    <n v="2018"/>
    <x v="0"/>
    <x v="5"/>
    <x v="291"/>
    <n v="3.217"/>
    <n v="3.217"/>
  </r>
  <r>
    <x v="1"/>
    <n v="2019"/>
    <x v="0"/>
    <x v="8"/>
    <x v="134"/>
    <n v="1.036"/>
    <n v="1.036"/>
  </r>
  <r>
    <x v="1"/>
    <n v="2020"/>
    <x v="0"/>
    <x v="0"/>
    <x v="333"/>
    <n v="2.012"/>
    <n v="2.012"/>
  </r>
  <r>
    <x v="1"/>
    <n v="2021"/>
    <x v="0"/>
    <x v="0"/>
    <x v="140"/>
    <n v="1.066"/>
    <n v="1.066"/>
  </r>
  <r>
    <x v="1"/>
    <n v="2022"/>
    <x v="0"/>
    <x v="8"/>
    <x v="45"/>
    <n v="3.851"/>
    <n v="3.851"/>
  </r>
  <r>
    <x v="1"/>
    <n v="2023"/>
    <x v="0"/>
    <x v="9"/>
    <x v="157"/>
    <n v="1.921"/>
    <n v="1.921"/>
  </r>
  <r>
    <x v="1"/>
    <n v="2024"/>
    <x v="1"/>
    <x v="4"/>
    <x v="4"/>
    <n v="18.415"/>
    <n v="15"/>
  </r>
  <r>
    <x v="1"/>
    <n v="2025"/>
    <x v="0"/>
    <x v="0"/>
    <x v="42"/>
    <n v="3.415"/>
    <n v="3.415"/>
  </r>
  <r>
    <x v="1"/>
    <n v="2026"/>
    <x v="0"/>
    <x v="5"/>
    <x v="875"/>
    <n v="8.041"/>
    <n v="8.041"/>
  </r>
  <r>
    <x v="1"/>
    <n v="2027"/>
    <x v="1"/>
    <x v="4"/>
    <x v="4"/>
    <n v="16.961"/>
    <n v="15"/>
  </r>
  <r>
    <x v="1"/>
    <n v="2028"/>
    <x v="0"/>
    <x v="9"/>
    <x v="95"/>
    <n v="1.961"/>
    <n v="1.961"/>
  </r>
  <r>
    <x v="1"/>
    <n v="2029"/>
    <x v="0"/>
    <x v="10"/>
    <x v="705"/>
    <n v="9.415"/>
    <n v="9.415"/>
  </r>
  <r>
    <x v="1"/>
    <n v="2030"/>
    <x v="0"/>
    <x v="9"/>
    <x v="300"/>
    <n v="6.811"/>
    <n v="6.811"/>
  </r>
  <r>
    <x v="1"/>
    <n v="2031"/>
    <x v="0"/>
    <x v="2"/>
    <x v="319"/>
    <n v="1.103"/>
    <n v="1.103"/>
  </r>
  <r>
    <x v="1"/>
    <n v="2032"/>
    <x v="0"/>
    <x v="8"/>
    <x v="430"/>
    <n v="1.389"/>
    <n v="1.389"/>
  </r>
  <r>
    <x v="1"/>
    <n v="2033"/>
    <x v="0"/>
    <x v="8"/>
    <x v="53"/>
    <n v="6.743"/>
    <n v="6.743"/>
  </r>
  <r>
    <x v="1"/>
    <n v="2034"/>
    <x v="0"/>
    <x v="10"/>
    <x v="573"/>
    <n v="8.242"/>
    <n v="8.242"/>
  </r>
  <r>
    <x v="1"/>
    <n v="2035"/>
    <x v="0"/>
    <x v="10"/>
    <x v="208"/>
    <n v="5.074"/>
    <n v="5.074"/>
  </r>
  <r>
    <x v="1"/>
    <n v="2036"/>
    <x v="0"/>
    <x v="10"/>
    <x v="384"/>
    <n v="4.718"/>
    <n v="4.718"/>
  </r>
  <r>
    <x v="1"/>
    <n v="2037"/>
    <x v="0"/>
    <x v="3"/>
    <x v="6"/>
    <n v="4.301"/>
    <n v="4.301"/>
  </r>
  <r>
    <x v="1"/>
    <n v="2038"/>
    <x v="0"/>
    <x v="9"/>
    <x v="278"/>
    <n v="3.057"/>
    <n v="3.057"/>
  </r>
  <r>
    <x v="1"/>
    <n v="2039"/>
    <x v="0"/>
    <x v="0"/>
    <x v="141"/>
    <n v="6.748"/>
    <n v="6.748"/>
  </r>
  <r>
    <x v="1"/>
    <n v="2040"/>
    <x v="0"/>
    <x v="5"/>
    <x v="159"/>
    <n v="2.995"/>
    <n v="2.995"/>
  </r>
  <r>
    <x v="1"/>
    <n v="2041"/>
    <x v="1"/>
    <x v="4"/>
    <x v="4"/>
    <n v="17.804"/>
    <n v="15"/>
  </r>
  <r>
    <x v="1"/>
    <n v="2042"/>
    <x v="0"/>
    <x v="0"/>
    <x v="390"/>
    <n v="2.804"/>
    <n v="2.804"/>
  </r>
  <r>
    <x v="1"/>
    <n v="2043"/>
    <x v="0"/>
    <x v="8"/>
    <x v="111"/>
    <n v="9.952"/>
    <n v="9.952"/>
  </r>
  <r>
    <x v="1"/>
    <n v="2044"/>
    <x v="0"/>
    <x v="0"/>
    <x v="281"/>
    <n v="0.013"/>
    <n v="0.013"/>
  </r>
  <r>
    <x v="1"/>
    <n v="2045"/>
    <x v="0"/>
    <x v="10"/>
    <x v="145"/>
    <n v="3.285"/>
    <n v="3.285"/>
  </r>
  <r>
    <x v="1"/>
    <n v="2046"/>
    <x v="0"/>
    <x v="8"/>
    <x v="79"/>
    <n v="10.383"/>
    <n v="10.383"/>
  </r>
  <r>
    <x v="1"/>
    <n v="2047"/>
    <x v="0"/>
    <x v="5"/>
    <x v="959"/>
    <n v="2.098"/>
    <n v="2.098"/>
  </r>
  <r>
    <x v="1"/>
    <n v="2048"/>
    <x v="0"/>
    <x v="8"/>
    <x v="284"/>
    <n v="1.456"/>
    <n v="1.456"/>
  </r>
  <r>
    <x v="1"/>
    <n v="2049"/>
    <x v="0"/>
    <x v="5"/>
    <x v="879"/>
    <n v="9.845"/>
    <n v="9.845"/>
  </r>
  <r>
    <x v="1"/>
    <n v="2050"/>
    <x v="0"/>
    <x v="2"/>
    <x v="65"/>
    <n v="7.503"/>
    <n v="7.503"/>
  </r>
  <r>
    <x v="1"/>
    <n v="2051"/>
    <x v="0"/>
    <x v="2"/>
    <x v="526"/>
    <n v="6.945"/>
    <n v="6.945"/>
  </r>
  <r>
    <x v="1"/>
    <n v="2052"/>
    <x v="1"/>
    <x v="4"/>
    <x v="4"/>
    <n v="16.426"/>
    <n v="15"/>
  </r>
  <r>
    <x v="1"/>
    <n v="2053"/>
    <x v="0"/>
    <x v="0"/>
    <x v="71"/>
    <n v="1.426"/>
    <n v="1.426"/>
  </r>
  <r>
    <x v="1"/>
    <n v="2054"/>
    <x v="0"/>
    <x v="10"/>
    <x v="129"/>
    <n v="8.645"/>
    <n v="8.645"/>
  </r>
  <r>
    <x v="1"/>
    <n v="2055"/>
    <x v="0"/>
    <x v="10"/>
    <x v="594"/>
    <n v="12.794"/>
    <n v="12.794"/>
  </r>
  <r>
    <x v="1"/>
    <n v="2056"/>
    <x v="0"/>
    <x v="8"/>
    <x v="111"/>
    <n v="5.432"/>
    <n v="5.432"/>
  </r>
  <r>
    <x v="1"/>
    <n v="2057"/>
    <x v="0"/>
    <x v="0"/>
    <x v="336"/>
    <n v="2.283"/>
    <n v="2.283"/>
  </r>
  <r>
    <x v="1"/>
    <n v="2058"/>
    <x v="0"/>
    <x v="0"/>
    <x v="119"/>
    <n v="5.702"/>
    <n v="5.702"/>
  </r>
  <r>
    <x v="1"/>
    <n v="2059"/>
    <x v="0"/>
    <x v="3"/>
    <x v="377"/>
    <n v="4.069"/>
    <n v="4.069"/>
  </r>
  <r>
    <x v="1"/>
    <n v="2060"/>
    <x v="0"/>
    <x v="5"/>
    <x v="311"/>
    <n v="3.84"/>
    <n v="3.84"/>
  </r>
  <r>
    <x v="1"/>
    <n v="2061"/>
    <x v="0"/>
    <x v="10"/>
    <x v="37"/>
    <n v="9.791"/>
    <n v="9.791"/>
  </r>
  <r>
    <x v="1"/>
    <n v="2062"/>
    <x v="0"/>
    <x v="10"/>
    <x v="160"/>
    <n v="0.435"/>
    <n v="0.435"/>
  </r>
  <r>
    <x v="1"/>
    <n v="2063"/>
    <x v="0"/>
    <x v="9"/>
    <x v="370"/>
    <n v="6.048"/>
    <n v="6.048"/>
  </r>
  <r>
    <x v="1"/>
    <n v="2064"/>
    <x v="0"/>
    <x v="8"/>
    <x v="430"/>
    <n v="10.932"/>
    <n v="10.932"/>
  </r>
  <r>
    <x v="1"/>
    <n v="2065"/>
    <x v="0"/>
    <x v="10"/>
    <x v="57"/>
    <n v="6.217"/>
    <n v="6.217"/>
  </r>
  <r>
    <x v="1"/>
    <n v="2066"/>
    <x v="0"/>
    <x v="9"/>
    <x v="8"/>
    <n v="3.722"/>
    <n v="3.722"/>
  </r>
  <r>
    <x v="1"/>
    <n v="2067"/>
    <x v="0"/>
    <x v="10"/>
    <x v="77"/>
    <n v="14.359"/>
    <n v="14.359"/>
  </r>
  <r>
    <x v="1"/>
    <n v="2068"/>
    <x v="0"/>
    <x v="0"/>
    <x v="55"/>
    <n v="6.104"/>
    <n v="6.104"/>
  </r>
  <r>
    <x v="1"/>
    <n v="2069"/>
    <x v="0"/>
    <x v="13"/>
    <x v="1322"/>
    <n v="10.285"/>
    <n v="10.285"/>
  </r>
  <r>
    <x v="1"/>
    <n v="2070"/>
    <x v="0"/>
    <x v="0"/>
    <x v="113"/>
    <n v="12.993"/>
    <n v="12.993"/>
  </r>
  <r>
    <x v="1"/>
    <n v="2071"/>
    <x v="0"/>
    <x v="5"/>
    <x v="436"/>
    <n v="2.303"/>
    <n v="2.303"/>
  </r>
  <r>
    <x v="1"/>
    <n v="2072"/>
    <x v="0"/>
    <x v="12"/>
    <x v="251"/>
    <n v="2.855"/>
    <n v="2.855"/>
  </r>
  <r>
    <x v="1"/>
    <n v="2073"/>
    <x v="0"/>
    <x v="0"/>
    <x v="113"/>
    <n v="5.304"/>
    <n v="5.304"/>
  </r>
  <r>
    <x v="1"/>
    <n v="2074"/>
    <x v="0"/>
    <x v="1"/>
    <x v="378"/>
    <n v="0.655"/>
    <n v="0.655"/>
  </r>
  <r>
    <x v="1"/>
    <n v="2075"/>
    <x v="0"/>
    <x v="3"/>
    <x v="128"/>
    <n v="2.993"/>
    <n v="2.993"/>
  </r>
  <r>
    <x v="1"/>
    <n v="2076"/>
    <x v="0"/>
    <x v="3"/>
    <x v="15"/>
    <n v="9.554"/>
    <n v="9.554"/>
  </r>
  <r>
    <x v="1"/>
    <n v="2077"/>
    <x v="0"/>
    <x v="10"/>
    <x v="433"/>
    <n v="0.493"/>
    <n v="0.493"/>
  </r>
  <r>
    <x v="1"/>
    <n v="2078"/>
    <x v="0"/>
    <x v="5"/>
    <x v="279"/>
    <n v="12.001"/>
    <n v="12.001"/>
  </r>
  <r>
    <x v="1"/>
    <n v="2079"/>
    <x v="0"/>
    <x v="10"/>
    <x v="206"/>
    <n v="8.233"/>
    <n v="8.233"/>
  </r>
  <r>
    <x v="1"/>
    <n v="2080"/>
    <x v="0"/>
    <x v="5"/>
    <x v="967"/>
    <n v="0.05"/>
    <n v="0.05"/>
  </r>
  <r>
    <x v="1"/>
    <n v="2081"/>
    <x v="0"/>
    <x v="8"/>
    <x v="11"/>
    <n v="5.028"/>
    <n v="5.028"/>
  </r>
  <r>
    <x v="1"/>
    <n v="2082"/>
    <x v="0"/>
    <x v="9"/>
    <x v="106"/>
    <n v="8.364"/>
    <n v="8.364"/>
  </r>
  <r>
    <x v="1"/>
    <n v="2083"/>
    <x v="0"/>
    <x v="6"/>
    <x v="84"/>
    <n v="2.334"/>
    <n v="2.334"/>
  </r>
  <r>
    <x v="1"/>
    <n v="2084"/>
    <x v="0"/>
    <x v="1"/>
    <x v="115"/>
    <n v="6.299"/>
    <n v="6.299"/>
  </r>
  <r>
    <x v="1"/>
    <n v="2085"/>
    <x v="0"/>
    <x v="11"/>
    <x v="843"/>
    <n v="2.574"/>
    <n v="2.574"/>
  </r>
  <r>
    <x v="1"/>
    <n v="2086"/>
    <x v="1"/>
    <x v="4"/>
    <x v="4"/>
    <n v="22.209"/>
    <n v="15"/>
  </r>
  <r>
    <x v="1"/>
    <n v="2087"/>
    <x v="0"/>
    <x v="5"/>
    <x v="1252"/>
    <n v="7.209"/>
    <n v="7.209"/>
  </r>
  <r>
    <x v="1"/>
    <n v="2088"/>
    <x v="0"/>
    <x v="10"/>
    <x v="352"/>
    <n v="9.644"/>
    <n v="9.644"/>
  </r>
  <r>
    <x v="1"/>
    <n v="2089"/>
    <x v="0"/>
    <x v="3"/>
    <x v="139"/>
    <n v="0.414"/>
    <n v="0.414"/>
  </r>
  <r>
    <x v="1"/>
    <n v="2090"/>
    <x v="0"/>
    <x v="9"/>
    <x v="251"/>
    <n v="10.16"/>
    <n v="10.16"/>
  </r>
  <r>
    <x v="1"/>
    <n v="2091"/>
    <x v="0"/>
    <x v="10"/>
    <x v="317"/>
    <n v="14.134"/>
    <n v="14.134"/>
  </r>
  <r>
    <x v="1"/>
    <n v="2092"/>
    <x v="0"/>
    <x v="3"/>
    <x v="280"/>
    <n v="6.007"/>
    <n v="6.007"/>
  </r>
  <r>
    <x v="1"/>
    <n v="2093"/>
    <x v="0"/>
    <x v="11"/>
    <x v="1323"/>
    <n v="3.295"/>
    <n v="3.295"/>
  </r>
  <r>
    <x v="1"/>
    <n v="2094"/>
    <x v="1"/>
    <x v="4"/>
    <x v="4"/>
    <n v="15.584"/>
    <n v="15"/>
  </r>
  <r>
    <x v="1"/>
    <n v="2095"/>
    <x v="0"/>
    <x v="0"/>
    <x v="190"/>
    <n v="0.584"/>
    <n v="0.584"/>
  </r>
  <r>
    <x v="1"/>
    <n v="2096"/>
    <x v="0"/>
    <x v="8"/>
    <x v="299"/>
    <n v="3.035"/>
    <n v="3.035"/>
  </r>
  <r>
    <x v="1"/>
    <n v="2097"/>
    <x v="0"/>
    <x v="5"/>
    <x v="1033"/>
    <n v="0.377"/>
    <n v="0.377"/>
  </r>
  <r>
    <x v="1"/>
    <n v="2098"/>
    <x v="0"/>
    <x v="0"/>
    <x v="423"/>
    <n v="6.828"/>
    <n v="6.828"/>
  </r>
  <r>
    <x v="1"/>
    <n v="2099"/>
    <x v="0"/>
    <x v="9"/>
    <x v="240"/>
    <n v="13.062"/>
    <n v="13.062"/>
  </r>
  <r>
    <x v="1"/>
    <n v="2100"/>
    <x v="0"/>
    <x v="8"/>
    <x v="316"/>
    <n v="5.425"/>
    <n v="5.425"/>
  </r>
  <r>
    <x v="1"/>
    <n v="2101"/>
    <x v="0"/>
    <x v="5"/>
    <x v="772"/>
    <n v="10.197"/>
    <n v="10.197"/>
  </r>
  <r>
    <x v="1"/>
    <n v="2102"/>
    <x v="0"/>
    <x v="8"/>
    <x v="664"/>
    <n v="6.751"/>
    <n v="6.751"/>
  </r>
  <r>
    <x v="1"/>
    <n v="2103"/>
    <x v="0"/>
    <x v="0"/>
    <x v="615"/>
    <n v="3.149"/>
    <n v="3.149"/>
  </r>
  <r>
    <x v="1"/>
    <n v="2104"/>
    <x v="0"/>
    <x v="3"/>
    <x v="149"/>
    <n v="0.694"/>
    <n v="0.694"/>
  </r>
  <r>
    <x v="1"/>
    <n v="2105"/>
    <x v="0"/>
    <x v="3"/>
    <x v="157"/>
    <n v="13.811"/>
    <n v="13.811"/>
  </r>
  <r>
    <x v="1"/>
    <n v="2106"/>
    <x v="0"/>
    <x v="8"/>
    <x v="408"/>
    <n v="2.797"/>
    <n v="2.797"/>
  </r>
  <r>
    <x v="1"/>
    <n v="2107"/>
    <x v="1"/>
    <x v="4"/>
    <x v="4"/>
    <n v="15.56"/>
    <n v="15"/>
  </r>
  <r>
    <x v="1"/>
    <n v="2108"/>
    <x v="0"/>
    <x v="8"/>
    <x v="430"/>
    <n v="0.56"/>
    <n v="0.56"/>
  </r>
  <r>
    <x v="1"/>
    <n v="2109"/>
    <x v="0"/>
    <x v="9"/>
    <x v="128"/>
    <n v="8.233"/>
    <n v="8.233"/>
  </r>
  <r>
    <x v="1"/>
    <n v="2110"/>
    <x v="1"/>
    <x v="4"/>
    <x v="4"/>
    <n v="16.654"/>
    <n v="15"/>
  </r>
  <r>
    <x v="1"/>
    <n v="2111"/>
    <x v="0"/>
    <x v="5"/>
    <x v="260"/>
    <n v="1.654"/>
    <n v="1.654"/>
  </r>
  <r>
    <x v="1"/>
    <n v="2112"/>
    <x v="0"/>
    <x v="8"/>
    <x v="268"/>
    <n v="13.841"/>
    <n v="13.841"/>
  </r>
  <r>
    <x v="1"/>
    <n v="2113"/>
    <x v="0"/>
    <x v="8"/>
    <x v="364"/>
    <n v="0.175"/>
    <n v="0.175"/>
  </r>
  <r>
    <x v="1"/>
    <n v="2114"/>
    <x v="0"/>
    <x v="1"/>
    <x v="276"/>
    <n v="0.815"/>
    <n v="0.815"/>
  </r>
  <r>
    <x v="1"/>
    <n v="2115"/>
    <x v="0"/>
    <x v="0"/>
    <x v="95"/>
    <n v="8.019"/>
    <n v="8.019"/>
  </r>
  <r>
    <x v="1"/>
    <n v="2116"/>
    <x v="0"/>
    <x v="3"/>
    <x v="280"/>
    <n v="3.158"/>
    <n v="3.158"/>
  </r>
  <r>
    <x v="1"/>
    <n v="2117"/>
    <x v="0"/>
    <x v="5"/>
    <x v="1313"/>
    <n v="2.259"/>
    <n v="2.259"/>
  </r>
  <r>
    <x v="1"/>
    <n v="2118"/>
    <x v="0"/>
    <x v="9"/>
    <x v="53"/>
    <n v="3.157"/>
    <n v="3.157"/>
  </r>
  <r>
    <x v="1"/>
    <n v="2119"/>
    <x v="0"/>
    <x v="0"/>
    <x v="445"/>
    <n v="0.505"/>
    <n v="0.505"/>
  </r>
  <r>
    <x v="1"/>
    <n v="2120"/>
    <x v="1"/>
    <x v="4"/>
    <x v="4"/>
    <n v="18.177"/>
    <n v="15"/>
  </r>
  <r>
    <x v="1"/>
    <n v="2121"/>
    <x v="0"/>
    <x v="9"/>
    <x v="174"/>
    <n v="3.177"/>
    <n v="3.177"/>
  </r>
  <r>
    <x v="1"/>
    <n v="2122"/>
    <x v="0"/>
    <x v="3"/>
    <x v="88"/>
    <n v="10.742"/>
    <n v="10.742"/>
  </r>
  <r>
    <x v="1"/>
    <n v="2123"/>
    <x v="0"/>
    <x v="10"/>
    <x v="647"/>
    <n v="2.427"/>
    <n v="2.427"/>
  </r>
  <r>
    <x v="1"/>
    <n v="2124"/>
    <x v="0"/>
    <x v="8"/>
    <x v="44"/>
    <n v="0.588"/>
    <n v="0.588"/>
  </r>
  <r>
    <x v="1"/>
    <n v="2125"/>
    <x v="0"/>
    <x v="11"/>
    <x v="786"/>
    <n v="9.846"/>
    <n v="9.846"/>
  </r>
  <r>
    <x v="1"/>
    <n v="2126"/>
    <x v="0"/>
    <x v="5"/>
    <x v="180"/>
    <n v="3.271"/>
    <n v="3.271"/>
  </r>
  <r>
    <x v="1"/>
    <n v="2127"/>
    <x v="1"/>
    <x v="4"/>
    <x v="4"/>
    <n v="17.488"/>
    <n v="15"/>
  </r>
  <r>
    <x v="1"/>
    <n v="2128"/>
    <x v="0"/>
    <x v="5"/>
    <x v="333"/>
    <n v="2.488"/>
    <n v="2.488"/>
  </r>
  <r>
    <x v="1"/>
    <n v="2129"/>
    <x v="0"/>
    <x v="2"/>
    <x v="110"/>
    <n v="5.98"/>
    <n v="5.98"/>
  </r>
  <r>
    <x v="1"/>
    <n v="2130"/>
    <x v="0"/>
    <x v="10"/>
    <x v="227"/>
    <n v="7.767"/>
    <n v="7.767"/>
  </r>
  <r>
    <x v="1"/>
    <n v="2131"/>
    <x v="0"/>
    <x v="9"/>
    <x v="56"/>
    <n v="2.704"/>
    <n v="2.704"/>
  </r>
  <r>
    <x v="1"/>
    <n v="2132"/>
    <x v="0"/>
    <x v="9"/>
    <x v="181"/>
    <n v="5.839"/>
    <n v="5.839"/>
  </r>
  <r>
    <x v="1"/>
    <n v="2133"/>
    <x v="1"/>
    <x v="4"/>
    <x v="4"/>
    <n v="18.173"/>
    <n v="15"/>
  </r>
  <r>
    <x v="1"/>
    <n v="2134"/>
    <x v="0"/>
    <x v="2"/>
    <x v="95"/>
    <n v="3.173"/>
    <n v="3.173"/>
  </r>
  <r>
    <x v="1"/>
    <n v="2135"/>
    <x v="0"/>
    <x v="10"/>
    <x v="181"/>
    <n v="11.01"/>
    <n v="11.01"/>
  </r>
  <r>
    <x v="1"/>
    <n v="2136"/>
    <x v="0"/>
    <x v="11"/>
    <x v="84"/>
    <n v="9.823"/>
    <n v="9.823"/>
  </r>
  <r>
    <x v="1"/>
    <n v="2137"/>
    <x v="0"/>
    <x v="0"/>
    <x v="453"/>
    <n v="5.451"/>
    <n v="5.451"/>
  </r>
  <r>
    <x v="1"/>
    <n v="2138"/>
    <x v="0"/>
    <x v="3"/>
    <x v="202"/>
    <n v="8.334"/>
    <n v="8.334"/>
  </r>
  <r>
    <x v="1"/>
    <n v="2139"/>
    <x v="0"/>
    <x v="3"/>
    <x v="301"/>
    <n v="0.61"/>
    <n v="0.61"/>
  </r>
  <r>
    <x v="1"/>
    <n v="2140"/>
    <x v="0"/>
    <x v="0"/>
    <x v="651"/>
    <n v="5.236"/>
    <n v="5.236"/>
  </r>
  <r>
    <x v="1"/>
    <n v="2141"/>
    <x v="0"/>
    <x v="8"/>
    <x v="499"/>
    <n v="0.11"/>
    <n v="0.11"/>
  </r>
  <r>
    <x v="1"/>
    <n v="2142"/>
    <x v="1"/>
    <x v="4"/>
    <x v="4"/>
    <n v="15.544"/>
    <n v="15"/>
  </r>
  <r>
    <x v="1"/>
    <n v="2143"/>
    <x v="0"/>
    <x v="0"/>
    <x v="683"/>
    <n v="0.544"/>
    <n v="0.544"/>
  </r>
  <r>
    <x v="1"/>
    <n v="2144"/>
    <x v="1"/>
    <x v="4"/>
    <x v="4"/>
    <n v="15.05"/>
    <n v="15"/>
  </r>
  <r>
    <x v="1"/>
    <n v="2145"/>
    <x v="0"/>
    <x v="10"/>
    <x v="484"/>
    <n v="0.05"/>
    <n v="0.05"/>
  </r>
  <r>
    <x v="1"/>
    <n v="2146"/>
    <x v="0"/>
    <x v="10"/>
    <x v="391"/>
    <n v="0.613"/>
    <n v="0.613"/>
  </r>
  <r>
    <x v="1"/>
    <n v="2147"/>
    <x v="0"/>
    <x v="9"/>
    <x v="27"/>
    <n v="0.274"/>
    <n v="0.274"/>
  </r>
  <r>
    <x v="1"/>
    <n v="2148"/>
    <x v="0"/>
    <x v="9"/>
    <x v="156"/>
    <n v="0.356"/>
    <n v="0.356"/>
  </r>
  <r>
    <x v="1"/>
    <n v="2149"/>
    <x v="0"/>
    <x v="8"/>
    <x v="294"/>
    <n v="12.019"/>
    <n v="12.019"/>
  </r>
  <r>
    <x v="1"/>
    <n v="2150"/>
    <x v="0"/>
    <x v="9"/>
    <x v="372"/>
    <n v="7.295"/>
    <n v="7.295"/>
  </r>
  <r>
    <x v="1"/>
    <n v="2151"/>
    <x v="0"/>
    <x v="10"/>
    <x v="326"/>
    <n v="1.454"/>
    <n v="1.454"/>
  </r>
  <r>
    <x v="1"/>
    <n v="2152"/>
    <x v="1"/>
    <x v="4"/>
    <x v="4"/>
    <n v="15.873"/>
    <n v="15"/>
  </r>
  <r>
    <x v="1"/>
    <n v="2153"/>
    <x v="0"/>
    <x v="8"/>
    <x v="32"/>
    <n v="0.873"/>
    <n v="0.873"/>
  </r>
  <r>
    <x v="1"/>
    <n v="2154"/>
    <x v="1"/>
    <x v="4"/>
    <x v="4"/>
    <n v="20.266"/>
    <n v="15"/>
  </r>
  <r>
    <x v="1"/>
    <n v="2155"/>
    <x v="0"/>
    <x v="7"/>
    <x v="202"/>
    <n v="5.266"/>
    <n v="5.266"/>
  </r>
  <r>
    <x v="1"/>
    <n v="2156"/>
    <x v="0"/>
    <x v="5"/>
    <x v="261"/>
    <n v="0.48"/>
    <n v="0.48"/>
  </r>
  <r>
    <x v="1"/>
    <n v="2157"/>
    <x v="0"/>
    <x v="14"/>
    <x v="1166"/>
    <n v="0.983"/>
    <n v="0.983"/>
  </r>
  <r>
    <x v="1"/>
    <n v="2158"/>
    <x v="0"/>
    <x v="9"/>
    <x v="97"/>
    <n v="2.488"/>
    <n v="2.488"/>
  </r>
  <r>
    <x v="1"/>
    <n v="2159"/>
    <x v="0"/>
    <x v="9"/>
    <x v="30"/>
    <n v="0.214"/>
    <n v="0.214"/>
  </r>
  <r>
    <x v="1"/>
    <n v="2160"/>
    <x v="0"/>
    <x v="9"/>
    <x v="199"/>
    <n v="1.234"/>
    <n v="1.234"/>
  </r>
  <r>
    <x v="1"/>
    <n v="2161"/>
    <x v="1"/>
    <x v="4"/>
    <x v="4"/>
    <n v="20.127"/>
    <n v="15"/>
  </r>
  <r>
    <x v="1"/>
    <n v="2162"/>
    <x v="0"/>
    <x v="5"/>
    <x v="1170"/>
    <n v="5.127"/>
    <n v="5.127"/>
  </r>
  <r>
    <x v="1"/>
    <n v="2163"/>
    <x v="0"/>
    <x v="5"/>
    <x v="1264"/>
    <n v="13.926"/>
    <n v="13.926"/>
  </r>
  <r>
    <x v="1"/>
    <n v="2164"/>
    <x v="1"/>
    <x v="4"/>
    <x v="4"/>
    <n v="18.155"/>
    <n v="15"/>
  </r>
  <r>
    <x v="1"/>
    <n v="2165"/>
    <x v="0"/>
    <x v="8"/>
    <x v="150"/>
    <n v="3.155"/>
    <n v="3.155"/>
  </r>
  <r>
    <x v="1"/>
    <n v="2166"/>
    <x v="0"/>
    <x v="9"/>
    <x v="491"/>
    <n v="2.092"/>
    <n v="2.092"/>
  </r>
  <r>
    <x v="1"/>
    <n v="2167"/>
    <x v="0"/>
    <x v="8"/>
    <x v="272"/>
    <n v="0.174"/>
    <n v="0.174"/>
  </r>
  <r>
    <x v="1"/>
    <n v="2168"/>
    <x v="0"/>
    <x v="9"/>
    <x v="349"/>
    <n v="3.729"/>
    <n v="3.729"/>
  </r>
  <r>
    <x v="1"/>
    <n v="2169"/>
    <x v="0"/>
    <x v="14"/>
    <x v="732"/>
    <n v="1.71"/>
    <n v="1.71"/>
  </r>
  <r>
    <x v="1"/>
    <n v="2170"/>
    <x v="0"/>
    <x v="6"/>
    <x v="950"/>
    <n v="1.837"/>
    <n v="1.837"/>
  </r>
  <r>
    <x v="1"/>
    <n v="2171"/>
    <x v="1"/>
    <x v="4"/>
    <x v="4"/>
    <n v="15.804"/>
    <n v="15"/>
  </r>
  <r>
    <x v="1"/>
    <n v="2172"/>
    <x v="0"/>
    <x v="10"/>
    <x v="195"/>
    <n v="0.803"/>
    <n v="0.803"/>
  </r>
  <r>
    <x v="1"/>
    <n v="2173"/>
    <x v="0"/>
    <x v="2"/>
    <x v="30"/>
    <n v="11.314"/>
    <n v="11.314"/>
  </r>
  <r>
    <x v="1"/>
    <n v="2174"/>
    <x v="0"/>
    <x v="9"/>
    <x v="253"/>
    <n v="7.078"/>
    <n v="7.078"/>
  </r>
  <r>
    <x v="1"/>
    <n v="2175"/>
    <x v="0"/>
    <x v="1"/>
    <x v="1324"/>
    <n v="11.97"/>
    <n v="11.97"/>
  </r>
  <r>
    <x v="1"/>
    <n v="2176"/>
    <x v="0"/>
    <x v="1"/>
    <x v="585"/>
    <n v="2.372"/>
    <n v="2.372"/>
  </r>
  <r>
    <x v="1"/>
    <n v="2177"/>
    <x v="0"/>
    <x v="9"/>
    <x v="249"/>
    <n v="8.32"/>
    <n v="8.32"/>
  </r>
  <r>
    <x v="1"/>
    <n v="2178"/>
    <x v="0"/>
    <x v="9"/>
    <x v="182"/>
    <n v="12.907"/>
    <n v="12.907"/>
  </r>
  <r>
    <x v="1"/>
    <n v="2179"/>
    <x v="0"/>
    <x v="3"/>
    <x v="77"/>
    <n v="7.921"/>
    <n v="7.921"/>
  </r>
  <r>
    <x v="1"/>
    <n v="2180"/>
    <x v="1"/>
    <x v="4"/>
    <x v="4"/>
    <n v="22.852"/>
    <n v="15"/>
  </r>
  <r>
    <x v="1"/>
    <n v="2181"/>
    <x v="0"/>
    <x v="3"/>
    <x v="160"/>
    <n v="7.852"/>
    <n v="7.852"/>
  </r>
  <r>
    <x v="1"/>
    <n v="2182"/>
    <x v="0"/>
    <x v="5"/>
    <x v="722"/>
    <n v="3.181"/>
    <n v="3.181"/>
  </r>
  <r>
    <x v="1"/>
    <n v="2183"/>
    <x v="1"/>
    <x v="4"/>
    <x v="4"/>
    <n v="15.259"/>
    <n v="15"/>
  </r>
  <r>
    <x v="1"/>
    <n v="2184"/>
    <x v="0"/>
    <x v="9"/>
    <x v="156"/>
    <n v="0.259"/>
    <n v="0.259"/>
  </r>
  <r>
    <x v="1"/>
    <n v="2185"/>
    <x v="0"/>
    <x v="5"/>
    <x v="802"/>
    <n v="1.733"/>
    <n v="1.733"/>
  </r>
  <r>
    <x v="1"/>
    <n v="2186"/>
    <x v="0"/>
    <x v="8"/>
    <x v="45"/>
    <n v="8.347"/>
    <n v="8.347"/>
  </r>
  <r>
    <x v="1"/>
    <n v="2187"/>
    <x v="0"/>
    <x v="5"/>
    <x v="450"/>
    <n v="2.325"/>
    <n v="2.325"/>
  </r>
  <r>
    <x v="1"/>
    <n v="2188"/>
    <x v="0"/>
    <x v="2"/>
    <x v="203"/>
    <n v="0.869"/>
    <n v="0.869"/>
  </r>
  <r>
    <x v="1"/>
    <n v="2189"/>
    <x v="0"/>
    <x v="0"/>
    <x v="375"/>
    <n v="5.153"/>
    <n v="5.153"/>
  </r>
  <r>
    <x v="1"/>
    <n v="2190"/>
    <x v="0"/>
    <x v="10"/>
    <x v="275"/>
    <n v="4.843"/>
    <n v="4.843"/>
  </r>
  <r>
    <x v="1"/>
    <n v="2191"/>
    <x v="0"/>
    <x v="3"/>
    <x v="203"/>
    <n v="5.744"/>
    <n v="5.744"/>
  </r>
  <r>
    <x v="1"/>
    <n v="2192"/>
    <x v="0"/>
    <x v="0"/>
    <x v="181"/>
    <n v="3.319"/>
    <n v="3.319"/>
  </r>
  <r>
    <x v="1"/>
    <n v="2193"/>
    <x v="0"/>
    <x v="8"/>
    <x v="256"/>
    <n v="14.197"/>
    <n v="14.197"/>
  </r>
  <r>
    <x v="1"/>
    <n v="2194"/>
    <x v="0"/>
    <x v="3"/>
    <x v="234"/>
    <n v="2.892"/>
    <n v="2.892"/>
  </r>
  <r>
    <x v="1"/>
    <n v="2195"/>
    <x v="0"/>
    <x v="9"/>
    <x v="134"/>
    <n v="12.346"/>
    <n v="12.346"/>
  </r>
  <r>
    <x v="1"/>
    <n v="2196"/>
    <x v="0"/>
    <x v="10"/>
    <x v="360"/>
    <n v="7.248"/>
    <n v="7.248"/>
  </r>
  <r>
    <x v="1"/>
    <n v="2197"/>
    <x v="0"/>
    <x v="5"/>
    <x v="1060"/>
    <n v="3.607"/>
    <n v="3.607"/>
  </r>
  <r>
    <x v="1"/>
    <n v="2198"/>
    <x v="0"/>
    <x v="3"/>
    <x v="49"/>
    <n v="6.566"/>
    <n v="6.566"/>
  </r>
  <r>
    <x v="1"/>
    <n v="2199"/>
    <x v="0"/>
    <x v="5"/>
    <x v="762"/>
    <n v="3.325"/>
    <n v="3.325"/>
  </r>
  <r>
    <x v="1"/>
    <n v="2200"/>
    <x v="0"/>
    <x v="2"/>
    <x v="134"/>
    <n v="1.13"/>
    <n v="1.13"/>
  </r>
  <r>
    <x v="1"/>
    <n v="2201"/>
    <x v="1"/>
    <x v="4"/>
    <x v="4"/>
    <n v="15.796"/>
    <n v="15"/>
  </r>
  <r>
    <x v="1"/>
    <n v="2202"/>
    <x v="0"/>
    <x v="10"/>
    <x v="725"/>
    <n v="0.796"/>
    <n v="0.796"/>
  </r>
  <r>
    <x v="1"/>
    <n v="2203"/>
    <x v="0"/>
    <x v="0"/>
    <x v="729"/>
    <n v="10.844"/>
    <n v="10.844"/>
  </r>
  <r>
    <x v="1"/>
    <n v="2204"/>
    <x v="0"/>
    <x v="5"/>
    <x v="1325"/>
    <n v="6.956"/>
    <n v="6.956"/>
  </r>
  <r>
    <x v="1"/>
    <n v="2205"/>
    <x v="0"/>
    <x v="5"/>
    <x v="773"/>
    <n v="0.52"/>
    <n v="0.52"/>
  </r>
  <r>
    <x v="1"/>
    <n v="2206"/>
    <x v="0"/>
    <x v="8"/>
    <x v="53"/>
    <n v="4.17"/>
    <n v="4.17"/>
  </r>
  <r>
    <x v="1"/>
    <n v="2207"/>
    <x v="0"/>
    <x v="10"/>
    <x v="366"/>
    <n v="5.082"/>
    <n v="5.082"/>
  </r>
  <r>
    <x v="1"/>
    <n v="2208"/>
    <x v="0"/>
    <x v="10"/>
    <x v="160"/>
    <n v="10.295"/>
    <n v="10.295"/>
  </r>
  <r>
    <x v="1"/>
    <n v="2209"/>
    <x v="1"/>
    <x v="4"/>
    <x v="4"/>
    <n v="22.578"/>
    <n v="15"/>
  </r>
  <r>
    <x v="1"/>
    <n v="2210"/>
    <x v="0"/>
    <x v="0"/>
    <x v="453"/>
    <n v="7.578"/>
    <n v="7.578"/>
  </r>
  <r>
    <x v="1"/>
    <n v="2211"/>
    <x v="0"/>
    <x v="9"/>
    <x v="271"/>
    <n v="7.724"/>
    <n v="7.724"/>
  </r>
  <r>
    <x v="1"/>
    <n v="2212"/>
    <x v="0"/>
    <x v="3"/>
    <x v="275"/>
    <n v="12.846"/>
    <n v="12.846"/>
  </r>
  <r>
    <x v="1"/>
    <n v="2213"/>
    <x v="0"/>
    <x v="10"/>
    <x v="411"/>
    <n v="6.319"/>
    <n v="6.319"/>
  </r>
  <r>
    <x v="1"/>
    <n v="2214"/>
    <x v="0"/>
    <x v="5"/>
    <x v="743"/>
    <n v="7.327"/>
    <n v="7.327"/>
  </r>
  <r>
    <x v="1"/>
    <n v="2215"/>
    <x v="0"/>
    <x v="3"/>
    <x v="416"/>
    <n v="8.653"/>
    <n v="8.653"/>
  </r>
  <r>
    <x v="1"/>
    <n v="2216"/>
    <x v="1"/>
    <x v="4"/>
    <x v="4"/>
    <n v="17.346"/>
    <n v="15"/>
  </r>
  <r>
    <x v="1"/>
    <n v="2217"/>
    <x v="0"/>
    <x v="14"/>
    <x v="589"/>
    <n v="2.346"/>
    <n v="2.346"/>
  </r>
  <r>
    <x v="1"/>
    <n v="2218"/>
    <x v="0"/>
    <x v="8"/>
    <x v="572"/>
    <n v="0.308"/>
    <n v="0.308"/>
  </r>
  <r>
    <x v="1"/>
    <n v="2219"/>
    <x v="0"/>
    <x v="3"/>
    <x v="580"/>
    <n v="4.804"/>
    <n v="4.804"/>
  </r>
  <r>
    <x v="1"/>
    <n v="2220"/>
    <x v="1"/>
    <x v="4"/>
    <x v="4"/>
    <n v="16.401"/>
    <n v="15"/>
  </r>
  <r>
    <x v="1"/>
    <n v="2221"/>
    <x v="0"/>
    <x v="3"/>
    <x v="128"/>
    <n v="1.401"/>
    <n v="1.401"/>
  </r>
  <r>
    <x v="1"/>
    <n v="2222"/>
    <x v="0"/>
    <x v="8"/>
    <x v="332"/>
    <n v="2.205"/>
    <n v="2.205"/>
  </r>
  <r>
    <x v="1"/>
    <n v="2223"/>
    <x v="1"/>
    <x v="4"/>
    <x v="4"/>
    <n v="20.983"/>
    <n v="15"/>
  </r>
  <r>
    <x v="1"/>
    <n v="2224"/>
    <x v="0"/>
    <x v="3"/>
    <x v="306"/>
    <n v="5.983"/>
    <n v="5.983"/>
  </r>
  <r>
    <x v="1"/>
    <n v="2225"/>
    <x v="0"/>
    <x v="2"/>
    <x v="182"/>
    <n v="7.572"/>
    <n v="7.572"/>
  </r>
  <r>
    <x v="1"/>
    <n v="2226"/>
    <x v="0"/>
    <x v="9"/>
    <x v="271"/>
    <n v="4.337"/>
    <n v="4.337"/>
  </r>
  <r>
    <x v="1"/>
    <n v="2227"/>
    <x v="0"/>
    <x v="0"/>
    <x v="340"/>
    <n v="2.892"/>
    <n v="2.892"/>
  </r>
  <r>
    <x v="1"/>
    <n v="2228"/>
    <x v="0"/>
    <x v="9"/>
    <x v="203"/>
    <n v="0.804"/>
    <n v="0.804"/>
  </r>
  <r>
    <x v="1"/>
    <n v="2229"/>
    <x v="0"/>
    <x v="10"/>
    <x v="509"/>
    <n v="1.589"/>
    <n v="1.589"/>
  </r>
  <r>
    <x v="1"/>
    <n v="2230"/>
    <x v="0"/>
    <x v="10"/>
    <x v="292"/>
    <n v="9.242"/>
    <n v="9.242"/>
  </r>
  <r>
    <x v="1"/>
    <n v="2231"/>
    <x v="0"/>
    <x v="3"/>
    <x v="13"/>
    <n v="2.863"/>
    <n v="2.863"/>
  </r>
  <r>
    <x v="1"/>
    <n v="2232"/>
    <x v="0"/>
    <x v="3"/>
    <x v="157"/>
    <n v="5.086"/>
    <n v="5.086"/>
  </r>
  <r>
    <x v="1"/>
    <n v="2233"/>
    <x v="0"/>
    <x v="14"/>
    <x v="848"/>
    <n v="1.79"/>
    <n v="1.79"/>
  </r>
  <r>
    <x v="1"/>
    <n v="2234"/>
    <x v="0"/>
    <x v="9"/>
    <x v="2"/>
    <n v="3.697"/>
    <n v="3.697"/>
  </r>
  <r>
    <x v="1"/>
    <n v="2235"/>
    <x v="0"/>
    <x v="5"/>
    <x v="403"/>
    <n v="0.921"/>
    <n v="0.921"/>
  </r>
  <r>
    <x v="1"/>
    <n v="2236"/>
    <x v="1"/>
    <x v="4"/>
    <x v="4"/>
    <n v="15.336"/>
    <n v="15"/>
  </r>
  <r>
    <x v="1"/>
    <n v="2237"/>
    <x v="0"/>
    <x v="5"/>
    <x v="635"/>
    <n v="0.336"/>
    <n v="0.336"/>
  </r>
  <r>
    <x v="1"/>
    <n v="2238"/>
    <x v="0"/>
    <x v="8"/>
    <x v="364"/>
    <n v="7.815"/>
    <n v="7.815"/>
  </r>
  <r>
    <x v="1"/>
    <n v="2239"/>
    <x v="0"/>
    <x v="8"/>
    <x v="256"/>
    <n v="6.53"/>
    <n v="6.53"/>
  </r>
  <r>
    <x v="1"/>
    <n v="2240"/>
    <x v="0"/>
    <x v="9"/>
    <x v="134"/>
    <n v="14.693"/>
    <n v="14.693"/>
  </r>
  <r>
    <x v="1"/>
    <n v="2241"/>
    <x v="0"/>
    <x v="0"/>
    <x v="109"/>
    <n v="1.024"/>
    <n v="1.024"/>
  </r>
  <r>
    <x v="1"/>
    <n v="2242"/>
    <x v="0"/>
    <x v="5"/>
    <x v="1326"/>
    <n v="1.658"/>
    <n v="1.658"/>
  </r>
  <r>
    <x v="1"/>
    <n v="2243"/>
    <x v="0"/>
    <x v="9"/>
    <x v="162"/>
    <n v="1.419"/>
    <n v="1.419"/>
  </r>
  <r>
    <x v="1"/>
    <n v="2244"/>
    <x v="0"/>
    <x v="0"/>
    <x v="136"/>
    <n v="0.207"/>
    <n v="0.207"/>
  </r>
  <r>
    <x v="1"/>
    <n v="2245"/>
    <x v="0"/>
    <x v="3"/>
    <x v="51"/>
    <n v="5.426"/>
    <n v="5.426"/>
  </r>
  <r>
    <x v="1"/>
    <n v="2246"/>
    <x v="0"/>
    <x v="9"/>
    <x v="42"/>
    <n v="1.838"/>
    <n v="1.838"/>
  </r>
  <r>
    <x v="1"/>
    <n v="2247"/>
    <x v="0"/>
    <x v="5"/>
    <x v="1327"/>
    <n v="5.11"/>
    <n v="5.11"/>
  </r>
  <r>
    <x v="1"/>
    <n v="2248"/>
    <x v="0"/>
    <x v="3"/>
    <x v="118"/>
    <n v="1.189"/>
    <n v="1.189"/>
  </r>
  <r>
    <x v="1"/>
    <n v="2249"/>
    <x v="0"/>
    <x v="0"/>
    <x v="903"/>
    <n v="3.924"/>
    <n v="3.924"/>
  </r>
  <r>
    <x v="1"/>
    <n v="2250"/>
    <x v="1"/>
    <x v="4"/>
    <x v="4"/>
    <n v="16.157"/>
    <n v="15"/>
  </r>
  <r>
    <x v="1"/>
    <n v="2251"/>
    <x v="0"/>
    <x v="9"/>
    <x v="59"/>
    <n v="1.156"/>
    <n v="1.156"/>
  </r>
  <r>
    <x v="1"/>
    <n v="2252"/>
    <x v="0"/>
    <x v="3"/>
    <x v="300"/>
    <n v="14.709"/>
    <n v="14.709"/>
  </r>
  <r>
    <x v="1"/>
    <n v="2253"/>
    <x v="0"/>
    <x v="9"/>
    <x v="174"/>
    <n v="1.415"/>
    <n v="1.415"/>
  </r>
  <r>
    <x v="1"/>
    <n v="2254"/>
    <x v="1"/>
    <x v="4"/>
    <x v="4"/>
    <n v="15.337"/>
    <n v="15"/>
  </r>
  <r>
    <x v="1"/>
    <n v="2255"/>
    <x v="0"/>
    <x v="10"/>
    <x v="1103"/>
    <n v="0.336"/>
    <n v="0.336"/>
  </r>
  <r>
    <x v="1"/>
    <n v="2256"/>
    <x v="1"/>
    <x v="4"/>
    <x v="4"/>
    <n v="15.229"/>
    <n v="15"/>
  </r>
  <r>
    <x v="1"/>
    <n v="2257"/>
    <x v="0"/>
    <x v="5"/>
    <x v="250"/>
    <n v="0.229"/>
    <n v="0.229"/>
  </r>
  <r>
    <x v="1"/>
    <n v="2258"/>
    <x v="0"/>
    <x v="9"/>
    <x v="70"/>
    <n v="14.495"/>
    <n v="14.495"/>
  </r>
  <r>
    <x v="1"/>
    <n v="2259"/>
    <x v="0"/>
    <x v="0"/>
    <x v="125"/>
    <n v="3.379"/>
    <n v="3.379"/>
  </r>
  <r>
    <x v="1"/>
    <n v="2260"/>
    <x v="0"/>
    <x v="2"/>
    <x v="215"/>
    <n v="6.178"/>
    <n v="6.178"/>
  </r>
  <r>
    <x v="1"/>
    <n v="2261"/>
    <x v="0"/>
    <x v="14"/>
    <x v="756"/>
    <n v="1.578"/>
    <n v="1.578"/>
  </r>
  <r>
    <x v="1"/>
    <n v="2262"/>
    <x v="0"/>
    <x v="8"/>
    <x v="182"/>
    <n v="8.484"/>
    <n v="8.484"/>
  </r>
  <r>
    <x v="1"/>
    <n v="2263"/>
    <x v="0"/>
    <x v="9"/>
    <x v="2"/>
    <n v="0.654"/>
    <n v="0.654"/>
  </r>
  <r>
    <x v="1"/>
    <n v="2264"/>
    <x v="0"/>
    <x v="14"/>
    <x v="747"/>
    <n v="8.305"/>
    <n v="8.305"/>
  </r>
  <r>
    <x v="1"/>
    <n v="2265"/>
    <x v="1"/>
    <x v="4"/>
    <x v="4"/>
    <n v="17.628"/>
    <n v="15"/>
  </r>
  <r>
    <x v="1"/>
    <n v="2266"/>
    <x v="0"/>
    <x v="0"/>
    <x v="262"/>
    <n v="2.628"/>
    <n v="2.628"/>
  </r>
  <r>
    <x v="1"/>
    <n v="2267"/>
    <x v="0"/>
    <x v="3"/>
    <x v="319"/>
    <n v="10.816"/>
    <n v="10.816"/>
  </r>
  <r>
    <x v="1"/>
    <n v="2268"/>
    <x v="0"/>
    <x v="0"/>
    <x v="431"/>
    <n v="14.572"/>
    <n v="14.572"/>
  </r>
  <r>
    <x v="1"/>
    <n v="2269"/>
    <x v="0"/>
    <x v="3"/>
    <x v="128"/>
    <n v="1.847"/>
    <n v="1.847"/>
  </r>
  <r>
    <x v="1"/>
    <n v="2270"/>
    <x v="0"/>
    <x v="8"/>
    <x v="43"/>
    <n v="6.617"/>
    <n v="6.617"/>
  </r>
  <r>
    <x v="1"/>
    <n v="2271"/>
    <x v="0"/>
    <x v="5"/>
    <x v="873"/>
    <n v="1.289"/>
    <n v="1.289"/>
  </r>
  <r>
    <x v="1"/>
    <n v="2272"/>
    <x v="0"/>
    <x v="9"/>
    <x v="53"/>
    <n v="4.113"/>
    <n v="4.113"/>
  </r>
  <r>
    <x v="1"/>
    <n v="2273"/>
    <x v="0"/>
    <x v="1"/>
    <x v="739"/>
    <n v="1.286"/>
    <n v="1.286"/>
  </r>
  <r>
    <x v="1"/>
    <n v="2274"/>
    <x v="0"/>
    <x v="8"/>
    <x v="430"/>
    <n v="4.554"/>
    <n v="4.554"/>
  </r>
  <r>
    <x v="1"/>
    <n v="2275"/>
    <x v="0"/>
    <x v="3"/>
    <x v="194"/>
    <n v="3.572"/>
    <n v="3.572"/>
  </r>
  <r>
    <x v="1"/>
    <n v="2276"/>
    <x v="0"/>
    <x v="9"/>
    <x v="319"/>
    <n v="10.218"/>
    <n v="10.218"/>
  </r>
  <r>
    <x v="1"/>
    <n v="2277"/>
    <x v="0"/>
    <x v="8"/>
    <x v="16"/>
    <n v="9.513"/>
    <n v="9.513"/>
  </r>
  <r>
    <x v="1"/>
    <n v="2278"/>
    <x v="0"/>
    <x v="2"/>
    <x v="265"/>
    <n v="1.336"/>
    <n v="1.336"/>
  </r>
  <r>
    <x v="1"/>
    <n v="2279"/>
    <x v="0"/>
    <x v="3"/>
    <x v="77"/>
    <n v="2.317"/>
    <n v="2.317"/>
  </r>
  <r>
    <x v="1"/>
    <n v="2280"/>
    <x v="0"/>
    <x v="3"/>
    <x v="580"/>
    <n v="7.081"/>
    <n v="7.081"/>
  </r>
  <r>
    <x v="1"/>
    <n v="2281"/>
    <x v="0"/>
    <x v="7"/>
    <x v="102"/>
    <n v="3.168"/>
    <n v="3.168"/>
  </r>
  <r>
    <x v="1"/>
    <n v="2282"/>
    <x v="0"/>
    <x v="8"/>
    <x v="499"/>
    <n v="0.778"/>
    <n v="0.778"/>
  </r>
  <r>
    <x v="1"/>
    <n v="2283"/>
    <x v="0"/>
    <x v="8"/>
    <x v="53"/>
    <n v="2.871"/>
    <n v="2.871"/>
  </r>
  <r>
    <x v="1"/>
    <n v="2284"/>
    <x v="0"/>
    <x v="3"/>
    <x v="10"/>
    <n v="5.626"/>
    <n v="5.626"/>
  </r>
  <r>
    <x v="1"/>
    <n v="2285"/>
    <x v="0"/>
    <x v="8"/>
    <x v="48"/>
    <n v="4.939"/>
    <n v="4.939"/>
  </r>
  <r>
    <x v="1"/>
    <n v="2286"/>
    <x v="0"/>
    <x v="10"/>
    <x v="305"/>
    <n v="5.061"/>
    <n v="5.061"/>
  </r>
  <r>
    <x v="1"/>
    <n v="2287"/>
    <x v="0"/>
    <x v="5"/>
    <x v="151"/>
    <n v="0.998"/>
    <n v="0.998"/>
  </r>
  <r>
    <x v="1"/>
    <n v="2288"/>
    <x v="1"/>
    <x v="4"/>
    <x v="4"/>
    <n v="21.031"/>
    <n v="15"/>
  </r>
  <r>
    <x v="1"/>
    <n v="2289"/>
    <x v="0"/>
    <x v="0"/>
    <x v="878"/>
    <n v="6.031"/>
    <n v="6.031"/>
  </r>
  <r>
    <x v="1"/>
    <n v="2290"/>
    <x v="0"/>
    <x v="8"/>
    <x v="332"/>
    <n v="0.678"/>
    <n v="0.678"/>
  </r>
  <r>
    <x v="1"/>
    <n v="2291"/>
    <x v="0"/>
    <x v="10"/>
    <x v="778"/>
    <n v="8.362"/>
    <n v="8.362"/>
  </r>
  <r>
    <x v="1"/>
    <n v="2292"/>
    <x v="0"/>
    <x v="10"/>
    <x v="318"/>
    <n v="4.084"/>
    <n v="4.084"/>
  </r>
  <r>
    <x v="1"/>
    <n v="2293"/>
    <x v="1"/>
    <x v="4"/>
    <x v="4"/>
    <n v="15.841"/>
    <n v="15"/>
  </r>
  <r>
    <x v="1"/>
    <n v="2294"/>
    <x v="0"/>
    <x v="12"/>
    <x v="372"/>
    <n v="0.841"/>
    <n v="0.841"/>
  </r>
  <r>
    <x v="1"/>
    <n v="2295"/>
    <x v="0"/>
    <x v="3"/>
    <x v="300"/>
    <n v="3.051"/>
    <n v="3.051"/>
  </r>
  <r>
    <x v="1"/>
    <n v="2296"/>
    <x v="0"/>
    <x v="5"/>
    <x v="789"/>
    <n v="9.948"/>
    <n v="9.948"/>
  </r>
  <r>
    <x v="1"/>
    <n v="2297"/>
    <x v="0"/>
    <x v="5"/>
    <x v="929"/>
    <n v="3.353"/>
    <n v="3.353"/>
  </r>
  <r>
    <x v="1"/>
    <n v="2298"/>
    <x v="0"/>
    <x v="0"/>
    <x v="729"/>
    <n v="12.361"/>
    <n v="12.361"/>
  </r>
  <r>
    <x v="1"/>
    <n v="2299"/>
    <x v="0"/>
    <x v="5"/>
    <x v="1227"/>
    <n v="2.953"/>
    <n v="2.953"/>
  </r>
  <r>
    <x v="1"/>
    <n v="2300"/>
    <x v="0"/>
    <x v="0"/>
    <x v="903"/>
    <n v="5.686"/>
    <n v="5.686"/>
  </r>
  <r>
    <x v="1"/>
    <n v="2301"/>
    <x v="0"/>
    <x v="0"/>
    <x v="847"/>
    <n v="3.884"/>
    <n v="3.884"/>
  </r>
  <r>
    <x v="1"/>
    <n v="2302"/>
    <x v="0"/>
    <x v="9"/>
    <x v="248"/>
    <n v="12.002"/>
    <n v="12.002"/>
  </r>
  <r>
    <x v="1"/>
    <n v="2303"/>
    <x v="0"/>
    <x v="8"/>
    <x v="499"/>
    <n v="4.71"/>
    <n v="4.71"/>
  </r>
  <r>
    <x v="1"/>
    <n v="2304"/>
    <x v="0"/>
    <x v="5"/>
    <x v="279"/>
    <n v="1.85"/>
    <n v="1.85"/>
  </r>
  <r>
    <x v="1"/>
    <n v="2305"/>
    <x v="0"/>
    <x v="0"/>
    <x v="725"/>
    <n v="10.652"/>
    <n v="10.652"/>
  </r>
  <r>
    <x v="1"/>
    <n v="2306"/>
    <x v="0"/>
    <x v="9"/>
    <x v="114"/>
    <n v="5.849"/>
    <n v="5.849"/>
  </r>
  <r>
    <x v="1"/>
    <n v="2307"/>
    <x v="0"/>
    <x v="12"/>
    <x v="372"/>
    <n v="9.181"/>
    <n v="9.181"/>
  </r>
  <r>
    <x v="1"/>
    <n v="2308"/>
    <x v="0"/>
    <x v="0"/>
    <x v="322"/>
    <n v="0.94"/>
    <n v="0.94"/>
  </r>
  <r>
    <x v="1"/>
    <n v="2309"/>
    <x v="0"/>
    <x v="9"/>
    <x v="372"/>
    <n v="8.829"/>
    <n v="8.829"/>
  </r>
  <r>
    <x v="1"/>
    <n v="2310"/>
    <x v="0"/>
    <x v="14"/>
    <x v="311"/>
    <n v="0.732"/>
    <n v="0.732"/>
  </r>
  <r>
    <x v="1"/>
    <n v="2311"/>
    <x v="0"/>
    <x v="3"/>
    <x v="203"/>
    <n v="4.09"/>
    <n v="4.09"/>
  </r>
  <r>
    <x v="1"/>
    <n v="2312"/>
    <x v="0"/>
    <x v="5"/>
    <x v="850"/>
    <n v="3.454"/>
    <n v="3.454"/>
  </r>
  <r>
    <x v="1"/>
    <n v="2313"/>
    <x v="0"/>
    <x v="0"/>
    <x v="775"/>
    <n v="0.278"/>
    <n v="0.278"/>
  </r>
  <r>
    <x v="1"/>
    <n v="2314"/>
    <x v="0"/>
    <x v="14"/>
    <x v="566"/>
    <n v="6.791"/>
    <n v="6.791"/>
  </r>
  <r>
    <x v="1"/>
    <n v="2315"/>
    <x v="0"/>
    <x v="9"/>
    <x v="25"/>
    <n v="14.092"/>
    <n v="14.092"/>
  </r>
  <r>
    <x v="1"/>
    <n v="2316"/>
    <x v="0"/>
    <x v="9"/>
    <x v="202"/>
    <n v="2.262"/>
    <n v="2.262"/>
  </r>
  <r>
    <x v="1"/>
    <n v="2317"/>
    <x v="0"/>
    <x v="3"/>
    <x v="237"/>
    <n v="2.283"/>
    <n v="2.283"/>
  </r>
  <r>
    <x v="1"/>
    <n v="2318"/>
    <x v="0"/>
    <x v="5"/>
    <x v="977"/>
    <n v="0.878"/>
    <n v="0.878"/>
  </r>
  <r>
    <x v="1"/>
    <n v="2319"/>
    <x v="0"/>
    <x v="9"/>
    <x v="251"/>
    <n v="2.905"/>
    <n v="2.905"/>
  </r>
  <r>
    <x v="1"/>
    <n v="2320"/>
    <x v="0"/>
    <x v="5"/>
    <x v="325"/>
    <n v="1.938"/>
    <n v="1.938"/>
  </r>
  <r>
    <x v="1"/>
    <n v="2321"/>
    <x v="0"/>
    <x v="10"/>
    <x v="113"/>
    <n v="4.983"/>
    <n v="4.983"/>
  </r>
  <r>
    <x v="1"/>
    <n v="2322"/>
    <x v="0"/>
    <x v="10"/>
    <x v="94"/>
    <n v="7.921"/>
    <n v="7.921"/>
  </r>
  <r>
    <x v="1"/>
    <n v="2323"/>
    <x v="0"/>
    <x v="3"/>
    <x v="65"/>
    <n v="0.498"/>
    <n v="0.498"/>
  </r>
  <r>
    <x v="1"/>
    <n v="2324"/>
    <x v="0"/>
    <x v="2"/>
    <x v="118"/>
    <n v="3.297"/>
    <n v="3.297"/>
  </r>
  <r>
    <x v="1"/>
    <n v="2325"/>
    <x v="0"/>
    <x v="3"/>
    <x v="23"/>
    <n v="13.326"/>
    <n v="13.326"/>
  </r>
  <r>
    <x v="1"/>
    <n v="2326"/>
    <x v="1"/>
    <x v="4"/>
    <x v="4"/>
    <n v="21.116"/>
    <n v="15"/>
  </r>
  <r>
    <x v="1"/>
    <n v="2327"/>
    <x v="0"/>
    <x v="8"/>
    <x v="53"/>
    <n v="6.115"/>
    <n v="6.115"/>
  </r>
  <r>
    <x v="1"/>
    <n v="2328"/>
    <x v="0"/>
    <x v="10"/>
    <x v="46"/>
    <n v="13.237"/>
    <n v="13.237"/>
  </r>
  <r>
    <x v="1"/>
    <n v="2329"/>
    <x v="0"/>
    <x v="6"/>
    <x v="1233"/>
    <n v="5.826"/>
    <n v="5.826"/>
  </r>
  <r>
    <x v="1"/>
    <n v="2330"/>
    <x v="0"/>
    <x v="10"/>
    <x v="352"/>
    <n v="2.915"/>
    <n v="2.915"/>
  </r>
  <r>
    <x v="1"/>
    <n v="2331"/>
    <x v="0"/>
    <x v="8"/>
    <x v="256"/>
    <n v="9.42"/>
    <n v="9.42"/>
  </r>
  <r>
    <x v="1"/>
    <n v="2332"/>
    <x v="0"/>
    <x v="3"/>
    <x v="245"/>
    <n v="0.443"/>
    <n v="0.443"/>
  </r>
  <r>
    <x v="1"/>
    <n v="2333"/>
    <x v="0"/>
    <x v="9"/>
    <x v="278"/>
    <n v="8.074"/>
    <n v="8.074"/>
  </r>
  <r>
    <x v="1"/>
    <n v="2334"/>
    <x v="0"/>
    <x v="9"/>
    <x v="51"/>
    <n v="4.527"/>
    <n v="4.527"/>
  </r>
  <r>
    <x v="1"/>
    <n v="2335"/>
    <x v="0"/>
    <x v="9"/>
    <x v="285"/>
    <n v="2.974"/>
    <n v="2.974"/>
  </r>
  <r>
    <x v="1"/>
    <n v="2336"/>
    <x v="0"/>
    <x v="9"/>
    <x v="218"/>
    <n v="7.532"/>
    <n v="7.532"/>
  </r>
  <r>
    <x v="1"/>
    <n v="2337"/>
    <x v="1"/>
    <x v="4"/>
    <x v="4"/>
    <n v="16.937"/>
    <n v="15"/>
  </r>
  <r>
    <x v="1"/>
    <n v="2338"/>
    <x v="0"/>
    <x v="3"/>
    <x v="69"/>
    <n v="1.936"/>
    <n v="1.936"/>
  </r>
  <r>
    <x v="1"/>
    <n v="2339"/>
    <x v="0"/>
    <x v="3"/>
    <x v="73"/>
    <n v="0.015"/>
    <n v="0.015"/>
  </r>
  <r>
    <x v="1"/>
    <n v="2340"/>
    <x v="0"/>
    <x v="9"/>
    <x v="377"/>
    <n v="1.538"/>
    <n v="1.538"/>
  </r>
  <r>
    <x v="1"/>
    <n v="2341"/>
    <x v="0"/>
    <x v="9"/>
    <x v="51"/>
    <n v="3.053"/>
    <n v="3.053"/>
  </r>
  <r>
    <x v="1"/>
    <n v="2342"/>
    <x v="0"/>
    <x v="10"/>
    <x v="190"/>
    <n v="3.802"/>
    <n v="3.802"/>
  </r>
  <r>
    <x v="1"/>
    <n v="2343"/>
    <x v="0"/>
    <x v="14"/>
    <x v="175"/>
    <n v="8.599"/>
    <n v="8.599"/>
  </r>
  <r>
    <x v="1"/>
    <n v="2344"/>
    <x v="0"/>
    <x v="3"/>
    <x v="489"/>
    <n v="1.623"/>
    <n v="1.623"/>
  </r>
  <r>
    <x v="1"/>
    <n v="2345"/>
    <x v="0"/>
    <x v="10"/>
    <x v="423"/>
    <n v="7.629"/>
    <n v="7.629"/>
  </r>
  <r>
    <x v="1"/>
    <n v="2346"/>
    <x v="0"/>
    <x v="10"/>
    <x v="227"/>
    <n v="8.231"/>
    <n v="8.231"/>
  </r>
  <r>
    <x v="1"/>
    <n v="2347"/>
    <x v="1"/>
    <x v="4"/>
    <x v="4"/>
    <n v="20.512"/>
    <n v="15"/>
  </r>
  <r>
    <x v="1"/>
    <n v="2348"/>
    <x v="0"/>
    <x v="12"/>
    <x v="113"/>
    <n v="5.512"/>
    <n v="5.512"/>
  </r>
  <r>
    <x v="1"/>
    <n v="2349"/>
    <x v="0"/>
    <x v="9"/>
    <x v="138"/>
    <n v="8.692"/>
    <n v="8.692"/>
  </r>
  <r>
    <x v="1"/>
    <n v="2350"/>
    <x v="0"/>
    <x v="14"/>
    <x v="262"/>
    <n v="8.819"/>
    <n v="8.819"/>
  </r>
  <r>
    <x v="1"/>
    <n v="2351"/>
    <x v="1"/>
    <x v="4"/>
    <x v="4"/>
    <n v="17.405"/>
    <n v="15"/>
  </r>
  <r>
    <x v="1"/>
    <n v="2352"/>
    <x v="0"/>
    <x v="9"/>
    <x v="149"/>
    <n v="2.405"/>
    <n v="2.405"/>
  </r>
  <r>
    <x v="1"/>
    <n v="2353"/>
    <x v="0"/>
    <x v="0"/>
    <x v="838"/>
    <n v="2.63"/>
    <n v="2.63"/>
  </r>
  <r>
    <x v="1"/>
    <n v="2354"/>
    <x v="0"/>
    <x v="0"/>
    <x v="292"/>
    <n v="12.669"/>
    <n v="12.669"/>
  </r>
  <r>
    <x v="1"/>
    <n v="2355"/>
    <x v="1"/>
    <x v="4"/>
    <x v="4"/>
    <n v="16.936"/>
    <n v="15"/>
  </r>
  <r>
    <x v="1"/>
    <n v="2356"/>
    <x v="0"/>
    <x v="3"/>
    <x v="15"/>
    <n v="1.935"/>
    <n v="1.935"/>
  </r>
  <r>
    <x v="1"/>
    <n v="2357"/>
    <x v="0"/>
    <x v="5"/>
    <x v="758"/>
    <n v="0.282"/>
    <n v="0.282"/>
  </r>
  <r>
    <x v="1"/>
    <n v="2358"/>
    <x v="0"/>
    <x v="8"/>
    <x v="332"/>
    <n v="1.237"/>
    <n v="1.237"/>
  </r>
  <r>
    <x v="1"/>
    <n v="2359"/>
    <x v="1"/>
    <x v="4"/>
    <x v="4"/>
    <n v="18.28"/>
    <n v="15"/>
  </r>
  <r>
    <x v="1"/>
    <n v="2360"/>
    <x v="0"/>
    <x v="5"/>
    <x v="327"/>
    <n v="3.279"/>
    <n v="3.279"/>
  </r>
  <r>
    <x v="1"/>
    <n v="2361"/>
    <x v="1"/>
    <x v="4"/>
    <x v="4"/>
    <n v="18.214"/>
    <n v="15"/>
  </r>
  <r>
    <x v="1"/>
    <n v="2362"/>
    <x v="0"/>
    <x v="8"/>
    <x v="79"/>
    <n v="3.214"/>
    <n v="3.214"/>
  </r>
  <r>
    <x v="1"/>
    <n v="2363"/>
    <x v="1"/>
    <x v="4"/>
    <x v="4"/>
    <n v="20.144"/>
    <n v="15"/>
  </r>
  <r>
    <x v="1"/>
    <n v="2364"/>
    <x v="0"/>
    <x v="8"/>
    <x v="268"/>
    <n v="5.144"/>
    <n v="5.144"/>
  </r>
  <r>
    <x v="1"/>
    <n v="2365"/>
    <x v="1"/>
    <x v="4"/>
    <x v="4"/>
    <n v="23.841"/>
    <n v="15"/>
  </r>
  <r>
    <x v="1"/>
    <n v="2366"/>
    <x v="0"/>
    <x v="6"/>
    <x v="1241"/>
    <n v="8.841"/>
    <n v="8.841"/>
  </r>
  <r>
    <x v="1"/>
    <n v="2367"/>
    <x v="0"/>
    <x v="8"/>
    <x v="499"/>
    <n v="5.986"/>
    <n v="5.986"/>
  </r>
  <r>
    <x v="1"/>
    <n v="2368"/>
    <x v="0"/>
    <x v="5"/>
    <x v="402"/>
    <n v="2.941"/>
    <n v="2.941"/>
  </r>
  <r>
    <x v="1"/>
    <n v="2369"/>
    <x v="0"/>
    <x v="9"/>
    <x v="287"/>
    <n v="3.063"/>
    <n v="3.063"/>
  </r>
  <r>
    <x v="1"/>
    <n v="2370"/>
    <x v="0"/>
    <x v="7"/>
    <x v="585"/>
    <n v="3.381"/>
    <n v="3.381"/>
  </r>
  <r>
    <x v="1"/>
    <n v="2371"/>
    <x v="0"/>
    <x v="9"/>
    <x v="42"/>
    <n v="12.779"/>
    <n v="12.779"/>
  </r>
  <r>
    <x v="1"/>
    <n v="2372"/>
    <x v="0"/>
    <x v="10"/>
    <x v="318"/>
    <n v="3.551"/>
    <n v="3.551"/>
  </r>
  <r>
    <x v="1"/>
    <n v="2373"/>
    <x v="0"/>
    <x v="3"/>
    <x v="287"/>
    <n v="2.841"/>
    <n v="2.841"/>
  </r>
  <r>
    <x v="1"/>
    <n v="2374"/>
    <x v="0"/>
    <x v="3"/>
    <x v="65"/>
    <n v="13.824"/>
    <n v="13.824"/>
  </r>
  <r>
    <x v="1"/>
    <n v="2375"/>
    <x v="0"/>
    <x v="8"/>
    <x v="16"/>
    <n v="2.904"/>
    <n v="2.904"/>
  </r>
  <r>
    <x v="1"/>
    <n v="2376"/>
    <x v="1"/>
    <x v="4"/>
    <x v="4"/>
    <n v="19.08"/>
    <n v="15"/>
  </r>
  <r>
    <x v="1"/>
    <n v="2377"/>
    <x v="0"/>
    <x v="10"/>
    <x v="217"/>
    <n v="4.08"/>
    <n v="4.08"/>
  </r>
  <r>
    <x v="1"/>
    <n v="2378"/>
    <x v="0"/>
    <x v="10"/>
    <x v="313"/>
    <n v="0.583"/>
    <n v="0.583"/>
  </r>
  <r>
    <x v="1"/>
    <n v="2379"/>
    <x v="0"/>
    <x v="5"/>
    <x v="938"/>
    <n v="7.227"/>
    <n v="7.227"/>
  </r>
  <r>
    <x v="1"/>
    <n v="2380"/>
    <x v="1"/>
    <x v="4"/>
    <x v="4"/>
    <n v="18.817"/>
    <n v="15"/>
  </r>
  <r>
    <x v="1"/>
    <n v="2381"/>
    <x v="0"/>
    <x v="2"/>
    <x v="59"/>
    <n v="3.817"/>
    <n v="3.817"/>
  </r>
  <r>
    <x v="1"/>
    <n v="2382"/>
    <x v="0"/>
    <x v="3"/>
    <x v="217"/>
    <n v="10.483"/>
    <n v="10.483"/>
  </r>
  <r>
    <x v="1"/>
    <n v="2383"/>
    <x v="0"/>
    <x v="10"/>
    <x v="80"/>
    <n v="1.171"/>
    <n v="1.171"/>
  </r>
  <r>
    <x v="1"/>
    <n v="2384"/>
    <x v="1"/>
    <x v="4"/>
    <x v="4"/>
    <n v="19.182"/>
    <n v="15"/>
  </r>
  <r>
    <x v="1"/>
    <n v="2385"/>
    <x v="0"/>
    <x v="3"/>
    <x v="219"/>
    <n v="4.182"/>
    <n v="4.182"/>
  </r>
  <r>
    <x v="1"/>
    <n v="2386"/>
    <x v="0"/>
    <x v="12"/>
    <x v="365"/>
    <n v="4.822"/>
    <n v="4.822"/>
  </r>
  <r>
    <x v="1"/>
    <n v="2387"/>
    <x v="0"/>
    <x v="0"/>
    <x v="654"/>
    <n v="0.126"/>
    <n v="0.126"/>
  </r>
  <r>
    <x v="1"/>
    <n v="2388"/>
    <x v="0"/>
    <x v="5"/>
    <x v="714"/>
    <n v="14.96"/>
    <n v="14.96"/>
  </r>
  <r>
    <x v="1"/>
    <n v="2389"/>
    <x v="0"/>
    <x v="8"/>
    <x v="11"/>
    <n v="5.922"/>
    <n v="5.922"/>
  </r>
  <r>
    <x v="1"/>
    <n v="2390"/>
    <x v="0"/>
    <x v="12"/>
    <x v="399"/>
    <n v="6.208"/>
    <n v="6.208"/>
  </r>
  <r>
    <x v="1"/>
    <n v="2391"/>
    <x v="1"/>
    <x v="4"/>
    <x v="4"/>
    <n v="19.918"/>
    <n v="15"/>
  </r>
  <r>
    <x v="1"/>
    <n v="2392"/>
    <x v="0"/>
    <x v="9"/>
    <x v="6"/>
    <n v="4.918"/>
    <n v="4.918"/>
  </r>
  <r>
    <x v="1"/>
    <n v="2393"/>
    <x v="0"/>
    <x v="5"/>
    <x v="888"/>
    <n v="1.168"/>
    <n v="1.168"/>
  </r>
  <r>
    <x v="1"/>
    <n v="2394"/>
    <x v="0"/>
    <x v="0"/>
    <x v="420"/>
    <n v="1.013"/>
    <n v="1.013"/>
  </r>
  <r>
    <x v="1"/>
    <n v="2395"/>
    <x v="1"/>
    <x v="4"/>
    <x v="4"/>
    <n v="15.156"/>
    <n v="15"/>
  </r>
  <r>
    <x v="1"/>
    <n v="2396"/>
    <x v="0"/>
    <x v="10"/>
    <x v="191"/>
    <n v="0.155"/>
    <n v="0.155"/>
  </r>
  <r>
    <x v="1"/>
    <n v="2397"/>
    <x v="0"/>
    <x v="0"/>
    <x v="94"/>
    <n v="1.702"/>
    <n v="1.702"/>
  </r>
  <r>
    <x v="1"/>
    <n v="2398"/>
    <x v="0"/>
    <x v="3"/>
    <x v="243"/>
    <n v="0.997"/>
    <n v="0.997"/>
  </r>
  <r>
    <x v="1"/>
    <n v="2399"/>
    <x v="0"/>
    <x v="8"/>
    <x v="205"/>
    <n v="4.662"/>
    <n v="4.662"/>
  </r>
  <r>
    <x v="1"/>
    <n v="2400"/>
    <x v="0"/>
    <x v="9"/>
    <x v="580"/>
    <n v="10.598"/>
    <n v="10.598"/>
  </r>
  <r>
    <x v="1"/>
    <n v="2401"/>
    <x v="0"/>
    <x v="9"/>
    <x v="34"/>
    <n v="13.192"/>
    <n v="13.192"/>
  </r>
  <r>
    <x v="1"/>
    <n v="2402"/>
    <x v="0"/>
    <x v="5"/>
    <x v="658"/>
    <n v="7.052"/>
    <n v="7.052"/>
  </r>
  <r>
    <x v="1"/>
    <n v="2403"/>
    <x v="0"/>
    <x v="14"/>
    <x v="773"/>
    <n v="4.331"/>
    <n v="4.331"/>
  </r>
  <r>
    <x v="1"/>
    <n v="2404"/>
    <x v="0"/>
    <x v="9"/>
    <x v="299"/>
    <n v="8.319"/>
    <n v="8.319"/>
  </r>
  <r>
    <x v="1"/>
    <n v="2405"/>
    <x v="0"/>
    <x v="0"/>
    <x v="46"/>
    <n v="2.438"/>
    <n v="2.438"/>
  </r>
  <r>
    <x v="1"/>
    <n v="2406"/>
    <x v="0"/>
    <x v="5"/>
    <x v="465"/>
    <n v="3.742"/>
    <n v="3.742"/>
  </r>
  <r>
    <x v="1"/>
    <n v="2407"/>
    <x v="0"/>
    <x v="9"/>
    <x v="88"/>
    <n v="6.147"/>
    <n v="6.147"/>
  </r>
  <r>
    <x v="1"/>
    <n v="2408"/>
    <x v="1"/>
    <x v="4"/>
    <x v="4"/>
    <n v="17.254"/>
    <n v="15"/>
  </r>
  <r>
    <x v="1"/>
    <n v="2409"/>
    <x v="0"/>
    <x v="12"/>
    <x v="188"/>
    <n v="2.253"/>
    <n v="2.253"/>
  </r>
  <r>
    <x v="1"/>
    <n v="2410"/>
    <x v="0"/>
    <x v="2"/>
    <x v="181"/>
    <n v="2.477"/>
    <n v="2.477"/>
  </r>
  <r>
    <x v="1"/>
    <n v="2411"/>
    <x v="0"/>
    <x v="3"/>
    <x v="34"/>
    <n v="12.175"/>
    <n v="12.175"/>
  </r>
  <r>
    <x v="1"/>
    <n v="2412"/>
    <x v="0"/>
    <x v="3"/>
    <x v="243"/>
    <n v="2.671"/>
    <n v="2.671"/>
  </r>
  <r>
    <x v="1"/>
    <n v="2413"/>
    <x v="0"/>
    <x v="12"/>
    <x v="301"/>
    <n v="0.615"/>
    <n v="0.615"/>
  </r>
  <r>
    <x v="1"/>
    <n v="2414"/>
    <x v="0"/>
    <x v="7"/>
    <x v="504"/>
    <n v="4.648"/>
    <n v="4.648"/>
  </r>
  <r>
    <x v="1"/>
    <n v="2415"/>
    <x v="0"/>
    <x v="10"/>
    <x v="275"/>
    <n v="12.062"/>
    <n v="12.062"/>
  </r>
  <r>
    <x v="1"/>
    <n v="2416"/>
    <x v="1"/>
    <x v="4"/>
    <x v="4"/>
    <n v="20.514"/>
    <n v="15"/>
  </r>
  <r>
    <x v="1"/>
    <n v="2417"/>
    <x v="0"/>
    <x v="5"/>
    <x v="1012"/>
    <n v="5.514"/>
    <n v="5.514"/>
  </r>
  <r>
    <x v="1"/>
    <n v="2418"/>
    <x v="0"/>
    <x v="9"/>
    <x v="2"/>
    <n v="6.334"/>
    <n v="6.334"/>
  </r>
  <r>
    <x v="1"/>
    <n v="2419"/>
    <x v="1"/>
    <x v="4"/>
    <x v="4"/>
    <n v="21.353"/>
    <n v="15"/>
  </r>
  <r>
    <x v="1"/>
    <n v="2420"/>
    <x v="0"/>
    <x v="10"/>
    <x v="12"/>
    <n v="6.353"/>
    <n v="6.353"/>
  </r>
  <r>
    <x v="1"/>
    <n v="2421"/>
    <x v="0"/>
    <x v="0"/>
    <x v="303"/>
    <n v="6.144"/>
    <n v="6.144"/>
  </r>
  <r>
    <x v="1"/>
    <n v="2422"/>
    <x v="1"/>
    <x v="4"/>
    <x v="4"/>
    <n v="15.618"/>
    <n v="15"/>
  </r>
  <r>
    <x v="1"/>
    <n v="2423"/>
    <x v="0"/>
    <x v="5"/>
    <x v="725"/>
    <n v="0.618"/>
    <n v="0.618"/>
  </r>
  <r>
    <x v="1"/>
    <n v="2424"/>
    <x v="1"/>
    <x v="4"/>
    <x v="4"/>
    <n v="16.991"/>
    <n v="15"/>
  </r>
  <r>
    <x v="1"/>
    <n v="2425"/>
    <x v="0"/>
    <x v="3"/>
    <x v="64"/>
    <n v="1.991"/>
    <n v="1.991"/>
  </r>
  <r>
    <x v="1"/>
    <n v="2426"/>
    <x v="0"/>
    <x v="11"/>
    <x v="565"/>
    <n v="1.433"/>
    <n v="1.433"/>
  </r>
  <r>
    <x v="1"/>
    <n v="2427"/>
    <x v="0"/>
    <x v="0"/>
    <x v="854"/>
    <n v="13.223"/>
    <n v="13.223"/>
  </r>
  <r>
    <x v="1"/>
    <n v="2428"/>
    <x v="0"/>
    <x v="8"/>
    <x v="294"/>
    <n v="0.008"/>
    <n v="0.008"/>
  </r>
  <r>
    <x v="1"/>
    <n v="2429"/>
    <x v="0"/>
    <x v="0"/>
    <x v="642"/>
    <n v="9.139"/>
    <n v="9.139"/>
  </r>
  <r>
    <x v="1"/>
    <n v="2430"/>
    <x v="0"/>
    <x v="9"/>
    <x v="138"/>
    <n v="1.054"/>
    <n v="1.054"/>
  </r>
  <r>
    <x v="1"/>
    <n v="2431"/>
    <x v="1"/>
    <x v="4"/>
    <x v="4"/>
    <n v="23.184"/>
    <n v="15"/>
  </r>
  <r>
    <x v="1"/>
    <n v="2432"/>
    <x v="0"/>
    <x v="0"/>
    <x v="598"/>
    <n v="8.184"/>
    <n v="8.184"/>
  </r>
  <r>
    <x v="1"/>
    <n v="2433"/>
    <x v="1"/>
    <x v="4"/>
    <x v="4"/>
    <n v="23.842"/>
    <n v="15"/>
  </r>
  <r>
    <x v="1"/>
    <n v="2434"/>
    <x v="0"/>
    <x v="0"/>
    <x v="64"/>
    <n v="8.842"/>
    <n v="8.842"/>
  </r>
  <r>
    <x v="1"/>
    <n v="2435"/>
    <x v="0"/>
    <x v="5"/>
    <x v="116"/>
    <n v="1.645"/>
    <n v="1.645"/>
  </r>
  <r>
    <x v="1"/>
    <n v="2436"/>
    <x v="0"/>
    <x v="8"/>
    <x v="299"/>
    <n v="0.617"/>
    <n v="0.617"/>
  </r>
  <r>
    <x v="1"/>
    <n v="2437"/>
    <x v="0"/>
    <x v="5"/>
    <x v="21"/>
    <n v="1.972"/>
    <n v="1.972"/>
  </r>
  <r>
    <x v="1"/>
    <n v="2438"/>
    <x v="0"/>
    <x v="5"/>
    <x v="622"/>
    <n v="8.946"/>
    <n v="8.946"/>
  </r>
  <r>
    <x v="1"/>
    <n v="2439"/>
    <x v="0"/>
    <x v="2"/>
    <x v="162"/>
    <n v="12.967"/>
    <n v="12.967"/>
  </r>
  <r>
    <x v="1"/>
    <n v="2440"/>
    <x v="0"/>
    <x v="12"/>
    <x v="203"/>
    <n v="0.755"/>
    <n v="0.755"/>
  </r>
  <r>
    <x v="1"/>
    <n v="2441"/>
    <x v="1"/>
    <x v="4"/>
    <x v="4"/>
    <n v="22.332"/>
    <n v="15"/>
  </r>
  <r>
    <x v="1"/>
    <n v="2442"/>
    <x v="0"/>
    <x v="0"/>
    <x v="62"/>
    <n v="7.332"/>
    <n v="7.332"/>
  </r>
  <r>
    <x v="1"/>
    <n v="2443"/>
    <x v="0"/>
    <x v="9"/>
    <x v="249"/>
    <n v="2.876"/>
    <n v="2.876"/>
  </r>
  <r>
    <x v="1"/>
    <n v="2444"/>
    <x v="0"/>
    <x v="0"/>
    <x v="456"/>
    <n v="7.186"/>
    <n v="7.186"/>
  </r>
  <r>
    <x v="1"/>
    <n v="2445"/>
    <x v="0"/>
    <x v="0"/>
    <x v="464"/>
    <n v="0.372"/>
    <n v="0.372"/>
  </r>
  <r>
    <x v="1"/>
    <n v="2446"/>
    <x v="0"/>
    <x v="5"/>
    <x v="1213"/>
    <n v="1.475"/>
    <n v="1.475"/>
  </r>
  <r>
    <x v="1"/>
    <n v="2447"/>
    <x v="0"/>
    <x v="8"/>
    <x v="430"/>
    <n v="5.327"/>
    <n v="5.327"/>
  </r>
  <r>
    <x v="1"/>
    <n v="2448"/>
    <x v="0"/>
    <x v="0"/>
    <x v="676"/>
    <n v="2.982"/>
    <n v="2.982"/>
  </r>
  <r>
    <x v="1"/>
    <n v="2449"/>
    <x v="0"/>
    <x v="0"/>
    <x v="190"/>
    <n v="7.57"/>
    <n v="7.57"/>
  </r>
  <r>
    <x v="1"/>
    <n v="2450"/>
    <x v="0"/>
    <x v="3"/>
    <x v="301"/>
    <n v="3.877"/>
    <n v="3.877"/>
  </r>
  <r>
    <x v="1"/>
    <n v="2451"/>
    <x v="0"/>
    <x v="10"/>
    <x v="705"/>
    <n v="1.983"/>
    <n v="1.983"/>
  </r>
  <r>
    <x v="1"/>
    <n v="2452"/>
    <x v="0"/>
    <x v="8"/>
    <x v="408"/>
    <n v="9.839"/>
    <n v="9.839"/>
  </r>
  <r>
    <x v="1"/>
    <n v="2453"/>
    <x v="0"/>
    <x v="3"/>
    <x v="352"/>
    <n v="7.229"/>
    <n v="7.229"/>
  </r>
  <r>
    <x v="1"/>
    <n v="2454"/>
    <x v="0"/>
    <x v="8"/>
    <x v="45"/>
    <n v="4.395"/>
    <n v="4.395"/>
  </r>
  <r>
    <x v="1"/>
    <n v="2455"/>
    <x v="0"/>
    <x v="0"/>
    <x v="188"/>
    <n v="8.276"/>
    <n v="8.276"/>
  </r>
  <r>
    <x v="1"/>
    <n v="2456"/>
    <x v="0"/>
    <x v="0"/>
    <x v="125"/>
    <n v="8.372"/>
    <n v="8.372"/>
  </r>
  <r>
    <x v="1"/>
    <n v="2457"/>
    <x v="0"/>
    <x v="8"/>
    <x v="11"/>
    <n v="2.228"/>
    <n v="2.228"/>
  </r>
  <r>
    <x v="1"/>
    <n v="2458"/>
    <x v="0"/>
    <x v="3"/>
    <x v="257"/>
    <n v="11.189"/>
    <n v="11.189"/>
  </r>
  <r>
    <x v="1"/>
    <n v="2459"/>
    <x v="0"/>
    <x v="9"/>
    <x v="447"/>
    <n v="5.289"/>
    <n v="5.289"/>
  </r>
  <r>
    <x v="1"/>
    <n v="2460"/>
    <x v="0"/>
    <x v="9"/>
    <x v="248"/>
    <n v="1.064"/>
    <n v="1.064"/>
  </r>
  <r>
    <x v="1"/>
    <n v="2461"/>
    <x v="0"/>
    <x v="5"/>
    <x v="894"/>
    <n v="0.603"/>
    <n v="0.603"/>
  </r>
  <r>
    <x v="1"/>
    <n v="2462"/>
    <x v="0"/>
    <x v="10"/>
    <x v="201"/>
    <n v="1.3"/>
    <n v="1.3"/>
  </r>
  <r>
    <x v="1"/>
    <n v="2463"/>
    <x v="1"/>
    <x v="4"/>
    <x v="4"/>
    <n v="21.913"/>
    <n v="15"/>
  </r>
  <r>
    <x v="1"/>
    <n v="2464"/>
    <x v="0"/>
    <x v="0"/>
    <x v="103"/>
    <n v="6.913"/>
    <n v="6.913"/>
  </r>
  <r>
    <x v="1"/>
    <n v="2465"/>
    <x v="0"/>
    <x v="2"/>
    <x v="77"/>
    <n v="7.973"/>
    <n v="7.973"/>
  </r>
  <r>
    <x v="1"/>
    <n v="2466"/>
    <x v="0"/>
    <x v="8"/>
    <x v="550"/>
    <n v="0.197"/>
    <n v="0.197"/>
  </r>
  <r>
    <x v="1"/>
    <n v="2467"/>
    <x v="0"/>
    <x v="13"/>
    <x v="350"/>
    <n v="1.224"/>
    <n v="1.224"/>
  </r>
  <r>
    <x v="1"/>
    <n v="2468"/>
    <x v="0"/>
    <x v="9"/>
    <x v="306"/>
    <n v="12.422"/>
    <n v="12.422"/>
  </r>
  <r>
    <x v="1"/>
    <n v="2469"/>
    <x v="0"/>
    <x v="12"/>
    <x v="23"/>
    <n v="1.929"/>
    <n v="1.929"/>
  </r>
  <r>
    <x v="1"/>
    <n v="2470"/>
    <x v="0"/>
    <x v="0"/>
    <x v="367"/>
    <n v="9.205"/>
    <n v="9.205"/>
  </r>
  <r>
    <x v="1"/>
    <n v="2471"/>
    <x v="0"/>
    <x v="8"/>
    <x v="53"/>
    <n v="14.253"/>
    <n v="14.253"/>
  </r>
  <r>
    <x v="1"/>
    <n v="2472"/>
    <x v="0"/>
    <x v="0"/>
    <x v="277"/>
    <n v="7.67"/>
    <n v="7.67"/>
  </r>
  <r>
    <x v="1"/>
    <n v="2473"/>
    <x v="0"/>
    <x v="10"/>
    <x v="170"/>
    <n v="1.699"/>
    <n v="1.699"/>
  </r>
  <r>
    <x v="1"/>
    <n v="2474"/>
    <x v="0"/>
    <x v="5"/>
    <x v="392"/>
    <n v="11.932"/>
    <n v="11.932"/>
  </r>
  <r>
    <x v="1"/>
    <n v="2475"/>
    <x v="1"/>
    <x v="4"/>
    <x v="4"/>
    <n v="19.54"/>
    <n v="15"/>
  </r>
  <r>
    <x v="1"/>
    <n v="2476"/>
    <x v="0"/>
    <x v="3"/>
    <x v="149"/>
    <n v="4.54"/>
    <n v="4.54"/>
  </r>
  <r>
    <x v="1"/>
    <n v="2477"/>
    <x v="0"/>
    <x v="2"/>
    <x v="113"/>
    <n v="8.243"/>
    <n v="8.243"/>
  </r>
  <r>
    <x v="1"/>
    <n v="2478"/>
    <x v="0"/>
    <x v="10"/>
    <x v="317"/>
    <n v="8.639"/>
    <n v="8.639"/>
  </r>
  <r>
    <x v="1"/>
    <n v="2479"/>
    <x v="0"/>
    <x v="9"/>
    <x v="315"/>
    <n v="7.583"/>
    <n v="7.583"/>
  </r>
  <r>
    <x v="1"/>
    <n v="2480"/>
    <x v="0"/>
    <x v="8"/>
    <x v="430"/>
    <n v="4.148"/>
    <n v="4.148"/>
  </r>
  <r>
    <x v="1"/>
    <n v="2481"/>
    <x v="0"/>
    <x v="14"/>
    <x v="415"/>
    <n v="4.648"/>
    <n v="4.648"/>
  </r>
  <r>
    <x v="1"/>
    <n v="2482"/>
    <x v="0"/>
    <x v="0"/>
    <x v="103"/>
    <n v="5.417"/>
    <n v="5.417"/>
  </r>
  <r>
    <x v="1"/>
    <n v="2483"/>
    <x v="0"/>
    <x v="1"/>
    <x v="530"/>
    <n v="1.453"/>
    <n v="1.453"/>
  </r>
  <r>
    <x v="1"/>
    <n v="2484"/>
    <x v="0"/>
    <x v="5"/>
    <x v="425"/>
    <n v="4.25"/>
    <n v="4.25"/>
  </r>
  <r>
    <x v="1"/>
    <n v="2485"/>
    <x v="0"/>
    <x v="9"/>
    <x v="371"/>
    <n v="0.285"/>
    <n v="0.285"/>
  </r>
  <r>
    <x v="1"/>
    <n v="2486"/>
    <x v="1"/>
    <x v="4"/>
    <x v="4"/>
    <n v="20.149"/>
    <n v="15"/>
  </r>
  <r>
    <x v="1"/>
    <n v="2487"/>
    <x v="0"/>
    <x v="8"/>
    <x v="430"/>
    <n v="5.149"/>
    <n v="5.149"/>
  </r>
  <r>
    <x v="1"/>
    <n v="2488"/>
    <x v="0"/>
    <x v="10"/>
    <x v="453"/>
    <n v="0.597"/>
    <n v="0.597"/>
  </r>
  <r>
    <x v="1"/>
    <n v="2489"/>
    <x v="0"/>
    <x v="0"/>
    <x v="390"/>
    <n v="12.659"/>
    <n v="12.659"/>
  </r>
  <r>
    <x v="1"/>
    <n v="2490"/>
    <x v="1"/>
    <x v="4"/>
    <x v="4"/>
    <n v="18.397"/>
    <n v="15"/>
  </r>
  <r>
    <x v="1"/>
    <n v="2491"/>
    <x v="0"/>
    <x v="13"/>
    <x v="1328"/>
    <n v="3.397"/>
    <n v="3.397"/>
  </r>
  <r>
    <x v="1"/>
    <n v="2492"/>
    <x v="0"/>
    <x v="10"/>
    <x v="303"/>
    <n v="6.964"/>
    <n v="6.964"/>
  </r>
  <r>
    <x v="1"/>
    <n v="2493"/>
    <x v="0"/>
    <x v="2"/>
    <x v="30"/>
    <n v="8.852"/>
    <n v="8.852"/>
  </r>
  <r>
    <x v="1"/>
    <n v="2494"/>
    <x v="0"/>
    <x v="3"/>
    <x v="281"/>
    <n v="3.783"/>
    <n v="3.783"/>
  </r>
  <r>
    <x v="1"/>
    <n v="2495"/>
    <x v="0"/>
    <x v="6"/>
    <x v="267"/>
    <n v="0.94"/>
    <n v="0.94"/>
  </r>
  <r>
    <x v="1"/>
    <n v="2496"/>
    <x v="0"/>
    <x v="10"/>
    <x v="249"/>
    <n v="13.957"/>
    <n v="13.957"/>
  </r>
  <r>
    <x v="1"/>
    <n v="2497"/>
    <x v="0"/>
    <x v="10"/>
    <x v="274"/>
    <n v="1.226"/>
    <n v="1.226"/>
  </r>
  <r>
    <x v="1"/>
    <n v="2498"/>
    <x v="0"/>
    <x v="3"/>
    <x v="198"/>
    <n v="0.388"/>
    <n v="0.388"/>
  </r>
  <r>
    <x v="1"/>
    <n v="2499"/>
    <x v="0"/>
    <x v="0"/>
    <x v="241"/>
    <n v="1.868"/>
    <n v="1.868"/>
  </r>
  <r>
    <x v="1"/>
    <n v="2500"/>
    <x v="0"/>
    <x v="0"/>
    <x v="651"/>
    <n v="13.666"/>
    <n v="13.666"/>
  </r>
  <r>
    <x v="1"/>
    <n v="2501"/>
    <x v="0"/>
    <x v="14"/>
    <x v="152"/>
    <n v="1.85"/>
    <n v="1.85"/>
  </r>
  <r>
    <x v="1"/>
    <n v="2502"/>
    <x v="0"/>
    <x v="11"/>
    <x v="415"/>
    <n v="7.783"/>
    <n v="7.783"/>
  </r>
  <r>
    <x v="1"/>
    <n v="2503"/>
    <x v="0"/>
    <x v="0"/>
    <x v="375"/>
    <n v="12.351"/>
    <n v="12.351"/>
  </r>
  <r>
    <x v="1"/>
    <n v="2504"/>
    <x v="0"/>
    <x v="9"/>
    <x v="42"/>
    <n v="2.469"/>
    <n v="2.469"/>
  </r>
  <r>
    <x v="1"/>
    <n v="2505"/>
    <x v="0"/>
    <x v="10"/>
    <x v="202"/>
    <n v="0.624"/>
    <n v="0.624"/>
  </r>
  <r>
    <x v="1"/>
    <n v="2506"/>
    <x v="0"/>
    <x v="0"/>
    <x v="375"/>
    <n v="5.403"/>
    <n v="5.403"/>
  </r>
  <r>
    <x v="1"/>
    <n v="2507"/>
    <x v="0"/>
    <x v="10"/>
    <x v="324"/>
    <n v="2.3"/>
    <n v="2.3"/>
  </r>
  <r>
    <x v="1"/>
    <n v="2508"/>
    <x v="0"/>
    <x v="5"/>
    <x v="948"/>
    <n v="1.703"/>
    <n v="1.703"/>
  </r>
  <r>
    <x v="1"/>
    <n v="2509"/>
    <x v="0"/>
    <x v="9"/>
    <x v="198"/>
    <n v="1.449"/>
    <n v="1.449"/>
  </r>
  <r>
    <x v="1"/>
    <n v="2510"/>
    <x v="0"/>
    <x v="10"/>
    <x v="424"/>
    <n v="8.948"/>
    <n v="8.948"/>
  </r>
  <r>
    <x v="1"/>
    <n v="2511"/>
    <x v="0"/>
    <x v="0"/>
    <x v="330"/>
    <n v="0.253"/>
    <n v="0.253"/>
  </r>
  <r>
    <x v="1"/>
    <n v="2512"/>
    <x v="0"/>
    <x v="0"/>
    <x v="103"/>
    <n v="4.955"/>
    <n v="4.955"/>
  </r>
  <r>
    <x v="1"/>
    <n v="2513"/>
    <x v="0"/>
    <x v="0"/>
    <x v="687"/>
    <n v="1.773"/>
    <n v="1.773"/>
  </r>
  <r>
    <x v="1"/>
    <n v="2514"/>
    <x v="0"/>
    <x v="5"/>
    <x v="1150"/>
    <n v="4.199"/>
    <n v="4.199"/>
  </r>
  <r>
    <x v="1"/>
    <n v="2515"/>
    <x v="0"/>
    <x v="0"/>
    <x v="399"/>
    <n v="5.472"/>
    <n v="5.472"/>
  </r>
  <r>
    <x v="1"/>
    <n v="2516"/>
    <x v="0"/>
    <x v="8"/>
    <x v="16"/>
    <n v="11.47"/>
    <n v="11.47"/>
  </r>
  <r>
    <x v="1"/>
    <n v="2517"/>
    <x v="1"/>
    <x v="4"/>
    <x v="4"/>
    <n v="15.572"/>
    <n v="15"/>
  </r>
  <r>
    <x v="1"/>
    <n v="2518"/>
    <x v="0"/>
    <x v="8"/>
    <x v="43"/>
    <n v="0.572"/>
    <n v="0.572"/>
  </r>
  <r>
    <x v="1"/>
    <n v="2519"/>
    <x v="0"/>
    <x v="12"/>
    <x v="51"/>
    <n v="7.706"/>
    <n v="7.706"/>
  </r>
  <r>
    <x v="1"/>
    <n v="2520"/>
    <x v="1"/>
    <x v="4"/>
    <x v="4"/>
    <n v="22.71"/>
    <n v="15"/>
  </r>
  <r>
    <x v="1"/>
    <n v="2521"/>
    <x v="0"/>
    <x v="5"/>
    <x v="414"/>
    <n v="7.71"/>
    <n v="7.71"/>
  </r>
  <r>
    <x v="1"/>
    <n v="2522"/>
    <x v="0"/>
    <x v="1"/>
    <x v="844"/>
    <n v="1.334"/>
    <n v="1.334"/>
  </r>
  <r>
    <x v="1"/>
    <n v="2523"/>
    <x v="0"/>
    <x v="10"/>
    <x v="651"/>
    <n v="6.895"/>
    <n v="6.895"/>
  </r>
  <r>
    <x v="1"/>
    <n v="2524"/>
    <x v="1"/>
    <x v="4"/>
    <x v="4"/>
    <n v="15.059"/>
    <n v="15"/>
  </r>
  <r>
    <x v="1"/>
    <n v="2525"/>
    <x v="0"/>
    <x v="9"/>
    <x v="703"/>
    <n v="0.059"/>
    <n v="0.059"/>
  </r>
  <r>
    <x v="1"/>
    <n v="2526"/>
    <x v="0"/>
    <x v="5"/>
    <x v="1329"/>
    <n v="12.658"/>
    <n v="12.658"/>
  </r>
  <r>
    <x v="1"/>
    <n v="2527"/>
    <x v="0"/>
    <x v="8"/>
    <x v="251"/>
    <n v="13.306"/>
    <n v="13.306"/>
  </r>
  <r>
    <x v="1"/>
    <n v="2528"/>
    <x v="1"/>
    <x v="4"/>
    <x v="4"/>
    <n v="16.256"/>
    <n v="15"/>
  </r>
  <r>
    <x v="1"/>
    <n v="2529"/>
    <x v="0"/>
    <x v="9"/>
    <x v="34"/>
    <n v="1.256"/>
    <n v="1.256"/>
  </r>
  <r>
    <x v="1"/>
    <n v="2530"/>
    <x v="1"/>
    <x v="4"/>
    <x v="4"/>
    <n v="17.874"/>
    <n v="15"/>
  </r>
  <r>
    <x v="1"/>
    <n v="2531"/>
    <x v="0"/>
    <x v="0"/>
    <x v="313"/>
    <n v="2.873"/>
    <n v="2.873"/>
  </r>
  <r>
    <x v="1"/>
    <n v="2532"/>
    <x v="0"/>
    <x v="0"/>
    <x v="660"/>
    <n v="10.004"/>
    <n v="10.004"/>
  </r>
  <r>
    <x v="1"/>
    <n v="2533"/>
    <x v="1"/>
    <x v="4"/>
    <x v="4"/>
    <n v="17.793"/>
    <n v="15"/>
  </r>
  <r>
    <x v="1"/>
    <n v="2534"/>
    <x v="0"/>
    <x v="8"/>
    <x v="284"/>
    <n v="2.793"/>
    <n v="2.793"/>
  </r>
  <r>
    <x v="1"/>
    <n v="2535"/>
    <x v="1"/>
    <x v="4"/>
    <x v="4"/>
    <n v="17.128"/>
    <n v="15"/>
  </r>
  <r>
    <x v="1"/>
    <n v="2536"/>
    <x v="0"/>
    <x v="13"/>
    <x v="1330"/>
    <n v="2.128"/>
    <n v="2.128"/>
  </r>
  <r>
    <x v="1"/>
    <n v="2537"/>
    <x v="0"/>
    <x v="11"/>
    <x v="177"/>
    <n v="8.773"/>
    <n v="8.773"/>
  </r>
  <r>
    <x v="1"/>
    <n v="2538"/>
    <x v="0"/>
    <x v="0"/>
    <x v="453"/>
    <n v="7.319"/>
    <n v="7.319"/>
  </r>
  <r>
    <x v="1"/>
    <n v="2539"/>
    <x v="0"/>
    <x v="0"/>
    <x v="10"/>
    <n v="3.43"/>
    <n v="3.43"/>
  </r>
  <r>
    <x v="1"/>
    <n v="2540"/>
    <x v="1"/>
    <x v="4"/>
    <x v="4"/>
    <n v="17.035"/>
    <n v="15"/>
  </r>
  <r>
    <x v="1"/>
    <n v="2541"/>
    <x v="0"/>
    <x v="10"/>
    <x v="103"/>
    <n v="2.035"/>
    <n v="2.035"/>
  </r>
  <r>
    <x v="1"/>
    <n v="2542"/>
    <x v="0"/>
    <x v="7"/>
    <x v="160"/>
    <n v="13.109"/>
    <n v="13.109"/>
  </r>
  <r>
    <x v="1"/>
    <n v="2543"/>
    <x v="0"/>
    <x v="9"/>
    <x v="15"/>
    <n v="10.133"/>
    <n v="10.133"/>
  </r>
  <r>
    <x v="1"/>
    <n v="2544"/>
    <x v="0"/>
    <x v="10"/>
    <x v="411"/>
    <n v="1.244"/>
    <n v="1.244"/>
  </r>
  <r>
    <x v="1"/>
    <n v="2545"/>
    <x v="1"/>
    <x v="4"/>
    <x v="4"/>
    <n v="20.741"/>
    <n v="15"/>
  </r>
  <r>
    <x v="1"/>
    <n v="2546"/>
    <x v="0"/>
    <x v="8"/>
    <x v="419"/>
    <n v="5.741"/>
    <n v="5.741"/>
  </r>
  <r>
    <x v="1"/>
    <n v="2547"/>
    <x v="0"/>
    <x v="5"/>
    <x v="782"/>
    <n v="0.769"/>
    <n v="0.769"/>
  </r>
  <r>
    <x v="1"/>
    <n v="2548"/>
    <x v="0"/>
    <x v="8"/>
    <x v="53"/>
    <n v="3.082"/>
    <n v="3.082"/>
  </r>
  <r>
    <x v="1"/>
    <n v="2549"/>
    <x v="0"/>
    <x v="14"/>
    <x v="498"/>
    <n v="0.149"/>
    <n v="0.149"/>
  </r>
  <r>
    <x v="1"/>
    <n v="2550"/>
    <x v="1"/>
    <x v="4"/>
    <x v="4"/>
    <n v="19.886"/>
    <n v="15"/>
  </r>
  <r>
    <x v="1"/>
    <n v="2551"/>
    <x v="0"/>
    <x v="9"/>
    <x v="299"/>
    <n v="4.886"/>
    <n v="4.886"/>
  </r>
  <r>
    <x v="1"/>
    <n v="2552"/>
    <x v="0"/>
    <x v="0"/>
    <x v="423"/>
    <n v="3.649"/>
    <n v="3.649"/>
  </r>
  <r>
    <x v="1"/>
    <n v="2553"/>
    <x v="0"/>
    <x v="3"/>
    <x v="370"/>
    <n v="8.882"/>
    <n v="8.882"/>
  </r>
  <r>
    <x v="1"/>
    <n v="2554"/>
    <x v="1"/>
    <x v="4"/>
    <x v="4"/>
    <n v="22.649"/>
    <n v="15"/>
  </r>
  <r>
    <x v="1"/>
    <n v="2555"/>
    <x v="0"/>
    <x v="3"/>
    <x v="240"/>
    <n v="7.649"/>
    <n v="7.649"/>
  </r>
  <r>
    <x v="1"/>
    <n v="2556"/>
    <x v="0"/>
    <x v="3"/>
    <x v="49"/>
    <n v="9.973"/>
    <n v="9.973"/>
  </r>
  <r>
    <x v="1"/>
    <n v="2557"/>
    <x v="0"/>
    <x v="9"/>
    <x v="63"/>
    <n v="3.134"/>
    <n v="3.134"/>
  </r>
  <r>
    <x v="1"/>
    <n v="2558"/>
    <x v="0"/>
    <x v="3"/>
    <x v="319"/>
    <n v="3.619"/>
    <n v="3.619"/>
  </r>
  <r>
    <x v="1"/>
    <n v="2559"/>
    <x v="0"/>
    <x v="9"/>
    <x v="122"/>
    <n v="12.712"/>
    <n v="12.712"/>
  </r>
  <r>
    <x v="1"/>
    <n v="2560"/>
    <x v="0"/>
    <x v="0"/>
    <x v="875"/>
    <n v="1.408"/>
    <n v="1.408"/>
  </r>
  <r>
    <x v="1"/>
    <n v="2561"/>
    <x v="0"/>
    <x v="8"/>
    <x v="299"/>
    <n v="11.538"/>
    <n v="11.538"/>
  </r>
  <r>
    <x v="1"/>
    <n v="2562"/>
    <x v="0"/>
    <x v="5"/>
    <x v="898"/>
    <n v="0.453"/>
    <n v="0.453"/>
  </r>
  <r>
    <x v="1"/>
    <n v="2563"/>
    <x v="0"/>
    <x v="9"/>
    <x v="275"/>
    <n v="3.262"/>
    <n v="3.262"/>
  </r>
  <r>
    <x v="1"/>
    <n v="2564"/>
    <x v="0"/>
    <x v="0"/>
    <x v="615"/>
    <n v="13.095"/>
    <n v="13.095"/>
  </r>
  <r>
    <x v="1"/>
    <n v="2565"/>
    <x v="0"/>
    <x v="12"/>
    <x v="37"/>
    <n v="4.514"/>
    <n v="4.514"/>
  </r>
  <r>
    <x v="1"/>
    <n v="2566"/>
    <x v="0"/>
    <x v="5"/>
    <x v="328"/>
    <n v="2.757"/>
    <n v="2.757"/>
  </r>
  <r>
    <x v="1"/>
    <n v="2567"/>
    <x v="0"/>
    <x v="10"/>
    <x v="571"/>
    <n v="0.384"/>
    <n v="0.384"/>
  </r>
  <r>
    <x v="1"/>
    <n v="2568"/>
    <x v="0"/>
    <x v="2"/>
    <x v="157"/>
    <n v="14.058"/>
    <n v="14.058"/>
  </r>
  <r>
    <x v="1"/>
    <n v="2569"/>
    <x v="0"/>
    <x v="3"/>
    <x v="246"/>
    <n v="2.183"/>
    <n v="2.183"/>
  </r>
  <r>
    <x v="1"/>
    <n v="2570"/>
    <x v="0"/>
    <x v="3"/>
    <x v="67"/>
    <n v="8.827"/>
    <n v="8.827"/>
  </r>
  <r>
    <x v="1"/>
    <n v="2571"/>
    <x v="0"/>
    <x v="5"/>
    <x v="777"/>
    <n v="6.72"/>
    <n v="6.72"/>
  </r>
  <r>
    <x v="1"/>
    <n v="2572"/>
    <x v="0"/>
    <x v="3"/>
    <x v="370"/>
    <n v="11.256"/>
    <n v="11.256"/>
  </r>
  <r>
    <x v="1"/>
    <n v="2573"/>
    <x v="0"/>
    <x v="5"/>
    <x v="1331"/>
    <n v="6.382"/>
    <n v="6.382"/>
  </r>
  <r>
    <x v="1"/>
    <n v="2574"/>
    <x v="0"/>
    <x v="3"/>
    <x v="447"/>
    <n v="8.756"/>
    <n v="8.756"/>
  </r>
  <r>
    <x v="1"/>
    <n v="2575"/>
    <x v="0"/>
    <x v="5"/>
    <x v="1165"/>
    <n v="1.465"/>
    <n v="1.465"/>
  </r>
  <r>
    <x v="1"/>
    <n v="2576"/>
    <x v="0"/>
    <x v="3"/>
    <x v="15"/>
    <n v="9.356"/>
    <n v="9.356"/>
  </r>
  <r>
    <x v="1"/>
    <n v="2577"/>
    <x v="0"/>
    <x v="2"/>
    <x v="160"/>
    <n v="11.004"/>
    <n v="11.004"/>
  </r>
  <r>
    <x v="1"/>
    <n v="2578"/>
    <x v="0"/>
    <x v="3"/>
    <x v="215"/>
    <n v="6.47"/>
    <n v="6.47"/>
  </r>
  <r>
    <x v="1"/>
    <n v="2579"/>
    <x v="0"/>
    <x v="10"/>
    <x v="642"/>
    <n v="0.111"/>
    <n v="0.111"/>
  </r>
  <r>
    <x v="1"/>
    <n v="2580"/>
    <x v="0"/>
    <x v="10"/>
    <x v="152"/>
    <n v="4.347"/>
    <n v="4.347"/>
  </r>
  <r>
    <x v="1"/>
    <n v="2581"/>
    <x v="0"/>
    <x v="9"/>
    <x v="446"/>
    <n v="14.296"/>
    <n v="14.296"/>
  </r>
  <r>
    <x v="1"/>
    <n v="2582"/>
    <x v="0"/>
    <x v="3"/>
    <x v="149"/>
    <n v="8.622"/>
    <n v="8.622"/>
  </r>
  <r>
    <x v="1"/>
    <n v="2583"/>
    <x v="0"/>
    <x v="3"/>
    <x v="98"/>
    <n v="8.926"/>
    <n v="8.926"/>
  </r>
  <r>
    <x v="1"/>
    <n v="2584"/>
    <x v="0"/>
    <x v="10"/>
    <x v="755"/>
    <n v="0.143"/>
    <n v="0.143"/>
  </r>
  <r>
    <x v="1"/>
    <n v="2585"/>
    <x v="1"/>
    <x v="4"/>
    <x v="4"/>
    <n v="18.859"/>
    <n v="15"/>
  </r>
  <r>
    <x v="1"/>
    <n v="2586"/>
    <x v="0"/>
    <x v="3"/>
    <x v="306"/>
    <n v="3.859"/>
    <n v="3.859"/>
  </r>
  <r>
    <x v="1"/>
    <n v="2587"/>
    <x v="0"/>
    <x v="0"/>
    <x v="606"/>
    <n v="12.406"/>
    <n v="12.406"/>
  </r>
  <r>
    <x v="1"/>
    <n v="2588"/>
    <x v="0"/>
    <x v="5"/>
    <x v="582"/>
    <n v="8.365"/>
    <n v="8.365"/>
  </r>
  <r>
    <x v="1"/>
    <n v="2589"/>
    <x v="0"/>
    <x v="10"/>
    <x v="778"/>
    <n v="4.649"/>
    <n v="4.649"/>
  </r>
  <r>
    <x v="1"/>
    <n v="2590"/>
    <x v="0"/>
    <x v="9"/>
    <x v="70"/>
    <n v="5.42"/>
    <n v="5.42"/>
  </r>
  <r>
    <x v="1"/>
    <n v="2591"/>
    <x v="0"/>
    <x v="12"/>
    <x v="416"/>
    <n v="10.563"/>
    <n v="10.563"/>
  </r>
  <r>
    <x v="1"/>
    <n v="2592"/>
    <x v="0"/>
    <x v="14"/>
    <x v="796"/>
    <n v="1.254"/>
    <n v="1.254"/>
  </r>
  <r>
    <x v="1"/>
    <n v="2593"/>
    <x v="0"/>
    <x v="14"/>
    <x v="29"/>
    <n v="7.867"/>
    <n v="7.867"/>
  </r>
  <r>
    <x v="1"/>
    <n v="2594"/>
    <x v="0"/>
    <x v="0"/>
    <x v="80"/>
    <n v="2.658"/>
    <n v="2.658"/>
  </r>
  <r>
    <x v="1"/>
    <n v="2595"/>
    <x v="0"/>
    <x v="9"/>
    <x v="6"/>
    <n v="8.511"/>
    <n v="8.511"/>
  </r>
  <r>
    <x v="1"/>
    <n v="2596"/>
    <x v="0"/>
    <x v="9"/>
    <x v="205"/>
    <n v="2.426"/>
    <n v="2.426"/>
  </r>
  <r>
    <x v="1"/>
    <n v="2597"/>
    <x v="0"/>
    <x v="9"/>
    <x v="128"/>
    <n v="4.385"/>
    <n v="4.385"/>
  </r>
  <r>
    <x v="1"/>
    <n v="2598"/>
    <x v="0"/>
    <x v="7"/>
    <x v="46"/>
    <n v="7.566"/>
    <n v="7.566"/>
  </r>
  <r>
    <x v="1"/>
    <n v="2599"/>
    <x v="0"/>
    <x v="0"/>
    <x v="140"/>
    <n v="7.761"/>
    <n v="7.761"/>
  </r>
  <r>
    <x v="1"/>
    <n v="2600"/>
    <x v="1"/>
    <x v="4"/>
    <x v="4"/>
    <n v="15.924"/>
    <n v="15"/>
  </r>
  <r>
    <x v="1"/>
    <n v="2601"/>
    <x v="0"/>
    <x v="5"/>
    <x v="247"/>
    <n v="0.924"/>
    <n v="0.924"/>
  </r>
  <r>
    <x v="1"/>
    <n v="2602"/>
    <x v="0"/>
    <x v="7"/>
    <x v="145"/>
    <n v="3.98"/>
    <n v="3.98"/>
  </r>
  <r>
    <x v="1"/>
    <n v="2603"/>
    <x v="0"/>
    <x v="7"/>
    <x v="152"/>
    <n v="0.438"/>
    <n v="0.438"/>
  </r>
  <r>
    <x v="1"/>
    <n v="2604"/>
    <x v="0"/>
    <x v="10"/>
    <x v="391"/>
    <n v="1.084"/>
    <n v="1.084"/>
  </r>
  <r>
    <x v="1"/>
    <n v="2605"/>
    <x v="0"/>
    <x v="14"/>
    <x v="326"/>
    <n v="6.179"/>
    <n v="6.179"/>
  </r>
  <r>
    <x v="1"/>
    <n v="2606"/>
    <x v="0"/>
    <x v="3"/>
    <x v="194"/>
    <n v="1.463"/>
    <n v="1.463"/>
  </r>
  <r>
    <x v="1"/>
    <n v="2607"/>
    <x v="0"/>
    <x v="14"/>
    <x v="331"/>
    <n v="0.189"/>
    <n v="0.189"/>
  </r>
  <r>
    <x v="1"/>
    <n v="2608"/>
    <x v="0"/>
    <x v="8"/>
    <x v="639"/>
    <n v="2.637"/>
    <n v="2.637"/>
  </r>
  <r>
    <x v="1"/>
    <n v="2609"/>
    <x v="1"/>
    <x v="4"/>
    <x v="4"/>
    <n v="20.925"/>
    <n v="15"/>
  </r>
  <r>
    <x v="1"/>
    <n v="2610"/>
    <x v="0"/>
    <x v="5"/>
    <x v="1332"/>
    <n v="5.924"/>
    <n v="5.924"/>
  </r>
  <r>
    <x v="1"/>
    <n v="2611"/>
    <x v="0"/>
    <x v="9"/>
    <x v="30"/>
    <n v="14.588"/>
    <n v="14.588"/>
  </r>
  <r>
    <x v="1"/>
    <n v="2612"/>
    <x v="0"/>
    <x v="10"/>
    <x v="187"/>
    <n v="10.306"/>
    <n v="10.306"/>
  </r>
  <r>
    <x v="1"/>
    <n v="2613"/>
    <x v="0"/>
    <x v="9"/>
    <x v="25"/>
    <n v="4.394"/>
    <n v="4.394"/>
  </r>
  <r>
    <x v="1"/>
    <n v="2614"/>
    <x v="0"/>
    <x v="3"/>
    <x v="140"/>
    <n v="6.237"/>
    <n v="6.237"/>
  </r>
  <r>
    <x v="1"/>
    <n v="2615"/>
    <x v="0"/>
    <x v="1"/>
    <x v="982"/>
    <n v="11.381"/>
    <n v="11.381"/>
  </r>
  <r>
    <x v="1"/>
    <n v="2616"/>
    <x v="1"/>
    <x v="4"/>
    <x v="4"/>
    <n v="23.378"/>
    <n v="15"/>
  </r>
  <r>
    <x v="1"/>
    <n v="2617"/>
    <x v="0"/>
    <x v="10"/>
    <x v="191"/>
    <n v="8.377"/>
    <n v="8.377"/>
  </r>
  <r>
    <x v="1"/>
    <n v="2618"/>
    <x v="0"/>
    <x v="9"/>
    <x v="364"/>
    <n v="6.812"/>
    <n v="6.812"/>
  </r>
  <r>
    <x v="1"/>
    <n v="2619"/>
    <x v="1"/>
    <x v="4"/>
    <x v="4"/>
    <n v="15.239"/>
    <n v="15"/>
  </r>
  <r>
    <x v="1"/>
    <n v="2620"/>
    <x v="0"/>
    <x v="9"/>
    <x v="299"/>
    <n v="0.239"/>
    <n v="0.239"/>
  </r>
  <r>
    <x v="1"/>
    <n v="2621"/>
    <x v="0"/>
    <x v="5"/>
    <x v="1141"/>
    <n v="8.32"/>
    <n v="8.32"/>
  </r>
  <r>
    <x v="1"/>
    <n v="2622"/>
    <x v="0"/>
    <x v="10"/>
    <x v="651"/>
    <n v="2.493"/>
    <n v="2.493"/>
  </r>
  <r>
    <x v="1"/>
    <n v="2623"/>
    <x v="0"/>
    <x v="5"/>
    <x v="942"/>
    <n v="0.004"/>
    <n v="0.004"/>
  </r>
  <r>
    <x v="1"/>
    <n v="2624"/>
    <x v="0"/>
    <x v="2"/>
    <x v="181"/>
    <n v="11.662"/>
    <n v="11.662"/>
  </r>
  <r>
    <x v="1"/>
    <n v="2625"/>
    <x v="0"/>
    <x v="10"/>
    <x v="305"/>
    <n v="13.364"/>
    <n v="13.364"/>
  </r>
  <r>
    <x v="1"/>
    <n v="2626"/>
    <x v="0"/>
    <x v="0"/>
    <x v="122"/>
    <n v="2.726"/>
    <n v="2.726"/>
  </r>
  <r>
    <x v="1"/>
    <n v="2627"/>
    <x v="0"/>
    <x v="10"/>
    <x v="326"/>
    <n v="9.032"/>
    <n v="9.032"/>
  </r>
  <r>
    <x v="1"/>
    <n v="2628"/>
    <x v="0"/>
    <x v="3"/>
    <x v="73"/>
    <n v="1.203"/>
    <n v="1.203"/>
  </r>
  <r>
    <x v="1"/>
    <n v="2629"/>
    <x v="0"/>
    <x v="3"/>
    <x v="300"/>
    <n v="8.085"/>
    <n v="8.085"/>
  </r>
  <r>
    <x v="1"/>
    <n v="2630"/>
    <x v="0"/>
    <x v="3"/>
    <x v="160"/>
    <n v="14.776"/>
    <n v="14.776"/>
  </r>
  <r>
    <x v="1"/>
    <n v="2631"/>
    <x v="0"/>
    <x v="14"/>
    <x v="312"/>
    <n v="1.903"/>
    <n v="1.903"/>
  </r>
  <r>
    <x v="1"/>
    <n v="2632"/>
    <x v="0"/>
    <x v="5"/>
    <x v="417"/>
    <n v="0.705"/>
    <n v="0.705"/>
  </r>
  <r>
    <x v="1"/>
    <n v="2633"/>
    <x v="0"/>
    <x v="11"/>
    <x v="298"/>
    <n v="3.539"/>
    <n v="3.539"/>
  </r>
  <r>
    <x v="1"/>
    <n v="2634"/>
    <x v="0"/>
    <x v="0"/>
    <x v="729"/>
    <n v="7.575"/>
    <n v="7.575"/>
  </r>
  <r>
    <x v="1"/>
    <n v="2635"/>
    <x v="0"/>
    <x v="9"/>
    <x v="544"/>
    <n v="11.799"/>
    <n v="11.799"/>
  </r>
  <r>
    <x v="1"/>
    <n v="2636"/>
    <x v="0"/>
    <x v="3"/>
    <x v="199"/>
    <n v="1.25"/>
    <n v="1.25"/>
  </r>
  <r>
    <x v="1"/>
    <n v="2637"/>
    <x v="1"/>
    <x v="4"/>
    <x v="4"/>
    <n v="15.464"/>
    <n v="15"/>
  </r>
  <r>
    <x v="1"/>
    <n v="2638"/>
    <x v="0"/>
    <x v="0"/>
    <x v="77"/>
    <n v="0.464"/>
    <n v="0.464"/>
  </r>
  <r>
    <x v="1"/>
    <n v="2639"/>
    <x v="0"/>
    <x v="3"/>
    <x v="210"/>
    <n v="7.162"/>
    <n v="7.162"/>
  </r>
  <r>
    <x v="1"/>
    <n v="2640"/>
    <x v="1"/>
    <x v="4"/>
    <x v="4"/>
    <n v="17.354"/>
    <n v="15"/>
  </r>
  <r>
    <x v="1"/>
    <n v="2641"/>
    <x v="0"/>
    <x v="10"/>
    <x v="52"/>
    <n v="2.354"/>
    <n v="2.354"/>
  </r>
  <r>
    <x v="1"/>
    <n v="2642"/>
    <x v="0"/>
    <x v="6"/>
    <x v="117"/>
    <n v="10.794"/>
    <n v="10.794"/>
  </r>
  <r>
    <x v="1"/>
    <n v="2643"/>
    <x v="0"/>
    <x v="2"/>
    <x v="134"/>
    <n v="1.915"/>
    <n v="1.915"/>
  </r>
  <r>
    <x v="1"/>
    <n v="2644"/>
    <x v="0"/>
    <x v="9"/>
    <x v="2"/>
    <n v="0.44"/>
    <n v="0.44"/>
  </r>
  <r>
    <x v="1"/>
    <n v="2645"/>
    <x v="1"/>
    <x v="4"/>
    <x v="4"/>
    <n v="24.09"/>
    <n v="15"/>
  </r>
  <r>
    <x v="1"/>
    <n v="2646"/>
    <x v="0"/>
    <x v="9"/>
    <x v="349"/>
    <n v="9.09"/>
    <n v="9.09"/>
  </r>
  <r>
    <x v="1"/>
    <n v="2647"/>
    <x v="0"/>
    <x v="7"/>
    <x v="148"/>
    <n v="0.879"/>
    <n v="0.879"/>
  </r>
  <r>
    <x v="1"/>
    <n v="2648"/>
    <x v="0"/>
    <x v="5"/>
    <x v="52"/>
    <n v="0.217"/>
    <n v="0.217"/>
  </r>
  <r>
    <x v="1"/>
    <n v="2649"/>
    <x v="0"/>
    <x v="0"/>
    <x v="285"/>
    <n v="13.772"/>
    <n v="13.772"/>
  </r>
  <r>
    <x v="1"/>
    <n v="2650"/>
    <x v="0"/>
    <x v="10"/>
    <x v="12"/>
    <n v="14.903"/>
    <n v="14.903"/>
  </r>
  <r>
    <x v="1"/>
    <n v="2651"/>
    <x v="1"/>
    <x v="4"/>
    <x v="4"/>
    <n v="15.398"/>
    <n v="15"/>
  </r>
  <r>
    <x v="1"/>
    <n v="2652"/>
    <x v="0"/>
    <x v="10"/>
    <x v="36"/>
    <n v="0.398"/>
    <n v="0.398"/>
  </r>
  <r>
    <x v="1"/>
    <n v="2653"/>
    <x v="1"/>
    <x v="4"/>
    <x v="4"/>
    <n v="24.069"/>
    <n v="15"/>
  </r>
  <r>
    <x v="1"/>
    <n v="2654"/>
    <x v="0"/>
    <x v="9"/>
    <x v="98"/>
    <n v="9.068"/>
    <n v="9.068"/>
  </r>
  <r>
    <x v="1"/>
    <n v="2655"/>
    <x v="0"/>
    <x v="10"/>
    <x v="363"/>
    <n v="6.425"/>
    <n v="6.425"/>
  </r>
  <r>
    <x v="1"/>
    <n v="2656"/>
    <x v="0"/>
    <x v="5"/>
    <x v="835"/>
    <n v="1.828"/>
    <n v="1.828"/>
  </r>
  <r>
    <x v="1"/>
    <n v="2657"/>
    <x v="1"/>
    <x v="4"/>
    <x v="4"/>
    <n v="22.373"/>
    <n v="15"/>
  </r>
  <r>
    <x v="1"/>
    <n v="2658"/>
    <x v="0"/>
    <x v="14"/>
    <x v="276"/>
    <n v="7.373"/>
    <n v="7.373"/>
  </r>
  <r>
    <x v="1"/>
    <n v="2659"/>
    <x v="0"/>
    <x v="0"/>
    <x v="374"/>
    <n v="1.427"/>
    <n v="1.427"/>
  </r>
  <r>
    <x v="1"/>
    <n v="2660"/>
    <x v="0"/>
    <x v="0"/>
    <x v="650"/>
    <n v="6.612"/>
    <n v="6.612"/>
  </r>
  <r>
    <x v="1"/>
    <n v="2661"/>
    <x v="0"/>
    <x v="5"/>
    <x v="810"/>
    <n v="9.854"/>
    <n v="9.854"/>
  </r>
  <r>
    <x v="1"/>
    <n v="2662"/>
    <x v="0"/>
    <x v="3"/>
    <x v="27"/>
    <n v="1.241"/>
    <n v="1.241"/>
  </r>
  <r>
    <x v="1"/>
    <n v="2663"/>
    <x v="0"/>
    <x v="0"/>
    <x v="241"/>
    <n v="1.871"/>
    <n v="1.871"/>
  </r>
  <r>
    <x v="1"/>
    <n v="2664"/>
    <x v="0"/>
    <x v="14"/>
    <x v="191"/>
    <n v="8.124"/>
    <n v="8.124"/>
  </r>
  <r>
    <x v="1"/>
    <n v="2665"/>
    <x v="0"/>
    <x v="10"/>
    <x v="330"/>
    <n v="1.353"/>
    <n v="1.353"/>
  </r>
  <r>
    <x v="1"/>
    <n v="2666"/>
    <x v="0"/>
    <x v="14"/>
    <x v="171"/>
    <n v="8.67"/>
    <n v="8.67"/>
  </r>
  <r>
    <x v="1"/>
    <n v="2667"/>
    <x v="0"/>
    <x v="10"/>
    <x v="113"/>
    <n v="1.232"/>
    <n v="1.232"/>
  </r>
  <r>
    <x v="1"/>
    <n v="2668"/>
    <x v="0"/>
    <x v="9"/>
    <x v="182"/>
    <n v="1.989"/>
    <n v="1.989"/>
  </r>
  <r>
    <x v="1"/>
    <n v="2669"/>
    <x v="0"/>
    <x v="10"/>
    <x v="371"/>
    <n v="7.339"/>
    <n v="7.339"/>
  </r>
  <r>
    <x v="1"/>
    <n v="2670"/>
    <x v="0"/>
    <x v="5"/>
    <x v="1319"/>
    <n v="0.464"/>
    <n v="0.464"/>
  </r>
  <r>
    <x v="1"/>
    <n v="2671"/>
    <x v="0"/>
    <x v="5"/>
    <x v="865"/>
    <n v="14.159"/>
    <n v="14.159"/>
  </r>
  <r>
    <x v="1"/>
    <n v="2672"/>
    <x v="0"/>
    <x v="2"/>
    <x v="352"/>
    <n v="0.29"/>
    <n v="0.29"/>
  </r>
  <r>
    <x v="1"/>
    <n v="2673"/>
    <x v="0"/>
    <x v="9"/>
    <x v="278"/>
    <n v="3.532"/>
    <n v="3.532"/>
  </r>
  <r>
    <x v="1"/>
    <n v="2674"/>
    <x v="0"/>
    <x v="9"/>
    <x v="404"/>
    <n v="5.113"/>
    <n v="5.113"/>
  </r>
  <r>
    <x v="1"/>
    <n v="2675"/>
    <x v="0"/>
    <x v="5"/>
    <x v="987"/>
    <n v="1.13"/>
    <n v="1.13"/>
  </r>
  <r>
    <x v="1"/>
    <n v="2676"/>
    <x v="0"/>
    <x v="8"/>
    <x v="408"/>
    <n v="1.966"/>
    <n v="1.966"/>
  </r>
  <r>
    <x v="1"/>
    <n v="2677"/>
    <x v="0"/>
    <x v="8"/>
    <x v="166"/>
    <n v="1.013"/>
    <n v="1.013"/>
  </r>
  <r>
    <x v="1"/>
    <n v="2678"/>
    <x v="1"/>
    <x v="4"/>
    <x v="4"/>
    <n v="15.881"/>
    <n v="15"/>
  </r>
  <r>
    <x v="1"/>
    <n v="2679"/>
    <x v="0"/>
    <x v="0"/>
    <x v="347"/>
    <n v="0.881"/>
    <n v="0.881"/>
  </r>
  <r>
    <x v="1"/>
    <n v="2680"/>
    <x v="0"/>
    <x v="9"/>
    <x v="371"/>
    <n v="5.556"/>
    <n v="5.556"/>
  </r>
  <r>
    <x v="1"/>
    <n v="2681"/>
    <x v="0"/>
    <x v="10"/>
    <x v="498"/>
    <n v="7.289"/>
    <n v="7.289"/>
  </r>
  <r>
    <x v="1"/>
    <n v="2682"/>
    <x v="0"/>
    <x v="8"/>
    <x v="32"/>
    <n v="5.616"/>
    <n v="5.616"/>
  </r>
  <r>
    <x v="1"/>
    <n v="2683"/>
    <x v="0"/>
    <x v="5"/>
    <x v="417"/>
    <n v="13.912"/>
    <n v="13.912"/>
  </r>
  <r>
    <x v="1"/>
    <n v="2684"/>
    <x v="1"/>
    <x v="4"/>
    <x v="4"/>
    <n v="16.23"/>
    <n v="15"/>
  </r>
  <r>
    <x v="1"/>
    <n v="2685"/>
    <x v="0"/>
    <x v="9"/>
    <x v="30"/>
    <n v="1.229"/>
    <n v="1.229"/>
  </r>
  <r>
    <x v="1"/>
    <n v="2686"/>
    <x v="0"/>
    <x v="0"/>
    <x v="514"/>
    <n v="0.35"/>
    <n v="0.35"/>
  </r>
  <r>
    <x v="1"/>
    <n v="2687"/>
    <x v="0"/>
    <x v="10"/>
    <x v="340"/>
    <n v="0.942"/>
    <n v="0.942"/>
  </r>
  <r>
    <x v="1"/>
    <n v="2688"/>
    <x v="0"/>
    <x v="5"/>
    <x v="561"/>
    <n v="1.979"/>
    <n v="1.979"/>
  </r>
  <r>
    <x v="1"/>
    <n v="2689"/>
    <x v="0"/>
    <x v="0"/>
    <x v="375"/>
    <n v="2.083"/>
    <n v="2.083"/>
  </r>
  <r>
    <x v="1"/>
    <n v="2690"/>
    <x v="0"/>
    <x v="5"/>
    <x v="871"/>
    <n v="3.82"/>
    <n v="3.82"/>
  </r>
  <r>
    <x v="1"/>
    <n v="2691"/>
    <x v="0"/>
    <x v="9"/>
    <x v="337"/>
    <n v="8.932"/>
    <n v="8.932"/>
  </r>
  <r>
    <x v="1"/>
    <n v="2692"/>
    <x v="0"/>
    <x v="8"/>
    <x v="16"/>
    <n v="9.955"/>
    <n v="9.955"/>
  </r>
  <r>
    <x v="1"/>
    <n v="2693"/>
    <x v="0"/>
    <x v="9"/>
    <x v="526"/>
    <n v="4.338"/>
    <n v="4.338"/>
  </r>
  <r>
    <x v="1"/>
    <n v="2694"/>
    <x v="0"/>
    <x v="1"/>
    <x v="685"/>
    <n v="5.776"/>
    <n v="5.776"/>
  </r>
  <r>
    <x v="1"/>
    <n v="2695"/>
    <x v="0"/>
    <x v="14"/>
    <x v="814"/>
    <n v="2.434"/>
    <n v="2.434"/>
  </r>
  <r>
    <x v="1"/>
    <n v="2696"/>
    <x v="0"/>
    <x v="9"/>
    <x v="98"/>
    <n v="1.108"/>
    <n v="1.108"/>
  </r>
  <r>
    <x v="1"/>
    <n v="2697"/>
    <x v="0"/>
    <x v="9"/>
    <x v="93"/>
    <n v="12.434"/>
    <n v="12.434"/>
  </r>
  <r>
    <x v="1"/>
    <n v="2698"/>
    <x v="0"/>
    <x v="0"/>
    <x v="489"/>
    <n v="4.069"/>
    <n v="4.069"/>
  </r>
  <r>
    <x v="1"/>
    <n v="2699"/>
    <x v="0"/>
    <x v="2"/>
    <x v="6"/>
    <n v="12.884"/>
    <n v="12.884"/>
  </r>
  <r>
    <x v="1"/>
    <n v="2700"/>
    <x v="0"/>
    <x v="5"/>
    <x v="674"/>
    <n v="3.135"/>
    <n v="3.135"/>
  </r>
  <r>
    <x v="1"/>
    <n v="2701"/>
    <x v="1"/>
    <x v="4"/>
    <x v="4"/>
    <n v="22.718"/>
    <n v="15"/>
  </r>
  <r>
    <x v="1"/>
    <n v="2702"/>
    <x v="0"/>
    <x v="10"/>
    <x v="529"/>
    <n v="7.718"/>
    <n v="7.718"/>
  </r>
  <r>
    <x v="1"/>
    <n v="2703"/>
    <x v="0"/>
    <x v="8"/>
    <x v="258"/>
    <n v="5.581"/>
    <n v="5.581"/>
  </r>
  <r>
    <x v="1"/>
    <n v="2704"/>
    <x v="0"/>
    <x v="8"/>
    <x v="79"/>
    <n v="10.994"/>
    <n v="10.994"/>
  </r>
  <r>
    <x v="1"/>
    <n v="2705"/>
    <x v="0"/>
    <x v="7"/>
    <x v="57"/>
    <n v="6.955"/>
    <n v="6.955"/>
  </r>
  <r>
    <x v="1"/>
    <n v="2706"/>
    <x v="1"/>
    <x v="4"/>
    <x v="4"/>
    <n v="20.216"/>
    <n v="15"/>
  </r>
  <r>
    <x v="1"/>
    <n v="2707"/>
    <x v="0"/>
    <x v="7"/>
    <x v="534"/>
    <n v="5.216"/>
    <n v="5.216"/>
  </r>
  <r>
    <x v="1"/>
    <n v="2708"/>
    <x v="0"/>
    <x v="10"/>
    <x v="420"/>
    <n v="4.238"/>
    <n v="4.238"/>
  </r>
  <r>
    <x v="1"/>
    <n v="2709"/>
    <x v="0"/>
    <x v="5"/>
    <x v="542"/>
    <n v="1.321"/>
    <n v="1.321"/>
  </r>
  <r>
    <x v="1"/>
    <n v="2710"/>
    <x v="0"/>
    <x v="0"/>
    <x v="523"/>
    <n v="1.77"/>
    <n v="1.77"/>
  </r>
  <r>
    <x v="1"/>
    <n v="2711"/>
    <x v="0"/>
    <x v="6"/>
    <x v="252"/>
    <n v="1.074"/>
    <n v="1.074"/>
  </r>
  <r>
    <x v="1"/>
    <n v="2712"/>
    <x v="0"/>
    <x v="10"/>
    <x v="371"/>
    <n v="2.123"/>
    <n v="2.123"/>
  </r>
  <r>
    <x v="1"/>
    <n v="2713"/>
    <x v="1"/>
    <x v="4"/>
    <x v="4"/>
    <n v="16.302"/>
    <n v="15"/>
  </r>
  <r>
    <x v="1"/>
    <n v="2714"/>
    <x v="0"/>
    <x v="2"/>
    <x v="479"/>
    <n v="1.302"/>
    <n v="1.302"/>
  </r>
  <r>
    <x v="1"/>
    <n v="2715"/>
    <x v="0"/>
    <x v="8"/>
    <x v="111"/>
    <n v="5.683"/>
    <n v="5.683"/>
  </r>
  <r>
    <x v="1"/>
    <n v="2716"/>
    <x v="0"/>
    <x v="10"/>
    <x v="305"/>
    <n v="3.911"/>
    <n v="3.911"/>
  </r>
  <r>
    <x v="1"/>
    <n v="2717"/>
    <x v="0"/>
    <x v="9"/>
    <x v="245"/>
    <n v="1.008"/>
    <n v="1.008"/>
  </r>
  <r>
    <x v="1"/>
    <n v="2718"/>
    <x v="0"/>
    <x v="10"/>
    <x v="336"/>
    <n v="8.741"/>
    <n v="8.741"/>
  </r>
  <r>
    <x v="1"/>
    <n v="2719"/>
    <x v="0"/>
    <x v="9"/>
    <x v="24"/>
    <n v="12.476"/>
    <n v="12.476"/>
  </r>
  <r>
    <x v="1"/>
    <n v="2720"/>
    <x v="0"/>
    <x v="2"/>
    <x v="140"/>
    <n v="6.428"/>
    <n v="6.428"/>
  </r>
  <r>
    <x v="1"/>
    <n v="2721"/>
    <x v="0"/>
    <x v="0"/>
    <x v="324"/>
    <n v="4.837"/>
    <n v="4.837"/>
  </r>
  <r>
    <x v="1"/>
    <n v="2722"/>
    <x v="1"/>
    <x v="4"/>
    <x v="4"/>
    <n v="23.747"/>
    <n v="15"/>
  </r>
  <r>
    <x v="1"/>
    <n v="2723"/>
    <x v="0"/>
    <x v="9"/>
    <x v="134"/>
    <n v="8.747"/>
    <n v="8.747"/>
  </r>
  <r>
    <x v="1"/>
    <n v="2724"/>
    <x v="0"/>
    <x v="8"/>
    <x v="16"/>
    <n v="4.129"/>
    <n v="4.129"/>
  </r>
  <r>
    <x v="1"/>
    <n v="2725"/>
    <x v="0"/>
    <x v="9"/>
    <x v="234"/>
    <n v="0.893"/>
    <n v="0.893"/>
  </r>
  <r>
    <x v="1"/>
    <n v="2726"/>
    <x v="0"/>
    <x v="5"/>
    <x v="724"/>
    <n v="0.819"/>
    <n v="0.819"/>
  </r>
  <r>
    <x v="1"/>
    <n v="2727"/>
    <x v="0"/>
    <x v="10"/>
    <x v="255"/>
    <n v="9.98"/>
    <n v="9.98"/>
  </r>
  <r>
    <x v="1"/>
    <n v="2728"/>
    <x v="0"/>
    <x v="9"/>
    <x v="138"/>
    <n v="2.781"/>
    <n v="2.781"/>
  </r>
  <r>
    <x v="1"/>
    <n v="2729"/>
    <x v="0"/>
    <x v="5"/>
    <x v="144"/>
    <n v="1.354"/>
    <n v="1.354"/>
  </r>
  <r>
    <x v="1"/>
    <n v="2730"/>
    <x v="0"/>
    <x v="2"/>
    <x v="174"/>
    <n v="1.742"/>
    <n v="1.742"/>
  </r>
  <r>
    <x v="1"/>
    <n v="2731"/>
    <x v="0"/>
    <x v="0"/>
    <x v="852"/>
    <n v="10.667"/>
    <n v="10.667"/>
  </r>
  <r>
    <x v="1"/>
    <n v="2732"/>
    <x v="0"/>
    <x v="0"/>
    <x v="706"/>
    <n v="7.6"/>
    <n v="7.6"/>
  </r>
  <r>
    <x v="1"/>
    <n v="2733"/>
    <x v="0"/>
    <x v="8"/>
    <x v="332"/>
    <n v="10.932"/>
    <n v="10.932"/>
  </r>
  <r>
    <x v="1"/>
    <n v="2734"/>
    <x v="1"/>
    <x v="4"/>
    <x v="4"/>
    <n v="18.349"/>
    <n v="15"/>
  </r>
  <r>
    <x v="1"/>
    <n v="2735"/>
    <x v="0"/>
    <x v="10"/>
    <x v="429"/>
    <n v="3.349"/>
    <n v="3.349"/>
  </r>
  <r>
    <x v="1"/>
    <n v="2736"/>
    <x v="0"/>
    <x v="10"/>
    <x v="429"/>
    <n v="9.34"/>
    <n v="9.34"/>
  </r>
  <r>
    <x v="1"/>
    <n v="2737"/>
    <x v="1"/>
    <x v="4"/>
    <x v="4"/>
    <n v="21.648"/>
    <n v="15"/>
  </r>
  <r>
    <x v="1"/>
    <n v="2738"/>
    <x v="0"/>
    <x v="10"/>
    <x v="102"/>
    <n v="6.648"/>
    <n v="6.648"/>
  </r>
  <r>
    <x v="1"/>
    <n v="2739"/>
    <x v="0"/>
    <x v="9"/>
    <x v="73"/>
    <n v="0.7"/>
    <n v="0.7"/>
  </r>
  <r>
    <x v="1"/>
    <n v="2740"/>
    <x v="0"/>
    <x v="10"/>
    <x v="443"/>
    <n v="1.112"/>
    <n v="1.112"/>
  </r>
  <r>
    <x v="1"/>
    <n v="2741"/>
    <x v="0"/>
    <x v="0"/>
    <x v="533"/>
    <n v="7.168"/>
    <n v="7.168"/>
  </r>
  <r>
    <x v="1"/>
    <n v="2742"/>
    <x v="0"/>
    <x v="10"/>
    <x v="217"/>
    <n v="8.145"/>
    <n v="8.145"/>
  </r>
  <r>
    <x v="1"/>
    <n v="2743"/>
    <x v="0"/>
    <x v="3"/>
    <x v="118"/>
    <n v="6.071"/>
    <n v="6.071"/>
  </r>
  <r>
    <x v="1"/>
    <n v="2744"/>
    <x v="0"/>
    <x v="9"/>
    <x v="65"/>
    <n v="0.723"/>
    <n v="0.723"/>
  </r>
  <r>
    <x v="1"/>
    <n v="2745"/>
    <x v="0"/>
    <x v="9"/>
    <x v="73"/>
    <n v="1.077"/>
    <n v="1.077"/>
  </r>
  <r>
    <x v="1"/>
    <n v="2746"/>
    <x v="1"/>
    <x v="4"/>
    <x v="4"/>
    <n v="16.393"/>
    <n v="15"/>
  </r>
  <r>
    <x v="1"/>
    <n v="2747"/>
    <x v="0"/>
    <x v="9"/>
    <x v="272"/>
    <n v="1.393"/>
    <n v="1.393"/>
  </r>
  <r>
    <x v="1"/>
    <n v="2748"/>
    <x v="1"/>
    <x v="4"/>
    <x v="4"/>
    <n v="17.339"/>
    <n v="15"/>
  </r>
  <r>
    <x v="1"/>
    <n v="2749"/>
    <x v="0"/>
    <x v="10"/>
    <x v="439"/>
    <n v="2.339"/>
    <n v="2.339"/>
  </r>
  <r>
    <x v="1"/>
    <n v="2750"/>
    <x v="0"/>
    <x v="12"/>
    <x v="275"/>
    <n v="3.036"/>
    <n v="3.036"/>
  </r>
  <r>
    <x v="1"/>
    <n v="2751"/>
    <x v="0"/>
    <x v="10"/>
    <x v="114"/>
    <n v="7.458"/>
    <n v="7.458"/>
  </r>
  <r>
    <x v="1"/>
    <n v="2752"/>
    <x v="0"/>
    <x v="2"/>
    <x v="349"/>
    <n v="0.455"/>
    <n v="0.455"/>
  </r>
  <r>
    <x v="1"/>
    <n v="2753"/>
    <x v="0"/>
    <x v="3"/>
    <x v="118"/>
    <n v="1.537"/>
    <n v="1.537"/>
  </r>
  <r>
    <x v="1"/>
    <n v="2754"/>
    <x v="0"/>
    <x v="8"/>
    <x v="294"/>
    <n v="9.316"/>
    <n v="9.316"/>
  </r>
  <r>
    <x v="1"/>
    <n v="2755"/>
    <x v="0"/>
    <x v="10"/>
    <x v="37"/>
    <n v="6.821"/>
    <n v="6.821"/>
  </r>
  <r>
    <x v="1"/>
    <n v="2756"/>
    <x v="0"/>
    <x v="0"/>
    <x v="188"/>
    <n v="13.363"/>
    <n v="13.363"/>
  </r>
  <r>
    <x v="1"/>
    <n v="2757"/>
    <x v="0"/>
    <x v="5"/>
    <x v="1333"/>
    <n v="0.678"/>
    <n v="0.678"/>
  </r>
  <r>
    <x v="1"/>
    <n v="2758"/>
    <x v="0"/>
    <x v="5"/>
    <x v="756"/>
    <n v="1.534"/>
    <n v="1.534"/>
  </r>
  <r>
    <x v="1"/>
    <n v="2759"/>
    <x v="0"/>
    <x v="10"/>
    <x v="217"/>
    <n v="14.56"/>
    <n v="14.56"/>
  </r>
  <r>
    <x v="1"/>
    <n v="2760"/>
    <x v="0"/>
    <x v="1"/>
    <x v="566"/>
    <n v="3.977"/>
    <n v="3.977"/>
  </r>
  <r>
    <x v="1"/>
    <n v="2761"/>
    <x v="0"/>
    <x v="6"/>
    <x v="824"/>
    <n v="10.092"/>
    <n v="10.092"/>
  </r>
  <r>
    <x v="1"/>
    <n v="2762"/>
    <x v="0"/>
    <x v="8"/>
    <x v="689"/>
    <n v="11.828"/>
    <n v="11.828"/>
  </r>
  <r>
    <x v="1"/>
    <n v="2763"/>
    <x v="0"/>
    <x v="13"/>
    <x v="1334"/>
    <n v="0.049"/>
    <n v="0.049"/>
  </r>
  <r>
    <x v="1"/>
    <n v="2764"/>
    <x v="0"/>
    <x v="0"/>
    <x v="194"/>
    <n v="1.256"/>
    <n v="1.256"/>
  </r>
  <r>
    <x v="1"/>
    <n v="2765"/>
    <x v="0"/>
    <x v="0"/>
    <x v="64"/>
    <n v="0.868"/>
    <n v="0.868"/>
  </r>
  <r>
    <x v="1"/>
    <n v="2766"/>
    <x v="0"/>
    <x v="8"/>
    <x v="150"/>
    <n v="7.716"/>
    <n v="7.716"/>
  </r>
  <r>
    <x v="1"/>
    <n v="2767"/>
    <x v="0"/>
    <x v="5"/>
    <x v="900"/>
    <n v="7.443"/>
    <n v="7.443"/>
  </r>
  <r>
    <x v="1"/>
    <n v="2768"/>
    <x v="0"/>
    <x v="5"/>
    <x v="887"/>
    <n v="2.733"/>
    <n v="2.733"/>
  </r>
  <r>
    <x v="1"/>
    <n v="2769"/>
    <x v="0"/>
    <x v="10"/>
    <x v="598"/>
    <n v="6.267"/>
    <n v="6.267"/>
  </r>
  <r>
    <x v="1"/>
    <n v="2770"/>
    <x v="0"/>
    <x v="0"/>
    <x v="281"/>
    <n v="9.527"/>
    <n v="9.527"/>
  </r>
  <r>
    <x v="1"/>
    <n v="2771"/>
    <x v="0"/>
    <x v="9"/>
    <x v="349"/>
    <n v="3.147"/>
    <n v="3.147"/>
  </r>
  <r>
    <x v="1"/>
    <n v="2772"/>
    <x v="0"/>
    <x v="3"/>
    <x v="371"/>
    <n v="2.16"/>
    <n v="2.16"/>
  </r>
  <r>
    <x v="1"/>
    <n v="2773"/>
    <x v="0"/>
    <x v="2"/>
    <x v="134"/>
    <n v="1.187"/>
    <n v="1.187"/>
  </r>
  <r>
    <x v="1"/>
    <n v="2774"/>
    <x v="1"/>
    <x v="4"/>
    <x v="4"/>
    <n v="23.221"/>
    <n v="15"/>
  </r>
  <r>
    <x v="1"/>
    <n v="2775"/>
    <x v="0"/>
    <x v="2"/>
    <x v="141"/>
    <n v="8.221"/>
    <n v="8.221"/>
  </r>
  <r>
    <x v="1"/>
    <n v="2776"/>
    <x v="0"/>
    <x v="5"/>
    <x v="891"/>
    <n v="1.832"/>
    <n v="1.832"/>
  </r>
  <r>
    <x v="1"/>
    <n v="2777"/>
    <x v="0"/>
    <x v="0"/>
    <x v="36"/>
    <n v="3.721"/>
    <n v="3.721"/>
  </r>
  <r>
    <x v="1"/>
    <n v="2778"/>
    <x v="1"/>
    <x v="4"/>
    <x v="4"/>
    <n v="18.624"/>
    <n v="15"/>
  </r>
  <r>
    <x v="1"/>
    <n v="2779"/>
    <x v="0"/>
    <x v="8"/>
    <x v="639"/>
    <n v="3.624"/>
    <n v="3.624"/>
  </r>
  <r>
    <x v="1"/>
    <n v="2780"/>
    <x v="0"/>
    <x v="5"/>
    <x v="601"/>
    <n v="2.758"/>
    <n v="2.758"/>
  </r>
  <r>
    <x v="1"/>
    <n v="2781"/>
    <x v="1"/>
    <x v="4"/>
    <x v="4"/>
    <n v="20.538"/>
    <n v="15"/>
  </r>
  <r>
    <x v="1"/>
    <n v="2782"/>
    <x v="0"/>
    <x v="10"/>
    <x v="393"/>
    <n v="5.538"/>
    <n v="5.538"/>
  </r>
  <r>
    <x v="1"/>
    <n v="2783"/>
    <x v="0"/>
    <x v="0"/>
    <x v="36"/>
    <n v="0.925"/>
    <n v="0.925"/>
  </r>
  <r>
    <x v="1"/>
    <n v="2784"/>
    <x v="0"/>
    <x v="2"/>
    <x v="257"/>
    <n v="8.753"/>
    <n v="8.753"/>
  </r>
  <r>
    <x v="1"/>
    <n v="2785"/>
    <x v="0"/>
    <x v="9"/>
    <x v="319"/>
    <n v="4.124"/>
    <n v="4.124"/>
  </r>
  <r>
    <x v="1"/>
    <n v="2786"/>
    <x v="0"/>
    <x v="9"/>
    <x v="544"/>
    <n v="9.317"/>
    <n v="9.317"/>
  </r>
  <r>
    <x v="1"/>
    <n v="2787"/>
    <x v="0"/>
    <x v="9"/>
    <x v="337"/>
    <n v="0.646"/>
    <n v="0.646"/>
  </r>
  <r>
    <x v="1"/>
    <n v="2788"/>
    <x v="0"/>
    <x v="8"/>
    <x v="256"/>
    <n v="2.722"/>
    <n v="2.722"/>
  </r>
  <r>
    <x v="1"/>
    <n v="2789"/>
    <x v="1"/>
    <x v="4"/>
    <x v="4"/>
    <n v="22.943"/>
    <n v="15"/>
  </r>
  <r>
    <x v="1"/>
    <n v="2790"/>
    <x v="0"/>
    <x v="3"/>
    <x v="370"/>
    <n v="7.943"/>
    <n v="7.943"/>
  </r>
  <r>
    <x v="1"/>
    <n v="2791"/>
    <x v="0"/>
    <x v="5"/>
    <x v="307"/>
    <n v="8.423"/>
    <n v="8.423"/>
  </r>
  <r>
    <x v="1"/>
    <n v="2792"/>
    <x v="0"/>
    <x v="10"/>
    <x v="40"/>
    <n v="0.179"/>
    <n v="0.179"/>
  </r>
  <r>
    <x v="1"/>
    <n v="2793"/>
    <x v="0"/>
    <x v="5"/>
    <x v="828"/>
    <n v="3.034"/>
    <n v="3.034"/>
  </r>
  <r>
    <x v="1"/>
    <n v="2794"/>
    <x v="0"/>
    <x v="3"/>
    <x v="157"/>
    <n v="2.997"/>
    <n v="2.997"/>
  </r>
  <r>
    <x v="1"/>
    <n v="2795"/>
    <x v="0"/>
    <x v="9"/>
    <x v="98"/>
    <n v="6.759"/>
    <n v="6.759"/>
  </r>
  <r>
    <x v="1"/>
    <n v="2796"/>
    <x v="0"/>
    <x v="9"/>
    <x v="156"/>
    <n v="0.296"/>
    <n v="0.296"/>
  </r>
  <r>
    <x v="1"/>
    <n v="2797"/>
    <x v="0"/>
    <x v="9"/>
    <x v="140"/>
    <n v="6.093"/>
    <n v="6.093"/>
  </r>
  <r>
    <x v="1"/>
    <n v="2798"/>
    <x v="0"/>
    <x v="10"/>
    <x v="149"/>
    <n v="0.684"/>
    <n v="0.684"/>
  </r>
  <r>
    <x v="1"/>
    <n v="2799"/>
    <x v="1"/>
    <x v="4"/>
    <x v="4"/>
    <n v="24.112"/>
    <n v="15"/>
  </r>
  <r>
    <x v="1"/>
    <n v="2800"/>
    <x v="0"/>
    <x v="3"/>
    <x v="300"/>
    <n v="9.112"/>
    <n v="9.112"/>
  </r>
  <r>
    <x v="1"/>
    <n v="2801"/>
    <x v="0"/>
    <x v="8"/>
    <x v="572"/>
    <n v="0.818"/>
    <n v="0.818"/>
  </r>
  <r>
    <x v="1"/>
    <n v="2802"/>
    <x v="0"/>
    <x v="3"/>
    <x v="280"/>
    <n v="10.657"/>
    <n v="10.657"/>
  </r>
  <r>
    <x v="1"/>
    <n v="2803"/>
    <x v="0"/>
    <x v="3"/>
    <x v="25"/>
    <n v="7.361"/>
    <n v="7.361"/>
  </r>
  <r>
    <x v="1"/>
    <n v="2804"/>
    <x v="0"/>
    <x v="10"/>
    <x v="420"/>
    <n v="0.549"/>
    <n v="0.549"/>
  </r>
  <r>
    <x v="1"/>
    <n v="2805"/>
    <x v="0"/>
    <x v="10"/>
    <x v="29"/>
    <n v="1.851"/>
    <n v="1.851"/>
  </r>
  <r>
    <x v="1"/>
    <n v="2806"/>
    <x v="1"/>
    <x v="4"/>
    <x v="4"/>
    <n v="19.118"/>
    <n v="15"/>
  </r>
  <r>
    <x v="1"/>
    <n v="2807"/>
    <x v="0"/>
    <x v="3"/>
    <x v="372"/>
    <n v="4.118"/>
    <n v="4.118"/>
  </r>
  <r>
    <x v="1"/>
    <n v="2808"/>
    <x v="0"/>
    <x v="9"/>
    <x v="410"/>
    <n v="0.267"/>
    <n v="0.267"/>
  </r>
  <r>
    <x v="1"/>
    <n v="2809"/>
    <x v="0"/>
    <x v="9"/>
    <x v="79"/>
    <n v="4.073"/>
    <n v="4.073"/>
  </r>
  <r>
    <x v="1"/>
    <n v="2810"/>
    <x v="0"/>
    <x v="11"/>
    <x v="1196"/>
    <n v="3.941"/>
    <n v="3.941"/>
  </r>
  <r>
    <x v="1"/>
    <n v="2811"/>
    <x v="0"/>
    <x v="10"/>
    <x v="431"/>
    <n v="8.565"/>
    <n v="8.565"/>
  </r>
  <r>
    <x v="1"/>
    <n v="2812"/>
    <x v="1"/>
    <x v="4"/>
    <x v="4"/>
    <n v="19.729"/>
    <n v="15"/>
  </r>
  <r>
    <x v="1"/>
    <n v="2813"/>
    <x v="0"/>
    <x v="10"/>
    <x v="391"/>
    <n v="4.729"/>
    <n v="4.729"/>
  </r>
  <r>
    <x v="1"/>
    <n v="2814"/>
    <x v="0"/>
    <x v="10"/>
    <x v="292"/>
    <n v="5.214"/>
    <n v="5.214"/>
  </r>
  <r>
    <x v="1"/>
    <n v="2815"/>
    <x v="0"/>
    <x v="8"/>
    <x v="48"/>
    <n v="3.502"/>
    <n v="3.502"/>
  </r>
  <r>
    <x v="1"/>
    <n v="2816"/>
    <x v="0"/>
    <x v="1"/>
    <x v="481"/>
    <n v="1.297"/>
    <n v="1.297"/>
  </r>
  <r>
    <x v="1"/>
    <n v="2817"/>
    <x v="0"/>
    <x v="10"/>
    <x v="241"/>
    <n v="4.174"/>
    <n v="4.174"/>
  </r>
  <r>
    <x v="1"/>
    <n v="2818"/>
    <x v="0"/>
    <x v="2"/>
    <x v="30"/>
    <n v="6.575"/>
    <n v="6.575"/>
  </r>
  <r>
    <x v="1"/>
    <n v="2819"/>
    <x v="0"/>
    <x v="0"/>
    <x v="46"/>
    <n v="10.441"/>
    <n v="10.441"/>
  </r>
  <r>
    <x v="1"/>
    <n v="2820"/>
    <x v="0"/>
    <x v="1"/>
    <x v="838"/>
    <n v="3.959"/>
    <n v="3.959"/>
  </r>
  <r>
    <x v="1"/>
    <n v="2821"/>
    <x v="1"/>
    <x v="4"/>
    <x v="4"/>
    <n v="17.359"/>
    <n v="15"/>
  </r>
  <r>
    <x v="1"/>
    <n v="2822"/>
    <x v="0"/>
    <x v="5"/>
    <x v="774"/>
    <n v="2.359"/>
    <n v="2.359"/>
  </r>
  <r>
    <x v="1"/>
    <n v="2823"/>
    <x v="0"/>
    <x v="9"/>
    <x v="337"/>
    <n v="3.009"/>
    <n v="3.009"/>
  </r>
  <r>
    <x v="1"/>
    <n v="2824"/>
    <x v="0"/>
    <x v="3"/>
    <x v="13"/>
    <n v="4.293"/>
    <n v="4.293"/>
  </r>
  <r>
    <x v="1"/>
    <n v="2825"/>
    <x v="0"/>
    <x v="3"/>
    <x v="210"/>
    <n v="1.55"/>
    <n v="1.55"/>
  </r>
  <r>
    <x v="1"/>
    <n v="2826"/>
    <x v="0"/>
    <x v="8"/>
    <x v="48"/>
    <n v="10.308"/>
    <n v="10.308"/>
  </r>
  <r>
    <x v="1"/>
    <n v="2827"/>
    <x v="1"/>
    <x v="4"/>
    <x v="4"/>
    <n v="16.139"/>
    <n v="15"/>
  </r>
  <r>
    <x v="1"/>
    <n v="2828"/>
    <x v="0"/>
    <x v="6"/>
    <x v="984"/>
    <n v="1.139"/>
    <n v="1.139"/>
  </r>
  <r>
    <x v="1"/>
    <n v="2829"/>
    <x v="0"/>
    <x v="10"/>
    <x v="597"/>
    <n v="4.048"/>
    <n v="4.048"/>
  </r>
  <r>
    <x v="1"/>
    <n v="2830"/>
    <x v="0"/>
    <x v="0"/>
    <x v="489"/>
    <n v="12.816"/>
    <n v="12.816"/>
  </r>
  <r>
    <x v="1"/>
    <n v="2831"/>
    <x v="0"/>
    <x v="2"/>
    <x v="13"/>
    <n v="12.402"/>
    <n v="12.402"/>
  </r>
  <r>
    <x v="1"/>
    <n v="2832"/>
    <x v="0"/>
    <x v="5"/>
    <x v="794"/>
    <n v="8.651"/>
    <n v="8.651"/>
  </r>
  <r>
    <x v="1"/>
    <n v="2833"/>
    <x v="0"/>
    <x v="10"/>
    <x v="347"/>
    <n v="9.953"/>
    <n v="9.953"/>
  </r>
  <r>
    <x v="1"/>
    <n v="2834"/>
    <x v="0"/>
    <x v="5"/>
    <x v="1242"/>
    <n v="3.232"/>
    <n v="3.232"/>
  </r>
  <r>
    <x v="1"/>
    <n v="2835"/>
    <x v="0"/>
    <x v="10"/>
    <x v="18"/>
    <n v="10.431"/>
    <n v="10.431"/>
  </r>
  <r>
    <x v="1"/>
    <n v="2836"/>
    <x v="0"/>
    <x v="9"/>
    <x v="140"/>
    <n v="11.179"/>
    <n v="11.179"/>
  </r>
  <r>
    <x v="1"/>
    <n v="2837"/>
    <x v="0"/>
    <x v="1"/>
    <x v="151"/>
    <n v="10.988"/>
    <n v="10.988"/>
  </r>
  <r>
    <x v="1"/>
    <n v="2838"/>
    <x v="0"/>
    <x v="9"/>
    <x v="53"/>
    <n v="2.185"/>
    <n v="2.185"/>
  </r>
  <r>
    <x v="1"/>
    <n v="2839"/>
    <x v="0"/>
    <x v="0"/>
    <x v="12"/>
    <n v="0.343"/>
    <n v="0.343"/>
  </r>
  <r>
    <x v="1"/>
    <n v="2840"/>
    <x v="0"/>
    <x v="3"/>
    <x v="243"/>
    <n v="1.002"/>
    <n v="1.002"/>
  </r>
  <r>
    <x v="1"/>
    <n v="2841"/>
    <x v="0"/>
    <x v="0"/>
    <x v="163"/>
    <n v="3.536"/>
    <n v="3.536"/>
  </r>
  <r>
    <x v="1"/>
    <n v="2842"/>
    <x v="0"/>
    <x v="0"/>
    <x v="489"/>
    <n v="10.118"/>
    <n v="10.118"/>
  </r>
  <r>
    <x v="1"/>
    <n v="2843"/>
    <x v="0"/>
    <x v="5"/>
    <x v="997"/>
    <n v="7.104"/>
    <n v="7.104"/>
  </r>
  <r>
    <x v="1"/>
    <n v="2844"/>
    <x v="0"/>
    <x v="2"/>
    <x v="271"/>
    <n v="4.87"/>
    <n v="4.87"/>
  </r>
  <r>
    <x v="1"/>
    <n v="2845"/>
    <x v="1"/>
    <x v="4"/>
    <x v="4"/>
    <n v="23.471"/>
    <n v="15"/>
  </r>
  <r>
    <x v="1"/>
    <n v="2846"/>
    <x v="0"/>
    <x v="3"/>
    <x v="24"/>
    <n v="8.47"/>
    <n v="8.47"/>
  </r>
  <r>
    <x v="1"/>
    <n v="2847"/>
    <x v="0"/>
    <x v="5"/>
    <x v="799"/>
    <n v="0.499"/>
    <n v="0.499"/>
  </r>
  <r>
    <x v="1"/>
    <n v="2848"/>
    <x v="0"/>
    <x v="10"/>
    <x v="163"/>
    <n v="1.037"/>
    <n v="1.037"/>
  </r>
  <r>
    <x v="1"/>
    <n v="2849"/>
    <x v="0"/>
    <x v="3"/>
    <x v="106"/>
    <n v="0.882"/>
    <n v="0.882"/>
  </r>
  <r>
    <x v="1"/>
    <n v="2850"/>
    <x v="0"/>
    <x v="0"/>
    <x v="112"/>
    <n v="1.021"/>
    <n v="1.021"/>
  </r>
  <r>
    <x v="1"/>
    <n v="2851"/>
    <x v="0"/>
    <x v="0"/>
    <x v="540"/>
    <n v="5.645"/>
    <n v="5.645"/>
  </r>
  <r>
    <x v="1"/>
    <n v="2852"/>
    <x v="0"/>
    <x v="10"/>
    <x v="464"/>
    <n v="9.601"/>
    <n v="9.601"/>
  </r>
  <r>
    <x v="1"/>
    <n v="2853"/>
    <x v="0"/>
    <x v="7"/>
    <x v="237"/>
    <n v="0.369"/>
    <n v="0.369"/>
  </r>
  <r>
    <x v="1"/>
    <n v="2854"/>
    <x v="0"/>
    <x v="10"/>
    <x v="533"/>
    <n v="6.091"/>
    <n v="6.091"/>
  </r>
  <r>
    <x v="1"/>
    <n v="2855"/>
    <x v="0"/>
    <x v="7"/>
    <x v="30"/>
    <n v="1.958"/>
    <n v="1.958"/>
  </r>
  <r>
    <x v="1"/>
    <n v="2856"/>
    <x v="0"/>
    <x v="9"/>
    <x v="271"/>
    <n v="7.265"/>
    <n v="7.265"/>
  </r>
  <r>
    <x v="1"/>
    <n v="2857"/>
    <x v="0"/>
    <x v="9"/>
    <x v="2"/>
    <n v="0.185"/>
    <n v="0.185"/>
  </r>
  <r>
    <x v="1"/>
    <n v="2858"/>
    <x v="0"/>
    <x v="1"/>
    <x v="179"/>
    <n v="7.326"/>
    <n v="7.326"/>
  </r>
  <r>
    <x v="1"/>
    <n v="2859"/>
    <x v="0"/>
    <x v="5"/>
    <x v="836"/>
    <n v="14.372"/>
    <n v="14.372"/>
  </r>
  <r>
    <x v="1"/>
    <n v="2860"/>
    <x v="0"/>
    <x v="9"/>
    <x v="53"/>
    <n v="2.124"/>
    <n v="2.124"/>
  </r>
  <r>
    <x v="1"/>
    <n v="2861"/>
    <x v="0"/>
    <x v="1"/>
    <x v="741"/>
    <n v="12.399"/>
    <n v="12.399"/>
  </r>
  <r>
    <x v="1"/>
    <n v="2862"/>
    <x v="0"/>
    <x v="9"/>
    <x v="689"/>
    <n v="1.648"/>
    <n v="1.648"/>
  </r>
  <r>
    <x v="1"/>
    <n v="2863"/>
    <x v="0"/>
    <x v="5"/>
    <x v="975"/>
    <n v="3.441"/>
    <n v="3.441"/>
  </r>
  <r>
    <x v="1"/>
    <n v="2864"/>
    <x v="0"/>
    <x v="5"/>
    <x v="1335"/>
    <n v="5.093"/>
    <n v="5.093"/>
  </r>
  <r>
    <x v="1"/>
    <n v="2865"/>
    <x v="1"/>
    <x v="4"/>
    <x v="4"/>
    <n v="16.575"/>
    <n v="15"/>
  </r>
  <r>
    <x v="1"/>
    <n v="2866"/>
    <x v="0"/>
    <x v="0"/>
    <x v="262"/>
    <n v="1.575"/>
    <n v="1.575"/>
  </r>
  <r>
    <x v="1"/>
    <n v="2867"/>
    <x v="0"/>
    <x v="0"/>
    <x v="574"/>
    <n v="7.574"/>
    <n v="7.574"/>
  </r>
  <r>
    <x v="1"/>
    <n v="2868"/>
    <x v="0"/>
    <x v="10"/>
    <x v="706"/>
    <n v="3.998"/>
    <n v="3.998"/>
  </r>
  <r>
    <x v="1"/>
    <n v="2869"/>
    <x v="0"/>
    <x v="9"/>
    <x v="271"/>
    <n v="3.192"/>
    <n v="3.192"/>
  </r>
  <r>
    <x v="1"/>
    <n v="2870"/>
    <x v="0"/>
    <x v="3"/>
    <x v="219"/>
    <n v="11.246"/>
    <n v="11.246"/>
  </r>
  <r>
    <x v="1"/>
    <n v="2871"/>
    <x v="0"/>
    <x v="10"/>
    <x v="389"/>
    <n v="1.659"/>
    <n v="1.659"/>
  </r>
  <r>
    <x v="1"/>
    <n v="2872"/>
    <x v="1"/>
    <x v="4"/>
    <x v="4"/>
    <n v="18.844"/>
    <n v="15"/>
  </r>
  <r>
    <x v="1"/>
    <n v="2873"/>
    <x v="0"/>
    <x v="3"/>
    <x v="110"/>
    <n v="3.844"/>
    <n v="3.844"/>
  </r>
  <r>
    <x v="1"/>
    <n v="2874"/>
    <x v="1"/>
    <x v="4"/>
    <x v="4"/>
    <n v="19.218"/>
    <n v="15"/>
  </r>
  <r>
    <x v="1"/>
    <n v="2875"/>
    <x v="0"/>
    <x v="5"/>
    <x v="809"/>
    <n v="4.218"/>
    <n v="4.218"/>
  </r>
  <r>
    <x v="1"/>
    <n v="2876"/>
    <x v="0"/>
    <x v="12"/>
    <x v="106"/>
    <n v="8.635"/>
    <n v="8.635"/>
  </r>
  <r>
    <x v="1"/>
    <n v="2877"/>
    <x v="0"/>
    <x v="3"/>
    <x v="253"/>
    <n v="2.441"/>
    <n v="2.441"/>
  </r>
  <r>
    <x v="1"/>
    <n v="2878"/>
    <x v="0"/>
    <x v="5"/>
    <x v="725"/>
    <n v="9.776"/>
    <n v="9.776"/>
  </r>
  <r>
    <x v="1"/>
    <n v="2879"/>
    <x v="0"/>
    <x v="1"/>
    <x v="81"/>
    <n v="13.744"/>
    <n v="13.744"/>
  </r>
  <r>
    <x v="1"/>
    <n v="2880"/>
    <x v="0"/>
    <x v="8"/>
    <x v="236"/>
    <n v="5.114"/>
    <n v="5.114"/>
  </r>
  <r>
    <x v="1"/>
    <n v="2881"/>
    <x v="1"/>
    <x v="4"/>
    <x v="4"/>
    <n v="20.377"/>
    <n v="15"/>
  </r>
  <r>
    <x v="1"/>
    <n v="2882"/>
    <x v="0"/>
    <x v="3"/>
    <x v="181"/>
    <n v="5.377"/>
    <n v="5.377"/>
  </r>
  <r>
    <x v="1"/>
    <n v="2883"/>
    <x v="1"/>
    <x v="4"/>
    <x v="4"/>
    <n v="18.399"/>
    <n v="15"/>
  </r>
  <r>
    <x v="1"/>
    <n v="2884"/>
    <x v="0"/>
    <x v="10"/>
    <x v="274"/>
    <n v="3.399"/>
    <n v="3.399"/>
  </r>
  <r>
    <x v="1"/>
    <n v="2885"/>
    <x v="1"/>
    <x v="4"/>
    <x v="4"/>
    <n v="23.014"/>
    <n v="15"/>
  </r>
  <r>
    <x v="1"/>
    <n v="2886"/>
    <x v="0"/>
    <x v="12"/>
    <x v="15"/>
    <n v="8.014"/>
    <n v="8.014"/>
  </r>
  <r>
    <x v="1"/>
    <n v="2887"/>
    <x v="0"/>
    <x v="11"/>
    <x v="222"/>
    <n v="8.983"/>
    <n v="8.983"/>
  </r>
  <r>
    <x v="1"/>
    <n v="2888"/>
    <x v="1"/>
    <x v="4"/>
    <x v="4"/>
    <n v="18.197"/>
    <n v="15"/>
  </r>
  <r>
    <x v="1"/>
    <n v="2889"/>
    <x v="0"/>
    <x v="0"/>
    <x v="94"/>
    <n v="3.197"/>
    <n v="3.197"/>
  </r>
  <r>
    <x v="1"/>
    <n v="2890"/>
    <x v="0"/>
    <x v="8"/>
    <x v="572"/>
    <n v="5.688"/>
    <n v="5.688"/>
  </r>
  <r>
    <x v="1"/>
    <n v="2891"/>
    <x v="1"/>
    <x v="4"/>
    <x v="4"/>
    <n v="17.847"/>
    <n v="15"/>
  </r>
  <r>
    <x v="1"/>
    <n v="2892"/>
    <x v="0"/>
    <x v="9"/>
    <x v="458"/>
    <n v="2.847"/>
    <n v="2.847"/>
  </r>
  <r>
    <x v="1"/>
    <n v="2893"/>
    <x v="0"/>
    <x v="0"/>
    <x v="62"/>
    <n v="1.526"/>
    <n v="1.526"/>
  </r>
  <r>
    <x v="1"/>
    <n v="2894"/>
    <x v="0"/>
    <x v="5"/>
    <x v="1234"/>
    <n v="3.366"/>
    <n v="3.366"/>
  </r>
  <r>
    <x v="1"/>
    <n v="2895"/>
    <x v="0"/>
    <x v="3"/>
    <x v="141"/>
    <n v="3.418"/>
    <n v="3.418"/>
  </r>
  <r>
    <x v="1"/>
    <n v="2896"/>
    <x v="0"/>
    <x v="9"/>
    <x v="278"/>
    <n v="4.739"/>
    <n v="4.739"/>
  </r>
  <r>
    <x v="1"/>
    <n v="2897"/>
    <x v="0"/>
    <x v="1"/>
    <x v="12"/>
    <n v="2.074"/>
    <n v="2.074"/>
  </r>
  <r>
    <x v="1"/>
    <n v="2898"/>
    <x v="0"/>
    <x v="9"/>
    <x v="128"/>
    <n v="14.947"/>
    <n v="14.947"/>
  </r>
  <r>
    <x v="1"/>
    <n v="2899"/>
    <x v="0"/>
    <x v="10"/>
    <x v="170"/>
    <n v="5.48"/>
    <n v="5.48"/>
  </r>
  <r>
    <x v="1"/>
    <n v="2900"/>
    <x v="0"/>
    <x v="9"/>
    <x v="389"/>
    <n v="7.13"/>
    <n v="7.13"/>
  </r>
  <r>
    <x v="1"/>
    <n v="2901"/>
    <x v="1"/>
    <x v="4"/>
    <x v="4"/>
    <n v="22.454"/>
    <n v="15"/>
  </r>
  <r>
    <x v="1"/>
    <n v="2902"/>
    <x v="0"/>
    <x v="0"/>
    <x v="509"/>
    <n v="7.454"/>
    <n v="7.454"/>
  </r>
  <r>
    <x v="1"/>
    <n v="2903"/>
    <x v="0"/>
    <x v="5"/>
    <x v="1026"/>
    <n v="1.495"/>
    <n v="1.495"/>
  </r>
  <r>
    <x v="1"/>
    <n v="2904"/>
    <x v="1"/>
    <x v="4"/>
    <x v="4"/>
    <n v="22.826"/>
    <n v="15"/>
  </r>
  <r>
    <x v="1"/>
    <n v="2905"/>
    <x v="0"/>
    <x v="10"/>
    <x v="119"/>
    <n v="7.825"/>
    <n v="7.825"/>
  </r>
  <r>
    <x v="1"/>
    <n v="2906"/>
    <x v="0"/>
    <x v="1"/>
    <x v="666"/>
    <n v="1.479"/>
    <n v="1.479"/>
  </r>
  <r>
    <x v="1"/>
    <n v="2907"/>
    <x v="0"/>
    <x v="10"/>
    <x v="217"/>
    <n v="3.634"/>
    <n v="3.634"/>
  </r>
  <r>
    <x v="1"/>
    <n v="2908"/>
    <x v="0"/>
    <x v="9"/>
    <x v="299"/>
    <n v="1.326"/>
    <n v="1.326"/>
  </r>
  <r>
    <x v="1"/>
    <n v="2909"/>
    <x v="0"/>
    <x v="9"/>
    <x v="30"/>
    <n v="6.911"/>
    <n v="6.911"/>
  </r>
  <r>
    <x v="1"/>
    <n v="2910"/>
    <x v="0"/>
    <x v="9"/>
    <x v="15"/>
    <n v="7.397"/>
    <n v="7.397"/>
  </r>
  <r>
    <x v="1"/>
    <n v="2911"/>
    <x v="0"/>
    <x v="5"/>
    <x v="342"/>
    <n v="3.764"/>
    <n v="3.764"/>
  </r>
  <r>
    <x v="1"/>
    <n v="2912"/>
    <x v="1"/>
    <x v="4"/>
    <x v="4"/>
    <n v="17.151"/>
    <n v="15"/>
  </r>
  <r>
    <x v="1"/>
    <n v="2913"/>
    <x v="0"/>
    <x v="2"/>
    <x v="70"/>
    <n v="2.15"/>
    <n v="2.15"/>
  </r>
  <r>
    <x v="1"/>
    <n v="2914"/>
    <x v="0"/>
    <x v="9"/>
    <x v="93"/>
    <n v="5.502"/>
    <n v="5.502"/>
  </r>
  <r>
    <x v="1"/>
    <n v="2915"/>
    <x v="1"/>
    <x v="4"/>
    <x v="4"/>
    <n v="19.698"/>
    <n v="15"/>
  </r>
  <r>
    <x v="1"/>
    <n v="2916"/>
    <x v="0"/>
    <x v="8"/>
    <x v="664"/>
    <n v="4.698"/>
    <n v="4.698"/>
  </r>
  <r>
    <x v="1"/>
    <n v="2917"/>
    <x v="0"/>
    <x v="10"/>
    <x v="700"/>
    <n v="0.022"/>
    <n v="0.022"/>
  </r>
  <r>
    <x v="1"/>
    <n v="2918"/>
    <x v="0"/>
    <x v="10"/>
    <x v="55"/>
    <n v="5.411"/>
    <n v="5.411"/>
  </r>
  <r>
    <x v="1"/>
    <n v="2919"/>
    <x v="0"/>
    <x v="10"/>
    <x v="170"/>
    <n v="11.327"/>
    <n v="11.327"/>
  </r>
  <r>
    <x v="1"/>
    <n v="2920"/>
    <x v="0"/>
    <x v="9"/>
    <x v="337"/>
    <n v="4.908"/>
    <n v="4.908"/>
  </r>
  <r>
    <x v="1"/>
    <n v="2921"/>
    <x v="0"/>
    <x v="5"/>
    <x v="798"/>
    <n v="10.461"/>
    <n v="10.461"/>
  </r>
  <r>
    <x v="1"/>
    <n v="2922"/>
    <x v="0"/>
    <x v="11"/>
    <x v="302"/>
    <n v="4.869"/>
    <n v="4.869"/>
  </r>
  <r>
    <x v="1"/>
    <n v="2923"/>
    <x v="0"/>
    <x v="9"/>
    <x v="257"/>
    <n v="8.628"/>
    <n v="8.628"/>
  </r>
  <r>
    <x v="1"/>
    <n v="2924"/>
    <x v="0"/>
    <x v="5"/>
    <x v="1068"/>
    <n v="5.673"/>
    <n v="5.673"/>
  </r>
  <r>
    <x v="1"/>
    <n v="2925"/>
    <x v="0"/>
    <x v="9"/>
    <x v="306"/>
    <n v="10.638"/>
    <n v="10.638"/>
  </r>
  <r>
    <x v="1"/>
    <n v="2926"/>
    <x v="0"/>
    <x v="5"/>
    <x v="694"/>
    <n v="8.871"/>
    <n v="8.871"/>
  </r>
  <r>
    <x v="1"/>
    <n v="2927"/>
    <x v="0"/>
    <x v="5"/>
    <x v="435"/>
    <n v="9.371"/>
    <n v="9.371"/>
  </r>
  <r>
    <x v="1"/>
    <n v="2928"/>
    <x v="0"/>
    <x v="0"/>
    <x v="106"/>
    <n v="11.509"/>
    <n v="11.509"/>
  </r>
  <r>
    <x v="1"/>
    <n v="2929"/>
    <x v="1"/>
    <x v="4"/>
    <x v="4"/>
    <n v="19.357"/>
    <n v="15"/>
  </r>
  <r>
    <x v="1"/>
    <n v="2930"/>
    <x v="0"/>
    <x v="8"/>
    <x v="32"/>
    <n v="4.357"/>
    <n v="4.357"/>
  </r>
  <r>
    <x v="1"/>
    <n v="2931"/>
    <x v="0"/>
    <x v="5"/>
    <x v="759"/>
    <n v="1.994"/>
    <n v="1.994"/>
  </r>
  <r>
    <x v="1"/>
    <n v="2932"/>
    <x v="0"/>
    <x v="9"/>
    <x v="133"/>
    <n v="8.517"/>
    <n v="8.517"/>
  </r>
  <r>
    <x v="1"/>
    <n v="2933"/>
    <x v="0"/>
    <x v="10"/>
    <x v="755"/>
    <n v="4.452"/>
    <n v="4.452"/>
  </r>
  <r>
    <x v="1"/>
    <n v="2934"/>
    <x v="0"/>
    <x v="0"/>
    <x v="700"/>
    <n v="12.525"/>
    <n v="12.525"/>
  </r>
  <r>
    <x v="1"/>
    <n v="2935"/>
    <x v="0"/>
    <x v="10"/>
    <x v="241"/>
    <n v="13.497"/>
    <n v="13.497"/>
  </r>
  <r>
    <x v="1"/>
    <n v="2936"/>
    <x v="0"/>
    <x v="10"/>
    <x v="113"/>
    <n v="3.188"/>
    <n v="3.188"/>
  </r>
  <r>
    <x v="1"/>
    <n v="2937"/>
    <x v="0"/>
    <x v="5"/>
    <x v="1331"/>
    <n v="2.375"/>
    <n v="2.375"/>
  </r>
  <r>
    <x v="1"/>
    <n v="2938"/>
    <x v="0"/>
    <x v="10"/>
    <x v="179"/>
    <n v="4.886"/>
    <n v="4.886"/>
  </r>
  <r>
    <x v="1"/>
    <n v="2939"/>
    <x v="0"/>
    <x v="9"/>
    <x v="246"/>
    <n v="3.81"/>
    <n v="3.81"/>
  </r>
  <r>
    <x v="1"/>
    <n v="2940"/>
    <x v="0"/>
    <x v="5"/>
    <x v="1071"/>
    <n v="11.479"/>
    <n v="11.479"/>
  </r>
  <r>
    <x v="1"/>
    <n v="2941"/>
    <x v="0"/>
    <x v="10"/>
    <x v="510"/>
    <n v="6.252"/>
    <n v="6.252"/>
  </r>
  <r>
    <x v="1"/>
    <n v="2942"/>
    <x v="0"/>
    <x v="8"/>
    <x v="419"/>
    <n v="4.446"/>
    <n v="4.446"/>
  </r>
  <r>
    <x v="1"/>
    <n v="2943"/>
    <x v="0"/>
    <x v="11"/>
    <x v="342"/>
    <n v="1.643"/>
    <n v="1.643"/>
  </r>
  <r>
    <x v="1"/>
    <n v="2944"/>
    <x v="0"/>
    <x v="3"/>
    <x v="49"/>
    <n v="3.331"/>
    <n v="3.331"/>
  </r>
  <r>
    <x v="1"/>
    <n v="2945"/>
    <x v="0"/>
    <x v="8"/>
    <x v="111"/>
    <n v="3.338"/>
    <n v="3.338"/>
  </r>
  <r>
    <x v="1"/>
    <n v="2946"/>
    <x v="0"/>
    <x v="5"/>
    <x v="834"/>
    <n v="13.132"/>
    <n v="13.132"/>
  </r>
  <r>
    <x v="1"/>
    <n v="2947"/>
    <x v="0"/>
    <x v="5"/>
    <x v="1295"/>
    <n v="11.577"/>
    <n v="11.577"/>
  </r>
  <r>
    <x v="1"/>
    <n v="2948"/>
    <x v="0"/>
    <x v="0"/>
    <x v="129"/>
    <n v="1.942"/>
    <n v="1.942"/>
  </r>
  <r>
    <x v="1"/>
    <n v="2949"/>
    <x v="1"/>
    <x v="4"/>
    <x v="4"/>
    <n v="20.966"/>
    <n v="15"/>
  </r>
  <r>
    <x v="1"/>
    <n v="2950"/>
    <x v="0"/>
    <x v="9"/>
    <x v="23"/>
    <n v="5.966"/>
    <n v="5.966"/>
  </r>
  <r>
    <x v="1"/>
    <n v="2951"/>
    <x v="1"/>
    <x v="4"/>
    <x v="4"/>
    <n v="21.608"/>
    <n v="15"/>
  </r>
  <r>
    <x v="1"/>
    <n v="2952"/>
    <x v="0"/>
    <x v="5"/>
    <x v="964"/>
    <n v="6.608"/>
    <n v="6.608"/>
  </r>
  <r>
    <x v="1"/>
    <n v="2953"/>
    <x v="0"/>
    <x v="8"/>
    <x v="639"/>
    <n v="2.004"/>
    <n v="2.004"/>
  </r>
  <r>
    <x v="1"/>
    <n v="2954"/>
    <x v="0"/>
    <x v="0"/>
    <x v="783"/>
    <n v="7.7"/>
    <n v="7.7"/>
  </r>
  <r>
    <x v="1"/>
    <n v="2955"/>
    <x v="0"/>
    <x v="10"/>
    <x v="453"/>
    <n v="0.924"/>
    <n v="0.924"/>
  </r>
  <r>
    <x v="1"/>
    <n v="2956"/>
    <x v="0"/>
    <x v="9"/>
    <x v="98"/>
    <n v="1.87"/>
    <n v="1.87"/>
  </r>
  <r>
    <x v="1"/>
    <n v="2957"/>
    <x v="0"/>
    <x v="3"/>
    <x v="447"/>
    <n v="14.027"/>
    <n v="14.027"/>
  </r>
  <r>
    <x v="1"/>
    <n v="2958"/>
    <x v="0"/>
    <x v="12"/>
    <x v="65"/>
    <n v="2.184"/>
    <n v="2.184"/>
  </r>
  <r>
    <x v="1"/>
    <n v="2959"/>
    <x v="0"/>
    <x v="10"/>
    <x v="326"/>
    <n v="3.245"/>
    <n v="3.245"/>
  </r>
  <r>
    <x v="1"/>
    <n v="2960"/>
    <x v="1"/>
    <x v="4"/>
    <x v="4"/>
    <n v="21.015"/>
    <n v="15"/>
  </r>
  <r>
    <x v="1"/>
    <n v="2961"/>
    <x v="0"/>
    <x v="3"/>
    <x v="203"/>
    <n v="6.015"/>
    <n v="6.015"/>
  </r>
  <r>
    <x v="1"/>
    <n v="2962"/>
    <x v="0"/>
    <x v="8"/>
    <x v="16"/>
    <n v="4.196"/>
    <n v="4.196"/>
  </r>
  <r>
    <x v="1"/>
    <n v="2963"/>
    <x v="0"/>
    <x v="9"/>
    <x v="418"/>
    <n v="2.366"/>
    <n v="2.366"/>
  </r>
  <r>
    <x v="1"/>
    <n v="2964"/>
    <x v="0"/>
    <x v="8"/>
    <x v="205"/>
    <n v="13.949"/>
    <n v="13.949"/>
  </r>
  <r>
    <x v="1"/>
    <n v="2965"/>
    <x v="0"/>
    <x v="10"/>
    <x v="109"/>
    <n v="0.049"/>
    <n v="0.049"/>
  </r>
  <r>
    <x v="1"/>
    <n v="2966"/>
    <x v="0"/>
    <x v="9"/>
    <x v="199"/>
    <n v="10.179"/>
    <n v="10.179"/>
  </r>
  <r>
    <x v="1"/>
    <n v="2967"/>
    <x v="0"/>
    <x v="14"/>
    <x v="324"/>
    <n v="0.631"/>
    <n v="0.631"/>
  </r>
  <r>
    <x v="1"/>
    <n v="2968"/>
    <x v="0"/>
    <x v="5"/>
    <x v="625"/>
    <n v="1.993"/>
    <n v="1.993"/>
  </r>
  <r>
    <x v="1"/>
    <n v="2969"/>
    <x v="0"/>
    <x v="3"/>
    <x v="186"/>
    <n v="12.288"/>
    <n v="12.288"/>
  </r>
  <r>
    <x v="1"/>
    <n v="2970"/>
    <x v="0"/>
    <x v="9"/>
    <x v="67"/>
    <n v="5.965"/>
    <n v="5.965"/>
  </r>
  <r>
    <x v="1"/>
    <n v="2971"/>
    <x v="0"/>
    <x v="10"/>
    <x v="580"/>
    <n v="10.551"/>
    <n v="10.551"/>
  </r>
  <r>
    <x v="1"/>
    <n v="2972"/>
    <x v="0"/>
    <x v="9"/>
    <x v="301"/>
    <n v="7.014"/>
    <n v="7.014"/>
  </r>
  <r>
    <x v="1"/>
    <n v="2973"/>
    <x v="1"/>
    <x v="4"/>
    <x v="4"/>
    <n v="19.593"/>
    <n v="15"/>
  </r>
  <r>
    <x v="1"/>
    <n v="2974"/>
    <x v="0"/>
    <x v="14"/>
    <x v="521"/>
    <n v="4.593"/>
    <n v="4.593"/>
  </r>
  <r>
    <x v="1"/>
    <n v="2975"/>
    <x v="0"/>
    <x v="5"/>
    <x v="1103"/>
    <n v="8.967"/>
    <n v="8.967"/>
  </r>
  <r>
    <x v="1"/>
    <n v="2976"/>
    <x v="0"/>
    <x v="10"/>
    <x v="580"/>
    <n v="6.34"/>
    <n v="6.34"/>
  </r>
  <r>
    <x v="1"/>
    <n v="2977"/>
    <x v="0"/>
    <x v="5"/>
    <x v="441"/>
    <n v="3.115"/>
    <n v="3.115"/>
  </r>
  <r>
    <x v="1"/>
    <n v="2978"/>
    <x v="0"/>
    <x v="3"/>
    <x v="243"/>
    <n v="1.373"/>
    <n v="1.373"/>
  </r>
  <r>
    <x v="1"/>
    <n v="2979"/>
    <x v="0"/>
    <x v="12"/>
    <x v="598"/>
    <n v="10.716"/>
    <n v="10.716"/>
  </r>
  <r>
    <x v="1"/>
    <n v="2980"/>
    <x v="1"/>
    <x v="4"/>
    <x v="4"/>
    <n v="15.973"/>
    <n v="15"/>
  </r>
  <r>
    <x v="1"/>
    <n v="2981"/>
    <x v="0"/>
    <x v="1"/>
    <x v="903"/>
    <n v="0.973"/>
    <n v="0.973"/>
  </r>
  <r>
    <x v="1"/>
    <n v="2982"/>
    <x v="0"/>
    <x v="9"/>
    <x v="219"/>
    <n v="7.853"/>
    <n v="7.853"/>
  </r>
  <r>
    <x v="1"/>
    <n v="2983"/>
    <x v="1"/>
    <x v="4"/>
    <x v="4"/>
    <n v="19.888"/>
    <n v="15"/>
  </r>
  <r>
    <x v="1"/>
    <n v="2984"/>
    <x v="0"/>
    <x v="5"/>
    <x v="1235"/>
    <n v="4.888"/>
    <n v="4.888"/>
  </r>
  <r>
    <x v="1"/>
    <n v="2985"/>
    <x v="0"/>
    <x v="3"/>
    <x v="80"/>
    <n v="4.456"/>
    <n v="4.456"/>
  </r>
  <r>
    <x v="1"/>
    <n v="2986"/>
    <x v="0"/>
    <x v="10"/>
    <x v="420"/>
    <n v="3.668"/>
    <n v="3.668"/>
  </r>
  <r>
    <x v="1"/>
    <n v="2987"/>
    <x v="0"/>
    <x v="0"/>
    <x v="318"/>
    <n v="11.949"/>
    <n v="11.949"/>
  </r>
  <r>
    <x v="1"/>
    <n v="2988"/>
    <x v="0"/>
    <x v="9"/>
    <x v="275"/>
    <n v="1.419"/>
    <n v="1.419"/>
  </r>
  <r>
    <x v="1"/>
    <n v="2989"/>
    <x v="0"/>
    <x v="12"/>
    <x v="38"/>
    <n v="0.164"/>
    <n v="0.164"/>
  </r>
  <r>
    <x v="1"/>
    <n v="2990"/>
    <x v="0"/>
    <x v="10"/>
    <x v="230"/>
    <n v="3.598"/>
    <n v="3.598"/>
  </r>
  <r>
    <x v="1"/>
    <n v="2991"/>
    <x v="0"/>
    <x v="3"/>
    <x v="110"/>
    <n v="0.699"/>
    <n v="0.699"/>
  </r>
  <r>
    <x v="1"/>
    <n v="2992"/>
    <x v="0"/>
    <x v="10"/>
    <x v="322"/>
    <n v="0.243"/>
    <n v="0.243"/>
  </r>
  <r>
    <x v="1"/>
    <n v="2993"/>
    <x v="0"/>
    <x v="5"/>
    <x v="392"/>
    <n v="0.013"/>
    <n v="0.013"/>
  </r>
  <r>
    <x v="1"/>
    <n v="2994"/>
    <x v="0"/>
    <x v="9"/>
    <x v="34"/>
    <n v="1.34"/>
    <n v="1.34"/>
  </r>
  <r>
    <x v="1"/>
    <n v="2995"/>
    <x v="0"/>
    <x v="10"/>
    <x v="292"/>
    <n v="2.159"/>
    <n v="2.159"/>
  </r>
  <r>
    <x v="1"/>
    <n v="2996"/>
    <x v="0"/>
    <x v="10"/>
    <x v="64"/>
    <n v="11.799"/>
    <n v="11.799"/>
  </r>
  <r>
    <x v="1"/>
    <n v="2997"/>
    <x v="0"/>
    <x v="3"/>
    <x v="219"/>
    <n v="2.843"/>
    <n v="2.843"/>
  </r>
  <r>
    <x v="1"/>
    <n v="2998"/>
    <x v="0"/>
    <x v="9"/>
    <x v="215"/>
    <n v="2.75"/>
    <n v="2.75"/>
  </r>
  <r>
    <x v="1"/>
    <n v="2999"/>
    <x v="0"/>
    <x v="10"/>
    <x v="420"/>
    <n v="2.91"/>
    <n v="2.91"/>
  </r>
  <r>
    <x v="1"/>
    <n v="3000"/>
    <x v="0"/>
    <x v="9"/>
    <x v="271"/>
    <n v="2.018"/>
    <n v="2.018"/>
  </r>
  <r>
    <x v="1"/>
    <n v="3001"/>
    <x v="0"/>
    <x v="3"/>
    <x v="372"/>
    <n v="2.069"/>
    <n v="2.069"/>
  </r>
  <r>
    <x v="1"/>
    <n v="3002"/>
    <x v="0"/>
    <x v="3"/>
    <x v="15"/>
    <n v="7.532"/>
    <n v="7.532"/>
  </r>
  <r>
    <x v="1"/>
    <n v="3003"/>
    <x v="1"/>
    <x v="4"/>
    <x v="4"/>
    <n v="19.548"/>
    <n v="15"/>
  </r>
  <r>
    <x v="1"/>
    <n v="3004"/>
    <x v="0"/>
    <x v="10"/>
    <x v="353"/>
    <n v="4.548"/>
    <n v="4.548"/>
  </r>
  <r>
    <x v="1"/>
    <n v="3005"/>
    <x v="0"/>
    <x v="5"/>
    <x v="1062"/>
    <n v="1.07"/>
    <n v="1.07"/>
  </r>
  <r>
    <x v="1"/>
    <n v="3006"/>
    <x v="0"/>
    <x v="9"/>
    <x v="39"/>
    <n v="0.175"/>
    <n v="0.175"/>
  </r>
  <r>
    <x v="1"/>
    <n v="3007"/>
    <x v="0"/>
    <x v="3"/>
    <x v="6"/>
    <n v="6.007"/>
    <n v="6.007"/>
  </r>
  <r>
    <x v="1"/>
    <n v="3008"/>
    <x v="0"/>
    <x v="5"/>
    <x v="444"/>
    <n v="2.144"/>
    <n v="2.144"/>
  </r>
  <r>
    <x v="1"/>
    <n v="3009"/>
    <x v="1"/>
    <x v="4"/>
    <x v="4"/>
    <n v="17.082"/>
    <n v="15"/>
  </r>
  <r>
    <x v="1"/>
    <n v="3010"/>
    <x v="0"/>
    <x v="10"/>
    <x v="389"/>
    <n v="2.082"/>
    <n v="2.082"/>
  </r>
  <r>
    <x v="1"/>
    <n v="3011"/>
    <x v="0"/>
    <x v="10"/>
    <x v="317"/>
    <n v="6.926"/>
    <n v="6.926"/>
  </r>
  <r>
    <x v="1"/>
    <n v="3012"/>
    <x v="0"/>
    <x v="3"/>
    <x v="446"/>
    <n v="0.939"/>
    <n v="0.939"/>
  </r>
  <r>
    <x v="1"/>
    <n v="3013"/>
    <x v="0"/>
    <x v="3"/>
    <x v="306"/>
    <n v="0.583"/>
    <n v="0.583"/>
  </r>
  <r>
    <x v="1"/>
    <n v="3014"/>
    <x v="0"/>
    <x v="0"/>
    <x v="411"/>
    <n v="2.362"/>
    <n v="2.362"/>
  </r>
  <r>
    <x v="1"/>
    <n v="3015"/>
    <x v="1"/>
    <x v="4"/>
    <x v="4"/>
    <n v="22.452"/>
    <n v="15"/>
  </r>
  <r>
    <x v="1"/>
    <n v="3016"/>
    <x v="0"/>
    <x v="12"/>
    <x v="243"/>
    <n v="7.451"/>
    <n v="7.451"/>
  </r>
  <r>
    <x v="1"/>
    <n v="3017"/>
    <x v="0"/>
    <x v="5"/>
    <x v="1141"/>
    <n v="5.118"/>
    <n v="5.118"/>
  </r>
  <r>
    <x v="1"/>
    <n v="3018"/>
    <x v="1"/>
    <x v="4"/>
    <x v="4"/>
    <n v="16.246"/>
    <n v="15"/>
  </r>
  <r>
    <x v="1"/>
    <n v="3019"/>
    <x v="0"/>
    <x v="14"/>
    <x v="292"/>
    <n v="1.246"/>
    <n v="1.246"/>
  </r>
  <r>
    <x v="1"/>
    <n v="3020"/>
    <x v="0"/>
    <x v="7"/>
    <x v="416"/>
    <n v="10.111"/>
    <n v="10.111"/>
  </r>
  <r>
    <x v="1"/>
    <n v="3021"/>
    <x v="1"/>
    <x v="4"/>
    <x v="4"/>
    <n v="24.074"/>
    <n v="15"/>
  </r>
  <r>
    <x v="1"/>
    <n v="3022"/>
    <x v="0"/>
    <x v="9"/>
    <x v="182"/>
    <n v="9.074"/>
    <n v="9.074"/>
  </r>
  <r>
    <x v="1"/>
    <n v="3023"/>
    <x v="0"/>
    <x v="3"/>
    <x v="281"/>
    <n v="2.329"/>
    <n v="2.329"/>
  </r>
  <r>
    <x v="1"/>
    <n v="3024"/>
    <x v="0"/>
    <x v="8"/>
    <x v="550"/>
    <n v="0.955"/>
    <n v="0.955"/>
  </r>
  <r>
    <x v="1"/>
    <n v="3025"/>
    <x v="0"/>
    <x v="3"/>
    <x v="110"/>
    <n v="5.711"/>
    <n v="5.711"/>
  </r>
  <r>
    <x v="1"/>
    <n v="3026"/>
    <x v="0"/>
    <x v="10"/>
    <x v="319"/>
    <n v="13.354"/>
    <n v="13.354"/>
  </r>
  <r>
    <x v="1"/>
    <n v="3027"/>
    <x v="1"/>
    <x v="4"/>
    <x v="4"/>
    <n v="16.082"/>
    <n v="15"/>
  </r>
  <r>
    <x v="1"/>
    <n v="3028"/>
    <x v="0"/>
    <x v="9"/>
    <x v="357"/>
    <n v="1.082"/>
    <n v="1.082"/>
  </r>
  <r>
    <x v="1"/>
    <n v="3029"/>
    <x v="0"/>
    <x v="3"/>
    <x v="246"/>
    <n v="0.39"/>
    <n v="0.39"/>
  </r>
  <r>
    <x v="1"/>
    <n v="3030"/>
    <x v="0"/>
    <x v="13"/>
    <x v="223"/>
    <n v="9.49"/>
    <n v="9.49"/>
  </r>
  <r>
    <x v="1"/>
    <n v="3031"/>
    <x v="0"/>
    <x v="10"/>
    <x v="129"/>
    <n v="1.128"/>
    <n v="1.128"/>
  </r>
  <r>
    <x v="1"/>
    <n v="3032"/>
    <x v="0"/>
    <x v="0"/>
    <x v="80"/>
    <n v="5.471"/>
    <n v="5.471"/>
  </r>
  <r>
    <x v="1"/>
    <n v="3033"/>
    <x v="1"/>
    <x v="4"/>
    <x v="4"/>
    <n v="15.554"/>
    <n v="15"/>
  </r>
  <r>
    <x v="1"/>
    <n v="3034"/>
    <x v="0"/>
    <x v="5"/>
    <x v="909"/>
    <n v="0.554"/>
    <n v="0.554"/>
  </r>
  <r>
    <x v="1"/>
    <n v="3035"/>
    <x v="0"/>
    <x v="9"/>
    <x v="491"/>
    <n v="13.268"/>
    <n v="13.268"/>
  </r>
  <r>
    <x v="1"/>
    <n v="3036"/>
    <x v="1"/>
    <x v="4"/>
    <x v="4"/>
    <n v="21.342"/>
    <n v="15"/>
  </r>
  <r>
    <x v="1"/>
    <n v="3037"/>
    <x v="0"/>
    <x v="10"/>
    <x v="606"/>
    <n v="6.342"/>
    <n v="6.342"/>
  </r>
  <r>
    <x v="1"/>
    <n v="3038"/>
    <x v="0"/>
    <x v="5"/>
    <x v="151"/>
    <n v="11.853"/>
    <n v="11.853"/>
  </r>
  <r>
    <x v="1"/>
    <n v="3039"/>
    <x v="0"/>
    <x v="10"/>
    <x v="77"/>
    <n v="14.979"/>
    <n v="14.979"/>
  </r>
  <r>
    <x v="1"/>
    <n v="3040"/>
    <x v="0"/>
    <x v="5"/>
    <x v="741"/>
    <n v="4.665"/>
    <n v="4.665"/>
  </r>
  <r>
    <x v="1"/>
    <n v="3041"/>
    <x v="0"/>
    <x v="0"/>
    <x v="729"/>
    <n v="0.702"/>
    <n v="0.702"/>
  </r>
  <r>
    <x v="1"/>
    <n v="3042"/>
    <x v="0"/>
    <x v="3"/>
    <x v="265"/>
    <n v="1.307"/>
    <n v="1.307"/>
  </r>
  <r>
    <x v="1"/>
    <n v="3043"/>
    <x v="0"/>
    <x v="9"/>
    <x v="162"/>
    <n v="2.87"/>
    <n v="2.87"/>
  </r>
  <r>
    <x v="1"/>
    <n v="3044"/>
    <x v="0"/>
    <x v="10"/>
    <x v="125"/>
    <n v="11.168"/>
    <n v="11.168"/>
  </r>
  <r>
    <x v="1"/>
    <n v="3045"/>
    <x v="0"/>
    <x v="3"/>
    <x v="25"/>
    <n v="11.15"/>
    <n v="11.15"/>
  </r>
  <r>
    <x v="1"/>
    <n v="3046"/>
    <x v="0"/>
    <x v="5"/>
    <x v="486"/>
    <n v="2.019"/>
    <n v="2.019"/>
  </r>
  <r>
    <x v="1"/>
    <n v="3047"/>
    <x v="0"/>
    <x v="8"/>
    <x v="703"/>
    <n v="6.462"/>
    <n v="6.462"/>
  </r>
  <r>
    <x v="1"/>
    <n v="3048"/>
    <x v="0"/>
    <x v="5"/>
    <x v="312"/>
    <n v="3.555"/>
    <n v="3.555"/>
  </r>
  <r>
    <x v="1"/>
    <n v="3049"/>
    <x v="0"/>
    <x v="5"/>
    <x v="1048"/>
    <n v="2.361"/>
    <n v="2.361"/>
  </r>
  <r>
    <x v="1"/>
    <n v="3050"/>
    <x v="0"/>
    <x v="3"/>
    <x v="139"/>
    <n v="4.992"/>
    <n v="4.992"/>
  </r>
  <r>
    <x v="1"/>
    <n v="3051"/>
    <x v="0"/>
    <x v="8"/>
    <x v="689"/>
    <n v="2.664"/>
    <n v="2.664"/>
  </r>
  <r>
    <x v="1"/>
    <n v="3052"/>
    <x v="0"/>
    <x v="10"/>
    <x v="194"/>
    <n v="5.607"/>
    <n v="5.607"/>
  </r>
  <r>
    <x v="1"/>
    <n v="3053"/>
    <x v="1"/>
    <x v="4"/>
    <x v="4"/>
    <n v="15.495"/>
    <n v="15"/>
  </r>
  <r>
    <x v="1"/>
    <n v="3054"/>
    <x v="0"/>
    <x v="0"/>
    <x v="184"/>
    <n v="0.495"/>
    <n v="0.495"/>
  </r>
  <r>
    <x v="1"/>
    <n v="3055"/>
    <x v="0"/>
    <x v="5"/>
    <x v="758"/>
    <n v="1.237"/>
    <n v="1.237"/>
  </r>
  <r>
    <x v="1"/>
    <n v="3056"/>
    <x v="0"/>
    <x v="7"/>
    <x v="77"/>
    <n v="2.303"/>
    <n v="2.303"/>
  </r>
  <r>
    <x v="1"/>
    <n v="3057"/>
    <x v="0"/>
    <x v="0"/>
    <x v="660"/>
    <n v="6.202"/>
    <n v="6.202"/>
  </r>
  <r>
    <x v="1"/>
    <n v="3058"/>
    <x v="0"/>
    <x v="3"/>
    <x v="280"/>
    <n v="1.272"/>
    <n v="1.272"/>
  </r>
  <r>
    <x v="1"/>
    <n v="3059"/>
    <x v="0"/>
    <x v="5"/>
    <x v="822"/>
    <n v="8.972"/>
    <n v="8.972"/>
  </r>
  <r>
    <x v="1"/>
    <n v="3060"/>
    <x v="1"/>
    <x v="4"/>
    <x v="4"/>
    <n v="17.713"/>
    <n v="15"/>
  </r>
  <r>
    <x v="1"/>
    <n v="3061"/>
    <x v="0"/>
    <x v="8"/>
    <x v="16"/>
    <n v="2.713"/>
    <n v="2.713"/>
  </r>
  <r>
    <x v="1"/>
    <n v="3062"/>
    <x v="0"/>
    <x v="7"/>
    <x v="299"/>
    <n v="4.082"/>
    <n v="4.082"/>
  </r>
  <r>
    <x v="1"/>
    <n v="3063"/>
    <x v="0"/>
    <x v="9"/>
    <x v="526"/>
    <n v="6.508"/>
    <n v="6.508"/>
  </r>
  <r>
    <x v="1"/>
    <n v="3064"/>
    <x v="0"/>
    <x v="10"/>
    <x v="371"/>
    <n v="0.926"/>
    <n v="0.926"/>
  </r>
  <r>
    <x v="1"/>
    <n v="3065"/>
    <x v="0"/>
    <x v="9"/>
    <x v="370"/>
    <n v="0.414"/>
    <n v="0.414"/>
  </r>
  <r>
    <x v="1"/>
    <n v="3066"/>
    <x v="0"/>
    <x v="14"/>
    <x v="347"/>
    <n v="11.455"/>
    <n v="11.455"/>
  </r>
  <r>
    <x v="1"/>
    <n v="3067"/>
    <x v="0"/>
    <x v="5"/>
    <x v="1080"/>
    <n v="0.265"/>
    <n v="0.265"/>
  </r>
  <r>
    <x v="1"/>
    <n v="3068"/>
    <x v="0"/>
    <x v="5"/>
    <x v="844"/>
    <n v="3.064"/>
    <n v="3.064"/>
  </r>
  <r>
    <x v="1"/>
    <n v="3069"/>
    <x v="0"/>
    <x v="10"/>
    <x v="389"/>
    <n v="0.321"/>
    <n v="0.321"/>
  </r>
  <r>
    <x v="1"/>
    <n v="3070"/>
    <x v="0"/>
    <x v="0"/>
    <x v="102"/>
    <n v="6.537"/>
    <n v="6.537"/>
  </r>
  <r>
    <x v="1"/>
    <n v="3071"/>
    <x v="0"/>
    <x v="10"/>
    <x v="230"/>
    <n v="11.201"/>
    <n v="11.201"/>
  </r>
  <r>
    <x v="1"/>
    <n v="3072"/>
    <x v="0"/>
    <x v="0"/>
    <x v="262"/>
    <n v="1.869"/>
    <n v="1.869"/>
  </r>
  <r>
    <x v="1"/>
    <n v="3073"/>
    <x v="0"/>
    <x v="8"/>
    <x v="256"/>
    <n v="4.277"/>
    <n v="4.277"/>
  </r>
  <r>
    <x v="1"/>
    <n v="3074"/>
    <x v="0"/>
    <x v="9"/>
    <x v="25"/>
    <n v="0.438"/>
    <n v="0.438"/>
  </r>
  <r>
    <x v="1"/>
    <n v="3075"/>
    <x v="0"/>
    <x v="8"/>
    <x v="284"/>
    <n v="13.972"/>
    <n v="13.972"/>
  </r>
  <r>
    <x v="1"/>
    <n v="3076"/>
    <x v="1"/>
    <x v="4"/>
    <x v="4"/>
    <n v="15.372"/>
    <n v="15"/>
  </r>
  <r>
    <x v="1"/>
    <n v="3077"/>
    <x v="0"/>
    <x v="0"/>
    <x v="227"/>
    <n v="0.372"/>
    <n v="0.372"/>
  </r>
  <r>
    <x v="1"/>
    <n v="3078"/>
    <x v="1"/>
    <x v="4"/>
    <x v="4"/>
    <n v="15.754"/>
    <n v="15"/>
  </r>
  <r>
    <x v="1"/>
    <n v="3079"/>
    <x v="0"/>
    <x v="3"/>
    <x v="491"/>
    <n v="0.754"/>
    <n v="0.754"/>
  </r>
  <r>
    <x v="1"/>
    <n v="3080"/>
    <x v="0"/>
    <x v="0"/>
    <x v="275"/>
    <n v="13.696"/>
    <n v="13.696"/>
  </r>
  <r>
    <x v="1"/>
    <n v="3081"/>
    <x v="1"/>
    <x v="4"/>
    <x v="4"/>
    <n v="18.237"/>
    <n v="15"/>
  </r>
  <r>
    <x v="1"/>
    <n v="3082"/>
    <x v="0"/>
    <x v="3"/>
    <x v="38"/>
    <n v="3.237"/>
    <n v="3.237"/>
  </r>
  <r>
    <x v="1"/>
    <n v="3083"/>
    <x v="0"/>
    <x v="0"/>
    <x v="475"/>
    <n v="13.491"/>
    <n v="13.491"/>
  </r>
  <r>
    <x v="1"/>
    <n v="3084"/>
    <x v="0"/>
    <x v="1"/>
    <x v="658"/>
    <n v="0.028"/>
    <n v="0.028"/>
  </r>
  <r>
    <x v="1"/>
    <n v="3085"/>
    <x v="0"/>
    <x v="5"/>
    <x v="898"/>
    <n v="1.335"/>
    <n v="1.335"/>
  </r>
  <r>
    <x v="1"/>
    <n v="3086"/>
    <x v="0"/>
    <x v="9"/>
    <x v="544"/>
    <n v="0.189"/>
    <n v="0.189"/>
  </r>
  <r>
    <x v="1"/>
    <n v="3087"/>
    <x v="0"/>
    <x v="0"/>
    <x v="445"/>
    <n v="6.82"/>
    <n v="6.82"/>
  </r>
  <r>
    <x v="1"/>
    <n v="3088"/>
    <x v="0"/>
    <x v="3"/>
    <x v="139"/>
    <n v="1.781"/>
    <n v="1.781"/>
  </r>
  <r>
    <x v="1"/>
    <n v="3089"/>
    <x v="0"/>
    <x v="5"/>
    <x v="974"/>
    <n v="12.412"/>
    <n v="12.412"/>
  </r>
  <r>
    <x v="1"/>
    <n v="3090"/>
    <x v="0"/>
    <x v="3"/>
    <x v="745"/>
    <n v="4.954"/>
    <n v="4.954"/>
  </r>
  <r>
    <x v="1"/>
    <n v="3091"/>
    <x v="0"/>
    <x v="3"/>
    <x v="23"/>
    <n v="4.189"/>
    <n v="4.189"/>
  </r>
  <r>
    <x v="1"/>
    <n v="3092"/>
    <x v="0"/>
    <x v="9"/>
    <x v="364"/>
    <n v="7.06"/>
    <n v="7.06"/>
  </r>
  <r>
    <x v="1"/>
    <n v="3093"/>
    <x v="0"/>
    <x v="10"/>
    <x v="217"/>
    <n v="6.34"/>
    <n v="6.34"/>
  </r>
  <r>
    <x v="1"/>
    <n v="3094"/>
    <x v="0"/>
    <x v="8"/>
    <x v="294"/>
    <n v="0.427"/>
    <n v="0.427"/>
  </r>
  <r>
    <x v="1"/>
    <n v="3095"/>
    <x v="0"/>
    <x v="3"/>
    <x v="745"/>
    <n v="7.467"/>
    <n v="7.467"/>
  </r>
  <r>
    <x v="1"/>
    <n v="3096"/>
    <x v="0"/>
    <x v="3"/>
    <x v="39"/>
    <n v="9.586"/>
    <n v="9.586"/>
  </r>
  <r>
    <x v="1"/>
    <n v="3097"/>
    <x v="0"/>
    <x v="9"/>
    <x v="199"/>
    <n v="2.196"/>
    <n v="2.196"/>
  </r>
  <r>
    <x v="1"/>
    <n v="3098"/>
    <x v="0"/>
    <x v="9"/>
    <x v="138"/>
    <n v="1.998"/>
    <n v="1.998"/>
  </r>
  <r>
    <x v="1"/>
    <n v="3099"/>
    <x v="0"/>
    <x v="9"/>
    <x v="138"/>
    <n v="4.086"/>
    <n v="4.086"/>
  </r>
  <r>
    <x v="1"/>
    <n v="3100"/>
    <x v="0"/>
    <x v="3"/>
    <x v="215"/>
    <n v="6.387"/>
    <n v="6.387"/>
  </r>
  <r>
    <x v="1"/>
    <n v="3101"/>
    <x v="0"/>
    <x v="3"/>
    <x v="95"/>
    <n v="12.921"/>
    <n v="12.921"/>
  </r>
  <r>
    <x v="1"/>
    <n v="3102"/>
    <x v="0"/>
    <x v="10"/>
    <x v="136"/>
    <n v="0.748"/>
    <n v="0.748"/>
  </r>
  <r>
    <x v="1"/>
    <n v="3103"/>
    <x v="0"/>
    <x v="11"/>
    <x v="505"/>
    <n v="2.939"/>
    <n v="2.939"/>
  </r>
  <r>
    <x v="1"/>
    <n v="3104"/>
    <x v="0"/>
    <x v="6"/>
    <x v="1014"/>
    <n v="7.82"/>
    <n v="7.82"/>
  </r>
  <r>
    <x v="1"/>
    <n v="3105"/>
    <x v="0"/>
    <x v="9"/>
    <x v="364"/>
    <n v="3.673"/>
    <n v="3.673"/>
  </r>
  <r>
    <x v="1"/>
    <n v="3106"/>
    <x v="0"/>
    <x v="0"/>
    <x v="683"/>
    <n v="7.281"/>
    <n v="7.281"/>
  </r>
  <r>
    <x v="1"/>
    <n v="3107"/>
    <x v="0"/>
    <x v="10"/>
    <x v="647"/>
    <n v="6.721"/>
    <n v="6.721"/>
  </r>
  <r>
    <x v="1"/>
    <n v="3108"/>
    <x v="0"/>
    <x v="5"/>
    <x v="331"/>
    <n v="3.477"/>
    <n v="3.477"/>
  </r>
  <r>
    <x v="1"/>
    <n v="3109"/>
    <x v="0"/>
    <x v="8"/>
    <x v="332"/>
    <n v="0.205"/>
    <n v="0.205"/>
  </r>
  <r>
    <x v="1"/>
    <n v="3110"/>
    <x v="0"/>
    <x v="0"/>
    <x v="471"/>
    <n v="4.949"/>
    <n v="4.949"/>
  </r>
  <r>
    <x v="1"/>
    <n v="3111"/>
    <x v="0"/>
    <x v="5"/>
    <x v="984"/>
    <n v="6.767"/>
    <n v="6.767"/>
  </r>
  <r>
    <x v="1"/>
    <n v="3112"/>
    <x v="0"/>
    <x v="8"/>
    <x v="689"/>
    <n v="11.7"/>
    <n v="11.7"/>
  </r>
  <r>
    <x v="1"/>
    <n v="3113"/>
    <x v="0"/>
    <x v="8"/>
    <x v="345"/>
    <n v="3.099"/>
    <n v="3.099"/>
  </r>
  <r>
    <x v="1"/>
    <n v="3114"/>
    <x v="0"/>
    <x v="6"/>
    <x v="19"/>
    <n v="3.686"/>
    <n v="3.686"/>
  </r>
  <r>
    <x v="1"/>
    <n v="3115"/>
    <x v="0"/>
    <x v="10"/>
    <x v="1"/>
    <n v="1.574"/>
    <n v="1.574"/>
  </r>
  <r>
    <x v="1"/>
    <n v="3116"/>
    <x v="0"/>
    <x v="3"/>
    <x v="389"/>
    <n v="3.624"/>
    <n v="3.624"/>
  </r>
  <r>
    <x v="1"/>
    <n v="3117"/>
    <x v="0"/>
    <x v="7"/>
    <x v="504"/>
    <n v="13.847"/>
    <n v="13.847"/>
  </r>
  <r>
    <x v="1"/>
    <n v="3118"/>
    <x v="0"/>
    <x v="9"/>
    <x v="88"/>
    <n v="2.398"/>
    <n v="2.398"/>
  </r>
  <r>
    <x v="1"/>
    <n v="3119"/>
    <x v="0"/>
    <x v="9"/>
    <x v="156"/>
    <n v="2.964"/>
    <n v="2.964"/>
  </r>
  <r>
    <x v="1"/>
    <n v="3120"/>
    <x v="0"/>
    <x v="3"/>
    <x v="122"/>
    <n v="7.007"/>
    <n v="7.007"/>
  </r>
  <r>
    <x v="1"/>
    <n v="3121"/>
    <x v="0"/>
    <x v="9"/>
    <x v="6"/>
    <n v="8.589"/>
    <n v="8.589"/>
  </r>
  <r>
    <x v="1"/>
    <n v="3122"/>
    <x v="0"/>
    <x v="5"/>
    <x v="288"/>
    <n v="7.994"/>
    <n v="7.994"/>
  </r>
  <r>
    <x v="1"/>
    <n v="3123"/>
    <x v="0"/>
    <x v="9"/>
    <x v="370"/>
    <n v="2.389"/>
    <n v="2.389"/>
  </r>
  <r>
    <x v="1"/>
    <n v="3124"/>
    <x v="0"/>
    <x v="0"/>
    <x v="152"/>
    <n v="0.185"/>
    <n v="0.185"/>
  </r>
  <r>
    <x v="1"/>
    <n v="3125"/>
    <x v="0"/>
    <x v="10"/>
    <x v="533"/>
    <n v="5.05"/>
    <n v="5.05"/>
  </r>
  <r>
    <x v="1"/>
    <n v="3126"/>
    <x v="0"/>
    <x v="10"/>
    <x v="456"/>
    <n v="2.795"/>
    <n v="2.795"/>
  </r>
  <r>
    <x v="1"/>
    <n v="3127"/>
    <x v="0"/>
    <x v="0"/>
    <x v="775"/>
    <n v="0.352"/>
    <n v="0.352"/>
  </r>
  <r>
    <x v="1"/>
    <n v="3128"/>
    <x v="0"/>
    <x v="10"/>
    <x v="181"/>
    <n v="11.698"/>
    <n v="11.698"/>
  </r>
  <r>
    <x v="1"/>
    <n v="3129"/>
    <x v="1"/>
    <x v="4"/>
    <x v="4"/>
    <n v="15.865"/>
    <n v="15"/>
  </r>
  <r>
    <x v="1"/>
    <n v="3130"/>
    <x v="0"/>
    <x v="9"/>
    <x v="138"/>
    <n v="0.864"/>
    <n v="0.864"/>
  </r>
  <r>
    <x v="1"/>
    <n v="3131"/>
    <x v="0"/>
    <x v="9"/>
    <x v="53"/>
    <n v="10.761"/>
    <n v="10.761"/>
  </r>
  <r>
    <x v="1"/>
    <n v="3132"/>
    <x v="0"/>
    <x v="5"/>
    <x v="653"/>
    <n v="0.075"/>
    <n v="0.075"/>
  </r>
  <r>
    <x v="1"/>
    <n v="3133"/>
    <x v="0"/>
    <x v="10"/>
    <x v="556"/>
    <n v="7.519"/>
    <n v="7.519"/>
  </r>
  <r>
    <x v="1"/>
    <n v="3134"/>
    <x v="0"/>
    <x v="5"/>
    <x v="1326"/>
    <n v="0.426"/>
    <n v="0.426"/>
  </r>
  <r>
    <x v="1"/>
    <n v="3135"/>
    <x v="0"/>
    <x v="9"/>
    <x v="492"/>
    <n v="4.088"/>
    <n v="4.088"/>
  </r>
  <r>
    <x v="1"/>
    <n v="3136"/>
    <x v="0"/>
    <x v="2"/>
    <x v="246"/>
    <n v="2.985"/>
    <n v="2.985"/>
  </r>
  <r>
    <x v="1"/>
    <n v="3137"/>
    <x v="0"/>
    <x v="10"/>
    <x v="657"/>
    <n v="2.723"/>
    <n v="2.723"/>
  </r>
  <r>
    <x v="1"/>
    <n v="3138"/>
    <x v="1"/>
    <x v="4"/>
    <x v="4"/>
    <n v="15.552"/>
    <n v="15"/>
  </r>
  <r>
    <x v="1"/>
    <n v="3139"/>
    <x v="0"/>
    <x v="0"/>
    <x v="324"/>
    <n v="0.552"/>
    <n v="0.552"/>
  </r>
  <r>
    <x v="1"/>
    <n v="3140"/>
    <x v="0"/>
    <x v="3"/>
    <x v="349"/>
    <n v="5.067"/>
    <n v="5.067"/>
  </r>
  <r>
    <x v="1"/>
    <n v="3141"/>
    <x v="1"/>
    <x v="4"/>
    <x v="4"/>
    <n v="15.351"/>
    <n v="15"/>
  </r>
  <r>
    <x v="1"/>
    <n v="3142"/>
    <x v="0"/>
    <x v="9"/>
    <x v="365"/>
    <n v="0.351"/>
    <n v="0.351"/>
  </r>
  <r>
    <x v="1"/>
    <n v="3143"/>
    <x v="0"/>
    <x v="0"/>
    <x v="170"/>
    <n v="6.605"/>
    <n v="6.605"/>
  </r>
  <r>
    <x v="1"/>
    <n v="3144"/>
    <x v="0"/>
    <x v="10"/>
    <x v="81"/>
    <n v="10.693"/>
    <n v="10.693"/>
  </r>
  <r>
    <x v="1"/>
    <n v="3145"/>
    <x v="0"/>
    <x v="9"/>
    <x v="66"/>
    <n v="1.169"/>
    <n v="1.169"/>
  </r>
  <r>
    <x v="1"/>
    <n v="3146"/>
    <x v="0"/>
    <x v="8"/>
    <x v="48"/>
    <n v="1.673"/>
    <n v="1.673"/>
  </r>
  <r>
    <x v="1"/>
    <n v="3147"/>
    <x v="0"/>
    <x v="10"/>
    <x v="12"/>
    <n v="14.338"/>
    <n v="14.338"/>
  </r>
  <r>
    <x v="1"/>
    <n v="3148"/>
    <x v="0"/>
    <x v="1"/>
    <x v="29"/>
    <n v="7.428"/>
    <n v="7.428"/>
  </r>
  <r>
    <x v="1"/>
    <n v="3149"/>
    <x v="0"/>
    <x v="5"/>
    <x v="995"/>
    <n v="9.502"/>
    <n v="9.502"/>
  </r>
  <r>
    <x v="1"/>
    <n v="3150"/>
    <x v="0"/>
    <x v="3"/>
    <x v="174"/>
    <n v="3.855"/>
    <n v="3.855"/>
  </r>
  <r>
    <x v="1"/>
    <n v="3151"/>
    <x v="0"/>
    <x v="5"/>
    <x v="1336"/>
    <n v="6.05"/>
    <n v="6.05"/>
  </r>
  <r>
    <x v="1"/>
    <n v="3152"/>
    <x v="0"/>
    <x v="14"/>
    <x v="536"/>
    <n v="4.577"/>
    <n v="4.577"/>
  </r>
  <r>
    <x v="1"/>
    <n v="3153"/>
    <x v="0"/>
    <x v="0"/>
    <x v="442"/>
    <n v="3.604"/>
    <n v="3.604"/>
  </r>
  <r>
    <x v="1"/>
    <n v="3154"/>
    <x v="0"/>
    <x v="1"/>
    <x v="663"/>
    <n v="4.704"/>
    <n v="4.704"/>
  </r>
  <r>
    <x v="1"/>
    <n v="3155"/>
    <x v="0"/>
    <x v="9"/>
    <x v="69"/>
    <n v="2.251"/>
    <n v="2.251"/>
  </r>
  <r>
    <x v="1"/>
    <n v="3156"/>
    <x v="0"/>
    <x v="5"/>
    <x v="986"/>
    <n v="2.577"/>
    <n v="2.577"/>
  </r>
  <r>
    <x v="1"/>
    <n v="3157"/>
    <x v="0"/>
    <x v="0"/>
    <x v="160"/>
    <n v="1.838"/>
    <n v="1.838"/>
  </r>
  <r>
    <x v="1"/>
    <n v="3158"/>
    <x v="0"/>
    <x v="9"/>
    <x v="122"/>
    <n v="4.376"/>
    <n v="4.376"/>
  </r>
  <r>
    <x v="1"/>
    <n v="3159"/>
    <x v="0"/>
    <x v="9"/>
    <x v="59"/>
    <n v="3.328"/>
    <n v="3.328"/>
  </r>
  <r>
    <x v="1"/>
    <n v="3160"/>
    <x v="0"/>
    <x v="3"/>
    <x v="98"/>
    <n v="2.357"/>
    <n v="2.357"/>
  </r>
  <r>
    <x v="1"/>
    <n v="3161"/>
    <x v="0"/>
    <x v="8"/>
    <x v="357"/>
    <n v="3.807"/>
    <n v="3.807"/>
  </r>
  <r>
    <x v="1"/>
    <n v="3162"/>
    <x v="1"/>
    <x v="4"/>
    <x v="4"/>
    <n v="22.899"/>
    <n v="15"/>
  </r>
  <r>
    <x v="1"/>
    <n v="3163"/>
    <x v="0"/>
    <x v="5"/>
    <x v="710"/>
    <n v="7.899"/>
    <n v="7.899"/>
  </r>
  <r>
    <x v="1"/>
    <n v="3164"/>
    <x v="0"/>
    <x v="0"/>
    <x v="725"/>
    <n v="8.031"/>
    <n v="8.031"/>
  </r>
  <r>
    <x v="1"/>
    <n v="3165"/>
    <x v="0"/>
    <x v="9"/>
    <x v="410"/>
    <n v="4.569"/>
    <n v="4.569"/>
  </r>
  <r>
    <x v="1"/>
    <n v="3166"/>
    <x v="0"/>
    <x v="9"/>
    <x v="300"/>
    <n v="10.082"/>
    <n v="10.082"/>
  </r>
  <r>
    <x v="1"/>
    <n v="3167"/>
    <x v="0"/>
    <x v="9"/>
    <x v="479"/>
    <n v="7.629"/>
    <n v="7.629"/>
  </r>
  <r>
    <x v="1"/>
    <n v="3168"/>
    <x v="0"/>
    <x v="9"/>
    <x v="272"/>
    <n v="0.122"/>
    <n v="0.122"/>
  </r>
  <r>
    <x v="1"/>
    <n v="3169"/>
    <x v="0"/>
    <x v="0"/>
    <x v="313"/>
    <n v="6.434"/>
    <n v="6.434"/>
  </r>
  <r>
    <x v="1"/>
    <n v="3170"/>
    <x v="1"/>
    <x v="4"/>
    <x v="4"/>
    <n v="15.626"/>
    <n v="15"/>
  </r>
  <r>
    <x v="1"/>
    <n v="3171"/>
    <x v="0"/>
    <x v="2"/>
    <x v="106"/>
    <n v="0.626"/>
    <n v="0.626"/>
  </r>
  <r>
    <x v="1"/>
    <n v="3172"/>
    <x v="0"/>
    <x v="3"/>
    <x v="370"/>
    <n v="4.255"/>
    <n v="4.255"/>
  </r>
  <r>
    <x v="1"/>
    <n v="3173"/>
    <x v="0"/>
    <x v="3"/>
    <x v="218"/>
    <n v="1.031"/>
    <n v="1.031"/>
  </r>
  <r>
    <x v="1"/>
    <n v="3174"/>
    <x v="0"/>
    <x v="9"/>
    <x v="703"/>
    <n v="12.006"/>
    <n v="12.006"/>
  </r>
  <r>
    <x v="1"/>
    <n v="3175"/>
    <x v="0"/>
    <x v="9"/>
    <x v="182"/>
    <n v="4.432"/>
    <n v="4.432"/>
  </r>
  <r>
    <x v="1"/>
    <n v="3176"/>
    <x v="0"/>
    <x v="3"/>
    <x v="34"/>
    <n v="4.541"/>
    <n v="4.541"/>
  </r>
  <r>
    <x v="1"/>
    <n v="3177"/>
    <x v="0"/>
    <x v="8"/>
    <x v="284"/>
    <n v="0.441"/>
    <n v="0.441"/>
  </r>
  <r>
    <x v="1"/>
    <n v="3178"/>
    <x v="0"/>
    <x v="10"/>
    <x v="189"/>
    <n v="9.799"/>
    <n v="9.799"/>
  </r>
  <r>
    <x v="1"/>
    <n v="3179"/>
    <x v="0"/>
    <x v="9"/>
    <x v="79"/>
    <n v="8.838"/>
    <n v="8.838"/>
  </r>
  <r>
    <x v="1"/>
    <n v="3180"/>
    <x v="0"/>
    <x v="5"/>
    <x v="512"/>
    <n v="9.415"/>
    <n v="9.415"/>
  </r>
  <r>
    <x v="1"/>
    <n v="3181"/>
    <x v="0"/>
    <x v="9"/>
    <x v="138"/>
    <n v="1.923"/>
    <n v="1.923"/>
  </r>
  <r>
    <x v="1"/>
    <n v="3182"/>
    <x v="0"/>
    <x v="12"/>
    <x v="492"/>
    <n v="5.833"/>
    <n v="5.833"/>
  </r>
  <r>
    <x v="1"/>
    <n v="3183"/>
    <x v="0"/>
    <x v="3"/>
    <x v="27"/>
    <n v="5.808"/>
    <n v="5.808"/>
  </r>
  <r>
    <x v="1"/>
    <n v="3184"/>
    <x v="0"/>
    <x v="9"/>
    <x v="299"/>
    <n v="4.258"/>
    <n v="4.258"/>
  </r>
  <r>
    <x v="1"/>
    <n v="3185"/>
    <x v="0"/>
    <x v="7"/>
    <x v="89"/>
    <n v="5.302"/>
    <n v="5.302"/>
  </r>
  <r>
    <x v="1"/>
    <n v="3186"/>
    <x v="0"/>
    <x v="0"/>
    <x v="676"/>
    <n v="0.298"/>
    <n v="0.298"/>
  </r>
  <r>
    <x v="1"/>
    <n v="3187"/>
    <x v="0"/>
    <x v="9"/>
    <x v="319"/>
    <n v="5.492"/>
    <n v="5.492"/>
  </r>
  <r>
    <x v="1"/>
    <n v="3188"/>
    <x v="0"/>
    <x v="8"/>
    <x v="419"/>
    <n v="11.748"/>
    <n v="11.748"/>
  </r>
  <r>
    <x v="1"/>
    <n v="3189"/>
    <x v="0"/>
    <x v="2"/>
    <x v="271"/>
    <n v="10.272"/>
    <n v="10.272"/>
  </r>
  <r>
    <x v="1"/>
    <n v="3190"/>
    <x v="0"/>
    <x v="2"/>
    <x v="149"/>
    <n v="0.533"/>
    <n v="0.533"/>
  </r>
  <r>
    <x v="1"/>
    <n v="3191"/>
    <x v="0"/>
    <x v="10"/>
    <x v="290"/>
    <n v="2.351"/>
    <n v="2.351"/>
  </r>
  <r>
    <x v="1"/>
    <n v="3192"/>
    <x v="0"/>
    <x v="12"/>
    <x v="49"/>
    <n v="6.594"/>
    <n v="6.594"/>
  </r>
  <r>
    <x v="1"/>
    <n v="3193"/>
    <x v="0"/>
    <x v="9"/>
    <x v="79"/>
    <n v="5.786"/>
    <n v="5.786"/>
  </r>
  <r>
    <x v="1"/>
    <n v="3194"/>
    <x v="0"/>
    <x v="0"/>
    <x v="1"/>
    <n v="9.376"/>
    <n v="9.376"/>
  </r>
  <r>
    <x v="1"/>
    <n v="3195"/>
    <x v="0"/>
    <x v="8"/>
    <x v="256"/>
    <n v="9.842"/>
    <n v="9.842"/>
  </r>
  <r>
    <x v="1"/>
    <n v="3196"/>
    <x v="0"/>
    <x v="8"/>
    <x v="550"/>
    <n v="6.593"/>
    <n v="6.593"/>
  </r>
  <r>
    <x v="1"/>
    <n v="3197"/>
    <x v="1"/>
    <x v="4"/>
    <x v="4"/>
    <n v="20.927"/>
    <n v="15"/>
  </r>
  <r>
    <x v="1"/>
    <n v="3198"/>
    <x v="0"/>
    <x v="0"/>
    <x v="449"/>
    <n v="5.927"/>
    <n v="5.927"/>
  </r>
  <r>
    <x v="1"/>
    <n v="3199"/>
    <x v="1"/>
    <x v="4"/>
    <x v="4"/>
    <n v="17.619"/>
    <n v="15"/>
  </r>
  <r>
    <x v="1"/>
    <n v="3200"/>
    <x v="0"/>
    <x v="2"/>
    <x v="64"/>
    <n v="2.619"/>
    <n v="2.619"/>
  </r>
  <r>
    <x v="1"/>
    <n v="3201"/>
    <x v="0"/>
    <x v="6"/>
    <x v="1080"/>
    <n v="5.298"/>
    <n v="5.298"/>
  </r>
  <r>
    <x v="1"/>
    <n v="3202"/>
    <x v="0"/>
    <x v="0"/>
    <x v="729"/>
    <n v="4.786"/>
    <n v="4.786"/>
  </r>
  <r>
    <x v="1"/>
    <n v="3203"/>
    <x v="1"/>
    <x v="4"/>
    <x v="4"/>
    <n v="18.72"/>
    <n v="15"/>
  </r>
  <r>
    <x v="1"/>
    <n v="3204"/>
    <x v="0"/>
    <x v="0"/>
    <x v="110"/>
    <n v="3.719"/>
    <n v="3.719"/>
  </r>
  <r>
    <x v="1"/>
    <n v="3205"/>
    <x v="0"/>
    <x v="5"/>
    <x v="1140"/>
    <n v="6.782"/>
    <n v="6.782"/>
  </r>
  <r>
    <x v="1"/>
    <n v="3206"/>
    <x v="0"/>
    <x v="0"/>
    <x v="588"/>
    <n v="11.861"/>
    <n v="11.861"/>
  </r>
  <r>
    <x v="1"/>
    <n v="3207"/>
    <x v="0"/>
    <x v="5"/>
    <x v="518"/>
    <n v="12.213"/>
    <n v="12.213"/>
  </r>
  <r>
    <x v="1"/>
    <n v="3208"/>
    <x v="0"/>
    <x v="3"/>
    <x v="285"/>
    <n v="3.941"/>
    <n v="3.941"/>
  </r>
  <r>
    <x v="1"/>
    <n v="3209"/>
    <x v="0"/>
    <x v="3"/>
    <x v="80"/>
    <n v="2.913"/>
    <n v="2.913"/>
  </r>
  <r>
    <x v="1"/>
    <n v="3210"/>
    <x v="0"/>
    <x v="10"/>
    <x v="540"/>
    <n v="2.779"/>
    <n v="2.779"/>
  </r>
  <r>
    <x v="1"/>
    <n v="3211"/>
    <x v="1"/>
    <x v="4"/>
    <x v="4"/>
    <n v="17.621"/>
    <n v="15"/>
  </r>
  <r>
    <x v="1"/>
    <n v="3212"/>
    <x v="0"/>
    <x v="8"/>
    <x v="16"/>
    <n v="2.621"/>
    <n v="2.621"/>
  </r>
  <r>
    <x v="1"/>
    <n v="3213"/>
    <x v="0"/>
    <x v="10"/>
    <x v="152"/>
    <n v="1.528"/>
    <n v="1.528"/>
  </r>
  <r>
    <x v="1"/>
    <n v="3214"/>
    <x v="0"/>
    <x v="5"/>
    <x v="1133"/>
    <n v="11.06"/>
    <n v="11.06"/>
  </r>
  <r>
    <x v="1"/>
    <n v="3215"/>
    <x v="0"/>
    <x v="9"/>
    <x v="56"/>
    <n v="0.65"/>
    <n v="0.65"/>
  </r>
  <r>
    <x v="1"/>
    <n v="3216"/>
    <x v="0"/>
    <x v="3"/>
    <x v="181"/>
    <n v="4.892"/>
    <n v="4.892"/>
  </r>
  <r>
    <x v="1"/>
    <n v="3217"/>
    <x v="0"/>
    <x v="10"/>
    <x v="114"/>
    <n v="2.781"/>
    <n v="2.781"/>
  </r>
  <r>
    <x v="1"/>
    <n v="3218"/>
    <x v="0"/>
    <x v="3"/>
    <x v="246"/>
    <n v="0.272"/>
    <n v="0.272"/>
  </r>
  <r>
    <x v="1"/>
    <n v="3219"/>
    <x v="0"/>
    <x v="2"/>
    <x v="265"/>
    <n v="3.138"/>
    <n v="3.138"/>
  </r>
  <r>
    <x v="1"/>
    <n v="3220"/>
    <x v="0"/>
    <x v="3"/>
    <x v="64"/>
    <n v="6.58"/>
    <n v="6.58"/>
  </r>
  <r>
    <x v="1"/>
    <n v="3221"/>
    <x v="0"/>
    <x v="5"/>
    <x v="382"/>
    <n v="3.889"/>
    <n v="3.889"/>
  </r>
  <r>
    <x v="1"/>
    <n v="3222"/>
    <x v="0"/>
    <x v="5"/>
    <x v="963"/>
    <n v="2.721"/>
    <n v="2.721"/>
  </r>
  <r>
    <x v="1"/>
    <n v="3223"/>
    <x v="0"/>
    <x v="9"/>
    <x v="73"/>
    <n v="2.854"/>
    <n v="2.854"/>
  </r>
  <r>
    <x v="1"/>
    <n v="3224"/>
    <x v="0"/>
    <x v="3"/>
    <x v="157"/>
    <n v="9.102"/>
    <n v="9.102"/>
  </r>
  <r>
    <x v="1"/>
    <n v="3225"/>
    <x v="0"/>
    <x v="8"/>
    <x v="703"/>
    <n v="0.197"/>
    <n v="0.197"/>
  </r>
  <r>
    <x v="1"/>
    <n v="3226"/>
    <x v="0"/>
    <x v="8"/>
    <x v="364"/>
    <n v="1.156"/>
    <n v="1.156"/>
  </r>
  <r>
    <x v="1"/>
    <n v="3227"/>
    <x v="0"/>
    <x v="5"/>
    <x v="761"/>
    <n v="9.365"/>
    <n v="9.365"/>
  </r>
  <r>
    <x v="1"/>
    <n v="3228"/>
    <x v="0"/>
    <x v="8"/>
    <x v="166"/>
    <n v="7.508"/>
    <n v="7.508"/>
  </r>
  <r>
    <x v="1"/>
    <n v="3229"/>
    <x v="0"/>
    <x v="8"/>
    <x v="258"/>
    <n v="1.28"/>
    <n v="1.28"/>
  </r>
  <r>
    <x v="1"/>
    <n v="3230"/>
    <x v="0"/>
    <x v="5"/>
    <x v="1235"/>
    <n v="11.227"/>
    <n v="11.227"/>
  </r>
  <r>
    <x v="1"/>
    <n v="3231"/>
    <x v="0"/>
    <x v="1"/>
    <x v="190"/>
    <n v="5.694"/>
    <n v="5.694"/>
  </r>
  <r>
    <x v="1"/>
    <n v="3232"/>
    <x v="0"/>
    <x v="5"/>
    <x v="788"/>
    <n v="8.415"/>
    <n v="8.415"/>
  </r>
  <r>
    <x v="1"/>
    <n v="3233"/>
    <x v="0"/>
    <x v="1"/>
    <x v="129"/>
    <n v="3.884"/>
    <n v="3.884"/>
  </r>
  <r>
    <x v="1"/>
    <n v="3234"/>
    <x v="1"/>
    <x v="4"/>
    <x v="4"/>
    <n v="19.282"/>
    <n v="15"/>
  </r>
  <r>
    <x v="1"/>
    <n v="3235"/>
    <x v="0"/>
    <x v="8"/>
    <x v="332"/>
    <n v="4.282"/>
    <n v="4.282"/>
  </r>
  <r>
    <x v="1"/>
    <n v="3236"/>
    <x v="0"/>
    <x v="8"/>
    <x v="664"/>
    <n v="0.55"/>
    <n v="0.55"/>
  </r>
  <r>
    <x v="1"/>
    <n v="3237"/>
    <x v="0"/>
    <x v="10"/>
    <x v="340"/>
    <n v="0.268"/>
    <n v="0.268"/>
  </r>
  <r>
    <x v="1"/>
    <n v="3238"/>
    <x v="0"/>
    <x v="10"/>
    <x v="295"/>
    <n v="0.173"/>
    <n v="0.173"/>
  </r>
  <r>
    <x v="1"/>
    <n v="3239"/>
    <x v="0"/>
    <x v="8"/>
    <x v="236"/>
    <n v="1.083"/>
    <n v="1.083"/>
  </r>
  <r>
    <x v="1"/>
    <n v="3240"/>
    <x v="0"/>
    <x v="10"/>
    <x v="113"/>
    <n v="1.809"/>
    <n v="1.809"/>
  </r>
  <r>
    <x v="1"/>
    <n v="3241"/>
    <x v="0"/>
    <x v="3"/>
    <x v="300"/>
    <n v="4.839"/>
    <n v="4.839"/>
  </r>
  <r>
    <x v="1"/>
    <n v="3242"/>
    <x v="0"/>
    <x v="3"/>
    <x v="160"/>
    <n v="4.153"/>
    <n v="4.153"/>
  </r>
  <r>
    <x v="1"/>
    <n v="3243"/>
    <x v="0"/>
    <x v="0"/>
    <x v="705"/>
    <n v="0.378"/>
    <n v="0.378"/>
  </r>
  <r>
    <x v="1"/>
    <n v="3244"/>
    <x v="0"/>
    <x v="0"/>
    <x v="102"/>
    <n v="1.674"/>
    <n v="1.674"/>
  </r>
  <r>
    <x v="1"/>
    <n v="3245"/>
    <x v="0"/>
    <x v="5"/>
    <x v="809"/>
    <n v="0.086"/>
    <n v="0.086"/>
  </r>
  <r>
    <x v="1"/>
    <n v="3246"/>
    <x v="0"/>
    <x v="0"/>
    <x v="17"/>
    <n v="13.97"/>
    <n v="13.97"/>
  </r>
  <r>
    <x v="1"/>
    <n v="3247"/>
    <x v="1"/>
    <x v="4"/>
    <x v="4"/>
    <n v="22.164"/>
    <n v="15"/>
  </r>
  <r>
    <x v="1"/>
    <n v="3248"/>
    <x v="0"/>
    <x v="14"/>
    <x v="29"/>
    <n v="7.164"/>
    <n v="7.164"/>
  </r>
  <r>
    <x v="1"/>
    <n v="3249"/>
    <x v="0"/>
    <x v="5"/>
    <x v="814"/>
    <n v="1.129"/>
    <n v="1.129"/>
  </r>
  <r>
    <x v="1"/>
    <n v="3250"/>
    <x v="0"/>
    <x v="3"/>
    <x v="237"/>
    <n v="5.405"/>
    <n v="5.405"/>
  </r>
  <r>
    <x v="1"/>
    <n v="3251"/>
    <x v="0"/>
    <x v="5"/>
    <x v="641"/>
    <n v="9.151"/>
    <n v="9.151"/>
  </r>
  <r>
    <x v="1"/>
    <n v="3252"/>
    <x v="1"/>
    <x v="4"/>
    <x v="4"/>
    <n v="20.654"/>
    <n v="15"/>
  </r>
  <r>
    <x v="1"/>
    <n v="3253"/>
    <x v="0"/>
    <x v="9"/>
    <x v="526"/>
    <n v="5.653"/>
    <n v="5.653"/>
  </r>
  <r>
    <x v="1"/>
    <n v="3254"/>
    <x v="0"/>
    <x v="14"/>
    <x v="636"/>
    <n v="10.535"/>
    <n v="10.535"/>
  </r>
  <r>
    <x v="1"/>
    <n v="3255"/>
    <x v="0"/>
    <x v="3"/>
    <x v="10"/>
    <n v="0.029"/>
    <n v="0.029"/>
  </r>
  <r>
    <x v="1"/>
    <n v="3256"/>
    <x v="0"/>
    <x v="0"/>
    <x v="140"/>
    <n v="1.386"/>
    <n v="1.386"/>
  </r>
  <r>
    <x v="1"/>
    <n v="3257"/>
    <x v="0"/>
    <x v="9"/>
    <x v="42"/>
    <n v="10.257"/>
    <n v="10.257"/>
  </r>
  <r>
    <x v="1"/>
    <n v="3258"/>
    <x v="0"/>
    <x v="10"/>
    <x v="146"/>
    <n v="0.853"/>
    <n v="0.853"/>
  </r>
  <r>
    <x v="1"/>
    <n v="3259"/>
    <x v="1"/>
    <x v="4"/>
    <x v="4"/>
    <n v="21.088"/>
    <n v="15"/>
  </r>
  <r>
    <x v="1"/>
    <n v="3260"/>
    <x v="0"/>
    <x v="8"/>
    <x v="16"/>
    <n v="6.087"/>
    <n v="6.087"/>
  </r>
  <r>
    <x v="1"/>
    <n v="3261"/>
    <x v="1"/>
    <x v="4"/>
    <x v="4"/>
    <n v="16.878"/>
    <n v="15"/>
  </r>
  <r>
    <x v="1"/>
    <n v="3262"/>
    <x v="0"/>
    <x v="0"/>
    <x v="411"/>
    <n v="1.878"/>
    <n v="1.878"/>
  </r>
  <r>
    <x v="1"/>
    <n v="3263"/>
    <x v="0"/>
    <x v="9"/>
    <x v="139"/>
    <n v="11.715"/>
    <n v="11.715"/>
  </r>
  <r>
    <x v="1"/>
    <n v="3264"/>
    <x v="0"/>
    <x v="12"/>
    <x v="66"/>
    <n v="7.596"/>
    <n v="7.596"/>
  </r>
  <r>
    <x v="1"/>
    <n v="3265"/>
    <x v="0"/>
    <x v="8"/>
    <x v="16"/>
    <n v="0.524"/>
    <n v="0.524"/>
  </r>
  <r>
    <x v="1"/>
    <n v="3266"/>
    <x v="0"/>
    <x v="0"/>
    <x v="249"/>
    <n v="12.804"/>
    <n v="12.804"/>
  </r>
  <r>
    <x v="1"/>
    <n v="3267"/>
    <x v="0"/>
    <x v="3"/>
    <x v="110"/>
    <n v="0.286"/>
    <n v="0.286"/>
  </r>
  <r>
    <x v="1"/>
    <n v="3268"/>
    <x v="0"/>
    <x v="8"/>
    <x v="166"/>
    <n v="3.794"/>
    <n v="3.794"/>
  </r>
  <r>
    <x v="1"/>
    <n v="3269"/>
    <x v="0"/>
    <x v="5"/>
    <x v="132"/>
    <n v="7.207"/>
    <n v="7.207"/>
  </r>
  <r>
    <x v="1"/>
    <n v="3270"/>
    <x v="0"/>
    <x v="8"/>
    <x v="268"/>
    <n v="4.687"/>
    <n v="4.687"/>
  </r>
  <r>
    <x v="1"/>
    <n v="3271"/>
    <x v="0"/>
    <x v="9"/>
    <x v="56"/>
    <n v="2.114"/>
    <n v="2.114"/>
  </r>
  <r>
    <x v="1"/>
    <n v="3272"/>
    <x v="0"/>
    <x v="9"/>
    <x v="357"/>
    <n v="1.491"/>
    <n v="1.491"/>
  </r>
  <r>
    <x v="1"/>
    <n v="3273"/>
    <x v="1"/>
    <x v="4"/>
    <x v="4"/>
    <n v="21.462"/>
    <n v="15"/>
  </r>
  <r>
    <x v="1"/>
    <n v="3274"/>
    <x v="0"/>
    <x v="8"/>
    <x v="44"/>
    <n v="6.462"/>
    <n v="6.462"/>
  </r>
  <r>
    <x v="1"/>
    <n v="3275"/>
    <x v="0"/>
    <x v="9"/>
    <x v="240"/>
    <n v="9.909"/>
    <n v="9.909"/>
  </r>
  <r>
    <x v="1"/>
    <n v="3276"/>
    <x v="0"/>
    <x v="1"/>
    <x v="17"/>
    <n v="2.001"/>
    <n v="2.001"/>
  </r>
  <r>
    <x v="1"/>
    <n v="3277"/>
    <x v="1"/>
    <x v="4"/>
    <x v="4"/>
    <n v="20.005"/>
    <n v="15"/>
  </r>
  <r>
    <x v="1"/>
    <n v="3278"/>
    <x v="0"/>
    <x v="2"/>
    <x v="305"/>
    <n v="5.005"/>
    <n v="5.005"/>
  </r>
  <r>
    <x v="1"/>
    <n v="3279"/>
    <x v="0"/>
    <x v="9"/>
    <x v="544"/>
    <n v="8.789"/>
    <n v="8.789"/>
  </r>
  <r>
    <x v="1"/>
    <n v="3280"/>
    <x v="1"/>
    <x v="4"/>
    <x v="4"/>
    <n v="17.642"/>
    <n v="15"/>
  </r>
  <r>
    <x v="1"/>
    <n v="3281"/>
    <x v="0"/>
    <x v="3"/>
    <x v="234"/>
    <n v="2.642"/>
    <n v="2.642"/>
  </r>
  <r>
    <x v="1"/>
    <n v="3282"/>
    <x v="0"/>
    <x v="0"/>
    <x v="269"/>
    <n v="2.607"/>
    <n v="2.607"/>
  </r>
  <r>
    <x v="1"/>
    <n v="3283"/>
    <x v="0"/>
    <x v="0"/>
    <x v="663"/>
    <n v="9.341"/>
    <n v="9.341"/>
  </r>
  <r>
    <x v="1"/>
    <n v="3284"/>
    <x v="1"/>
    <x v="4"/>
    <x v="4"/>
    <n v="15.375"/>
    <n v="15"/>
  </r>
  <r>
    <x v="1"/>
    <n v="3285"/>
    <x v="0"/>
    <x v="8"/>
    <x v="16"/>
    <n v="0.375"/>
    <n v="0.375"/>
  </r>
  <r>
    <x v="1"/>
    <n v="3286"/>
    <x v="0"/>
    <x v="7"/>
    <x v="701"/>
    <n v="0.393"/>
    <n v="0.393"/>
  </r>
  <r>
    <x v="1"/>
    <n v="3287"/>
    <x v="0"/>
    <x v="10"/>
    <x v="456"/>
    <n v="10.481"/>
    <n v="10.481"/>
  </r>
  <r>
    <x v="1"/>
    <n v="3288"/>
    <x v="0"/>
    <x v="10"/>
    <x v="163"/>
    <n v="3.138"/>
    <n v="3.138"/>
  </r>
  <r>
    <x v="1"/>
    <n v="3289"/>
    <x v="0"/>
    <x v="9"/>
    <x v="51"/>
    <n v="9.775"/>
    <n v="9.775"/>
  </r>
  <r>
    <x v="1"/>
    <n v="3290"/>
    <x v="0"/>
    <x v="9"/>
    <x v="128"/>
    <n v="4.75"/>
    <n v="4.75"/>
  </r>
  <r>
    <x v="1"/>
    <n v="3291"/>
    <x v="0"/>
    <x v="3"/>
    <x v="306"/>
    <n v="6.151"/>
    <n v="6.151"/>
  </r>
  <r>
    <x v="1"/>
    <n v="3292"/>
    <x v="0"/>
    <x v="9"/>
    <x v="205"/>
    <n v="1.016"/>
    <n v="1.016"/>
  </r>
  <r>
    <x v="1"/>
    <n v="3293"/>
    <x v="0"/>
    <x v="5"/>
    <x v="547"/>
    <n v="0.738"/>
    <n v="0.738"/>
  </r>
  <r>
    <x v="1"/>
    <n v="3294"/>
    <x v="0"/>
    <x v="1"/>
    <x v="146"/>
    <n v="2.476"/>
    <n v="2.476"/>
  </r>
  <r>
    <x v="1"/>
    <n v="3295"/>
    <x v="0"/>
    <x v="5"/>
    <x v="906"/>
    <n v="3.565"/>
    <n v="3.565"/>
  </r>
  <r>
    <x v="1"/>
    <n v="3296"/>
    <x v="1"/>
    <x v="4"/>
    <x v="4"/>
    <n v="23.966"/>
    <n v="15"/>
  </r>
  <r>
    <x v="1"/>
    <n v="3297"/>
    <x v="0"/>
    <x v="10"/>
    <x v="498"/>
    <n v="8.966"/>
    <n v="8.966"/>
  </r>
  <r>
    <x v="1"/>
    <n v="3298"/>
    <x v="1"/>
    <x v="4"/>
    <x v="4"/>
    <n v="16.547"/>
    <n v="15"/>
  </r>
  <r>
    <x v="1"/>
    <n v="3299"/>
    <x v="0"/>
    <x v="10"/>
    <x v="400"/>
    <n v="1.546"/>
    <n v="1.546"/>
  </r>
  <r>
    <x v="1"/>
    <n v="3300"/>
    <x v="0"/>
    <x v="3"/>
    <x v="66"/>
    <n v="11.422"/>
    <n v="11.422"/>
  </r>
  <r>
    <x v="1"/>
    <n v="3301"/>
    <x v="0"/>
    <x v="0"/>
    <x v="553"/>
    <n v="11.526"/>
    <n v="11.526"/>
  </r>
  <r>
    <x v="1"/>
    <n v="3302"/>
    <x v="1"/>
    <x v="4"/>
    <x v="4"/>
    <n v="16.487"/>
    <n v="15"/>
  </r>
  <r>
    <x v="1"/>
    <n v="3303"/>
    <x v="0"/>
    <x v="5"/>
    <x v="431"/>
    <n v="1.487"/>
    <n v="1.487"/>
  </r>
  <r>
    <x v="1"/>
    <n v="3304"/>
    <x v="0"/>
    <x v="3"/>
    <x v="186"/>
    <n v="3.404"/>
    <n v="3.404"/>
  </r>
  <r>
    <x v="1"/>
    <n v="3305"/>
    <x v="0"/>
    <x v="14"/>
    <x v="46"/>
    <n v="7.688"/>
    <n v="7.688"/>
  </r>
  <r>
    <x v="1"/>
    <n v="3306"/>
    <x v="0"/>
    <x v="9"/>
    <x v="49"/>
    <n v="4.194"/>
    <n v="4.194"/>
  </r>
  <r>
    <x v="1"/>
    <n v="3307"/>
    <x v="1"/>
    <x v="4"/>
    <x v="4"/>
    <n v="16.45"/>
    <n v="15"/>
  </r>
  <r>
    <x v="1"/>
    <n v="3308"/>
    <x v="0"/>
    <x v="10"/>
    <x v="330"/>
    <n v="1.45"/>
    <n v="1.45"/>
  </r>
  <r>
    <x v="1"/>
    <n v="3309"/>
    <x v="0"/>
    <x v="9"/>
    <x v="372"/>
    <n v="0.829"/>
    <n v="0.829"/>
  </r>
  <r>
    <x v="1"/>
    <n v="3310"/>
    <x v="1"/>
    <x v="4"/>
    <x v="4"/>
    <n v="22.739"/>
    <n v="15"/>
  </r>
  <r>
    <x v="1"/>
    <n v="3311"/>
    <x v="0"/>
    <x v="5"/>
    <x v="690"/>
    <n v="7.739"/>
    <n v="7.739"/>
  </r>
  <r>
    <x v="1"/>
    <n v="3312"/>
    <x v="0"/>
    <x v="14"/>
    <x v="809"/>
    <n v="3.769"/>
    <n v="3.769"/>
  </r>
  <r>
    <x v="1"/>
    <n v="3313"/>
    <x v="0"/>
    <x v="9"/>
    <x v="234"/>
    <n v="2.351"/>
    <n v="2.351"/>
  </r>
  <r>
    <x v="1"/>
    <n v="3314"/>
    <x v="1"/>
    <x v="4"/>
    <x v="4"/>
    <n v="16.395"/>
    <n v="15"/>
  </r>
  <r>
    <x v="1"/>
    <n v="3315"/>
    <x v="0"/>
    <x v="5"/>
    <x v="22"/>
    <n v="1.395"/>
    <n v="1.395"/>
  </r>
  <r>
    <x v="1"/>
    <n v="3316"/>
    <x v="0"/>
    <x v="0"/>
    <x v="375"/>
    <n v="9.384"/>
    <n v="9.384"/>
  </r>
  <r>
    <x v="1"/>
    <n v="3317"/>
    <x v="0"/>
    <x v="10"/>
    <x v="202"/>
    <n v="6.67"/>
    <n v="6.67"/>
  </r>
  <r>
    <x v="1"/>
    <n v="3318"/>
    <x v="0"/>
    <x v="8"/>
    <x v="32"/>
    <n v="0.363"/>
    <n v="0.363"/>
  </r>
  <r>
    <x v="1"/>
    <n v="3319"/>
    <x v="0"/>
    <x v="10"/>
    <x v="580"/>
    <n v="2.229"/>
    <n v="2.229"/>
  </r>
  <r>
    <x v="1"/>
    <n v="3320"/>
    <x v="0"/>
    <x v="9"/>
    <x v="301"/>
    <n v="2.52"/>
    <n v="2.52"/>
  </r>
  <r>
    <x v="1"/>
    <n v="3321"/>
    <x v="0"/>
    <x v="3"/>
    <x v="38"/>
    <n v="11.167"/>
    <n v="11.167"/>
  </r>
  <r>
    <x v="1"/>
    <n v="3322"/>
    <x v="0"/>
    <x v="8"/>
    <x v="16"/>
    <n v="12.735"/>
    <n v="12.735"/>
  </r>
  <r>
    <x v="1"/>
    <n v="3323"/>
    <x v="1"/>
    <x v="4"/>
    <x v="4"/>
    <n v="22.973"/>
    <n v="15"/>
  </r>
  <r>
    <x v="1"/>
    <n v="3324"/>
    <x v="0"/>
    <x v="10"/>
    <x v="619"/>
    <n v="7.972"/>
    <n v="7.972"/>
  </r>
  <r>
    <x v="1"/>
    <n v="3325"/>
    <x v="0"/>
    <x v="0"/>
    <x v="687"/>
    <n v="3.245"/>
    <n v="3.245"/>
  </r>
  <r>
    <x v="1"/>
    <n v="3326"/>
    <x v="0"/>
    <x v="9"/>
    <x v="245"/>
    <n v="1.671"/>
    <n v="1.671"/>
  </r>
  <r>
    <x v="1"/>
    <n v="3327"/>
    <x v="0"/>
    <x v="8"/>
    <x v="43"/>
    <n v="9.264"/>
    <n v="9.264"/>
  </r>
  <r>
    <x v="1"/>
    <n v="3328"/>
    <x v="0"/>
    <x v="9"/>
    <x v="118"/>
    <n v="0.171"/>
    <n v="0.171"/>
  </r>
  <r>
    <x v="1"/>
    <n v="3329"/>
    <x v="0"/>
    <x v="10"/>
    <x v="275"/>
    <n v="2.803"/>
    <n v="2.803"/>
  </r>
  <r>
    <x v="1"/>
    <n v="3330"/>
    <x v="0"/>
    <x v="10"/>
    <x v="453"/>
    <n v="4.016"/>
    <n v="4.016"/>
  </r>
  <r>
    <x v="1"/>
    <n v="3331"/>
    <x v="0"/>
    <x v="3"/>
    <x v="243"/>
    <n v="8.674"/>
    <n v="8.674"/>
  </r>
  <r>
    <x v="1"/>
    <n v="3332"/>
    <x v="0"/>
    <x v="11"/>
    <x v="545"/>
    <n v="2.998"/>
    <n v="2.998"/>
  </r>
  <r>
    <x v="1"/>
    <n v="3333"/>
    <x v="0"/>
    <x v="0"/>
    <x v="17"/>
    <n v="14.379"/>
    <n v="14.379"/>
  </r>
  <r>
    <x v="1"/>
    <n v="3334"/>
    <x v="0"/>
    <x v="3"/>
    <x v="65"/>
    <n v="5.535"/>
    <n v="5.535"/>
  </r>
  <r>
    <x v="1"/>
    <n v="3335"/>
    <x v="0"/>
    <x v="3"/>
    <x v="199"/>
    <n v="8.521"/>
    <n v="8.521"/>
  </r>
  <r>
    <x v="1"/>
    <n v="3336"/>
    <x v="0"/>
    <x v="8"/>
    <x v="111"/>
    <n v="1.158"/>
    <n v="1.158"/>
  </r>
  <r>
    <x v="1"/>
    <n v="3337"/>
    <x v="0"/>
    <x v="9"/>
    <x v="59"/>
    <n v="12.195"/>
    <n v="12.195"/>
  </r>
  <r>
    <x v="1"/>
    <n v="3338"/>
    <x v="0"/>
    <x v="8"/>
    <x v="44"/>
    <n v="5.233"/>
    <n v="5.233"/>
  </r>
  <r>
    <x v="1"/>
    <n v="3339"/>
    <x v="0"/>
    <x v="11"/>
    <x v="506"/>
    <n v="4.713"/>
    <n v="4.713"/>
  </r>
  <r>
    <x v="1"/>
    <n v="3340"/>
    <x v="0"/>
    <x v="9"/>
    <x v="199"/>
    <n v="4.56"/>
    <n v="4.56"/>
  </r>
  <r>
    <x v="1"/>
    <n v="3341"/>
    <x v="0"/>
    <x v="11"/>
    <x v="646"/>
    <n v="11.847"/>
    <n v="11.847"/>
  </r>
  <r>
    <x v="1"/>
    <n v="3342"/>
    <x v="0"/>
    <x v="8"/>
    <x v="44"/>
    <n v="12.023"/>
    <n v="12.023"/>
  </r>
  <r>
    <x v="1"/>
    <n v="3343"/>
    <x v="0"/>
    <x v="8"/>
    <x v="251"/>
    <n v="0.379"/>
    <n v="0.379"/>
  </r>
  <r>
    <x v="1"/>
    <n v="3344"/>
    <x v="0"/>
    <x v="8"/>
    <x v="332"/>
    <n v="14.722"/>
    <n v="14.722"/>
  </r>
  <r>
    <x v="1"/>
    <n v="3345"/>
    <x v="1"/>
    <x v="4"/>
    <x v="4"/>
    <n v="18.789"/>
    <n v="15"/>
  </r>
  <r>
    <x v="1"/>
    <n v="3346"/>
    <x v="0"/>
    <x v="3"/>
    <x v="280"/>
    <n v="3.789"/>
    <n v="3.789"/>
  </r>
  <r>
    <x v="1"/>
    <n v="3347"/>
    <x v="0"/>
    <x v="5"/>
    <x v="683"/>
    <n v="2.206"/>
    <n v="2.206"/>
  </r>
  <r>
    <x v="1"/>
    <n v="3348"/>
    <x v="0"/>
    <x v="8"/>
    <x v="97"/>
    <n v="3.598"/>
    <n v="3.598"/>
  </r>
  <r>
    <x v="1"/>
    <n v="3349"/>
    <x v="0"/>
    <x v="5"/>
    <x v="743"/>
    <n v="2.785"/>
    <n v="2.785"/>
  </r>
  <r>
    <x v="1"/>
    <n v="3350"/>
    <x v="0"/>
    <x v="9"/>
    <x v="272"/>
    <n v="1.374"/>
    <n v="1.374"/>
  </r>
  <r>
    <x v="1"/>
    <n v="3351"/>
    <x v="1"/>
    <x v="4"/>
    <x v="4"/>
    <n v="22.901"/>
    <n v="15"/>
  </r>
  <r>
    <x v="1"/>
    <n v="3352"/>
    <x v="0"/>
    <x v="5"/>
    <x v="1003"/>
    <n v="7.901"/>
    <n v="7.901"/>
  </r>
  <r>
    <x v="1"/>
    <n v="3353"/>
    <x v="0"/>
    <x v="3"/>
    <x v="237"/>
    <n v="11.916"/>
    <n v="11.916"/>
  </r>
  <r>
    <x v="1"/>
    <n v="3354"/>
    <x v="0"/>
    <x v="8"/>
    <x v="11"/>
    <n v="8.121"/>
    <n v="8.121"/>
  </r>
  <r>
    <x v="1"/>
    <n v="3355"/>
    <x v="0"/>
    <x v="10"/>
    <x v="391"/>
    <n v="11.093"/>
    <n v="11.093"/>
  </r>
  <r>
    <x v="1"/>
    <n v="3356"/>
    <x v="0"/>
    <x v="3"/>
    <x v="174"/>
    <n v="3.436"/>
    <n v="3.436"/>
  </r>
  <r>
    <x v="1"/>
    <n v="3357"/>
    <x v="0"/>
    <x v="5"/>
    <x v="1163"/>
    <n v="0.812"/>
    <n v="0.812"/>
  </r>
  <r>
    <x v="1"/>
    <n v="3358"/>
    <x v="0"/>
    <x v="0"/>
    <x v="275"/>
    <n v="4.396"/>
    <n v="4.396"/>
  </r>
  <r>
    <x v="1"/>
    <n v="3359"/>
    <x v="0"/>
    <x v="5"/>
    <x v="860"/>
    <n v="11.725"/>
    <n v="11.725"/>
  </r>
  <r>
    <x v="1"/>
    <n v="3360"/>
    <x v="0"/>
    <x v="6"/>
    <x v="1099"/>
    <n v="6.321"/>
    <n v="6.321"/>
  </r>
  <r>
    <x v="1"/>
    <n v="3361"/>
    <x v="0"/>
    <x v="5"/>
    <x v="14"/>
    <n v="1.548"/>
    <n v="1.548"/>
  </r>
  <r>
    <x v="1"/>
    <n v="3362"/>
    <x v="0"/>
    <x v="12"/>
    <x v="528"/>
    <n v="13.212"/>
    <n v="13.212"/>
  </r>
  <r>
    <x v="1"/>
    <n v="3363"/>
    <x v="0"/>
    <x v="10"/>
    <x v="318"/>
    <n v="14.881"/>
    <n v="14.881"/>
  </r>
  <r>
    <x v="1"/>
    <n v="3364"/>
    <x v="1"/>
    <x v="4"/>
    <x v="4"/>
    <n v="20.63"/>
    <n v="15"/>
  </r>
  <r>
    <x v="1"/>
    <n v="3365"/>
    <x v="0"/>
    <x v="7"/>
    <x v="246"/>
    <n v="5.63"/>
    <n v="5.63"/>
  </r>
  <r>
    <x v="1"/>
    <n v="3366"/>
    <x v="0"/>
    <x v="3"/>
    <x v="199"/>
    <n v="0.76"/>
    <n v="0.76"/>
  </r>
  <r>
    <x v="1"/>
    <n v="3367"/>
    <x v="0"/>
    <x v="3"/>
    <x v="246"/>
    <n v="5.735"/>
    <n v="5.735"/>
  </r>
  <r>
    <x v="1"/>
    <n v="3368"/>
    <x v="0"/>
    <x v="10"/>
    <x v="442"/>
    <n v="3.998"/>
    <n v="3.998"/>
  </r>
  <r>
    <x v="1"/>
    <n v="3369"/>
    <x v="0"/>
    <x v="2"/>
    <x v="30"/>
    <n v="13.812"/>
    <n v="13.812"/>
  </r>
  <r>
    <x v="1"/>
    <n v="3370"/>
    <x v="0"/>
    <x v="12"/>
    <x v="360"/>
    <n v="6.013"/>
    <n v="6.013"/>
  </r>
  <r>
    <x v="1"/>
    <n v="3371"/>
    <x v="0"/>
    <x v="3"/>
    <x v="10"/>
    <n v="1.23"/>
    <n v="1.23"/>
  </r>
  <r>
    <x v="1"/>
    <n v="3372"/>
    <x v="0"/>
    <x v="3"/>
    <x v="489"/>
    <n v="1.588"/>
    <n v="1.588"/>
  </r>
  <r>
    <x v="1"/>
    <n v="3373"/>
    <x v="0"/>
    <x v="11"/>
    <x v="776"/>
    <n v="9.889"/>
    <n v="9.889"/>
  </r>
  <r>
    <x v="1"/>
    <n v="3374"/>
    <x v="0"/>
    <x v="10"/>
    <x v="169"/>
    <n v="8.992"/>
    <n v="8.992"/>
  </r>
  <r>
    <x v="1"/>
    <n v="3375"/>
    <x v="0"/>
    <x v="13"/>
    <x v="863"/>
    <n v="1.199"/>
    <n v="1.199"/>
  </r>
  <r>
    <x v="1"/>
    <n v="3376"/>
    <x v="0"/>
    <x v="10"/>
    <x v="110"/>
    <n v="8.341"/>
    <n v="8.341"/>
  </r>
  <r>
    <x v="1"/>
    <n v="3377"/>
    <x v="0"/>
    <x v="8"/>
    <x v="357"/>
    <n v="2.48"/>
    <n v="2.48"/>
  </r>
  <r>
    <x v="1"/>
    <n v="3378"/>
    <x v="0"/>
    <x v="10"/>
    <x v="580"/>
    <n v="10.476"/>
    <n v="10.476"/>
  </r>
  <r>
    <x v="1"/>
    <n v="3379"/>
    <x v="0"/>
    <x v="9"/>
    <x v="53"/>
    <n v="9.323"/>
    <n v="9.323"/>
  </r>
  <r>
    <x v="1"/>
    <n v="3380"/>
    <x v="0"/>
    <x v="8"/>
    <x v="639"/>
    <n v="4.929"/>
    <n v="4.929"/>
  </r>
  <r>
    <x v="1"/>
    <n v="3381"/>
    <x v="0"/>
    <x v="10"/>
    <x v="227"/>
    <n v="10.338"/>
    <n v="10.338"/>
  </r>
  <r>
    <x v="1"/>
    <n v="3382"/>
    <x v="1"/>
    <x v="4"/>
    <x v="4"/>
    <n v="23.516"/>
    <n v="15"/>
  </r>
  <r>
    <x v="1"/>
    <n v="3383"/>
    <x v="0"/>
    <x v="3"/>
    <x v="66"/>
    <n v="8.516"/>
    <n v="8.516"/>
  </r>
  <r>
    <x v="1"/>
    <n v="3384"/>
    <x v="0"/>
    <x v="9"/>
    <x v="53"/>
    <n v="1.366"/>
    <n v="1.366"/>
  </r>
  <r>
    <x v="1"/>
    <n v="3385"/>
    <x v="0"/>
    <x v="0"/>
    <x v="212"/>
    <n v="5.296"/>
    <n v="5.296"/>
  </r>
  <r>
    <x v="1"/>
    <n v="3386"/>
    <x v="0"/>
    <x v="2"/>
    <x v="73"/>
    <n v="6.92"/>
    <n v="6.92"/>
  </r>
  <r>
    <x v="1"/>
    <n v="3387"/>
    <x v="0"/>
    <x v="0"/>
    <x v="509"/>
    <n v="7.892"/>
    <n v="7.892"/>
  </r>
  <r>
    <x v="1"/>
    <n v="3388"/>
    <x v="1"/>
    <x v="4"/>
    <x v="4"/>
    <n v="22.217"/>
    <n v="15"/>
  </r>
  <r>
    <x v="1"/>
    <n v="3389"/>
    <x v="0"/>
    <x v="9"/>
    <x v="70"/>
    <n v="7.217"/>
    <n v="7.217"/>
  </r>
  <r>
    <x v="1"/>
    <n v="3390"/>
    <x v="0"/>
    <x v="8"/>
    <x v="150"/>
    <n v="14.169"/>
    <n v="14.169"/>
  </r>
  <r>
    <x v="1"/>
    <n v="3391"/>
    <x v="0"/>
    <x v="9"/>
    <x v="418"/>
    <n v="4.542"/>
    <n v="4.542"/>
  </r>
  <r>
    <x v="1"/>
    <n v="3392"/>
    <x v="0"/>
    <x v="10"/>
    <x v="89"/>
    <n v="3.437"/>
    <n v="3.437"/>
  </r>
  <r>
    <x v="1"/>
    <n v="3393"/>
    <x v="0"/>
    <x v="10"/>
    <x v="847"/>
    <n v="10.041"/>
    <n v="10.041"/>
  </r>
  <r>
    <x v="1"/>
    <n v="3394"/>
    <x v="0"/>
    <x v="10"/>
    <x v="152"/>
    <n v="2.505"/>
    <n v="2.505"/>
  </r>
  <r>
    <x v="1"/>
    <n v="3395"/>
    <x v="0"/>
    <x v="13"/>
    <x v="1337"/>
    <n v="7.024"/>
    <n v="7.024"/>
  </r>
  <r>
    <x v="1"/>
    <n v="3396"/>
    <x v="0"/>
    <x v="5"/>
    <x v="666"/>
    <n v="1.164"/>
    <n v="1.164"/>
  </r>
  <r>
    <x v="1"/>
    <n v="3397"/>
    <x v="1"/>
    <x v="4"/>
    <x v="4"/>
    <n v="18.479"/>
    <n v="15"/>
  </r>
  <r>
    <x v="1"/>
    <n v="3398"/>
    <x v="0"/>
    <x v="12"/>
    <x v="745"/>
    <n v="3.479"/>
    <n v="3.479"/>
  </r>
  <r>
    <x v="1"/>
    <n v="3399"/>
    <x v="0"/>
    <x v="5"/>
    <x v="508"/>
    <n v="5.527"/>
    <n v="5.527"/>
  </r>
  <r>
    <x v="1"/>
    <n v="3400"/>
    <x v="0"/>
    <x v="2"/>
    <x v="580"/>
    <n v="5.386"/>
    <n v="5.386"/>
  </r>
  <r>
    <x v="1"/>
    <n v="3401"/>
    <x v="1"/>
    <x v="4"/>
    <x v="4"/>
    <n v="17.211"/>
    <n v="15"/>
  </r>
  <r>
    <x v="1"/>
    <n v="3402"/>
    <x v="0"/>
    <x v="3"/>
    <x v="69"/>
    <n v="2.211"/>
    <n v="2.211"/>
  </r>
  <r>
    <x v="1"/>
    <n v="3403"/>
    <x v="0"/>
    <x v="8"/>
    <x v="16"/>
    <n v="0.271"/>
    <n v="0.271"/>
  </r>
  <r>
    <x v="1"/>
    <n v="3404"/>
    <x v="0"/>
    <x v="9"/>
    <x v="42"/>
    <n v="14.869"/>
    <n v="14.869"/>
  </r>
  <r>
    <x v="1"/>
    <n v="3405"/>
    <x v="0"/>
    <x v="3"/>
    <x v="349"/>
    <n v="10.977"/>
    <n v="10.977"/>
  </r>
  <r>
    <x v="1"/>
    <n v="3406"/>
    <x v="0"/>
    <x v="6"/>
    <x v="820"/>
    <n v="4.551"/>
    <n v="4.551"/>
  </r>
  <r>
    <x v="1"/>
    <n v="3407"/>
    <x v="0"/>
    <x v="5"/>
    <x v="723"/>
    <n v="2.638"/>
    <n v="2.638"/>
  </r>
  <r>
    <x v="1"/>
    <n v="3408"/>
    <x v="0"/>
    <x v="9"/>
    <x v="25"/>
    <n v="1.373"/>
    <n v="1.373"/>
  </r>
  <r>
    <x v="1"/>
    <n v="3409"/>
    <x v="0"/>
    <x v="8"/>
    <x v="111"/>
    <n v="2.91"/>
    <n v="2.91"/>
  </r>
  <r>
    <x v="1"/>
    <n v="3410"/>
    <x v="0"/>
    <x v="3"/>
    <x v="745"/>
    <n v="1.44"/>
    <n v="1.44"/>
  </r>
  <r>
    <x v="1"/>
    <n v="3411"/>
    <x v="0"/>
    <x v="9"/>
    <x v="186"/>
    <n v="5.002"/>
    <n v="5.002"/>
  </r>
  <r>
    <x v="1"/>
    <n v="3412"/>
    <x v="0"/>
    <x v="10"/>
    <x v="9"/>
    <n v="2.021"/>
    <n v="2.021"/>
  </r>
  <r>
    <x v="1"/>
    <n v="3413"/>
    <x v="0"/>
    <x v="5"/>
    <x v="1294"/>
    <n v="6.409"/>
    <n v="6.409"/>
  </r>
  <r>
    <x v="1"/>
    <n v="3414"/>
    <x v="0"/>
    <x v="9"/>
    <x v="349"/>
    <n v="0.142"/>
    <n v="0.142"/>
  </r>
  <r>
    <x v="1"/>
    <n v="3415"/>
    <x v="0"/>
    <x v="9"/>
    <x v="34"/>
    <n v="2.11"/>
    <n v="2.11"/>
  </r>
  <r>
    <x v="1"/>
    <n v="3416"/>
    <x v="0"/>
    <x v="10"/>
    <x v="270"/>
    <n v="4.227"/>
    <n v="4.227"/>
  </r>
  <r>
    <x v="1"/>
    <n v="3417"/>
    <x v="1"/>
    <x v="4"/>
    <x v="4"/>
    <n v="18.581"/>
    <n v="15"/>
  </r>
  <r>
    <x v="1"/>
    <n v="3418"/>
    <x v="0"/>
    <x v="3"/>
    <x v="118"/>
    <n v="3.581"/>
    <n v="3.581"/>
  </r>
  <r>
    <x v="1"/>
    <n v="3419"/>
    <x v="0"/>
    <x v="5"/>
    <x v="177"/>
    <n v="6.411"/>
    <n v="6.411"/>
  </r>
  <r>
    <x v="1"/>
    <n v="3420"/>
    <x v="0"/>
    <x v="5"/>
    <x v="843"/>
    <n v="10.555"/>
    <n v="10.555"/>
  </r>
  <r>
    <x v="1"/>
    <n v="3421"/>
    <x v="1"/>
    <x v="4"/>
    <x v="4"/>
    <n v="17.324"/>
    <n v="15"/>
  </r>
  <r>
    <x v="1"/>
    <n v="3422"/>
    <x v="0"/>
    <x v="14"/>
    <x v="103"/>
    <n v="2.324"/>
    <n v="2.324"/>
  </r>
  <r>
    <x v="1"/>
    <n v="3423"/>
    <x v="0"/>
    <x v="14"/>
    <x v="406"/>
    <n v="13.691"/>
    <n v="13.691"/>
  </r>
  <r>
    <x v="1"/>
    <n v="3424"/>
    <x v="0"/>
    <x v="3"/>
    <x v="301"/>
    <n v="0.356"/>
    <n v="0.356"/>
  </r>
  <r>
    <x v="1"/>
    <n v="3425"/>
    <x v="0"/>
    <x v="1"/>
    <x v="487"/>
    <n v="10.177"/>
    <n v="10.177"/>
  </r>
  <r>
    <x v="1"/>
    <n v="3426"/>
    <x v="0"/>
    <x v="0"/>
    <x v="61"/>
    <n v="0.878"/>
    <n v="0.878"/>
  </r>
  <r>
    <x v="1"/>
    <n v="3427"/>
    <x v="0"/>
    <x v="9"/>
    <x v="217"/>
    <n v="10.919"/>
    <n v="10.919"/>
  </r>
  <r>
    <x v="1"/>
    <n v="3428"/>
    <x v="0"/>
    <x v="0"/>
    <x v="657"/>
    <n v="12.438"/>
    <n v="12.438"/>
  </r>
  <r>
    <x v="1"/>
    <n v="3429"/>
    <x v="1"/>
    <x v="4"/>
    <x v="4"/>
    <n v="22.862"/>
    <n v="15"/>
  </r>
  <r>
    <x v="1"/>
    <n v="3430"/>
    <x v="0"/>
    <x v="10"/>
    <x v="60"/>
    <n v="7.862"/>
    <n v="7.862"/>
  </r>
  <r>
    <x v="1"/>
    <n v="3431"/>
    <x v="0"/>
    <x v="10"/>
    <x v="352"/>
    <n v="4.307"/>
    <n v="4.307"/>
  </r>
  <r>
    <x v="1"/>
    <n v="3432"/>
    <x v="0"/>
    <x v="8"/>
    <x v="345"/>
    <n v="3.75"/>
    <n v="3.75"/>
  </r>
  <r>
    <x v="1"/>
    <n v="3433"/>
    <x v="0"/>
    <x v="5"/>
    <x v="829"/>
    <n v="14.505"/>
    <n v="14.505"/>
  </r>
  <r>
    <x v="1"/>
    <n v="3434"/>
    <x v="1"/>
    <x v="4"/>
    <x v="4"/>
    <n v="18.074"/>
    <n v="15"/>
  </r>
  <r>
    <x v="1"/>
    <n v="3435"/>
    <x v="0"/>
    <x v="8"/>
    <x v="236"/>
    <n v="3.074"/>
    <n v="3.074"/>
  </r>
  <r>
    <x v="1"/>
    <n v="3436"/>
    <x v="0"/>
    <x v="3"/>
    <x v="38"/>
    <n v="6.099"/>
    <n v="6.099"/>
  </r>
  <r>
    <x v="1"/>
    <n v="3437"/>
    <x v="0"/>
    <x v="3"/>
    <x v="372"/>
    <n v="1.028"/>
    <n v="1.028"/>
  </r>
  <r>
    <x v="1"/>
    <n v="3438"/>
    <x v="0"/>
    <x v="3"/>
    <x v="423"/>
    <n v="11.398"/>
    <n v="11.398"/>
  </r>
  <r>
    <x v="1"/>
    <n v="3439"/>
    <x v="1"/>
    <x v="4"/>
    <x v="4"/>
    <n v="18.883"/>
    <n v="15"/>
  </r>
  <r>
    <x v="1"/>
    <n v="3440"/>
    <x v="0"/>
    <x v="0"/>
    <x v="377"/>
    <n v="3.883"/>
    <n v="3.883"/>
  </r>
  <r>
    <x v="1"/>
    <n v="3441"/>
    <x v="0"/>
    <x v="5"/>
    <x v="1235"/>
    <n v="5.839"/>
    <n v="5.839"/>
  </r>
  <r>
    <x v="1"/>
    <n v="3442"/>
    <x v="0"/>
    <x v="10"/>
    <x v="926"/>
    <n v="2.578"/>
    <n v="2.578"/>
  </r>
  <r>
    <x v="1"/>
    <n v="3443"/>
    <x v="0"/>
    <x v="6"/>
    <x v="309"/>
    <n v="2.347"/>
    <n v="2.347"/>
  </r>
  <r>
    <x v="1"/>
    <n v="3444"/>
    <x v="0"/>
    <x v="10"/>
    <x v="352"/>
    <n v="4.107"/>
    <n v="4.107"/>
  </r>
  <r>
    <x v="1"/>
    <n v="3445"/>
    <x v="0"/>
    <x v="3"/>
    <x v="219"/>
    <n v="11.765"/>
    <n v="11.765"/>
  </r>
  <r>
    <x v="1"/>
    <n v="3446"/>
    <x v="0"/>
    <x v="3"/>
    <x v="27"/>
    <n v="10.157"/>
    <n v="10.157"/>
  </r>
  <r>
    <x v="1"/>
    <n v="3447"/>
    <x v="0"/>
    <x v="10"/>
    <x v="42"/>
    <n v="1.003"/>
    <n v="1.003"/>
  </r>
  <r>
    <x v="1"/>
    <n v="3448"/>
    <x v="0"/>
    <x v="5"/>
    <x v="1276"/>
    <n v="3.528"/>
    <n v="3.528"/>
  </r>
  <r>
    <x v="1"/>
    <n v="3449"/>
    <x v="0"/>
    <x v="12"/>
    <x v="416"/>
    <n v="12.17"/>
    <n v="12.17"/>
  </r>
  <r>
    <x v="1"/>
    <n v="3450"/>
    <x v="0"/>
    <x v="10"/>
    <x v="1"/>
    <n v="7.794"/>
    <n v="7.794"/>
  </r>
  <r>
    <x v="1"/>
    <n v="3451"/>
    <x v="0"/>
    <x v="5"/>
    <x v="1240"/>
    <n v="7.762"/>
    <n v="7.762"/>
  </r>
  <r>
    <x v="1"/>
    <n v="3452"/>
    <x v="0"/>
    <x v="1"/>
    <x v="379"/>
    <n v="0.412"/>
    <n v="0.412"/>
  </r>
  <r>
    <x v="1"/>
    <n v="3453"/>
    <x v="0"/>
    <x v="9"/>
    <x v="138"/>
    <n v="0.34"/>
    <n v="0.34"/>
  </r>
  <r>
    <x v="1"/>
    <n v="3454"/>
    <x v="0"/>
    <x v="10"/>
    <x v="95"/>
    <n v="9.013"/>
    <n v="9.013"/>
  </r>
  <r>
    <x v="1"/>
    <n v="3455"/>
    <x v="0"/>
    <x v="5"/>
    <x v="1180"/>
    <n v="0.943"/>
    <n v="0.943"/>
  </r>
  <r>
    <x v="1"/>
    <n v="3456"/>
    <x v="0"/>
    <x v="13"/>
    <x v="1338"/>
    <n v="2.179"/>
    <n v="2.179"/>
  </r>
  <r>
    <x v="1"/>
    <n v="3457"/>
    <x v="0"/>
    <x v="9"/>
    <x v="278"/>
    <n v="3.321"/>
    <n v="3.321"/>
  </r>
  <r>
    <x v="1"/>
    <n v="3458"/>
    <x v="0"/>
    <x v="10"/>
    <x v="647"/>
    <n v="6.872"/>
    <n v="6.872"/>
  </r>
  <r>
    <x v="1"/>
    <n v="3459"/>
    <x v="0"/>
    <x v="9"/>
    <x v="241"/>
    <n v="7.942"/>
    <n v="7.942"/>
  </r>
  <r>
    <x v="1"/>
    <n v="3460"/>
    <x v="0"/>
    <x v="8"/>
    <x v="332"/>
    <n v="10.044"/>
    <n v="10.044"/>
  </r>
  <r>
    <x v="1"/>
    <n v="3461"/>
    <x v="0"/>
    <x v="1"/>
    <x v="765"/>
    <n v="10.635"/>
    <n v="10.635"/>
  </r>
  <r>
    <x v="1"/>
    <n v="3462"/>
    <x v="0"/>
    <x v="10"/>
    <x v="838"/>
    <n v="3.563"/>
    <n v="3.563"/>
  </r>
  <r>
    <x v="1"/>
    <n v="3463"/>
    <x v="0"/>
    <x v="0"/>
    <x v="313"/>
    <n v="3.014"/>
    <n v="3.014"/>
  </r>
  <r>
    <x v="1"/>
    <n v="3464"/>
    <x v="1"/>
    <x v="4"/>
    <x v="4"/>
    <n v="23.585"/>
    <n v="15"/>
  </r>
  <r>
    <x v="1"/>
    <n v="3465"/>
    <x v="0"/>
    <x v="10"/>
    <x v="589"/>
    <n v="8.585"/>
    <n v="8.585"/>
  </r>
  <r>
    <x v="1"/>
    <n v="3466"/>
    <x v="0"/>
    <x v="14"/>
    <x v="439"/>
    <n v="4.593"/>
    <n v="4.593"/>
  </r>
  <r>
    <x v="1"/>
    <n v="3467"/>
    <x v="0"/>
    <x v="10"/>
    <x v="141"/>
    <n v="1.006"/>
    <n v="1.006"/>
  </r>
  <r>
    <x v="1"/>
    <n v="3468"/>
    <x v="0"/>
    <x v="8"/>
    <x v="205"/>
    <n v="0.226"/>
    <n v="0.226"/>
  </r>
  <r>
    <x v="1"/>
    <n v="3469"/>
    <x v="0"/>
    <x v="5"/>
    <x v="996"/>
    <n v="10.61"/>
    <n v="10.61"/>
  </r>
  <r>
    <x v="1"/>
    <n v="3470"/>
    <x v="0"/>
    <x v="14"/>
    <x v="586"/>
    <n v="5.43"/>
    <n v="5.43"/>
  </r>
  <r>
    <x v="1"/>
    <n v="3471"/>
    <x v="0"/>
    <x v="10"/>
    <x v="322"/>
    <n v="2.033"/>
    <n v="2.033"/>
  </r>
  <r>
    <x v="1"/>
    <n v="3472"/>
    <x v="0"/>
    <x v="3"/>
    <x v="69"/>
    <n v="0.63"/>
    <n v="0.63"/>
  </r>
  <r>
    <x v="1"/>
    <n v="3473"/>
    <x v="0"/>
    <x v="3"/>
    <x v="25"/>
    <n v="5.218"/>
    <n v="5.218"/>
  </r>
  <r>
    <x v="1"/>
    <n v="3474"/>
    <x v="0"/>
    <x v="0"/>
    <x v="220"/>
    <n v="2.11"/>
    <n v="2.11"/>
  </r>
  <r>
    <x v="1"/>
    <n v="3475"/>
    <x v="0"/>
    <x v="10"/>
    <x v="875"/>
    <n v="12.253"/>
    <n v="12.253"/>
  </r>
  <r>
    <x v="1"/>
    <n v="3476"/>
    <x v="0"/>
    <x v="9"/>
    <x v="50"/>
    <n v="11.125"/>
    <n v="11.125"/>
  </r>
  <r>
    <x v="1"/>
    <n v="3477"/>
    <x v="0"/>
    <x v="8"/>
    <x v="499"/>
    <n v="8.713"/>
    <n v="8.713"/>
  </r>
  <r>
    <x v="1"/>
    <n v="3478"/>
    <x v="1"/>
    <x v="4"/>
    <x v="4"/>
    <n v="22.92"/>
    <n v="15"/>
  </r>
  <r>
    <x v="1"/>
    <n v="3479"/>
    <x v="0"/>
    <x v="5"/>
    <x v="1254"/>
    <n v="7.92"/>
    <n v="7.92"/>
  </r>
  <r>
    <x v="1"/>
    <n v="3480"/>
    <x v="0"/>
    <x v="9"/>
    <x v="689"/>
    <n v="13.513"/>
    <n v="13.513"/>
  </r>
  <r>
    <x v="1"/>
    <n v="3481"/>
    <x v="0"/>
    <x v="10"/>
    <x v="29"/>
    <n v="1.391"/>
    <n v="1.391"/>
  </r>
  <r>
    <x v="1"/>
    <n v="3482"/>
    <x v="0"/>
    <x v="12"/>
    <x v="248"/>
    <n v="7.012"/>
    <n v="7.012"/>
  </r>
  <r>
    <x v="1"/>
    <n v="3483"/>
    <x v="0"/>
    <x v="3"/>
    <x v="174"/>
    <n v="5.209"/>
    <n v="5.209"/>
  </r>
  <r>
    <x v="1"/>
    <n v="3484"/>
    <x v="0"/>
    <x v="0"/>
    <x v="18"/>
    <n v="8.567"/>
    <n v="8.567"/>
  </r>
  <r>
    <x v="1"/>
    <n v="3485"/>
    <x v="0"/>
    <x v="8"/>
    <x v="345"/>
    <n v="3.605"/>
    <n v="3.605"/>
  </r>
  <r>
    <x v="1"/>
    <n v="3486"/>
    <x v="0"/>
    <x v="7"/>
    <x v="63"/>
    <n v="9.611"/>
    <n v="9.611"/>
  </r>
  <r>
    <x v="1"/>
    <n v="3487"/>
    <x v="0"/>
    <x v="9"/>
    <x v="337"/>
    <n v="1.081"/>
    <n v="1.081"/>
  </r>
  <r>
    <x v="1"/>
    <n v="3488"/>
    <x v="1"/>
    <x v="4"/>
    <x v="4"/>
    <n v="15.638"/>
    <n v="15"/>
  </r>
  <r>
    <x v="1"/>
    <n v="3489"/>
    <x v="0"/>
    <x v="3"/>
    <x v="300"/>
    <n v="0.638"/>
    <n v="0.638"/>
  </r>
  <r>
    <x v="1"/>
    <n v="3490"/>
    <x v="0"/>
    <x v="10"/>
    <x v="363"/>
    <n v="1.199"/>
    <n v="1.199"/>
  </r>
  <r>
    <x v="1"/>
    <n v="3491"/>
    <x v="0"/>
    <x v="8"/>
    <x v="364"/>
    <n v="2.896"/>
    <n v="2.896"/>
  </r>
  <r>
    <x v="1"/>
    <n v="3492"/>
    <x v="0"/>
    <x v="8"/>
    <x v="572"/>
    <n v="8.981"/>
    <n v="8.981"/>
  </r>
  <r>
    <x v="1"/>
    <n v="3493"/>
    <x v="0"/>
    <x v="9"/>
    <x v="8"/>
    <n v="11.904"/>
    <n v="11.904"/>
  </r>
  <r>
    <x v="1"/>
    <n v="3494"/>
    <x v="0"/>
    <x v="5"/>
    <x v="413"/>
    <n v="12.594"/>
    <n v="12.594"/>
  </r>
  <r>
    <x v="1"/>
    <n v="3495"/>
    <x v="0"/>
    <x v="8"/>
    <x v="703"/>
    <n v="12.16"/>
    <n v="12.16"/>
  </r>
  <r>
    <x v="1"/>
    <n v="3496"/>
    <x v="0"/>
    <x v="0"/>
    <x v="926"/>
    <n v="7.3"/>
    <n v="7.3"/>
  </r>
  <r>
    <x v="1"/>
    <n v="3497"/>
    <x v="0"/>
    <x v="0"/>
    <x v="832"/>
    <n v="8.961"/>
    <n v="8.961"/>
  </r>
  <r>
    <x v="1"/>
    <n v="3498"/>
    <x v="0"/>
    <x v="8"/>
    <x v="32"/>
    <n v="2.936"/>
    <n v="2.936"/>
  </r>
  <r>
    <x v="1"/>
    <n v="3499"/>
    <x v="0"/>
    <x v="1"/>
    <x v="805"/>
    <n v="4.058"/>
    <n v="4.058"/>
  </r>
  <r>
    <x v="1"/>
    <n v="3500"/>
    <x v="0"/>
    <x v="8"/>
    <x v="16"/>
    <n v="11.66"/>
    <n v="11.66"/>
  </r>
  <r>
    <x v="1"/>
    <n v="3501"/>
    <x v="0"/>
    <x v="3"/>
    <x v="34"/>
    <n v="11.417"/>
    <n v="11.417"/>
  </r>
  <r>
    <x v="1"/>
    <n v="3502"/>
    <x v="0"/>
    <x v="2"/>
    <x v="375"/>
    <n v="1.244"/>
    <n v="1.244"/>
  </r>
  <r>
    <x v="1"/>
    <n v="3503"/>
    <x v="0"/>
    <x v="9"/>
    <x v="271"/>
    <n v="1.229"/>
    <n v="1.229"/>
  </r>
  <r>
    <x v="1"/>
    <n v="3504"/>
    <x v="0"/>
    <x v="5"/>
    <x v="926"/>
    <n v="6.232"/>
    <n v="6.232"/>
  </r>
  <r>
    <x v="1"/>
    <n v="3505"/>
    <x v="1"/>
    <x v="4"/>
    <x v="4"/>
    <n v="24.075"/>
    <n v="15"/>
  </r>
  <r>
    <x v="1"/>
    <n v="3506"/>
    <x v="0"/>
    <x v="12"/>
    <x v="337"/>
    <n v="9.075"/>
    <n v="9.075"/>
  </r>
  <r>
    <x v="1"/>
    <n v="3507"/>
    <x v="0"/>
    <x v="0"/>
    <x v="705"/>
    <n v="7.639"/>
    <n v="7.639"/>
  </r>
  <r>
    <x v="1"/>
    <n v="3508"/>
    <x v="0"/>
    <x v="0"/>
    <x v="255"/>
    <n v="4.486"/>
    <n v="4.486"/>
  </r>
  <r>
    <x v="1"/>
    <n v="3509"/>
    <x v="0"/>
    <x v="5"/>
    <x v="631"/>
    <n v="7.507"/>
    <n v="7.507"/>
  </r>
  <r>
    <x v="1"/>
    <n v="3510"/>
    <x v="0"/>
    <x v="14"/>
    <x v="606"/>
    <n v="2.5"/>
    <n v="2.5"/>
  </r>
  <r>
    <x v="1"/>
    <n v="3511"/>
    <x v="0"/>
    <x v="9"/>
    <x v="118"/>
    <n v="4.67"/>
    <n v="4.67"/>
  </r>
  <r>
    <x v="1"/>
    <n v="3512"/>
    <x v="0"/>
    <x v="2"/>
    <x v="25"/>
    <n v="2.933"/>
    <n v="2.933"/>
  </r>
  <r>
    <x v="1"/>
    <n v="3513"/>
    <x v="0"/>
    <x v="3"/>
    <x v="139"/>
    <n v="2.622"/>
    <n v="2.622"/>
  </r>
  <r>
    <x v="1"/>
    <n v="3514"/>
    <x v="0"/>
    <x v="5"/>
    <x v="883"/>
    <n v="3.955"/>
    <n v="3.955"/>
  </r>
  <r>
    <x v="1"/>
    <n v="3515"/>
    <x v="0"/>
    <x v="8"/>
    <x v="332"/>
    <n v="4.162"/>
    <n v="4.162"/>
  </r>
  <r>
    <x v="1"/>
    <n v="3516"/>
    <x v="1"/>
    <x v="4"/>
    <x v="4"/>
    <n v="15.873"/>
    <n v="15"/>
  </r>
  <r>
    <x v="1"/>
    <n v="3517"/>
    <x v="0"/>
    <x v="10"/>
    <x v="660"/>
    <n v="0.873"/>
    <n v="0.873"/>
  </r>
  <r>
    <x v="1"/>
    <n v="3518"/>
    <x v="0"/>
    <x v="5"/>
    <x v="1063"/>
    <n v="4.627"/>
    <n v="4.627"/>
  </r>
  <r>
    <x v="1"/>
    <n v="3519"/>
    <x v="1"/>
    <x v="4"/>
    <x v="4"/>
    <n v="20.964"/>
    <n v="15"/>
  </r>
  <r>
    <x v="1"/>
    <n v="3520"/>
    <x v="0"/>
    <x v="0"/>
    <x v="6"/>
    <n v="5.964"/>
    <n v="5.964"/>
  </r>
  <r>
    <x v="1"/>
    <n v="3521"/>
    <x v="0"/>
    <x v="1"/>
    <x v="876"/>
    <n v="8.546"/>
    <n v="8.546"/>
  </r>
  <r>
    <x v="1"/>
    <n v="3522"/>
    <x v="0"/>
    <x v="5"/>
    <x v="976"/>
    <n v="0.256"/>
    <n v="0.256"/>
  </r>
  <r>
    <x v="1"/>
    <n v="3523"/>
    <x v="0"/>
    <x v="5"/>
    <x v="505"/>
    <n v="2.058"/>
    <n v="2.058"/>
  </r>
  <r>
    <x v="1"/>
    <n v="3524"/>
    <x v="0"/>
    <x v="3"/>
    <x v="285"/>
    <n v="11.827"/>
    <n v="11.827"/>
  </r>
  <r>
    <x v="1"/>
    <n v="3525"/>
    <x v="0"/>
    <x v="0"/>
    <x v="391"/>
    <n v="3.578"/>
    <n v="3.578"/>
  </r>
  <r>
    <x v="1"/>
    <n v="3526"/>
    <x v="0"/>
    <x v="8"/>
    <x v="150"/>
    <n v="13.928"/>
    <n v="13.928"/>
  </r>
  <r>
    <x v="1"/>
    <n v="3527"/>
    <x v="0"/>
    <x v="9"/>
    <x v="133"/>
    <n v="1.869"/>
    <n v="1.869"/>
  </r>
  <r>
    <x v="1"/>
    <n v="3528"/>
    <x v="0"/>
    <x v="8"/>
    <x v="256"/>
    <n v="2.016"/>
    <n v="2.016"/>
  </r>
  <r>
    <x v="1"/>
    <n v="3529"/>
    <x v="0"/>
    <x v="0"/>
    <x v="146"/>
    <n v="9.45"/>
    <n v="9.45"/>
  </r>
  <r>
    <x v="1"/>
    <n v="3530"/>
    <x v="1"/>
    <x v="4"/>
    <x v="4"/>
    <n v="21.846"/>
    <n v="15"/>
  </r>
  <r>
    <x v="1"/>
    <n v="3531"/>
    <x v="0"/>
    <x v="0"/>
    <x v="277"/>
    <n v="6.846"/>
    <n v="6.846"/>
  </r>
  <r>
    <x v="1"/>
    <n v="3532"/>
    <x v="0"/>
    <x v="0"/>
    <x v="958"/>
    <n v="6.526"/>
    <n v="6.526"/>
  </r>
  <r>
    <x v="1"/>
    <n v="3533"/>
    <x v="0"/>
    <x v="1"/>
    <x v="399"/>
    <n v="1.161"/>
    <n v="1.161"/>
  </r>
  <r>
    <x v="1"/>
    <n v="3534"/>
    <x v="0"/>
    <x v="5"/>
    <x v="1104"/>
    <n v="7.659"/>
    <n v="7.659"/>
  </r>
  <r>
    <x v="1"/>
    <n v="3535"/>
    <x v="0"/>
    <x v="14"/>
    <x v="231"/>
    <n v="1.592"/>
    <n v="1.592"/>
  </r>
  <r>
    <x v="1"/>
    <n v="3536"/>
    <x v="1"/>
    <x v="4"/>
    <x v="4"/>
    <n v="23.299"/>
    <n v="15"/>
  </r>
  <r>
    <x v="1"/>
    <n v="3537"/>
    <x v="0"/>
    <x v="5"/>
    <x v="1194"/>
    <n v="8.299"/>
    <n v="8.299"/>
  </r>
  <r>
    <x v="1"/>
    <n v="3538"/>
    <x v="0"/>
    <x v="9"/>
    <x v="88"/>
    <n v="1.603"/>
    <n v="1.603"/>
  </r>
  <r>
    <x v="1"/>
    <n v="3539"/>
    <x v="1"/>
    <x v="4"/>
    <x v="4"/>
    <n v="17.733"/>
    <n v="15"/>
  </r>
  <r>
    <x v="1"/>
    <n v="3540"/>
    <x v="0"/>
    <x v="0"/>
    <x v="580"/>
    <n v="2.733"/>
    <n v="2.733"/>
  </r>
  <r>
    <x v="1"/>
    <n v="3541"/>
    <x v="0"/>
    <x v="9"/>
    <x v="141"/>
    <n v="1.968"/>
    <n v="1.968"/>
  </r>
  <r>
    <x v="1"/>
    <n v="3542"/>
    <x v="0"/>
    <x v="0"/>
    <x v="129"/>
    <n v="1.685"/>
    <n v="1.685"/>
  </r>
  <r>
    <x v="1"/>
    <n v="3543"/>
    <x v="0"/>
    <x v="10"/>
    <x v="377"/>
    <n v="9.719"/>
    <n v="9.719"/>
  </r>
  <r>
    <x v="1"/>
    <n v="3544"/>
    <x v="0"/>
    <x v="0"/>
    <x v="527"/>
    <n v="7.414"/>
    <n v="7.414"/>
  </r>
  <r>
    <x v="1"/>
    <n v="3545"/>
    <x v="0"/>
    <x v="0"/>
    <x v="445"/>
    <n v="0.1"/>
    <n v="0.1"/>
  </r>
  <r>
    <x v="1"/>
    <n v="3546"/>
    <x v="0"/>
    <x v="0"/>
    <x v="752"/>
    <n v="0.004"/>
    <n v="0.004"/>
  </r>
  <r>
    <x v="1"/>
    <n v="3547"/>
    <x v="0"/>
    <x v="8"/>
    <x v="150"/>
    <n v="14.936"/>
    <n v="14.936"/>
  </r>
  <r>
    <x v="1"/>
    <n v="3548"/>
    <x v="0"/>
    <x v="6"/>
    <x v="1339"/>
    <n v="4.976"/>
    <n v="4.976"/>
  </r>
  <r>
    <x v="1"/>
    <n v="3549"/>
    <x v="0"/>
    <x v="1"/>
    <x v="735"/>
    <n v="0.328"/>
    <n v="0.328"/>
  </r>
  <r>
    <x v="1"/>
    <n v="3550"/>
    <x v="0"/>
    <x v="8"/>
    <x v="97"/>
    <n v="2.746"/>
    <n v="2.746"/>
  </r>
  <r>
    <x v="1"/>
    <n v="3551"/>
    <x v="0"/>
    <x v="0"/>
    <x v="249"/>
    <n v="0.159"/>
    <n v="0.159"/>
  </r>
  <r>
    <x v="1"/>
    <n v="3552"/>
    <x v="0"/>
    <x v="8"/>
    <x v="357"/>
    <n v="5.566"/>
    <n v="5.566"/>
  </r>
  <r>
    <x v="1"/>
    <n v="3553"/>
    <x v="0"/>
    <x v="8"/>
    <x v="16"/>
    <n v="3.338"/>
    <n v="3.338"/>
  </r>
  <r>
    <x v="1"/>
    <n v="3554"/>
    <x v="0"/>
    <x v="0"/>
    <x v="37"/>
    <n v="1.939"/>
    <n v="1.939"/>
  </r>
  <r>
    <x v="1"/>
    <n v="3555"/>
    <x v="0"/>
    <x v="5"/>
    <x v="1250"/>
    <n v="10.555"/>
    <n v="10.555"/>
  </r>
  <r>
    <x v="1"/>
    <n v="3556"/>
    <x v="0"/>
    <x v="9"/>
    <x v="300"/>
    <n v="14.846"/>
    <n v="14.846"/>
  </r>
  <r>
    <x v="1"/>
    <n v="3557"/>
    <x v="0"/>
    <x v="3"/>
    <x v="3"/>
    <n v="5.303"/>
    <n v="5.303"/>
  </r>
  <r>
    <x v="1"/>
    <n v="3558"/>
    <x v="1"/>
    <x v="4"/>
    <x v="4"/>
    <n v="19.857"/>
    <n v="15"/>
  </r>
  <r>
    <x v="1"/>
    <n v="3559"/>
    <x v="0"/>
    <x v="5"/>
    <x v="891"/>
    <n v="4.857"/>
    <n v="4.857"/>
  </r>
  <r>
    <x v="1"/>
    <n v="3560"/>
    <x v="0"/>
    <x v="0"/>
    <x v="747"/>
    <n v="8.252"/>
    <n v="8.252"/>
  </r>
  <r>
    <x v="1"/>
    <n v="3561"/>
    <x v="0"/>
    <x v="9"/>
    <x v="418"/>
    <n v="5.444"/>
    <n v="5.444"/>
  </r>
  <r>
    <x v="1"/>
    <n v="3562"/>
    <x v="0"/>
    <x v="8"/>
    <x v="134"/>
    <n v="12.621"/>
    <n v="12.621"/>
  </r>
  <r>
    <x v="1"/>
    <n v="3563"/>
    <x v="0"/>
    <x v="0"/>
    <x v="453"/>
    <n v="4.031"/>
    <n v="4.031"/>
  </r>
  <r>
    <x v="1"/>
    <n v="3564"/>
    <x v="0"/>
    <x v="8"/>
    <x v="364"/>
    <n v="2.404"/>
    <n v="2.404"/>
  </r>
  <r>
    <x v="1"/>
    <n v="3565"/>
    <x v="0"/>
    <x v="10"/>
    <x v="211"/>
    <n v="13.645"/>
    <n v="13.645"/>
  </r>
  <r>
    <x v="1"/>
    <n v="3566"/>
    <x v="0"/>
    <x v="11"/>
    <x v="171"/>
    <n v="5.257"/>
    <n v="5.257"/>
  </r>
  <r>
    <x v="1"/>
    <n v="3567"/>
    <x v="0"/>
    <x v="10"/>
    <x v="468"/>
    <n v="5.38"/>
    <n v="5.38"/>
  </r>
  <r>
    <x v="1"/>
    <n v="3568"/>
    <x v="0"/>
    <x v="8"/>
    <x v="689"/>
    <n v="2.471"/>
    <n v="2.471"/>
  </r>
  <r>
    <x v="1"/>
    <n v="3569"/>
    <x v="0"/>
    <x v="8"/>
    <x v="83"/>
    <n v="5.002"/>
    <n v="5.002"/>
  </r>
  <r>
    <x v="1"/>
    <n v="3570"/>
    <x v="0"/>
    <x v="0"/>
    <x v="447"/>
    <n v="4.341"/>
    <n v="4.341"/>
  </r>
  <r>
    <x v="1"/>
    <n v="3571"/>
    <x v="0"/>
    <x v="2"/>
    <x v="18"/>
    <n v="4.766"/>
    <n v="4.766"/>
  </r>
  <r>
    <x v="1"/>
    <n v="3572"/>
    <x v="0"/>
    <x v="6"/>
    <x v="1196"/>
    <n v="1.148"/>
    <n v="1.148"/>
  </r>
  <r>
    <x v="1"/>
    <n v="3573"/>
    <x v="0"/>
    <x v="9"/>
    <x v="458"/>
    <n v="6.787"/>
    <n v="6.787"/>
  </r>
  <r>
    <x v="1"/>
    <n v="3574"/>
    <x v="0"/>
    <x v="3"/>
    <x v="370"/>
    <n v="4.93"/>
    <n v="4.93"/>
  </r>
  <r>
    <x v="1"/>
    <n v="3575"/>
    <x v="1"/>
    <x v="4"/>
    <x v="4"/>
    <n v="18.986"/>
    <n v="15"/>
  </r>
  <r>
    <x v="1"/>
    <n v="3576"/>
    <x v="0"/>
    <x v="8"/>
    <x v="256"/>
    <n v="3.986"/>
    <n v="3.986"/>
  </r>
  <r>
    <x v="1"/>
    <n v="3577"/>
    <x v="0"/>
    <x v="9"/>
    <x v="526"/>
    <n v="12.712"/>
    <n v="12.712"/>
  </r>
  <r>
    <x v="1"/>
    <n v="3578"/>
    <x v="0"/>
    <x v="2"/>
    <x v="219"/>
    <n v="4.033"/>
    <n v="4.033"/>
  </r>
  <r>
    <x v="1"/>
    <n v="3579"/>
    <x v="0"/>
    <x v="8"/>
    <x v="550"/>
    <n v="9.064"/>
    <n v="9.064"/>
  </r>
  <r>
    <x v="1"/>
    <n v="3580"/>
    <x v="0"/>
    <x v="0"/>
    <x v="324"/>
    <n v="13.101"/>
    <n v="13.101"/>
  </r>
  <r>
    <x v="1"/>
    <n v="3581"/>
    <x v="0"/>
    <x v="9"/>
    <x v="447"/>
    <n v="8.665"/>
    <n v="8.665"/>
  </r>
  <r>
    <x v="1"/>
    <n v="3582"/>
    <x v="0"/>
    <x v="3"/>
    <x v="118"/>
    <n v="12.211"/>
    <n v="12.211"/>
  </r>
  <r>
    <x v="1"/>
    <n v="3583"/>
    <x v="0"/>
    <x v="11"/>
    <x v="353"/>
    <n v="0.897"/>
    <n v="0.897"/>
  </r>
  <r>
    <x v="1"/>
    <n v="3584"/>
    <x v="0"/>
    <x v="5"/>
    <x v="361"/>
    <n v="12.674"/>
    <n v="12.674"/>
  </r>
  <r>
    <x v="1"/>
    <n v="3585"/>
    <x v="0"/>
    <x v="2"/>
    <x v="157"/>
    <n v="5.961"/>
    <n v="5.961"/>
  </r>
  <r>
    <x v="1"/>
    <n v="3586"/>
    <x v="0"/>
    <x v="10"/>
    <x v="706"/>
    <n v="13.048"/>
    <n v="13.048"/>
  </r>
  <r>
    <x v="1"/>
    <n v="3587"/>
    <x v="1"/>
    <x v="4"/>
    <x v="4"/>
    <n v="18.509"/>
    <n v="15"/>
  </r>
  <r>
    <x v="1"/>
    <n v="3588"/>
    <x v="0"/>
    <x v="10"/>
    <x v="744"/>
    <n v="3.509"/>
    <n v="3.509"/>
  </r>
  <r>
    <x v="1"/>
    <n v="3589"/>
    <x v="0"/>
    <x v="3"/>
    <x v="300"/>
    <n v="4.83"/>
    <n v="4.83"/>
  </r>
  <r>
    <x v="1"/>
    <n v="3590"/>
    <x v="1"/>
    <x v="4"/>
    <x v="4"/>
    <n v="17.947"/>
    <n v="15"/>
  </r>
  <r>
    <x v="1"/>
    <n v="3591"/>
    <x v="0"/>
    <x v="3"/>
    <x v="69"/>
    <n v="2.947"/>
    <n v="2.947"/>
  </r>
  <r>
    <x v="1"/>
    <n v="3592"/>
    <x v="0"/>
    <x v="14"/>
    <x v="657"/>
    <n v="13.66"/>
    <n v="13.66"/>
  </r>
  <r>
    <x v="1"/>
    <n v="3593"/>
    <x v="0"/>
    <x v="5"/>
    <x v="1340"/>
    <n v="7.156"/>
    <n v="7.156"/>
  </r>
  <r>
    <x v="1"/>
    <n v="3594"/>
    <x v="0"/>
    <x v="3"/>
    <x v="6"/>
    <n v="5.984"/>
    <n v="5.984"/>
  </r>
  <r>
    <x v="1"/>
    <n v="3595"/>
    <x v="1"/>
    <x v="4"/>
    <x v="4"/>
    <n v="15.977"/>
    <n v="15"/>
  </r>
  <r>
    <x v="1"/>
    <n v="3596"/>
    <x v="0"/>
    <x v="5"/>
    <x v="673"/>
    <n v="0.977"/>
    <n v="0.977"/>
  </r>
  <r>
    <x v="1"/>
    <n v="3597"/>
    <x v="0"/>
    <x v="0"/>
    <x v="529"/>
    <n v="3.988"/>
    <n v="3.988"/>
  </r>
  <r>
    <x v="1"/>
    <n v="3598"/>
    <x v="0"/>
    <x v="9"/>
    <x v="181"/>
    <n v="0.76"/>
    <n v="0.76"/>
  </r>
  <r>
    <x v="1"/>
    <n v="3599"/>
    <x v="0"/>
    <x v="5"/>
    <x v="72"/>
    <n v="13.05"/>
    <n v="13.05"/>
  </r>
  <r>
    <x v="1"/>
    <n v="3600"/>
    <x v="0"/>
    <x v="5"/>
    <x v="1071"/>
    <n v="3.399"/>
    <n v="3.399"/>
  </r>
  <r>
    <x v="1"/>
    <n v="3601"/>
    <x v="0"/>
    <x v="9"/>
    <x v="251"/>
    <n v="4.239"/>
    <n v="4.239"/>
  </r>
  <r>
    <x v="1"/>
    <n v="3602"/>
    <x v="0"/>
    <x v="9"/>
    <x v="42"/>
    <n v="6.282"/>
    <n v="6.282"/>
  </r>
  <r>
    <x v="1"/>
    <n v="3603"/>
    <x v="0"/>
    <x v="9"/>
    <x v="301"/>
    <n v="1.073"/>
    <n v="1.073"/>
  </r>
  <r>
    <x v="1"/>
    <n v="3604"/>
    <x v="0"/>
    <x v="10"/>
    <x v="17"/>
    <n v="2.663"/>
    <n v="2.663"/>
  </r>
  <r>
    <x v="1"/>
    <n v="3605"/>
    <x v="0"/>
    <x v="8"/>
    <x v="32"/>
    <n v="3.928"/>
    <n v="3.928"/>
  </r>
  <r>
    <x v="1"/>
    <n v="3606"/>
    <x v="0"/>
    <x v="10"/>
    <x v="324"/>
    <n v="1.43"/>
    <n v="1.43"/>
  </r>
  <r>
    <x v="1"/>
    <n v="3607"/>
    <x v="0"/>
    <x v="9"/>
    <x v="138"/>
    <n v="5.984"/>
    <n v="5.984"/>
  </r>
  <r>
    <x v="1"/>
    <n v="3608"/>
    <x v="1"/>
    <x v="4"/>
    <x v="4"/>
    <n v="20.554"/>
    <n v="15"/>
  </r>
  <r>
    <x v="1"/>
    <n v="3609"/>
    <x v="0"/>
    <x v="9"/>
    <x v="53"/>
    <n v="5.554"/>
    <n v="5.554"/>
  </r>
  <r>
    <x v="1"/>
    <n v="3610"/>
    <x v="1"/>
    <x v="4"/>
    <x v="4"/>
    <n v="18.463"/>
    <n v="15"/>
  </r>
  <r>
    <x v="1"/>
    <n v="3611"/>
    <x v="0"/>
    <x v="9"/>
    <x v="337"/>
    <n v="3.463"/>
    <n v="3.463"/>
  </r>
  <r>
    <x v="1"/>
    <n v="3612"/>
    <x v="0"/>
    <x v="9"/>
    <x v="370"/>
    <n v="5.438"/>
    <n v="5.438"/>
  </r>
  <r>
    <x v="1"/>
    <n v="3613"/>
    <x v="0"/>
    <x v="0"/>
    <x v="676"/>
    <n v="1.483"/>
    <n v="1.483"/>
  </r>
  <r>
    <x v="1"/>
    <n v="3614"/>
    <x v="0"/>
    <x v="9"/>
    <x v="251"/>
    <n v="1.97"/>
    <n v="1.97"/>
  </r>
  <r>
    <x v="1"/>
    <n v="3615"/>
    <x v="0"/>
    <x v="3"/>
    <x v="285"/>
    <n v="3.763"/>
    <n v="3.763"/>
  </r>
  <r>
    <x v="1"/>
    <n v="3616"/>
    <x v="0"/>
    <x v="10"/>
    <x v="665"/>
    <n v="9.557"/>
    <n v="9.557"/>
  </r>
  <r>
    <x v="1"/>
    <n v="3617"/>
    <x v="1"/>
    <x v="4"/>
    <x v="4"/>
    <n v="20.148"/>
    <n v="15"/>
  </r>
  <r>
    <x v="1"/>
    <n v="3618"/>
    <x v="0"/>
    <x v="11"/>
    <x v="892"/>
    <n v="5.148"/>
    <n v="5.148"/>
  </r>
  <r>
    <x v="1"/>
    <n v="3619"/>
    <x v="0"/>
    <x v="0"/>
    <x v="160"/>
    <n v="3.375"/>
    <n v="3.375"/>
  </r>
  <r>
    <x v="1"/>
    <n v="3620"/>
    <x v="1"/>
    <x v="4"/>
    <x v="4"/>
    <n v="17.427"/>
    <n v="15"/>
  </r>
  <r>
    <x v="1"/>
    <n v="3621"/>
    <x v="0"/>
    <x v="9"/>
    <x v="371"/>
    <n v="2.426"/>
    <n v="2.426"/>
  </r>
  <r>
    <x v="1"/>
    <n v="3622"/>
    <x v="0"/>
    <x v="1"/>
    <x v="685"/>
    <n v="5.065"/>
    <n v="5.065"/>
  </r>
  <r>
    <x v="1"/>
    <n v="3623"/>
    <x v="0"/>
    <x v="14"/>
    <x v="647"/>
    <n v="5.063"/>
    <n v="5.063"/>
  </r>
  <r>
    <x v="1"/>
    <n v="3624"/>
    <x v="0"/>
    <x v="5"/>
    <x v="507"/>
    <n v="3.634"/>
    <n v="3.634"/>
  </r>
  <r>
    <x v="1"/>
    <n v="3625"/>
    <x v="0"/>
    <x v="9"/>
    <x v="372"/>
    <n v="11.409"/>
    <n v="11.409"/>
  </r>
  <r>
    <x v="1"/>
    <n v="3626"/>
    <x v="1"/>
    <x v="4"/>
    <x v="4"/>
    <n v="20.579"/>
    <n v="15"/>
  </r>
  <r>
    <x v="1"/>
    <n v="3627"/>
    <x v="0"/>
    <x v="9"/>
    <x v="70"/>
    <n v="5.578"/>
    <n v="5.578"/>
  </r>
  <r>
    <x v="1"/>
    <n v="3628"/>
    <x v="0"/>
    <x v="9"/>
    <x v="134"/>
    <n v="5.208"/>
    <n v="5.208"/>
  </r>
  <r>
    <x v="1"/>
    <n v="3629"/>
    <x v="0"/>
    <x v="8"/>
    <x v="53"/>
    <n v="1.221"/>
    <n v="1.221"/>
  </r>
  <r>
    <x v="1"/>
    <n v="3630"/>
    <x v="0"/>
    <x v="3"/>
    <x v="23"/>
    <n v="6.785"/>
    <n v="6.785"/>
  </r>
  <r>
    <x v="1"/>
    <n v="3631"/>
    <x v="0"/>
    <x v="11"/>
    <x v="752"/>
    <n v="5.818"/>
    <n v="5.818"/>
  </r>
  <r>
    <x v="1"/>
    <n v="3632"/>
    <x v="0"/>
    <x v="9"/>
    <x v="544"/>
    <n v="0.617"/>
    <n v="0.617"/>
  </r>
  <r>
    <x v="1"/>
    <n v="3633"/>
    <x v="0"/>
    <x v="9"/>
    <x v="238"/>
    <n v="5.147"/>
    <n v="5.147"/>
  </r>
  <r>
    <x v="1"/>
    <n v="3634"/>
    <x v="0"/>
    <x v="3"/>
    <x v="234"/>
    <n v="0.901"/>
    <n v="0.901"/>
  </r>
  <r>
    <x v="1"/>
    <n v="3635"/>
    <x v="0"/>
    <x v="8"/>
    <x v="550"/>
    <n v="12.135"/>
    <n v="12.135"/>
  </r>
  <r>
    <x v="1"/>
    <n v="3636"/>
    <x v="1"/>
    <x v="4"/>
    <x v="4"/>
    <n v="16.575"/>
    <n v="15"/>
  </r>
  <r>
    <x v="1"/>
    <n v="3637"/>
    <x v="0"/>
    <x v="0"/>
    <x v="484"/>
    <n v="1.575"/>
    <n v="1.575"/>
  </r>
  <r>
    <x v="1"/>
    <n v="3638"/>
    <x v="1"/>
    <x v="4"/>
    <x v="4"/>
    <n v="23.798"/>
    <n v="15"/>
  </r>
  <r>
    <x v="1"/>
    <n v="3639"/>
    <x v="0"/>
    <x v="9"/>
    <x v="416"/>
    <n v="8.798"/>
    <n v="8.798"/>
  </r>
  <r>
    <x v="1"/>
    <n v="3640"/>
    <x v="0"/>
    <x v="10"/>
    <x v="295"/>
    <n v="2.967"/>
    <n v="2.967"/>
  </r>
  <r>
    <x v="1"/>
    <n v="3641"/>
    <x v="1"/>
    <x v="4"/>
    <x v="4"/>
    <n v="22.358"/>
    <n v="15"/>
  </r>
  <r>
    <x v="1"/>
    <n v="3642"/>
    <x v="0"/>
    <x v="5"/>
    <x v="1300"/>
    <n v="7.358"/>
    <n v="7.358"/>
  </r>
  <r>
    <x v="1"/>
    <n v="3643"/>
    <x v="0"/>
    <x v="6"/>
    <x v="1281"/>
    <n v="8.503"/>
    <n v="8.503"/>
  </r>
  <r>
    <x v="1"/>
    <n v="3644"/>
    <x v="0"/>
    <x v="9"/>
    <x v="140"/>
    <n v="5.553"/>
    <n v="5.553"/>
  </r>
  <r>
    <x v="1"/>
    <n v="3645"/>
    <x v="0"/>
    <x v="9"/>
    <x v="689"/>
    <n v="7.556"/>
    <n v="7.556"/>
  </r>
  <r>
    <x v="1"/>
    <n v="3646"/>
    <x v="0"/>
    <x v="0"/>
    <x v="227"/>
    <n v="3.306"/>
    <n v="3.306"/>
  </r>
  <r>
    <x v="1"/>
    <n v="3647"/>
    <x v="0"/>
    <x v="5"/>
    <x v="854"/>
    <n v="5.283"/>
    <n v="5.283"/>
  </r>
  <r>
    <x v="1"/>
    <n v="3648"/>
    <x v="0"/>
    <x v="5"/>
    <x v="750"/>
    <n v="0.572"/>
    <n v="0.572"/>
  </r>
  <r>
    <x v="1"/>
    <n v="3649"/>
    <x v="0"/>
    <x v="5"/>
    <x v="696"/>
    <n v="5.381"/>
    <n v="5.381"/>
  </r>
  <r>
    <x v="1"/>
    <n v="3650"/>
    <x v="0"/>
    <x v="5"/>
    <x v="1051"/>
    <n v="3.441"/>
    <n v="3.441"/>
  </r>
  <r>
    <x v="1"/>
    <n v="3651"/>
    <x v="1"/>
    <x v="4"/>
    <x v="4"/>
    <n v="15.16"/>
    <n v="15"/>
  </r>
  <r>
    <x v="1"/>
    <n v="3652"/>
    <x v="0"/>
    <x v="10"/>
    <x v="292"/>
    <n v="0.16"/>
    <n v="0.16"/>
  </r>
  <r>
    <x v="1"/>
    <n v="3653"/>
    <x v="0"/>
    <x v="5"/>
    <x v="956"/>
    <n v="0.358"/>
    <n v="0.358"/>
  </r>
  <r>
    <x v="1"/>
    <n v="3654"/>
    <x v="0"/>
    <x v="9"/>
    <x v="271"/>
    <n v="6.295"/>
    <n v="6.295"/>
  </r>
  <r>
    <x v="1"/>
    <n v="3655"/>
    <x v="0"/>
    <x v="14"/>
    <x v="71"/>
    <n v="4.665"/>
    <n v="4.665"/>
  </r>
  <r>
    <x v="1"/>
    <n v="3656"/>
    <x v="0"/>
    <x v="9"/>
    <x v="248"/>
    <n v="0.934"/>
    <n v="0.934"/>
  </r>
  <r>
    <x v="1"/>
    <n v="3657"/>
    <x v="1"/>
    <x v="4"/>
    <x v="4"/>
    <n v="21.969"/>
    <n v="15"/>
  </r>
  <r>
    <x v="1"/>
    <n v="3658"/>
    <x v="0"/>
    <x v="5"/>
    <x v="739"/>
    <n v="6.968"/>
    <n v="6.968"/>
  </r>
  <r>
    <x v="1"/>
    <n v="3659"/>
    <x v="0"/>
    <x v="0"/>
    <x v="498"/>
    <n v="6.08"/>
    <n v="6.08"/>
  </r>
  <r>
    <x v="1"/>
    <n v="3660"/>
    <x v="1"/>
    <x v="4"/>
    <x v="4"/>
    <n v="19.559"/>
    <n v="15"/>
  </r>
  <r>
    <x v="1"/>
    <n v="3661"/>
    <x v="0"/>
    <x v="10"/>
    <x v="347"/>
    <n v="4.559"/>
    <n v="4.559"/>
  </r>
  <r>
    <x v="1"/>
    <n v="3662"/>
    <x v="1"/>
    <x v="4"/>
    <x v="4"/>
    <n v="15.69"/>
    <n v="15"/>
  </r>
  <r>
    <x v="1"/>
    <n v="3663"/>
    <x v="0"/>
    <x v="0"/>
    <x v="903"/>
    <n v="0.689"/>
    <n v="0.689"/>
  </r>
  <r>
    <x v="1"/>
    <n v="3664"/>
    <x v="0"/>
    <x v="3"/>
    <x v="114"/>
    <n v="1.727"/>
    <n v="1.727"/>
  </r>
  <r>
    <x v="1"/>
    <n v="3665"/>
    <x v="0"/>
    <x v="9"/>
    <x v="205"/>
    <n v="3.349"/>
    <n v="3.349"/>
  </r>
  <r>
    <x v="1"/>
    <n v="3666"/>
    <x v="0"/>
    <x v="3"/>
    <x v="210"/>
    <n v="2.86"/>
    <n v="2.86"/>
  </r>
  <r>
    <x v="1"/>
    <n v="3667"/>
    <x v="0"/>
    <x v="10"/>
    <x v="533"/>
    <n v="0.475"/>
    <n v="0.475"/>
  </r>
  <r>
    <x v="1"/>
    <n v="3668"/>
    <x v="1"/>
    <x v="4"/>
    <x v="4"/>
    <n v="20.739"/>
    <n v="15"/>
  </r>
  <r>
    <x v="1"/>
    <n v="3669"/>
    <x v="0"/>
    <x v="10"/>
    <x v="395"/>
    <n v="5.739"/>
    <n v="5.739"/>
  </r>
  <r>
    <x v="1"/>
    <n v="3670"/>
    <x v="1"/>
    <x v="4"/>
    <x v="4"/>
    <n v="17.098"/>
    <n v="15"/>
  </r>
  <r>
    <x v="1"/>
    <n v="3671"/>
    <x v="0"/>
    <x v="9"/>
    <x v="79"/>
    <n v="2.098"/>
    <n v="2.098"/>
  </r>
  <r>
    <x v="1"/>
    <n v="3672"/>
    <x v="0"/>
    <x v="0"/>
    <x v="706"/>
    <n v="8.289"/>
    <n v="8.289"/>
  </r>
  <r>
    <x v="1"/>
    <n v="3673"/>
    <x v="0"/>
    <x v="5"/>
    <x v="1183"/>
    <n v="0.959"/>
    <n v="0.959"/>
  </r>
  <r>
    <x v="1"/>
    <n v="3674"/>
    <x v="0"/>
    <x v="1"/>
    <x v="838"/>
    <n v="5.56"/>
    <n v="5.56"/>
  </r>
  <r>
    <x v="1"/>
    <n v="3675"/>
    <x v="1"/>
    <x v="4"/>
    <x v="4"/>
    <n v="17.272"/>
    <n v="15"/>
  </r>
  <r>
    <x v="1"/>
    <n v="3676"/>
    <x v="0"/>
    <x v="0"/>
    <x v="484"/>
    <n v="2.272"/>
    <n v="2.272"/>
  </r>
  <r>
    <x v="1"/>
    <n v="3677"/>
    <x v="1"/>
    <x v="4"/>
    <x v="4"/>
    <n v="22.682"/>
    <n v="15"/>
  </r>
  <r>
    <x v="1"/>
    <n v="3678"/>
    <x v="0"/>
    <x v="0"/>
    <x v="103"/>
    <n v="7.681"/>
    <n v="7.681"/>
  </r>
  <r>
    <x v="1"/>
    <n v="3679"/>
    <x v="0"/>
    <x v="3"/>
    <x v="157"/>
    <n v="2.016"/>
    <n v="2.016"/>
  </r>
  <r>
    <x v="1"/>
    <n v="3680"/>
    <x v="0"/>
    <x v="9"/>
    <x v="88"/>
    <n v="2.199"/>
    <n v="2.199"/>
  </r>
  <r>
    <x v="1"/>
    <n v="3681"/>
    <x v="0"/>
    <x v="5"/>
    <x v="661"/>
    <n v="10.756"/>
    <n v="10.756"/>
  </r>
  <r>
    <x v="1"/>
    <n v="3682"/>
    <x v="0"/>
    <x v="3"/>
    <x v="491"/>
    <n v="4.055"/>
    <n v="4.055"/>
  </r>
  <r>
    <x v="1"/>
    <n v="3683"/>
    <x v="0"/>
    <x v="10"/>
    <x v="506"/>
    <n v="0.006"/>
    <n v="0.006"/>
  </r>
  <r>
    <x v="1"/>
    <n v="3684"/>
    <x v="0"/>
    <x v="3"/>
    <x v="301"/>
    <n v="9.648"/>
    <n v="9.648"/>
  </r>
  <r>
    <x v="1"/>
    <n v="3685"/>
    <x v="0"/>
    <x v="11"/>
    <x v="608"/>
    <n v="6.814"/>
    <n v="6.814"/>
  </r>
  <r>
    <x v="1"/>
    <n v="3686"/>
    <x v="1"/>
    <x v="4"/>
    <x v="4"/>
    <n v="17.782"/>
    <n v="15"/>
  </r>
  <r>
    <x v="1"/>
    <n v="3687"/>
    <x v="0"/>
    <x v="8"/>
    <x v="284"/>
    <n v="2.781"/>
    <n v="2.781"/>
  </r>
  <r>
    <x v="1"/>
    <n v="3688"/>
    <x v="0"/>
    <x v="0"/>
    <x v="528"/>
    <n v="0.293"/>
    <n v="0.293"/>
  </r>
  <r>
    <x v="1"/>
    <n v="3689"/>
    <x v="0"/>
    <x v="3"/>
    <x v="162"/>
    <n v="6.027"/>
    <n v="6.027"/>
  </r>
  <r>
    <x v="1"/>
    <n v="3690"/>
    <x v="0"/>
    <x v="0"/>
    <x v="580"/>
    <n v="10.652"/>
    <n v="10.652"/>
  </r>
  <r>
    <x v="1"/>
    <n v="3691"/>
    <x v="0"/>
    <x v="9"/>
    <x v="30"/>
    <n v="2"/>
    <n v="2"/>
  </r>
  <r>
    <x v="1"/>
    <n v="3692"/>
    <x v="0"/>
    <x v="9"/>
    <x v="315"/>
    <n v="6.835"/>
    <n v="6.835"/>
  </r>
  <r>
    <x v="1"/>
    <n v="3693"/>
    <x v="0"/>
    <x v="8"/>
    <x v="332"/>
    <n v="2.933"/>
    <n v="2.933"/>
  </r>
  <r>
    <x v="1"/>
    <n v="3694"/>
    <x v="0"/>
    <x v="5"/>
    <x v="1219"/>
    <n v="14.239"/>
    <n v="14.239"/>
  </r>
  <r>
    <x v="1"/>
    <n v="3695"/>
    <x v="0"/>
    <x v="7"/>
    <x v="287"/>
    <n v="0.719"/>
    <n v="0.719"/>
  </r>
  <r>
    <x v="1"/>
    <n v="3696"/>
    <x v="1"/>
    <x v="4"/>
    <x v="4"/>
    <n v="15.391"/>
    <n v="15"/>
  </r>
  <r>
    <x v="1"/>
    <n v="3697"/>
    <x v="0"/>
    <x v="10"/>
    <x v="102"/>
    <n v="0.39"/>
    <n v="0.39"/>
  </r>
  <r>
    <x v="1"/>
    <n v="3698"/>
    <x v="0"/>
    <x v="8"/>
    <x v="272"/>
    <n v="9.002"/>
    <n v="9.002"/>
  </r>
  <r>
    <x v="1"/>
    <n v="3699"/>
    <x v="0"/>
    <x v="3"/>
    <x v="346"/>
    <n v="12.347"/>
    <n v="12.347"/>
  </r>
  <r>
    <x v="1"/>
    <n v="3700"/>
    <x v="0"/>
    <x v="9"/>
    <x v="300"/>
    <n v="3.043"/>
    <n v="3.043"/>
  </r>
  <r>
    <x v="1"/>
    <n v="3701"/>
    <x v="1"/>
    <x v="4"/>
    <x v="4"/>
    <n v="22.304"/>
    <n v="15"/>
  </r>
  <r>
    <x v="1"/>
    <n v="3702"/>
    <x v="0"/>
    <x v="6"/>
    <x v="1195"/>
    <n v="7.303"/>
    <n v="7.303"/>
  </r>
  <r>
    <x v="1"/>
    <n v="3703"/>
    <x v="0"/>
    <x v="0"/>
    <x v="396"/>
    <n v="1.023"/>
    <n v="1.023"/>
  </r>
  <r>
    <x v="1"/>
    <n v="3704"/>
    <x v="0"/>
    <x v="8"/>
    <x v="16"/>
    <n v="8.164"/>
    <n v="8.164"/>
  </r>
  <r>
    <x v="1"/>
    <n v="3705"/>
    <x v="0"/>
    <x v="8"/>
    <x v="256"/>
    <n v="4.586"/>
    <n v="4.586"/>
  </r>
  <r>
    <x v="1"/>
    <n v="3706"/>
    <x v="0"/>
    <x v="3"/>
    <x v="301"/>
    <n v="14.962"/>
    <n v="14.962"/>
  </r>
  <r>
    <x v="1"/>
    <n v="3707"/>
    <x v="1"/>
    <x v="4"/>
    <x v="4"/>
    <n v="22.2"/>
    <n v="15"/>
  </r>
  <r>
    <x v="1"/>
    <n v="3708"/>
    <x v="0"/>
    <x v="3"/>
    <x v="245"/>
    <n v="7.2"/>
    <n v="7.2"/>
  </r>
  <r>
    <x v="1"/>
    <n v="3709"/>
    <x v="0"/>
    <x v="3"/>
    <x v="174"/>
    <n v="1.885"/>
    <n v="1.885"/>
  </r>
  <r>
    <x v="1"/>
    <n v="3710"/>
    <x v="0"/>
    <x v="2"/>
    <x v="140"/>
    <n v="2.533"/>
    <n v="2.533"/>
  </r>
  <r>
    <x v="1"/>
    <n v="3711"/>
    <x v="1"/>
    <x v="4"/>
    <x v="4"/>
    <n v="22.012"/>
    <n v="15"/>
  </r>
  <r>
    <x v="1"/>
    <n v="3712"/>
    <x v="0"/>
    <x v="1"/>
    <x v="576"/>
    <n v="7.011"/>
    <n v="7.011"/>
  </r>
  <r>
    <x v="1"/>
    <n v="3713"/>
    <x v="0"/>
    <x v="3"/>
    <x v="202"/>
    <n v="0.649"/>
    <n v="0.649"/>
  </r>
  <r>
    <x v="1"/>
    <n v="3714"/>
    <x v="0"/>
    <x v="10"/>
    <x v="592"/>
    <n v="4.354"/>
    <n v="4.354"/>
  </r>
  <r>
    <x v="1"/>
    <n v="3715"/>
    <x v="0"/>
    <x v="10"/>
    <x v="89"/>
    <n v="14.773"/>
    <n v="14.773"/>
  </r>
  <r>
    <x v="1"/>
    <n v="3716"/>
    <x v="0"/>
    <x v="13"/>
    <x v="1341"/>
    <n v="14.311"/>
    <n v="14.311"/>
  </r>
  <r>
    <x v="1"/>
    <n v="3717"/>
    <x v="0"/>
    <x v="9"/>
    <x v="205"/>
    <n v="4.066"/>
    <n v="4.066"/>
  </r>
  <r>
    <x v="1"/>
    <n v="3718"/>
    <x v="0"/>
    <x v="10"/>
    <x v="445"/>
    <n v="0.578"/>
    <n v="0.578"/>
  </r>
  <r>
    <x v="1"/>
    <n v="3719"/>
    <x v="0"/>
    <x v="3"/>
    <x v="49"/>
    <n v="1.473"/>
    <n v="1.473"/>
  </r>
  <r>
    <x v="1"/>
    <n v="3720"/>
    <x v="0"/>
    <x v="11"/>
    <x v="890"/>
    <n v="10.036"/>
    <n v="10.036"/>
  </r>
  <r>
    <x v="1"/>
    <n v="3721"/>
    <x v="0"/>
    <x v="0"/>
    <x v="110"/>
    <n v="6.929"/>
    <n v="6.929"/>
  </r>
  <r>
    <x v="1"/>
    <n v="3722"/>
    <x v="0"/>
    <x v="1"/>
    <x v="741"/>
    <n v="2.02"/>
    <n v="2.02"/>
  </r>
  <r>
    <x v="1"/>
    <n v="3723"/>
    <x v="0"/>
    <x v="9"/>
    <x v="6"/>
    <n v="0.535"/>
    <n v="0.535"/>
  </r>
  <r>
    <x v="1"/>
    <n v="3724"/>
    <x v="0"/>
    <x v="5"/>
    <x v="812"/>
    <n v="8.386"/>
    <n v="8.386"/>
  </r>
  <r>
    <x v="1"/>
    <n v="3725"/>
    <x v="0"/>
    <x v="9"/>
    <x v="446"/>
    <n v="3.658"/>
    <n v="3.658"/>
  </r>
  <r>
    <x v="1"/>
    <n v="3726"/>
    <x v="0"/>
    <x v="5"/>
    <x v="850"/>
    <n v="11.246"/>
    <n v="11.246"/>
  </r>
  <r>
    <x v="1"/>
    <n v="3727"/>
    <x v="0"/>
    <x v="10"/>
    <x v="125"/>
    <n v="7.778"/>
    <n v="7.778"/>
  </r>
  <r>
    <x v="1"/>
    <n v="3728"/>
    <x v="0"/>
    <x v="3"/>
    <x v="375"/>
    <n v="8.729"/>
    <n v="8.729"/>
  </r>
  <r>
    <x v="1"/>
    <n v="3729"/>
    <x v="0"/>
    <x v="9"/>
    <x v="458"/>
    <n v="3.937"/>
    <n v="3.937"/>
  </r>
  <r>
    <x v="1"/>
    <n v="3730"/>
    <x v="0"/>
    <x v="10"/>
    <x v="744"/>
    <n v="1.074"/>
    <n v="1.074"/>
  </r>
  <r>
    <x v="1"/>
    <n v="3731"/>
    <x v="0"/>
    <x v="9"/>
    <x v="703"/>
    <n v="14.327"/>
    <n v="14.327"/>
  </r>
  <r>
    <x v="1"/>
    <n v="3732"/>
    <x v="0"/>
    <x v="9"/>
    <x v="53"/>
    <n v="3.073"/>
    <n v="3.073"/>
  </r>
  <r>
    <x v="1"/>
    <n v="3733"/>
    <x v="0"/>
    <x v="5"/>
    <x v="713"/>
    <n v="5.705"/>
    <n v="5.705"/>
  </r>
  <r>
    <x v="1"/>
    <n v="3734"/>
    <x v="0"/>
    <x v="5"/>
    <x v="760"/>
    <n v="12.32"/>
    <n v="12.32"/>
  </r>
  <r>
    <x v="1"/>
    <n v="3735"/>
    <x v="0"/>
    <x v="7"/>
    <x v="27"/>
    <n v="3.19"/>
    <n v="3.19"/>
  </r>
  <r>
    <x v="1"/>
    <n v="3736"/>
    <x v="0"/>
    <x v="3"/>
    <x v="238"/>
    <n v="6.637"/>
    <n v="6.637"/>
  </r>
  <r>
    <x v="1"/>
    <n v="3737"/>
    <x v="0"/>
    <x v="5"/>
    <x v="565"/>
    <n v="0.801"/>
    <n v="0.801"/>
  </r>
  <r>
    <x v="1"/>
    <n v="3738"/>
    <x v="0"/>
    <x v="10"/>
    <x v="642"/>
    <n v="5.866"/>
    <n v="5.866"/>
  </r>
  <r>
    <x v="1"/>
    <n v="3739"/>
    <x v="0"/>
    <x v="8"/>
    <x v="79"/>
    <n v="3.027"/>
    <n v="3.027"/>
  </r>
  <r>
    <x v="1"/>
    <n v="3740"/>
    <x v="0"/>
    <x v="0"/>
    <x v="324"/>
    <n v="0.025"/>
    <n v="0.025"/>
  </r>
  <r>
    <x v="1"/>
    <n v="3741"/>
    <x v="1"/>
    <x v="4"/>
    <x v="4"/>
    <n v="21.707"/>
    <n v="15"/>
  </r>
  <r>
    <x v="1"/>
    <n v="3742"/>
    <x v="0"/>
    <x v="9"/>
    <x v="134"/>
    <n v="6.706"/>
    <n v="6.706"/>
  </r>
  <r>
    <x v="1"/>
    <n v="3743"/>
    <x v="0"/>
    <x v="7"/>
    <x v="337"/>
    <n v="3.166"/>
    <n v="3.166"/>
  </r>
  <r>
    <x v="1"/>
    <n v="3744"/>
    <x v="0"/>
    <x v="8"/>
    <x v="32"/>
    <n v="3.104"/>
    <n v="3.104"/>
  </r>
  <r>
    <x v="1"/>
    <n v="3745"/>
    <x v="0"/>
    <x v="0"/>
    <x v="46"/>
    <n v="13.448"/>
    <n v="13.448"/>
  </r>
  <r>
    <x v="1"/>
    <n v="3746"/>
    <x v="0"/>
    <x v="10"/>
    <x v="706"/>
    <n v="4.978"/>
    <n v="4.978"/>
  </r>
  <r>
    <x v="1"/>
    <n v="3747"/>
    <x v="1"/>
    <x v="4"/>
    <x v="4"/>
    <n v="15.892"/>
    <n v="15"/>
  </r>
  <r>
    <x v="1"/>
    <n v="3748"/>
    <x v="0"/>
    <x v="7"/>
    <x v="44"/>
    <n v="0.891"/>
    <n v="0.891"/>
  </r>
  <r>
    <x v="1"/>
    <n v="3749"/>
    <x v="0"/>
    <x v="12"/>
    <x v="271"/>
    <n v="0.177"/>
    <n v="0.177"/>
  </r>
  <r>
    <x v="1"/>
    <n v="3750"/>
    <x v="0"/>
    <x v="5"/>
    <x v="1076"/>
    <n v="0.878"/>
    <n v="0.878"/>
  </r>
  <r>
    <x v="1"/>
    <n v="3751"/>
    <x v="0"/>
    <x v="3"/>
    <x v="423"/>
    <n v="3.743"/>
    <n v="3.743"/>
  </r>
  <r>
    <x v="1"/>
    <n v="3752"/>
    <x v="0"/>
    <x v="8"/>
    <x v="83"/>
    <n v="8.347"/>
    <n v="8.347"/>
  </r>
  <r>
    <x v="1"/>
    <n v="3753"/>
    <x v="0"/>
    <x v="12"/>
    <x v="49"/>
    <n v="11.125"/>
    <n v="11.125"/>
  </r>
  <r>
    <x v="1"/>
    <n v="3754"/>
    <x v="0"/>
    <x v="5"/>
    <x v="716"/>
    <n v="7.623"/>
    <n v="7.623"/>
  </r>
  <r>
    <x v="1"/>
    <n v="3755"/>
    <x v="0"/>
    <x v="0"/>
    <x v="305"/>
    <n v="3.53"/>
    <n v="3.53"/>
  </r>
  <r>
    <x v="1"/>
    <n v="3756"/>
    <x v="0"/>
    <x v="0"/>
    <x v="89"/>
    <n v="7.002"/>
    <n v="7.002"/>
  </r>
  <r>
    <x v="1"/>
    <n v="3757"/>
    <x v="0"/>
    <x v="0"/>
    <x v="113"/>
    <n v="9.564"/>
    <n v="9.564"/>
  </r>
  <r>
    <x v="1"/>
    <n v="3758"/>
    <x v="0"/>
    <x v="9"/>
    <x v="446"/>
    <n v="1.235"/>
    <n v="1.235"/>
  </r>
  <r>
    <x v="1"/>
    <n v="3759"/>
    <x v="0"/>
    <x v="7"/>
    <x v="205"/>
    <n v="8.196"/>
    <n v="8.196"/>
  </r>
  <r>
    <x v="1"/>
    <n v="3760"/>
    <x v="0"/>
    <x v="9"/>
    <x v="248"/>
    <n v="5.277"/>
    <n v="5.277"/>
  </r>
  <r>
    <x v="1"/>
    <n v="3761"/>
    <x v="0"/>
    <x v="10"/>
    <x v="253"/>
    <n v="5.417"/>
    <n v="5.417"/>
  </r>
  <r>
    <x v="1"/>
    <n v="3762"/>
    <x v="0"/>
    <x v="9"/>
    <x v="689"/>
    <n v="14.626"/>
    <n v="14.626"/>
  </r>
  <r>
    <x v="1"/>
    <n v="3763"/>
    <x v="0"/>
    <x v="10"/>
    <x v="255"/>
    <n v="8.611"/>
    <n v="8.611"/>
  </r>
  <r>
    <x v="1"/>
    <n v="3764"/>
    <x v="0"/>
    <x v="3"/>
    <x v="10"/>
    <n v="10.171"/>
    <n v="10.171"/>
  </r>
  <r>
    <x v="1"/>
    <n v="3765"/>
    <x v="1"/>
    <x v="4"/>
    <x v="4"/>
    <n v="19.784"/>
    <n v="15"/>
  </r>
  <r>
    <x v="1"/>
    <n v="3766"/>
    <x v="0"/>
    <x v="0"/>
    <x v="275"/>
    <n v="4.784"/>
    <n v="4.784"/>
  </r>
  <r>
    <x v="1"/>
    <n v="3767"/>
    <x v="0"/>
    <x v="0"/>
    <x v="687"/>
    <n v="4.002"/>
    <n v="4.002"/>
  </r>
  <r>
    <x v="1"/>
    <n v="3768"/>
    <x v="0"/>
    <x v="9"/>
    <x v="49"/>
    <n v="8.991"/>
    <n v="8.991"/>
  </r>
  <r>
    <x v="1"/>
    <n v="3769"/>
    <x v="0"/>
    <x v="5"/>
    <x v="796"/>
    <n v="1.263"/>
    <n v="1.263"/>
  </r>
  <r>
    <x v="1"/>
    <n v="3770"/>
    <x v="0"/>
    <x v="8"/>
    <x v="236"/>
    <n v="8.332"/>
    <n v="8.332"/>
  </r>
  <r>
    <x v="1"/>
    <n v="3771"/>
    <x v="0"/>
    <x v="1"/>
    <x v="616"/>
    <n v="3.607"/>
    <n v="3.607"/>
  </r>
  <r>
    <x v="1"/>
    <n v="3772"/>
    <x v="1"/>
    <x v="4"/>
    <x v="4"/>
    <n v="22.989"/>
    <n v="15"/>
  </r>
  <r>
    <x v="1"/>
    <n v="3773"/>
    <x v="0"/>
    <x v="0"/>
    <x v="290"/>
    <n v="7.989"/>
    <n v="7.989"/>
  </r>
  <r>
    <x v="1"/>
    <n v="3774"/>
    <x v="0"/>
    <x v="5"/>
    <x v="477"/>
    <n v="10.705"/>
    <n v="10.705"/>
  </r>
  <r>
    <x v="1"/>
    <n v="3775"/>
    <x v="1"/>
    <x v="4"/>
    <x v="4"/>
    <n v="20.006"/>
    <n v="15"/>
  </r>
  <r>
    <x v="1"/>
    <n v="3776"/>
    <x v="0"/>
    <x v="8"/>
    <x v="284"/>
    <n v="5.006"/>
    <n v="5.006"/>
  </r>
  <r>
    <x v="1"/>
    <n v="3777"/>
    <x v="0"/>
    <x v="9"/>
    <x v="315"/>
    <n v="0.59"/>
    <n v="0.59"/>
  </r>
  <r>
    <x v="1"/>
    <n v="3778"/>
    <x v="0"/>
    <x v="3"/>
    <x v="377"/>
    <n v="3.918"/>
    <n v="3.918"/>
  </r>
  <r>
    <x v="1"/>
    <n v="3779"/>
    <x v="1"/>
    <x v="4"/>
    <x v="4"/>
    <n v="17.924"/>
    <n v="15"/>
  </r>
  <r>
    <x v="1"/>
    <n v="3780"/>
    <x v="0"/>
    <x v="10"/>
    <x v="556"/>
    <n v="2.924"/>
    <n v="2.924"/>
  </r>
  <r>
    <x v="1"/>
    <n v="3781"/>
    <x v="0"/>
    <x v="6"/>
    <x v="864"/>
    <n v="9.473"/>
    <n v="9.473"/>
  </r>
  <r>
    <x v="1"/>
    <n v="3782"/>
    <x v="0"/>
    <x v="10"/>
    <x v="661"/>
    <n v="2.484"/>
    <n v="2.484"/>
  </r>
  <r>
    <x v="1"/>
    <n v="3783"/>
    <x v="0"/>
    <x v="12"/>
    <x v="15"/>
    <n v="2.505"/>
    <n v="2.505"/>
  </r>
  <r>
    <x v="1"/>
    <n v="3784"/>
    <x v="0"/>
    <x v="3"/>
    <x v="245"/>
    <n v="11.339"/>
    <n v="11.339"/>
  </r>
  <r>
    <x v="1"/>
    <n v="3785"/>
    <x v="0"/>
    <x v="8"/>
    <x v="16"/>
    <n v="5.612"/>
    <n v="5.612"/>
  </r>
  <r>
    <x v="1"/>
    <n v="3786"/>
    <x v="0"/>
    <x v="3"/>
    <x v="49"/>
    <n v="12.736"/>
    <n v="12.736"/>
  </r>
  <r>
    <x v="1"/>
    <n v="3787"/>
    <x v="0"/>
    <x v="8"/>
    <x v="364"/>
    <n v="6.572"/>
    <n v="6.572"/>
  </r>
  <r>
    <x v="1"/>
    <n v="3788"/>
    <x v="0"/>
    <x v="6"/>
    <x v="1240"/>
    <n v="4.358"/>
    <n v="4.358"/>
  </r>
  <r>
    <x v="1"/>
    <n v="3789"/>
    <x v="0"/>
    <x v="6"/>
    <x v="891"/>
    <n v="3.091"/>
    <n v="3.091"/>
  </r>
  <r>
    <x v="1"/>
    <n v="3790"/>
    <x v="0"/>
    <x v="10"/>
    <x v="141"/>
    <n v="7.131"/>
    <n v="7.131"/>
  </r>
  <r>
    <x v="1"/>
    <n v="3791"/>
    <x v="0"/>
    <x v="3"/>
    <x v="447"/>
    <n v="3.586"/>
    <n v="3.586"/>
  </r>
  <r>
    <x v="1"/>
    <n v="3792"/>
    <x v="0"/>
    <x v="8"/>
    <x v="256"/>
    <n v="3.802"/>
    <n v="3.802"/>
  </r>
  <r>
    <x v="1"/>
    <n v="3793"/>
    <x v="0"/>
    <x v="5"/>
    <x v="85"/>
    <n v="9.872"/>
    <n v="9.872"/>
  </r>
  <r>
    <x v="1"/>
    <n v="3794"/>
    <x v="0"/>
    <x v="10"/>
    <x v="37"/>
    <n v="8.578"/>
    <n v="8.578"/>
  </r>
  <r>
    <x v="1"/>
    <n v="3795"/>
    <x v="0"/>
    <x v="10"/>
    <x v="439"/>
    <n v="10.685"/>
    <n v="10.685"/>
  </r>
  <r>
    <x v="1"/>
    <n v="3796"/>
    <x v="0"/>
    <x v="10"/>
    <x v="249"/>
    <n v="1.042"/>
    <n v="1.042"/>
  </r>
  <r>
    <x v="1"/>
    <n v="3797"/>
    <x v="0"/>
    <x v="9"/>
    <x v="251"/>
    <n v="5.927"/>
    <n v="5.927"/>
  </r>
  <r>
    <x v="1"/>
    <n v="3798"/>
    <x v="0"/>
    <x v="8"/>
    <x v="332"/>
    <n v="3.139"/>
    <n v="3.139"/>
  </r>
  <r>
    <x v="1"/>
    <n v="3799"/>
    <x v="0"/>
    <x v="3"/>
    <x v="257"/>
    <n v="4.854"/>
    <n v="4.854"/>
  </r>
  <r>
    <x v="1"/>
    <n v="3800"/>
    <x v="1"/>
    <x v="4"/>
    <x v="4"/>
    <n v="22.172"/>
    <n v="15"/>
  </r>
  <r>
    <x v="1"/>
    <n v="3801"/>
    <x v="0"/>
    <x v="10"/>
    <x v="40"/>
    <n v="7.172"/>
    <n v="7.172"/>
  </r>
  <r>
    <x v="1"/>
    <n v="3802"/>
    <x v="0"/>
    <x v="12"/>
    <x v="377"/>
    <n v="5.852"/>
    <n v="5.852"/>
  </r>
  <r>
    <x v="1"/>
    <n v="3803"/>
    <x v="0"/>
    <x v="9"/>
    <x v="257"/>
    <n v="0.326"/>
    <n v="0.326"/>
  </r>
  <r>
    <x v="1"/>
    <n v="3804"/>
    <x v="0"/>
    <x v="0"/>
    <x v="676"/>
    <n v="3.322"/>
    <n v="3.322"/>
  </r>
  <r>
    <x v="1"/>
    <n v="3805"/>
    <x v="0"/>
    <x v="0"/>
    <x v="317"/>
    <n v="3.299"/>
    <n v="3.299"/>
  </r>
  <r>
    <x v="1"/>
    <n v="3806"/>
    <x v="0"/>
    <x v="2"/>
    <x v="278"/>
    <n v="13.98"/>
    <n v="13.98"/>
  </r>
  <r>
    <x v="1"/>
    <n v="3807"/>
    <x v="0"/>
    <x v="9"/>
    <x v="24"/>
    <n v="10.246"/>
    <n v="10.246"/>
  </r>
  <r>
    <x v="1"/>
    <n v="3808"/>
    <x v="0"/>
    <x v="14"/>
    <x v="567"/>
    <n v="7.525"/>
    <n v="7.525"/>
  </r>
  <r>
    <x v="1"/>
    <n v="3809"/>
    <x v="0"/>
    <x v="10"/>
    <x v="551"/>
    <n v="9.765"/>
    <n v="9.765"/>
  </r>
  <r>
    <x v="1"/>
    <n v="3810"/>
    <x v="0"/>
    <x v="1"/>
    <x v="475"/>
    <n v="1.42"/>
    <n v="1.42"/>
  </r>
  <r>
    <x v="1"/>
    <n v="3811"/>
    <x v="0"/>
    <x v="6"/>
    <x v="1044"/>
    <n v="1.101"/>
    <n v="1.101"/>
  </r>
  <r>
    <x v="1"/>
    <n v="3812"/>
    <x v="0"/>
    <x v="11"/>
    <x v="101"/>
    <n v="0.756"/>
    <n v="0.756"/>
  </r>
  <r>
    <x v="1"/>
    <n v="3813"/>
    <x v="0"/>
    <x v="10"/>
    <x v="553"/>
    <n v="7.717"/>
    <n v="7.717"/>
  </r>
  <r>
    <x v="1"/>
    <n v="3814"/>
    <x v="0"/>
    <x v="3"/>
    <x v="23"/>
    <n v="1.202"/>
    <n v="1.202"/>
  </r>
  <r>
    <x v="1"/>
    <n v="3815"/>
    <x v="0"/>
    <x v="10"/>
    <x v="510"/>
    <n v="6.963"/>
    <n v="6.963"/>
  </r>
  <r>
    <x v="1"/>
    <n v="3816"/>
    <x v="0"/>
    <x v="3"/>
    <x v="122"/>
    <n v="1.59"/>
    <n v="1.59"/>
  </r>
  <r>
    <x v="1"/>
    <n v="3817"/>
    <x v="0"/>
    <x v="3"/>
    <x v="745"/>
    <n v="9.355"/>
    <n v="9.355"/>
  </r>
  <r>
    <x v="1"/>
    <n v="3818"/>
    <x v="0"/>
    <x v="8"/>
    <x v="83"/>
    <n v="8.529"/>
    <n v="8.529"/>
  </r>
  <r>
    <x v="1"/>
    <n v="3819"/>
    <x v="0"/>
    <x v="10"/>
    <x v="642"/>
    <n v="7.29"/>
    <n v="7.29"/>
  </r>
  <r>
    <x v="1"/>
    <n v="3820"/>
    <x v="0"/>
    <x v="9"/>
    <x v="271"/>
    <n v="4.252"/>
    <n v="4.252"/>
  </r>
  <r>
    <x v="1"/>
    <n v="3821"/>
    <x v="0"/>
    <x v="9"/>
    <x v="306"/>
    <n v="4.926"/>
    <n v="4.926"/>
  </r>
  <r>
    <x v="1"/>
    <n v="3822"/>
    <x v="0"/>
    <x v="10"/>
    <x v="734"/>
    <n v="1.561"/>
    <n v="1.561"/>
  </r>
  <r>
    <x v="1"/>
    <n v="3823"/>
    <x v="0"/>
    <x v="10"/>
    <x v="313"/>
    <n v="6.989"/>
    <n v="6.989"/>
  </r>
  <r>
    <x v="1"/>
    <n v="3824"/>
    <x v="1"/>
    <x v="4"/>
    <x v="4"/>
    <n v="15.974"/>
    <n v="15"/>
  </r>
  <r>
    <x v="1"/>
    <n v="3825"/>
    <x v="0"/>
    <x v="10"/>
    <x v="18"/>
    <n v="0.974"/>
    <n v="0.974"/>
  </r>
  <r>
    <x v="1"/>
    <n v="3826"/>
    <x v="0"/>
    <x v="8"/>
    <x v="16"/>
    <n v="2.055"/>
    <n v="2.055"/>
  </r>
  <r>
    <x v="1"/>
    <n v="3827"/>
    <x v="1"/>
    <x v="4"/>
    <x v="4"/>
    <n v="16.461"/>
    <n v="15"/>
  </r>
  <r>
    <x v="1"/>
    <n v="3828"/>
    <x v="0"/>
    <x v="8"/>
    <x v="48"/>
    <n v="1.46"/>
    <n v="1.46"/>
  </r>
  <r>
    <x v="1"/>
    <n v="3829"/>
    <x v="1"/>
    <x v="4"/>
    <x v="4"/>
    <n v="23.154"/>
    <n v="15"/>
  </r>
  <r>
    <x v="1"/>
    <n v="3830"/>
    <x v="0"/>
    <x v="8"/>
    <x v="419"/>
    <n v="8.153"/>
    <n v="8.153"/>
  </r>
  <r>
    <x v="1"/>
    <n v="3831"/>
    <x v="0"/>
    <x v="9"/>
    <x v="88"/>
    <n v="2.16"/>
    <n v="2.16"/>
  </r>
  <r>
    <x v="1"/>
    <n v="3832"/>
    <x v="0"/>
    <x v="5"/>
    <x v="562"/>
    <n v="8.164"/>
    <n v="8.164"/>
  </r>
  <r>
    <x v="1"/>
    <n v="3833"/>
    <x v="1"/>
    <x v="4"/>
    <x v="4"/>
    <n v="17.837"/>
    <n v="15"/>
  </r>
  <r>
    <x v="1"/>
    <n v="3834"/>
    <x v="0"/>
    <x v="9"/>
    <x v="253"/>
    <n v="2.837"/>
    <n v="2.837"/>
  </r>
  <r>
    <x v="1"/>
    <n v="3835"/>
    <x v="1"/>
    <x v="4"/>
    <x v="4"/>
    <n v="16.331"/>
    <n v="15"/>
  </r>
  <r>
    <x v="1"/>
    <n v="3836"/>
    <x v="0"/>
    <x v="0"/>
    <x v="706"/>
    <n v="1.331"/>
    <n v="1.331"/>
  </r>
  <r>
    <x v="1"/>
    <n v="3837"/>
    <x v="0"/>
    <x v="9"/>
    <x v="182"/>
    <n v="11.837"/>
    <n v="11.837"/>
  </r>
  <r>
    <x v="1"/>
    <n v="3838"/>
    <x v="0"/>
    <x v="13"/>
    <x v="1087"/>
    <n v="4.609"/>
    <n v="4.609"/>
  </r>
  <r>
    <x v="1"/>
    <n v="3839"/>
    <x v="0"/>
    <x v="3"/>
    <x v="281"/>
    <n v="12.022"/>
    <n v="12.022"/>
  </r>
  <r>
    <x v="1"/>
    <n v="3840"/>
    <x v="0"/>
    <x v="3"/>
    <x v="275"/>
    <n v="10.813"/>
    <n v="10.813"/>
  </r>
  <r>
    <x v="1"/>
    <n v="3841"/>
    <x v="0"/>
    <x v="9"/>
    <x v="205"/>
    <n v="6.648"/>
    <n v="6.648"/>
  </r>
  <r>
    <x v="1"/>
    <n v="3842"/>
    <x v="1"/>
    <x v="4"/>
    <x v="4"/>
    <n v="17.73"/>
    <n v="15"/>
  </r>
  <r>
    <x v="1"/>
    <n v="3843"/>
    <x v="0"/>
    <x v="5"/>
    <x v="805"/>
    <n v="2.73"/>
    <n v="2.73"/>
  </r>
  <r>
    <x v="1"/>
    <n v="3844"/>
    <x v="1"/>
    <x v="4"/>
    <x v="4"/>
    <n v="20.435"/>
    <n v="15"/>
  </r>
  <r>
    <x v="1"/>
    <n v="3845"/>
    <x v="0"/>
    <x v="10"/>
    <x v="89"/>
    <n v="5.435"/>
    <n v="5.435"/>
  </r>
  <r>
    <x v="1"/>
    <n v="3846"/>
    <x v="0"/>
    <x v="0"/>
    <x v="374"/>
    <n v="0.255"/>
    <n v="0.255"/>
  </r>
  <r>
    <x v="1"/>
    <n v="3847"/>
    <x v="0"/>
    <x v="10"/>
    <x v="305"/>
    <n v="0.227"/>
    <n v="0.227"/>
  </r>
  <r>
    <x v="1"/>
    <n v="3848"/>
    <x v="0"/>
    <x v="5"/>
    <x v="892"/>
    <n v="0.719"/>
    <n v="0.719"/>
  </r>
  <r>
    <x v="1"/>
    <n v="3849"/>
    <x v="0"/>
    <x v="0"/>
    <x v="110"/>
    <n v="2.295"/>
    <n v="2.295"/>
  </r>
  <r>
    <x v="1"/>
    <n v="3850"/>
    <x v="1"/>
    <x v="4"/>
    <x v="4"/>
    <n v="16.861"/>
    <n v="15"/>
  </r>
  <r>
    <x v="1"/>
    <n v="3851"/>
    <x v="0"/>
    <x v="9"/>
    <x v="42"/>
    <n v="1.86"/>
    <n v="1.86"/>
  </r>
  <r>
    <x v="1"/>
    <n v="3852"/>
    <x v="1"/>
    <x v="4"/>
    <x v="4"/>
    <n v="19.461"/>
    <n v="15"/>
  </r>
  <r>
    <x v="1"/>
    <n v="3853"/>
    <x v="0"/>
    <x v="3"/>
    <x v="199"/>
    <n v="4.461"/>
    <n v="4.461"/>
  </r>
  <r>
    <x v="1"/>
    <n v="3854"/>
    <x v="1"/>
    <x v="4"/>
    <x v="4"/>
    <n v="22.887"/>
    <n v="15"/>
  </r>
  <r>
    <x v="1"/>
    <n v="3855"/>
    <x v="0"/>
    <x v="8"/>
    <x v="11"/>
    <n v="7.887"/>
    <n v="7.887"/>
  </r>
  <r>
    <x v="1"/>
    <n v="3856"/>
    <x v="0"/>
    <x v="9"/>
    <x v="370"/>
    <n v="2.341"/>
    <n v="2.341"/>
  </r>
  <r>
    <x v="1"/>
    <n v="3857"/>
    <x v="0"/>
    <x v="9"/>
    <x v="128"/>
    <n v="10.019"/>
    <n v="10.019"/>
  </r>
  <r>
    <x v="1"/>
    <n v="3858"/>
    <x v="0"/>
    <x v="0"/>
    <x v="187"/>
    <n v="14.469"/>
    <n v="14.469"/>
  </r>
  <r>
    <x v="1"/>
    <n v="3859"/>
    <x v="0"/>
    <x v="0"/>
    <x v="141"/>
    <n v="10.079"/>
    <n v="10.079"/>
  </r>
  <r>
    <x v="1"/>
    <n v="3860"/>
    <x v="1"/>
    <x v="4"/>
    <x v="4"/>
    <n v="16.379"/>
    <n v="15"/>
  </r>
  <r>
    <x v="1"/>
    <n v="3861"/>
    <x v="0"/>
    <x v="8"/>
    <x v="97"/>
    <n v="1.379"/>
    <n v="1.379"/>
  </r>
  <r>
    <x v="1"/>
    <n v="3862"/>
    <x v="0"/>
    <x v="9"/>
    <x v="410"/>
    <n v="10.115"/>
    <n v="10.115"/>
  </r>
  <r>
    <x v="1"/>
    <n v="3863"/>
    <x v="0"/>
    <x v="11"/>
    <x v="323"/>
    <n v="8.977"/>
    <n v="8.977"/>
  </r>
  <r>
    <x v="1"/>
    <n v="3864"/>
    <x v="0"/>
    <x v="9"/>
    <x v="299"/>
    <n v="9.071"/>
    <n v="9.071"/>
  </r>
  <r>
    <x v="1"/>
    <n v="3865"/>
    <x v="0"/>
    <x v="2"/>
    <x v="458"/>
    <n v="1.955"/>
    <n v="1.955"/>
  </r>
  <r>
    <x v="1"/>
    <n v="3866"/>
    <x v="0"/>
    <x v="10"/>
    <x v="390"/>
    <n v="12.554"/>
    <n v="12.554"/>
  </r>
  <r>
    <x v="1"/>
    <n v="3867"/>
    <x v="0"/>
    <x v="9"/>
    <x v="70"/>
    <n v="3.725"/>
    <n v="3.725"/>
  </r>
  <r>
    <x v="1"/>
    <n v="3868"/>
    <x v="0"/>
    <x v="3"/>
    <x v="114"/>
    <n v="3.132"/>
    <n v="3.132"/>
  </r>
  <r>
    <x v="1"/>
    <n v="3869"/>
    <x v="0"/>
    <x v="5"/>
    <x v="86"/>
    <n v="9.83"/>
    <n v="9.83"/>
  </r>
  <r>
    <x v="1"/>
    <n v="3870"/>
    <x v="0"/>
    <x v="10"/>
    <x v="476"/>
    <n v="1.476"/>
    <n v="1.476"/>
  </r>
  <r>
    <x v="1"/>
    <n v="3871"/>
    <x v="0"/>
    <x v="3"/>
    <x v="416"/>
    <n v="3.551"/>
    <n v="3.551"/>
  </r>
  <r>
    <x v="1"/>
    <n v="3872"/>
    <x v="0"/>
    <x v="0"/>
    <x v="122"/>
    <n v="3.601"/>
    <n v="3.601"/>
  </r>
  <r>
    <x v="1"/>
    <n v="3873"/>
    <x v="0"/>
    <x v="1"/>
    <x v="384"/>
    <n v="3.035"/>
    <n v="3.035"/>
  </r>
  <r>
    <x v="1"/>
    <n v="3874"/>
    <x v="0"/>
    <x v="0"/>
    <x v="112"/>
    <n v="3.448"/>
    <n v="3.448"/>
  </r>
  <r>
    <x v="1"/>
    <n v="3875"/>
    <x v="0"/>
    <x v="12"/>
    <x v="63"/>
    <n v="3.411"/>
    <n v="3.411"/>
  </r>
  <r>
    <x v="1"/>
    <n v="3876"/>
    <x v="0"/>
    <x v="1"/>
    <x v="494"/>
    <n v="7.335"/>
    <n v="7.335"/>
  </r>
  <r>
    <x v="1"/>
    <n v="3877"/>
    <x v="0"/>
    <x v="10"/>
    <x v="326"/>
    <n v="1.821"/>
    <n v="1.821"/>
  </r>
  <r>
    <x v="1"/>
    <n v="3878"/>
    <x v="0"/>
    <x v="0"/>
    <x v="371"/>
    <n v="11.247"/>
    <n v="11.247"/>
  </r>
  <r>
    <x v="1"/>
    <n v="3879"/>
    <x v="0"/>
    <x v="0"/>
    <x v="958"/>
    <n v="5.062"/>
    <n v="5.062"/>
  </r>
  <r>
    <x v="1"/>
    <n v="3880"/>
    <x v="0"/>
    <x v="5"/>
    <x v="455"/>
    <n v="10.069"/>
    <n v="10.069"/>
  </r>
  <r>
    <x v="1"/>
    <n v="3881"/>
    <x v="1"/>
    <x v="4"/>
    <x v="4"/>
    <n v="21.988"/>
    <n v="15"/>
  </r>
  <r>
    <x v="1"/>
    <n v="3882"/>
    <x v="0"/>
    <x v="5"/>
    <x v="92"/>
    <n v="6.988"/>
    <n v="6.988"/>
  </r>
  <r>
    <x v="1"/>
    <n v="3883"/>
    <x v="0"/>
    <x v="9"/>
    <x v="93"/>
    <n v="5.881"/>
    <n v="5.881"/>
  </r>
  <r>
    <x v="1"/>
    <n v="3884"/>
    <x v="0"/>
    <x v="9"/>
    <x v="389"/>
    <n v="1.14"/>
    <n v="1.14"/>
  </r>
  <r>
    <x v="1"/>
    <n v="3885"/>
    <x v="0"/>
    <x v="8"/>
    <x v="150"/>
    <n v="3.274"/>
    <n v="3.274"/>
  </r>
  <r>
    <x v="1"/>
    <n v="3886"/>
    <x v="0"/>
    <x v="5"/>
    <x v="830"/>
    <n v="8.107"/>
    <n v="8.107"/>
  </r>
  <r>
    <x v="1"/>
    <n v="3887"/>
    <x v="0"/>
    <x v="8"/>
    <x v="299"/>
    <n v="7.137"/>
    <n v="7.137"/>
  </r>
  <r>
    <x v="1"/>
    <n v="3888"/>
    <x v="0"/>
    <x v="0"/>
    <x v="506"/>
    <n v="6.655"/>
    <n v="6.655"/>
  </r>
  <r>
    <x v="1"/>
    <n v="3889"/>
    <x v="0"/>
    <x v="5"/>
    <x v="19"/>
    <n v="10.297"/>
    <n v="10.297"/>
  </r>
  <r>
    <x v="1"/>
    <n v="3890"/>
    <x v="1"/>
    <x v="4"/>
    <x v="4"/>
    <n v="18.627"/>
    <n v="15"/>
  </r>
  <r>
    <x v="1"/>
    <n v="3891"/>
    <x v="0"/>
    <x v="0"/>
    <x v="366"/>
    <n v="3.627"/>
    <n v="3.627"/>
  </r>
  <r>
    <x v="1"/>
    <n v="3892"/>
    <x v="0"/>
    <x v="10"/>
    <x v="352"/>
    <n v="9.646"/>
    <n v="9.646"/>
  </r>
  <r>
    <x v="1"/>
    <n v="3893"/>
    <x v="0"/>
    <x v="5"/>
    <x v="919"/>
    <n v="2.659"/>
    <n v="2.659"/>
  </r>
  <r>
    <x v="1"/>
    <n v="3894"/>
    <x v="0"/>
    <x v="7"/>
    <x v="1"/>
    <n v="4.21"/>
    <n v="4.21"/>
  </r>
  <r>
    <x v="1"/>
    <n v="3895"/>
    <x v="0"/>
    <x v="9"/>
    <x v="24"/>
    <n v="5.928"/>
    <n v="5.928"/>
  </r>
  <r>
    <x v="1"/>
    <n v="3896"/>
    <x v="0"/>
    <x v="2"/>
    <x v="349"/>
    <n v="5.407"/>
    <n v="5.407"/>
  </r>
  <r>
    <x v="1"/>
    <n v="3897"/>
    <x v="0"/>
    <x v="2"/>
    <x v="148"/>
    <n v="11.226"/>
    <n v="11.226"/>
  </r>
  <r>
    <x v="1"/>
    <n v="3898"/>
    <x v="0"/>
    <x v="5"/>
    <x v="807"/>
    <n v="8.396"/>
    <n v="8.396"/>
  </r>
  <r>
    <x v="1"/>
    <n v="3899"/>
    <x v="0"/>
    <x v="2"/>
    <x v="410"/>
    <n v="8.729"/>
    <n v="8.729"/>
  </r>
  <r>
    <x v="1"/>
    <n v="3900"/>
    <x v="0"/>
    <x v="12"/>
    <x v="404"/>
    <n v="10.718"/>
    <n v="10.718"/>
  </r>
  <r>
    <x v="1"/>
    <n v="3901"/>
    <x v="0"/>
    <x v="14"/>
    <x v="621"/>
    <n v="14.392"/>
    <n v="14.392"/>
  </r>
  <r>
    <x v="1"/>
    <n v="3902"/>
    <x v="0"/>
    <x v="14"/>
    <x v="561"/>
    <n v="4.948"/>
    <n v="4.948"/>
  </r>
  <r>
    <x v="1"/>
    <n v="3903"/>
    <x v="0"/>
    <x v="5"/>
    <x v="500"/>
    <n v="10.237"/>
    <n v="10.237"/>
  </r>
  <r>
    <x v="1"/>
    <n v="3904"/>
    <x v="0"/>
    <x v="10"/>
    <x v="567"/>
    <n v="10.035"/>
    <n v="10.035"/>
  </r>
  <r>
    <x v="1"/>
    <n v="3905"/>
    <x v="0"/>
    <x v="6"/>
    <x v="652"/>
    <n v="5.929"/>
    <n v="5.929"/>
  </r>
  <r>
    <x v="1"/>
    <n v="3906"/>
    <x v="1"/>
    <x v="4"/>
    <x v="4"/>
    <n v="19.912"/>
    <n v="15"/>
  </r>
  <r>
    <x v="1"/>
    <n v="3907"/>
    <x v="0"/>
    <x v="8"/>
    <x v="111"/>
    <n v="4.912"/>
    <n v="4.912"/>
  </r>
  <r>
    <x v="1"/>
    <n v="3908"/>
    <x v="0"/>
    <x v="3"/>
    <x v="118"/>
    <n v="5.136"/>
    <n v="5.136"/>
  </r>
  <r>
    <x v="1"/>
    <n v="3909"/>
    <x v="1"/>
    <x v="4"/>
    <x v="4"/>
    <n v="15.297"/>
    <n v="15"/>
  </r>
  <r>
    <x v="1"/>
    <n v="3910"/>
    <x v="0"/>
    <x v="9"/>
    <x v="138"/>
    <n v="0.297"/>
    <n v="0.297"/>
  </r>
  <r>
    <x v="1"/>
    <n v="3911"/>
    <x v="1"/>
    <x v="4"/>
    <x v="4"/>
    <n v="16.382"/>
    <n v="15"/>
  </r>
  <r>
    <x v="1"/>
    <n v="3912"/>
    <x v="0"/>
    <x v="9"/>
    <x v="447"/>
    <n v="1.381"/>
    <n v="1.381"/>
  </r>
  <r>
    <x v="1"/>
    <n v="3913"/>
    <x v="0"/>
    <x v="9"/>
    <x v="39"/>
    <n v="6.048"/>
    <n v="6.048"/>
  </r>
  <r>
    <x v="1"/>
    <n v="3914"/>
    <x v="0"/>
    <x v="6"/>
    <x v="673"/>
    <n v="1.02"/>
    <n v="1.02"/>
  </r>
  <r>
    <x v="1"/>
    <n v="3915"/>
    <x v="0"/>
    <x v="8"/>
    <x v="111"/>
    <n v="7.273"/>
    <n v="7.273"/>
  </r>
  <r>
    <x v="1"/>
    <n v="3916"/>
    <x v="0"/>
    <x v="9"/>
    <x v="272"/>
    <n v="7.07"/>
    <n v="7.07"/>
  </r>
  <r>
    <x v="1"/>
    <n v="3917"/>
    <x v="0"/>
    <x v="9"/>
    <x v="287"/>
    <n v="3.045"/>
    <n v="3.045"/>
  </r>
  <r>
    <x v="1"/>
    <n v="3918"/>
    <x v="0"/>
    <x v="0"/>
    <x v="308"/>
    <n v="1.512"/>
    <n v="1.512"/>
  </r>
  <r>
    <x v="1"/>
    <n v="3919"/>
    <x v="0"/>
    <x v="10"/>
    <x v="119"/>
    <n v="12.075"/>
    <n v="12.075"/>
  </r>
  <r>
    <x v="1"/>
    <n v="3920"/>
    <x v="0"/>
    <x v="0"/>
    <x v="523"/>
    <n v="0.094"/>
    <n v="0.094"/>
  </r>
  <r>
    <x v="1"/>
    <n v="3921"/>
    <x v="0"/>
    <x v="10"/>
    <x v="170"/>
    <n v="5.886"/>
    <n v="5.886"/>
  </r>
  <r>
    <x v="1"/>
    <n v="3922"/>
    <x v="0"/>
    <x v="0"/>
    <x v="447"/>
    <n v="8.169"/>
    <n v="8.169"/>
  </r>
  <r>
    <x v="1"/>
    <n v="3923"/>
    <x v="0"/>
    <x v="3"/>
    <x v="10"/>
    <n v="11.644"/>
    <n v="11.644"/>
  </r>
  <r>
    <x v="1"/>
    <n v="3924"/>
    <x v="0"/>
    <x v="5"/>
    <x v="952"/>
    <n v="3.493"/>
    <n v="3.493"/>
  </r>
  <r>
    <x v="1"/>
    <n v="3925"/>
    <x v="0"/>
    <x v="2"/>
    <x v="372"/>
    <n v="9.465"/>
    <n v="9.465"/>
  </r>
  <r>
    <x v="1"/>
    <n v="3926"/>
    <x v="0"/>
    <x v="9"/>
    <x v="59"/>
    <n v="3.676"/>
    <n v="3.676"/>
  </r>
  <r>
    <x v="1"/>
    <n v="3927"/>
    <x v="0"/>
    <x v="10"/>
    <x v="484"/>
    <n v="5.721"/>
    <n v="5.721"/>
  </r>
  <r>
    <x v="1"/>
    <n v="3928"/>
    <x v="0"/>
    <x v="8"/>
    <x v="11"/>
    <n v="5.477"/>
    <n v="5.477"/>
  </r>
  <r>
    <x v="1"/>
    <n v="3929"/>
    <x v="0"/>
    <x v="8"/>
    <x v="332"/>
    <n v="2.338"/>
    <n v="2.338"/>
  </r>
  <r>
    <x v="1"/>
    <n v="3930"/>
    <x v="0"/>
    <x v="3"/>
    <x v="300"/>
    <n v="10.412"/>
    <n v="10.412"/>
  </r>
  <r>
    <x v="1"/>
    <n v="3931"/>
    <x v="0"/>
    <x v="6"/>
    <x v="717"/>
    <n v="7.374"/>
    <n v="7.374"/>
  </r>
  <r>
    <x v="1"/>
    <n v="3932"/>
    <x v="0"/>
    <x v="9"/>
    <x v="198"/>
    <n v="13.422"/>
    <n v="13.422"/>
  </r>
  <r>
    <x v="1"/>
    <n v="3933"/>
    <x v="1"/>
    <x v="4"/>
    <x v="4"/>
    <n v="23.434"/>
    <n v="15"/>
  </r>
  <r>
    <x v="1"/>
    <n v="3934"/>
    <x v="0"/>
    <x v="0"/>
    <x v="313"/>
    <n v="8.434"/>
    <n v="8.434"/>
  </r>
  <r>
    <x v="1"/>
    <n v="3935"/>
    <x v="0"/>
    <x v="7"/>
    <x v="56"/>
    <n v="3.119"/>
    <n v="3.119"/>
  </r>
  <r>
    <x v="1"/>
    <n v="3936"/>
    <x v="0"/>
    <x v="9"/>
    <x v="15"/>
    <n v="4.72"/>
    <n v="4.72"/>
  </r>
  <r>
    <x v="1"/>
    <n v="3937"/>
    <x v="0"/>
    <x v="0"/>
    <x v="145"/>
    <n v="8.621"/>
    <n v="8.621"/>
  </r>
  <r>
    <x v="1"/>
    <n v="3938"/>
    <x v="0"/>
    <x v="3"/>
    <x v="240"/>
    <n v="7.15"/>
    <n v="7.15"/>
  </r>
  <r>
    <x v="1"/>
    <n v="3939"/>
    <x v="0"/>
    <x v="10"/>
    <x v="660"/>
    <n v="3.296"/>
    <n v="3.296"/>
  </r>
  <r>
    <x v="1"/>
    <n v="3940"/>
    <x v="0"/>
    <x v="0"/>
    <x v="81"/>
    <n v="3.132"/>
    <n v="3.132"/>
  </r>
  <r>
    <x v="1"/>
    <n v="3941"/>
    <x v="1"/>
    <x v="4"/>
    <x v="4"/>
    <n v="23.136"/>
    <n v="15"/>
  </r>
  <r>
    <x v="1"/>
    <n v="3942"/>
    <x v="0"/>
    <x v="10"/>
    <x v="676"/>
    <n v="8.136"/>
    <n v="8.136"/>
  </r>
  <r>
    <x v="1"/>
    <n v="3943"/>
    <x v="0"/>
    <x v="5"/>
    <x v="986"/>
    <n v="10.062"/>
    <n v="10.062"/>
  </r>
  <r>
    <x v="1"/>
    <n v="3944"/>
    <x v="0"/>
    <x v="3"/>
    <x v="544"/>
    <n v="1.39"/>
    <n v="1.39"/>
  </r>
  <r>
    <x v="1"/>
    <n v="3945"/>
    <x v="0"/>
    <x v="10"/>
    <x v="262"/>
    <n v="0.229"/>
    <n v="0.229"/>
  </r>
  <r>
    <x v="1"/>
    <n v="3946"/>
    <x v="0"/>
    <x v="0"/>
    <x v="185"/>
    <n v="6.867"/>
    <n v="6.867"/>
  </r>
  <r>
    <x v="1"/>
    <n v="3947"/>
    <x v="0"/>
    <x v="1"/>
    <x v="848"/>
    <n v="9.5"/>
    <n v="9.5"/>
  </r>
  <r>
    <x v="1"/>
    <n v="3948"/>
    <x v="1"/>
    <x v="4"/>
    <x v="4"/>
    <n v="15.312"/>
    <n v="15"/>
  </r>
  <r>
    <x v="1"/>
    <n v="3949"/>
    <x v="0"/>
    <x v="8"/>
    <x v="268"/>
    <n v="0.312"/>
    <n v="0.312"/>
  </r>
  <r>
    <x v="1"/>
    <n v="3950"/>
    <x v="0"/>
    <x v="10"/>
    <x v="178"/>
    <n v="4.719"/>
    <n v="4.719"/>
  </r>
  <r>
    <x v="1"/>
    <n v="3951"/>
    <x v="0"/>
    <x v="8"/>
    <x v="83"/>
    <n v="9.134"/>
    <n v="9.134"/>
  </r>
  <r>
    <x v="1"/>
    <n v="3952"/>
    <x v="0"/>
    <x v="3"/>
    <x v="544"/>
    <n v="5.709"/>
    <n v="5.709"/>
  </r>
  <r>
    <x v="1"/>
    <n v="3953"/>
    <x v="0"/>
    <x v="9"/>
    <x v="63"/>
    <n v="12.199"/>
    <n v="12.199"/>
  </r>
  <r>
    <x v="1"/>
    <n v="3954"/>
    <x v="0"/>
    <x v="10"/>
    <x v="185"/>
    <n v="11.505"/>
    <n v="11.505"/>
  </r>
  <r>
    <x v="1"/>
    <n v="3955"/>
    <x v="1"/>
    <x v="4"/>
    <x v="4"/>
    <n v="15.755"/>
    <n v="15"/>
  </r>
  <r>
    <x v="1"/>
    <n v="3956"/>
    <x v="0"/>
    <x v="0"/>
    <x v="573"/>
    <n v="0.755"/>
    <n v="0.755"/>
  </r>
  <r>
    <x v="1"/>
    <n v="3957"/>
    <x v="0"/>
    <x v="9"/>
    <x v="42"/>
    <n v="12.73"/>
    <n v="12.73"/>
  </r>
  <r>
    <x v="1"/>
    <n v="3958"/>
    <x v="1"/>
    <x v="4"/>
    <x v="4"/>
    <n v="20.235"/>
    <n v="15"/>
  </r>
  <r>
    <x v="1"/>
    <n v="3959"/>
    <x v="0"/>
    <x v="14"/>
    <x v="922"/>
    <n v="5.235"/>
    <n v="5.235"/>
  </r>
  <r>
    <x v="1"/>
    <n v="3960"/>
    <x v="1"/>
    <x v="4"/>
    <x v="4"/>
    <n v="22.775"/>
    <n v="15"/>
  </r>
  <r>
    <x v="1"/>
    <n v="3961"/>
    <x v="0"/>
    <x v="9"/>
    <x v="205"/>
    <n v="7.775"/>
    <n v="7.775"/>
  </r>
  <r>
    <x v="1"/>
    <n v="3962"/>
    <x v="0"/>
    <x v="3"/>
    <x v="27"/>
    <n v="14.017"/>
    <n v="14.017"/>
  </r>
  <r>
    <x v="1"/>
    <n v="3963"/>
    <x v="0"/>
    <x v="3"/>
    <x v="110"/>
    <n v="8.904"/>
    <n v="8.904"/>
  </r>
  <r>
    <x v="1"/>
    <n v="3964"/>
    <x v="0"/>
    <x v="14"/>
    <x v="62"/>
    <n v="2.833"/>
    <n v="2.833"/>
  </r>
  <r>
    <x v="1"/>
    <n v="3965"/>
    <x v="0"/>
    <x v="7"/>
    <x v="633"/>
    <n v="7.275"/>
    <n v="7.275"/>
  </r>
  <r>
    <x v="1"/>
    <n v="3966"/>
    <x v="0"/>
    <x v="10"/>
    <x v="55"/>
    <n v="3.774"/>
    <n v="3.774"/>
  </r>
  <r>
    <x v="1"/>
    <n v="3967"/>
    <x v="0"/>
    <x v="8"/>
    <x v="364"/>
    <n v="1.396"/>
    <n v="1.396"/>
  </r>
  <r>
    <x v="1"/>
    <n v="3968"/>
    <x v="0"/>
    <x v="10"/>
    <x v="277"/>
    <n v="10.51"/>
    <n v="10.51"/>
  </r>
  <r>
    <x v="1"/>
    <n v="3969"/>
    <x v="0"/>
    <x v="8"/>
    <x v="111"/>
    <n v="9.311"/>
    <n v="9.311"/>
  </r>
  <r>
    <x v="1"/>
    <n v="3970"/>
    <x v="0"/>
    <x v="12"/>
    <x v="186"/>
    <n v="12.242"/>
    <n v="12.242"/>
  </r>
  <r>
    <x v="1"/>
    <n v="3971"/>
    <x v="0"/>
    <x v="9"/>
    <x v="106"/>
    <n v="0.903"/>
    <n v="0.903"/>
  </r>
  <r>
    <x v="1"/>
    <n v="3972"/>
    <x v="0"/>
    <x v="9"/>
    <x v="50"/>
    <n v="9.643"/>
    <n v="9.643"/>
  </r>
  <r>
    <x v="1"/>
    <n v="3973"/>
    <x v="0"/>
    <x v="10"/>
    <x v="400"/>
    <n v="4.187"/>
    <n v="4.187"/>
  </r>
  <r>
    <x v="1"/>
    <n v="3974"/>
    <x v="0"/>
    <x v="7"/>
    <x v="156"/>
    <n v="5.98"/>
    <n v="5.98"/>
  </r>
  <r>
    <x v="1"/>
    <n v="3975"/>
    <x v="0"/>
    <x v="3"/>
    <x v="265"/>
    <n v="2.343"/>
    <n v="2.343"/>
  </r>
  <r>
    <x v="1"/>
    <n v="3976"/>
    <x v="0"/>
    <x v="5"/>
    <x v="212"/>
    <n v="11.644"/>
    <n v="11.644"/>
  </r>
  <r>
    <x v="1"/>
    <n v="3977"/>
    <x v="0"/>
    <x v="10"/>
    <x v="110"/>
    <n v="5.245"/>
    <n v="5.245"/>
  </r>
  <r>
    <x v="1"/>
    <n v="3978"/>
    <x v="0"/>
    <x v="0"/>
    <x v="528"/>
    <n v="0.588"/>
    <n v="0.588"/>
  </r>
  <r>
    <x v="1"/>
    <n v="3979"/>
    <x v="0"/>
    <x v="0"/>
    <x v="24"/>
    <n v="14.814"/>
    <n v="14.814"/>
  </r>
  <r>
    <x v="1"/>
    <n v="3980"/>
    <x v="0"/>
    <x v="3"/>
    <x v="319"/>
    <n v="4.789"/>
    <n v="4.789"/>
  </r>
  <r>
    <x v="1"/>
    <n v="3981"/>
    <x v="0"/>
    <x v="14"/>
    <x v="112"/>
    <n v="5.307"/>
    <n v="5.307"/>
  </r>
  <r>
    <x v="1"/>
    <n v="3982"/>
    <x v="1"/>
    <x v="4"/>
    <x v="4"/>
    <n v="22.277"/>
    <n v="15"/>
  </r>
  <r>
    <x v="1"/>
    <n v="3983"/>
    <x v="0"/>
    <x v="8"/>
    <x v="150"/>
    <n v="7.277"/>
    <n v="7.277"/>
  </r>
  <r>
    <x v="1"/>
    <n v="3984"/>
    <x v="0"/>
    <x v="9"/>
    <x v="106"/>
    <n v="5.045"/>
    <n v="5.045"/>
  </r>
  <r>
    <x v="1"/>
    <n v="3985"/>
    <x v="0"/>
    <x v="10"/>
    <x v="528"/>
    <n v="7.024"/>
    <n v="7.024"/>
  </r>
  <r>
    <x v="1"/>
    <n v="3986"/>
    <x v="1"/>
    <x v="4"/>
    <x v="4"/>
    <n v="21.067"/>
    <n v="15"/>
  </r>
  <r>
    <x v="1"/>
    <n v="3987"/>
    <x v="0"/>
    <x v="8"/>
    <x v="364"/>
    <n v="6.066"/>
    <n v="6.066"/>
  </r>
  <r>
    <x v="1"/>
    <n v="3988"/>
    <x v="0"/>
    <x v="7"/>
    <x v="778"/>
    <n v="13.142"/>
    <n v="13.142"/>
  </r>
  <r>
    <x v="1"/>
    <n v="3989"/>
    <x v="0"/>
    <x v="5"/>
    <x v="562"/>
    <n v="4.525"/>
    <n v="4.525"/>
  </r>
  <r>
    <x v="1"/>
    <n v="3990"/>
    <x v="0"/>
    <x v="9"/>
    <x v="98"/>
    <n v="4.768"/>
    <n v="4.768"/>
  </r>
  <r>
    <x v="1"/>
    <n v="3991"/>
    <x v="0"/>
    <x v="9"/>
    <x v="265"/>
    <n v="3.019"/>
    <n v="3.019"/>
  </r>
  <r>
    <x v="1"/>
    <n v="3992"/>
    <x v="0"/>
    <x v="3"/>
    <x v="174"/>
    <n v="4.838"/>
    <n v="4.838"/>
  </r>
  <r>
    <x v="1"/>
    <n v="3993"/>
    <x v="0"/>
    <x v="10"/>
    <x v="736"/>
    <n v="4.173"/>
    <n v="4.173"/>
  </r>
  <r>
    <x v="1"/>
    <n v="3994"/>
    <x v="0"/>
    <x v="12"/>
    <x v="729"/>
    <n v="1.448"/>
    <n v="1.448"/>
  </r>
  <r>
    <x v="1"/>
    <n v="3995"/>
    <x v="0"/>
    <x v="10"/>
    <x v="173"/>
    <n v="5.307"/>
    <n v="5.307"/>
  </r>
  <r>
    <x v="1"/>
    <n v="3996"/>
    <x v="1"/>
    <x v="4"/>
    <x v="4"/>
    <n v="16.6"/>
    <n v="15"/>
  </r>
  <r>
    <x v="1"/>
    <n v="3997"/>
    <x v="0"/>
    <x v="9"/>
    <x v="106"/>
    <n v="1.599"/>
    <n v="1.599"/>
  </r>
  <r>
    <x v="1"/>
    <n v="3998"/>
    <x v="0"/>
    <x v="10"/>
    <x v="77"/>
    <n v="11.878"/>
    <n v="11.878"/>
  </r>
  <r>
    <x v="1"/>
    <n v="3999"/>
    <x v="0"/>
    <x v="3"/>
    <x v="156"/>
    <n v="7.376"/>
    <n v="7.376"/>
  </r>
  <r>
    <x v="1"/>
    <n v="4000"/>
    <x v="0"/>
    <x v="3"/>
    <x v="446"/>
    <n v="1.517"/>
    <n v="1.517"/>
  </r>
  <r>
    <x v="1"/>
    <n v="4001"/>
    <x v="0"/>
    <x v="1"/>
    <x v="701"/>
    <n v="1.473"/>
    <n v="1.473"/>
  </r>
  <r>
    <x v="1"/>
    <n v="4002"/>
    <x v="0"/>
    <x v="10"/>
    <x v="528"/>
    <n v="0.919"/>
    <n v="0.919"/>
  </r>
  <r>
    <x v="1"/>
    <n v="4003"/>
    <x v="0"/>
    <x v="5"/>
    <x v="1342"/>
    <n v="12.685"/>
    <n v="12.685"/>
  </r>
  <r>
    <x v="1"/>
    <n v="4004"/>
    <x v="0"/>
    <x v="3"/>
    <x v="88"/>
    <n v="4.593"/>
    <n v="4.593"/>
  </r>
  <r>
    <x v="1"/>
    <n v="4005"/>
    <x v="0"/>
    <x v="0"/>
    <x v="390"/>
    <n v="13.19"/>
    <n v="13.19"/>
  </r>
  <r>
    <x v="1"/>
    <n v="4006"/>
    <x v="0"/>
    <x v="5"/>
    <x v="820"/>
    <n v="6.664"/>
    <n v="6.664"/>
  </r>
  <r>
    <x v="1"/>
    <n v="4007"/>
    <x v="0"/>
    <x v="9"/>
    <x v="25"/>
    <n v="9.002"/>
    <n v="9.002"/>
  </r>
  <r>
    <x v="1"/>
    <n v="4008"/>
    <x v="0"/>
    <x v="5"/>
    <x v="823"/>
    <n v="13.148"/>
    <n v="13.148"/>
  </r>
  <r>
    <x v="1"/>
    <n v="4009"/>
    <x v="0"/>
    <x v="3"/>
    <x v="280"/>
    <n v="5.46"/>
    <n v="5.46"/>
  </r>
  <r>
    <x v="1"/>
    <n v="4010"/>
    <x v="0"/>
    <x v="12"/>
    <x v="113"/>
    <n v="4.218"/>
    <n v="4.218"/>
  </r>
  <r>
    <x v="1"/>
    <n v="4011"/>
    <x v="0"/>
    <x v="0"/>
    <x v="149"/>
    <n v="8.554"/>
    <n v="8.554"/>
  </r>
  <r>
    <x v="1"/>
    <n v="4012"/>
    <x v="0"/>
    <x v="10"/>
    <x v="1103"/>
    <n v="3.853"/>
    <n v="3.853"/>
  </r>
  <r>
    <x v="1"/>
    <n v="4013"/>
    <x v="0"/>
    <x v="10"/>
    <x v="322"/>
    <n v="6.556"/>
    <n v="6.556"/>
  </r>
  <r>
    <x v="1"/>
    <n v="4014"/>
    <x v="0"/>
    <x v="7"/>
    <x v="97"/>
    <n v="5.061"/>
    <n v="5.061"/>
  </r>
  <r>
    <x v="1"/>
    <n v="4015"/>
    <x v="0"/>
    <x v="3"/>
    <x v="174"/>
    <n v="4.676"/>
    <n v="4.676"/>
  </r>
  <r>
    <x v="1"/>
    <n v="4016"/>
    <x v="0"/>
    <x v="9"/>
    <x v="63"/>
    <n v="1.429"/>
    <n v="1.429"/>
  </r>
  <r>
    <x v="1"/>
    <n v="4017"/>
    <x v="0"/>
    <x v="3"/>
    <x v="243"/>
    <n v="8.395"/>
    <n v="8.395"/>
  </r>
  <r>
    <x v="1"/>
    <n v="4018"/>
    <x v="0"/>
    <x v="5"/>
    <x v="982"/>
    <n v="1.334"/>
    <n v="1.334"/>
  </r>
  <r>
    <x v="1"/>
    <n v="4019"/>
    <x v="0"/>
    <x v="10"/>
    <x v="326"/>
    <n v="5.445"/>
    <n v="5.445"/>
  </r>
  <r>
    <x v="1"/>
    <n v="4020"/>
    <x v="0"/>
    <x v="9"/>
    <x v="248"/>
    <n v="3.256"/>
    <n v="3.256"/>
  </r>
  <r>
    <x v="1"/>
    <n v="4021"/>
    <x v="0"/>
    <x v="5"/>
    <x v="165"/>
    <n v="6.125"/>
    <n v="6.125"/>
  </r>
  <r>
    <x v="1"/>
    <n v="4022"/>
    <x v="0"/>
    <x v="13"/>
    <x v="5"/>
    <n v="2.902"/>
    <n v="2.902"/>
  </r>
  <r>
    <x v="1"/>
    <n v="4023"/>
    <x v="0"/>
    <x v="5"/>
    <x v="244"/>
    <n v="1.308"/>
    <n v="1.308"/>
  </r>
  <r>
    <x v="1"/>
    <n v="4024"/>
    <x v="0"/>
    <x v="9"/>
    <x v="526"/>
    <n v="2.163"/>
    <n v="2.163"/>
  </r>
  <r>
    <x v="1"/>
    <n v="4025"/>
    <x v="0"/>
    <x v="5"/>
    <x v="1115"/>
    <n v="5.83"/>
    <n v="5.83"/>
  </r>
  <r>
    <x v="1"/>
    <n v="4026"/>
    <x v="1"/>
    <x v="4"/>
    <x v="4"/>
    <n v="17.759"/>
    <n v="15"/>
  </r>
  <r>
    <x v="1"/>
    <n v="4027"/>
    <x v="0"/>
    <x v="3"/>
    <x v="198"/>
    <n v="2.759"/>
    <n v="2.759"/>
  </r>
  <r>
    <x v="1"/>
    <n v="4028"/>
    <x v="0"/>
    <x v="1"/>
    <x v="227"/>
    <n v="0.92"/>
    <n v="0.92"/>
  </r>
  <r>
    <x v="1"/>
    <n v="4029"/>
    <x v="0"/>
    <x v="5"/>
    <x v="595"/>
    <n v="10.373"/>
    <n v="10.373"/>
  </r>
  <r>
    <x v="1"/>
    <n v="4030"/>
    <x v="1"/>
    <x v="4"/>
    <x v="4"/>
    <n v="24.179"/>
    <n v="15"/>
  </r>
  <r>
    <x v="1"/>
    <n v="4031"/>
    <x v="0"/>
    <x v="14"/>
    <x v="1021"/>
    <n v="9.179"/>
    <n v="9.179"/>
  </r>
  <r>
    <x v="1"/>
    <n v="4032"/>
    <x v="0"/>
    <x v="9"/>
    <x v="97"/>
    <n v="6.834"/>
    <n v="6.834"/>
  </r>
  <r>
    <x v="1"/>
    <n v="4033"/>
    <x v="1"/>
    <x v="4"/>
    <x v="4"/>
    <n v="15.575"/>
    <n v="15"/>
  </r>
  <r>
    <x v="1"/>
    <n v="4034"/>
    <x v="0"/>
    <x v="0"/>
    <x v="110"/>
    <n v="0.575"/>
    <n v="0.575"/>
  </r>
  <r>
    <x v="1"/>
    <n v="4035"/>
    <x v="0"/>
    <x v="9"/>
    <x v="306"/>
    <n v="2.724"/>
    <n v="2.724"/>
  </r>
  <r>
    <x v="1"/>
    <n v="4036"/>
    <x v="0"/>
    <x v="8"/>
    <x v="332"/>
    <n v="5.189"/>
    <n v="5.189"/>
  </r>
  <r>
    <x v="1"/>
    <n v="4037"/>
    <x v="0"/>
    <x v="3"/>
    <x v="88"/>
    <n v="1.776"/>
    <n v="1.776"/>
  </r>
  <r>
    <x v="1"/>
    <n v="4038"/>
    <x v="0"/>
    <x v="9"/>
    <x v="205"/>
    <n v="2.143"/>
    <n v="2.143"/>
  </r>
  <r>
    <x v="1"/>
    <n v="4039"/>
    <x v="0"/>
    <x v="0"/>
    <x v="609"/>
    <n v="6.451"/>
    <n v="6.451"/>
  </r>
  <r>
    <x v="1"/>
    <n v="4040"/>
    <x v="0"/>
    <x v="5"/>
    <x v="920"/>
    <n v="0.287"/>
    <n v="0.287"/>
  </r>
  <r>
    <x v="1"/>
    <n v="4041"/>
    <x v="0"/>
    <x v="9"/>
    <x v="70"/>
    <n v="4.78"/>
    <n v="4.78"/>
  </r>
  <r>
    <x v="1"/>
    <n v="4042"/>
    <x v="0"/>
    <x v="10"/>
    <x v="540"/>
    <n v="10.421"/>
    <n v="10.421"/>
  </r>
  <r>
    <x v="1"/>
    <n v="4043"/>
    <x v="1"/>
    <x v="4"/>
    <x v="4"/>
    <n v="15.924"/>
    <n v="15"/>
  </r>
  <r>
    <x v="1"/>
    <n v="4044"/>
    <x v="0"/>
    <x v="10"/>
    <x v="540"/>
    <n v="0.923"/>
    <n v="0.923"/>
  </r>
  <r>
    <x v="1"/>
    <n v="4045"/>
    <x v="1"/>
    <x v="4"/>
    <x v="4"/>
    <n v="16.578"/>
    <n v="15"/>
  </r>
  <r>
    <x v="1"/>
    <n v="4046"/>
    <x v="0"/>
    <x v="0"/>
    <x v="193"/>
    <n v="1.578"/>
    <n v="1.578"/>
  </r>
  <r>
    <x v="1"/>
    <n v="4047"/>
    <x v="0"/>
    <x v="0"/>
    <x v="650"/>
    <n v="3.187"/>
    <n v="3.187"/>
  </r>
  <r>
    <x v="1"/>
    <n v="4048"/>
    <x v="0"/>
    <x v="8"/>
    <x v="16"/>
    <n v="13.718"/>
    <n v="13.718"/>
  </r>
  <r>
    <x v="1"/>
    <n v="4049"/>
    <x v="0"/>
    <x v="3"/>
    <x v="114"/>
    <n v="4.006"/>
    <n v="4.006"/>
  </r>
  <r>
    <x v="1"/>
    <n v="4050"/>
    <x v="0"/>
    <x v="10"/>
    <x v="103"/>
    <n v="5.234"/>
    <n v="5.234"/>
  </r>
  <r>
    <x v="1"/>
    <n v="4051"/>
    <x v="0"/>
    <x v="10"/>
    <x v="598"/>
    <n v="8.445"/>
    <n v="8.445"/>
  </r>
  <r>
    <x v="1"/>
    <n v="4052"/>
    <x v="1"/>
    <x v="4"/>
    <x v="4"/>
    <n v="15.877"/>
    <n v="15"/>
  </r>
  <r>
    <x v="1"/>
    <n v="4053"/>
    <x v="0"/>
    <x v="9"/>
    <x v="241"/>
    <n v="0.877"/>
    <n v="0.877"/>
  </r>
  <r>
    <x v="1"/>
    <n v="4054"/>
    <x v="0"/>
    <x v="8"/>
    <x v="150"/>
    <n v="6.377"/>
    <n v="6.377"/>
  </r>
  <r>
    <x v="1"/>
    <n v="4055"/>
    <x v="0"/>
    <x v="8"/>
    <x v="53"/>
    <n v="3.326"/>
    <n v="3.326"/>
  </r>
  <r>
    <x v="1"/>
    <n v="4056"/>
    <x v="0"/>
    <x v="5"/>
    <x v="432"/>
    <n v="6.485"/>
    <n v="6.485"/>
  </r>
  <r>
    <x v="1"/>
    <n v="4057"/>
    <x v="0"/>
    <x v="5"/>
    <x v="1343"/>
    <n v="14.487"/>
    <n v="14.487"/>
  </r>
  <r>
    <x v="1"/>
    <n v="4058"/>
    <x v="1"/>
    <x v="4"/>
    <x v="4"/>
    <n v="15.822"/>
    <n v="15"/>
  </r>
  <r>
    <x v="1"/>
    <n v="4059"/>
    <x v="0"/>
    <x v="3"/>
    <x v="287"/>
    <n v="0.822"/>
    <n v="0.822"/>
  </r>
  <r>
    <x v="1"/>
    <n v="4060"/>
    <x v="1"/>
    <x v="4"/>
    <x v="4"/>
    <n v="17.832"/>
    <n v="15"/>
  </r>
  <r>
    <x v="1"/>
    <n v="4061"/>
    <x v="0"/>
    <x v="8"/>
    <x v="499"/>
    <n v="2.832"/>
    <n v="2.832"/>
  </r>
  <r>
    <x v="1"/>
    <n v="4062"/>
    <x v="0"/>
    <x v="0"/>
    <x v="149"/>
    <n v="0.157"/>
    <n v="0.157"/>
  </r>
  <r>
    <x v="1"/>
    <n v="4063"/>
    <x v="0"/>
    <x v="6"/>
    <x v="864"/>
    <n v="9.966"/>
    <n v="9.966"/>
  </r>
  <r>
    <x v="1"/>
    <n v="4064"/>
    <x v="0"/>
    <x v="9"/>
    <x v="199"/>
    <n v="3.321"/>
    <n v="3.321"/>
  </r>
  <r>
    <x v="1"/>
    <n v="4065"/>
    <x v="0"/>
    <x v="8"/>
    <x v="150"/>
    <n v="8.169"/>
    <n v="8.169"/>
  </r>
  <r>
    <x v="1"/>
    <n v="4066"/>
    <x v="0"/>
    <x v="8"/>
    <x v="166"/>
    <n v="5.491"/>
    <n v="5.491"/>
  </r>
  <r>
    <x v="1"/>
    <n v="4067"/>
    <x v="0"/>
    <x v="1"/>
    <x v="94"/>
    <n v="6.553"/>
    <n v="6.553"/>
  </r>
  <r>
    <x v="1"/>
    <n v="4068"/>
    <x v="1"/>
    <x v="4"/>
    <x v="4"/>
    <n v="19.261"/>
    <n v="15"/>
  </r>
  <r>
    <x v="1"/>
    <n v="4069"/>
    <x v="0"/>
    <x v="0"/>
    <x v="40"/>
    <n v="4.261"/>
    <n v="4.261"/>
  </r>
  <r>
    <x v="1"/>
    <n v="4070"/>
    <x v="0"/>
    <x v="3"/>
    <x v="186"/>
    <n v="1.591"/>
    <n v="1.591"/>
  </r>
  <r>
    <x v="1"/>
    <n v="4071"/>
    <x v="0"/>
    <x v="14"/>
    <x v="641"/>
    <n v="7.628"/>
    <n v="7.628"/>
  </r>
  <r>
    <x v="1"/>
    <n v="4072"/>
    <x v="0"/>
    <x v="10"/>
    <x v="160"/>
    <n v="3.198"/>
    <n v="3.198"/>
  </r>
  <r>
    <x v="1"/>
    <n v="4073"/>
    <x v="0"/>
    <x v="3"/>
    <x v="149"/>
    <n v="6.271"/>
    <n v="6.271"/>
  </r>
  <r>
    <x v="1"/>
    <n v="4074"/>
    <x v="0"/>
    <x v="9"/>
    <x v="410"/>
    <n v="0.1"/>
    <n v="0.1"/>
  </r>
  <r>
    <x v="1"/>
    <n v="4075"/>
    <x v="1"/>
    <x v="4"/>
    <x v="4"/>
    <n v="16.934"/>
    <n v="15"/>
  </r>
  <r>
    <x v="1"/>
    <n v="4076"/>
    <x v="0"/>
    <x v="8"/>
    <x v="332"/>
    <n v="1.933"/>
    <n v="1.933"/>
  </r>
  <r>
    <x v="1"/>
    <n v="4077"/>
    <x v="0"/>
    <x v="8"/>
    <x v="251"/>
    <n v="5.472"/>
    <n v="5.472"/>
  </r>
  <r>
    <x v="1"/>
    <n v="4078"/>
    <x v="0"/>
    <x v="9"/>
    <x v="182"/>
    <n v="9.441"/>
    <n v="9.441"/>
  </r>
  <r>
    <x v="1"/>
    <n v="4079"/>
    <x v="0"/>
    <x v="5"/>
    <x v="938"/>
    <n v="7.582"/>
    <n v="7.582"/>
  </r>
  <r>
    <x v="1"/>
    <n v="4080"/>
    <x v="0"/>
    <x v="0"/>
    <x v="783"/>
    <n v="1.777"/>
    <n v="1.777"/>
  </r>
  <r>
    <x v="1"/>
    <n v="4081"/>
    <x v="0"/>
    <x v="9"/>
    <x v="418"/>
    <n v="8.791"/>
    <n v="8.791"/>
  </r>
  <r>
    <x v="1"/>
    <n v="4082"/>
    <x v="0"/>
    <x v="8"/>
    <x v="345"/>
    <n v="6.182"/>
    <n v="6.182"/>
  </r>
  <r>
    <x v="1"/>
    <n v="4083"/>
    <x v="0"/>
    <x v="3"/>
    <x v="38"/>
    <n v="1.598"/>
    <n v="1.598"/>
  </r>
  <r>
    <x v="1"/>
    <n v="4084"/>
    <x v="0"/>
    <x v="10"/>
    <x v="431"/>
    <n v="0.291"/>
    <n v="0.291"/>
  </r>
  <r>
    <x v="1"/>
    <n v="4085"/>
    <x v="0"/>
    <x v="9"/>
    <x v="140"/>
    <n v="7.688"/>
    <n v="7.688"/>
  </r>
  <r>
    <x v="1"/>
    <n v="4086"/>
    <x v="0"/>
    <x v="3"/>
    <x v="160"/>
    <n v="7.828"/>
    <n v="7.828"/>
  </r>
  <r>
    <x v="1"/>
    <n v="4087"/>
    <x v="0"/>
    <x v="7"/>
    <x v="170"/>
    <n v="2.928"/>
    <n v="2.928"/>
  </r>
  <r>
    <x v="1"/>
    <n v="4088"/>
    <x v="0"/>
    <x v="0"/>
    <x v="110"/>
    <n v="0.245"/>
    <n v="0.245"/>
  </r>
  <r>
    <x v="1"/>
    <n v="4089"/>
    <x v="0"/>
    <x v="9"/>
    <x v="93"/>
    <n v="3.21"/>
    <n v="3.21"/>
  </r>
  <r>
    <x v="1"/>
    <n v="4090"/>
    <x v="0"/>
    <x v="8"/>
    <x v="256"/>
    <n v="3.068"/>
    <n v="3.068"/>
  </r>
  <r>
    <x v="1"/>
    <n v="4091"/>
    <x v="0"/>
    <x v="10"/>
    <x v="619"/>
    <n v="4.656"/>
    <n v="4.656"/>
  </r>
  <r>
    <x v="1"/>
    <n v="4092"/>
    <x v="0"/>
    <x v="9"/>
    <x v="240"/>
    <n v="3.984"/>
    <n v="3.984"/>
  </r>
  <r>
    <x v="1"/>
    <n v="4093"/>
    <x v="0"/>
    <x v="5"/>
    <x v="522"/>
    <n v="3.177"/>
    <n v="3.177"/>
  </r>
  <r>
    <x v="1"/>
    <n v="4094"/>
    <x v="0"/>
    <x v="5"/>
    <x v="938"/>
    <n v="1.679"/>
    <n v="1.679"/>
  </r>
  <r>
    <x v="1"/>
    <n v="4095"/>
    <x v="1"/>
    <x v="4"/>
    <x v="4"/>
    <n v="16.598"/>
    <n v="15"/>
  </r>
  <r>
    <x v="1"/>
    <n v="4096"/>
    <x v="0"/>
    <x v="6"/>
    <x v="1203"/>
    <n v="1.598"/>
    <n v="1.598"/>
  </r>
  <r>
    <x v="1"/>
    <n v="4097"/>
    <x v="0"/>
    <x v="0"/>
    <x v="262"/>
    <n v="6.245"/>
    <n v="6.245"/>
  </r>
  <r>
    <x v="1"/>
    <n v="4098"/>
    <x v="0"/>
    <x v="0"/>
    <x v="468"/>
    <n v="4.304"/>
    <n v="4.304"/>
  </r>
  <r>
    <x v="1"/>
    <n v="4099"/>
    <x v="0"/>
    <x v="10"/>
    <x v="683"/>
    <n v="8.831"/>
    <n v="8.831"/>
  </r>
  <r>
    <x v="1"/>
    <n v="4100"/>
    <x v="0"/>
    <x v="3"/>
    <x v="275"/>
    <n v="13.462"/>
    <n v="13.462"/>
  </r>
  <r>
    <x v="1"/>
    <n v="4101"/>
    <x v="1"/>
    <x v="4"/>
    <x v="4"/>
    <n v="19.309"/>
    <n v="15"/>
  </r>
  <r>
    <x v="1"/>
    <n v="4102"/>
    <x v="0"/>
    <x v="5"/>
    <x v="307"/>
    <n v="4.308"/>
    <n v="4.308"/>
  </r>
  <r>
    <x v="1"/>
    <n v="4103"/>
    <x v="0"/>
    <x v="0"/>
    <x v="551"/>
    <n v="1.979"/>
    <n v="1.979"/>
  </r>
  <r>
    <x v="1"/>
    <n v="4104"/>
    <x v="1"/>
    <x v="4"/>
    <x v="4"/>
    <n v="16.211"/>
    <n v="15"/>
  </r>
  <r>
    <x v="1"/>
    <n v="4105"/>
    <x v="0"/>
    <x v="10"/>
    <x v="363"/>
    <n v="1.211"/>
    <n v="1.211"/>
  </r>
  <r>
    <x v="1"/>
    <n v="4106"/>
    <x v="0"/>
    <x v="9"/>
    <x v="66"/>
    <n v="4.229"/>
    <n v="4.229"/>
  </r>
  <r>
    <x v="1"/>
    <n v="4107"/>
    <x v="0"/>
    <x v="0"/>
    <x v="227"/>
    <n v="2.003"/>
    <n v="2.003"/>
  </r>
  <r>
    <x v="1"/>
    <n v="4108"/>
    <x v="1"/>
    <x v="4"/>
    <x v="4"/>
    <n v="23.182"/>
    <n v="15"/>
  </r>
  <r>
    <x v="1"/>
    <n v="4109"/>
    <x v="0"/>
    <x v="9"/>
    <x v="370"/>
    <n v="8.182"/>
    <n v="8.182"/>
  </r>
  <r>
    <x v="1"/>
    <n v="4110"/>
    <x v="0"/>
    <x v="8"/>
    <x v="272"/>
    <n v="2.321"/>
    <n v="2.321"/>
  </r>
  <r>
    <x v="1"/>
    <n v="4111"/>
    <x v="0"/>
    <x v="9"/>
    <x v="182"/>
    <n v="0.379"/>
    <n v="0.379"/>
  </r>
  <r>
    <x v="1"/>
    <n v="4112"/>
    <x v="0"/>
    <x v="0"/>
    <x v="172"/>
    <n v="0.043"/>
    <n v="0.043"/>
  </r>
  <r>
    <x v="1"/>
    <n v="4113"/>
    <x v="0"/>
    <x v="7"/>
    <x v="157"/>
    <n v="0.558"/>
    <n v="0.558"/>
  </r>
  <r>
    <x v="1"/>
    <n v="4114"/>
    <x v="1"/>
    <x v="4"/>
    <x v="4"/>
    <n v="20.249"/>
    <n v="15"/>
  </r>
  <r>
    <x v="1"/>
    <n v="4115"/>
    <x v="0"/>
    <x v="3"/>
    <x v="349"/>
    <n v="5.249"/>
    <n v="5.249"/>
  </r>
  <r>
    <x v="1"/>
    <n v="4116"/>
    <x v="0"/>
    <x v="0"/>
    <x v="528"/>
    <n v="3.516"/>
    <n v="3.516"/>
  </r>
  <r>
    <x v="1"/>
    <n v="4117"/>
    <x v="0"/>
    <x v="9"/>
    <x v="93"/>
    <n v="5.935"/>
    <n v="5.935"/>
  </r>
  <r>
    <x v="1"/>
    <n v="4118"/>
    <x v="0"/>
    <x v="10"/>
    <x v="510"/>
    <n v="9.703"/>
    <n v="9.703"/>
  </r>
  <r>
    <x v="1"/>
    <n v="4119"/>
    <x v="0"/>
    <x v="9"/>
    <x v="93"/>
    <n v="2.823"/>
    <n v="2.823"/>
  </r>
  <r>
    <x v="1"/>
    <n v="4120"/>
    <x v="0"/>
    <x v="9"/>
    <x v="251"/>
    <n v="11.09"/>
    <n v="11.09"/>
  </r>
  <r>
    <x v="1"/>
    <n v="4121"/>
    <x v="0"/>
    <x v="3"/>
    <x v="492"/>
    <n v="0.532"/>
    <n v="0.532"/>
  </r>
  <r>
    <x v="1"/>
    <n v="4122"/>
    <x v="0"/>
    <x v="5"/>
    <x v="1132"/>
    <n v="13.527"/>
    <n v="13.527"/>
  </r>
  <r>
    <x v="1"/>
    <n v="4123"/>
    <x v="0"/>
    <x v="10"/>
    <x v="195"/>
    <n v="3.361"/>
    <n v="3.361"/>
  </r>
  <r>
    <x v="1"/>
    <n v="4124"/>
    <x v="1"/>
    <x v="4"/>
    <x v="4"/>
    <n v="23.686"/>
    <n v="15"/>
  </r>
  <r>
    <x v="1"/>
    <n v="4125"/>
    <x v="0"/>
    <x v="8"/>
    <x v="32"/>
    <n v="8.685"/>
    <n v="8.685"/>
  </r>
  <r>
    <x v="1"/>
    <n v="4126"/>
    <x v="0"/>
    <x v="0"/>
    <x v="844"/>
    <n v="1.11"/>
    <n v="1.11"/>
  </r>
  <r>
    <x v="1"/>
    <n v="4127"/>
    <x v="0"/>
    <x v="3"/>
    <x v="23"/>
    <n v="3.5"/>
    <n v="3.5"/>
  </r>
  <r>
    <x v="1"/>
    <n v="4128"/>
    <x v="0"/>
    <x v="3"/>
    <x v="3"/>
    <n v="1.575"/>
    <n v="1.575"/>
  </r>
  <r>
    <x v="1"/>
    <n v="4129"/>
    <x v="0"/>
    <x v="8"/>
    <x v="111"/>
    <n v="1.072"/>
    <n v="1.072"/>
  </r>
  <r>
    <x v="1"/>
    <n v="4130"/>
    <x v="0"/>
    <x v="9"/>
    <x v="157"/>
    <n v="2.038"/>
    <n v="2.038"/>
  </r>
  <r>
    <x v="1"/>
    <n v="4131"/>
    <x v="0"/>
    <x v="5"/>
    <x v="1032"/>
    <n v="0.014"/>
    <n v="0.014"/>
  </r>
  <r>
    <x v="1"/>
    <n v="4132"/>
    <x v="0"/>
    <x v="14"/>
    <x v="125"/>
    <n v="8.335"/>
    <n v="8.335"/>
  </r>
  <r>
    <x v="1"/>
    <n v="4133"/>
    <x v="1"/>
    <x v="4"/>
    <x v="4"/>
    <n v="21.673"/>
    <n v="15"/>
  </r>
  <r>
    <x v="1"/>
    <n v="4134"/>
    <x v="0"/>
    <x v="9"/>
    <x v="23"/>
    <n v="6.673"/>
    <n v="6.673"/>
  </r>
  <r>
    <x v="1"/>
    <n v="4135"/>
    <x v="0"/>
    <x v="11"/>
    <x v="755"/>
    <n v="0.508"/>
    <n v="0.508"/>
  </r>
  <r>
    <x v="1"/>
    <n v="4136"/>
    <x v="0"/>
    <x v="5"/>
    <x v="587"/>
    <n v="13.554"/>
    <n v="13.554"/>
  </r>
  <r>
    <x v="1"/>
    <n v="4137"/>
    <x v="0"/>
    <x v="9"/>
    <x v="30"/>
    <n v="1.019"/>
    <n v="1.019"/>
  </r>
  <r>
    <x v="1"/>
    <n v="4138"/>
    <x v="0"/>
    <x v="1"/>
    <x v="547"/>
    <n v="13.656"/>
    <n v="13.656"/>
  </r>
  <r>
    <x v="1"/>
    <n v="4139"/>
    <x v="0"/>
    <x v="8"/>
    <x v="272"/>
    <n v="9.516"/>
    <n v="9.516"/>
  </r>
  <r>
    <x v="1"/>
    <n v="4140"/>
    <x v="0"/>
    <x v="10"/>
    <x v="651"/>
    <n v="10.449"/>
    <n v="10.449"/>
  </r>
  <r>
    <x v="1"/>
    <n v="4141"/>
    <x v="0"/>
    <x v="0"/>
    <x v="540"/>
    <n v="7.536"/>
    <n v="7.536"/>
  </r>
  <r>
    <x v="1"/>
    <n v="4142"/>
    <x v="0"/>
    <x v="0"/>
    <x v="783"/>
    <n v="2.08"/>
    <n v="2.08"/>
  </r>
  <r>
    <x v="1"/>
    <n v="4143"/>
    <x v="0"/>
    <x v="9"/>
    <x v="234"/>
    <n v="2.671"/>
    <n v="2.671"/>
  </r>
  <r>
    <x v="1"/>
    <n v="4144"/>
    <x v="0"/>
    <x v="5"/>
    <x v="921"/>
    <n v="9.093"/>
    <n v="9.093"/>
  </r>
  <r>
    <x v="1"/>
    <n v="4145"/>
    <x v="1"/>
    <x v="4"/>
    <x v="4"/>
    <n v="20.584"/>
    <n v="15"/>
  </r>
  <r>
    <x v="1"/>
    <n v="4146"/>
    <x v="0"/>
    <x v="9"/>
    <x v="217"/>
    <n v="5.583"/>
    <n v="5.583"/>
  </r>
  <r>
    <x v="1"/>
    <n v="4147"/>
    <x v="0"/>
    <x v="0"/>
    <x v="46"/>
    <n v="1.097"/>
    <n v="1.097"/>
  </r>
  <r>
    <x v="1"/>
    <n v="4148"/>
    <x v="0"/>
    <x v="8"/>
    <x v="499"/>
    <n v="0.645"/>
    <n v="0.645"/>
  </r>
  <r>
    <x v="1"/>
    <n v="4149"/>
    <x v="0"/>
    <x v="3"/>
    <x v="162"/>
    <n v="8.089"/>
    <n v="8.089"/>
  </r>
  <r>
    <x v="1"/>
    <n v="4150"/>
    <x v="0"/>
    <x v="8"/>
    <x v="205"/>
    <n v="0.014"/>
    <n v="0.014"/>
  </r>
  <r>
    <x v="1"/>
    <n v="4151"/>
    <x v="0"/>
    <x v="5"/>
    <x v="614"/>
    <n v="1.144"/>
    <n v="1.144"/>
  </r>
  <r>
    <x v="1"/>
    <n v="4152"/>
    <x v="0"/>
    <x v="3"/>
    <x v="580"/>
    <n v="0.606"/>
    <n v="0.606"/>
  </r>
  <r>
    <x v="1"/>
    <n v="4153"/>
    <x v="0"/>
    <x v="9"/>
    <x v="174"/>
    <n v="6.192"/>
    <n v="6.192"/>
  </r>
  <r>
    <x v="1"/>
    <n v="4154"/>
    <x v="0"/>
    <x v="5"/>
    <x v="771"/>
    <n v="0.247"/>
    <n v="0.247"/>
  </r>
  <r>
    <x v="1"/>
    <n v="4155"/>
    <x v="0"/>
    <x v="14"/>
    <x v="878"/>
    <n v="13.594"/>
    <n v="13.594"/>
  </r>
  <r>
    <x v="1"/>
    <n v="4156"/>
    <x v="0"/>
    <x v="1"/>
    <x v="602"/>
    <n v="4.747"/>
    <n v="4.747"/>
  </r>
  <r>
    <x v="1"/>
    <n v="4157"/>
    <x v="0"/>
    <x v="10"/>
    <x v="208"/>
    <n v="0.121"/>
    <n v="0.121"/>
  </r>
  <r>
    <x v="1"/>
    <n v="4158"/>
    <x v="0"/>
    <x v="10"/>
    <x v="433"/>
    <n v="0.987"/>
    <n v="0.987"/>
  </r>
  <r>
    <x v="1"/>
    <n v="4159"/>
    <x v="1"/>
    <x v="4"/>
    <x v="4"/>
    <n v="16.005"/>
    <n v="15"/>
  </r>
  <r>
    <x v="1"/>
    <n v="4160"/>
    <x v="0"/>
    <x v="1"/>
    <x v="577"/>
    <n v="1.005"/>
    <n v="1.005"/>
  </r>
  <r>
    <x v="1"/>
    <n v="4161"/>
    <x v="0"/>
    <x v="0"/>
    <x v="654"/>
    <n v="10.885"/>
    <n v="10.885"/>
  </r>
  <r>
    <x v="1"/>
    <n v="4162"/>
    <x v="0"/>
    <x v="5"/>
    <x v="807"/>
    <n v="5.183"/>
    <n v="5.183"/>
  </r>
  <r>
    <x v="1"/>
    <n v="4163"/>
    <x v="0"/>
    <x v="9"/>
    <x v="257"/>
    <n v="12.554"/>
    <n v="12.554"/>
  </r>
  <r>
    <x v="1"/>
    <n v="4164"/>
    <x v="0"/>
    <x v="10"/>
    <x v="420"/>
    <n v="4.498"/>
    <n v="4.498"/>
  </r>
  <r>
    <x v="1"/>
    <n v="4165"/>
    <x v="0"/>
    <x v="3"/>
    <x v="133"/>
    <n v="3.663"/>
    <n v="3.663"/>
  </r>
  <r>
    <x v="1"/>
    <n v="4166"/>
    <x v="0"/>
    <x v="5"/>
    <x v="688"/>
    <n v="3.057"/>
    <n v="3.057"/>
  </r>
  <r>
    <x v="1"/>
    <n v="4167"/>
    <x v="0"/>
    <x v="10"/>
    <x v="389"/>
    <n v="10.889"/>
    <n v="10.889"/>
  </r>
  <r>
    <x v="1"/>
    <n v="4168"/>
    <x v="0"/>
    <x v="9"/>
    <x v="30"/>
    <n v="0.003"/>
    <n v="0.003"/>
  </r>
  <r>
    <x v="1"/>
    <n v="4169"/>
    <x v="0"/>
    <x v="0"/>
    <x v="729"/>
    <n v="10.23"/>
    <n v="10.23"/>
  </r>
  <r>
    <x v="1"/>
    <n v="4170"/>
    <x v="0"/>
    <x v="9"/>
    <x v="13"/>
    <n v="3.24"/>
    <n v="3.24"/>
  </r>
  <r>
    <x v="1"/>
    <n v="4171"/>
    <x v="0"/>
    <x v="0"/>
    <x v="523"/>
    <n v="8.727"/>
    <n v="8.727"/>
  </r>
  <r>
    <x v="1"/>
    <n v="4172"/>
    <x v="1"/>
    <x v="4"/>
    <x v="4"/>
    <n v="18.7"/>
    <n v="15"/>
  </r>
  <r>
    <x v="1"/>
    <n v="4173"/>
    <x v="0"/>
    <x v="3"/>
    <x v="42"/>
    <n v="3.7"/>
    <n v="3.7"/>
  </r>
  <r>
    <x v="1"/>
    <n v="4174"/>
    <x v="0"/>
    <x v="9"/>
    <x v="580"/>
    <n v="0.579"/>
    <n v="0.579"/>
  </r>
  <r>
    <x v="1"/>
    <n v="4175"/>
    <x v="0"/>
    <x v="0"/>
    <x v="434"/>
    <n v="7.065"/>
    <n v="7.065"/>
  </r>
  <r>
    <x v="1"/>
    <n v="4176"/>
    <x v="1"/>
    <x v="4"/>
    <x v="4"/>
    <n v="19.011"/>
    <n v="15"/>
  </r>
  <r>
    <x v="1"/>
    <n v="4177"/>
    <x v="0"/>
    <x v="9"/>
    <x v="139"/>
    <n v="4.011"/>
    <n v="4.011"/>
  </r>
  <r>
    <x v="1"/>
    <n v="4178"/>
    <x v="0"/>
    <x v="0"/>
    <x v="447"/>
    <n v="0.898"/>
    <n v="0.898"/>
  </r>
  <r>
    <x v="1"/>
    <n v="4179"/>
    <x v="1"/>
    <x v="4"/>
    <x v="4"/>
    <n v="18.447"/>
    <n v="15"/>
  </r>
  <r>
    <x v="1"/>
    <n v="4180"/>
    <x v="0"/>
    <x v="9"/>
    <x v="2"/>
    <n v="3.446"/>
    <n v="3.446"/>
  </r>
  <r>
    <x v="1"/>
    <n v="4181"/>
    <x v="0"/>
    <x v="8"/>
    <x v="357"/>
    <n v="4.982"/>
    <n v="4.982"/>
  </r>
  <r>
    <x v="1"/>
    <n v="4182"/>
    <x v="0"/>
    <x v="5"/>
    <x v="1149"/>
    <n v="6.359"/>
    <n v="6.359"/>
  </r>
  <r>
    <x v="1"/>
    <n v="4183"/>
    <x v="0"/>
    <x v="8"/>
    <x v="284"/>
    <n v="11.828"/>
    <n v="11.828"/>
  </r>
  <r>
    <x v="1"/>
    <n v="4184"/>
    <x v="0"/>
    <x v="8"/>
    <x v="43"/>
    <n v="3.268"/>
    <n v="3.268"/>
  </r>
  <r>
    <x v="1"/>
    <n v="4185"/>
    <x v="0"/>
    <x v="9"/>
    <x v="139"/>
    <n v="0.564"/>
    <n v="0.564"/>
  </r>
  <r>
    <x v="1"/>
    <n v="4186"/>
    <x v="0"/>
    <x v="5"/>
    <x v="787"/>
    <n v="9.651"/>
    <n v="9.651"/>
  </r>
  <r>
    <x v="1"/>
    <n v="4187"/>
    <x v="0"/>
    <x v="8"/>
    <x v="44"/>
    <n v="4.714"/>
    <n v="4.714"/>
  </r>
  <r>
    <x v="1"/>
    <n v="4188"/>
    <x v="0"/>
    <x v="5"/>
    <x v="967"/>
    <n v="1.651"/>
    <n v="1.651"/>
  </r>
  <r>
    <x v="1"/>
    <n v="4189"/>
    <x v="0"/>
    <x v="0"/>
    <x v="567"/>
    <n v="7.289"/>
    <n v="7.289"/>
  </r>
  <r>
    <x v="1"/>
    <n v="4190"/>
    <x v="1"/>
    <x v="4"/>
    <x v="4"/>
    <n v="20.826"/>
    <n v="15"/>
  </r>
  <r>
    <x v="1"/>
    <n v="4191"/>
    <x v="0"/>
    <x v="2"/>
    <x v="10"/>
    <n v="5.826"/>
    <n v="5.826"/>
  </r>
  <r>
    <x v="1"/>
    <n v="4192"/>
    <x v="0"/>
    <x v="0"/>
    <x v="237"/>
    <n v="6.216"/>
    <n v="6.216"/>
  </r>
  <r>
    <x v="1"/>
    <n v="4193"/>
    <x v="0"/>
    <x v="9"/>
    <x v="134"/>
    <n v="2.684"/>
    <n v="2.684"/>
  </r>
  <r>
    <x v="1"/>
    <n v="4194"/>
    <x v="0"/>
    <x v="9"/>
    <x v="219"/>
    <n v="4.033"/>
    <n v="4.033"/>
  </r>
  <r>
    <x v="1"/>
    <n v="4195"/>
    <x v="0"/>
    <x v="9"/>
    <x v="25"/>
    <n v="11.414"/>
    <n v="11.414"/>
  </r>
  <r>
    <x v="1"/>
    <n v="4196"/>
    <x v="0"/>
    <x v="9"/>
    <x v="203"/>
    <n v="7.443"/>
    <n v="7.443"/>
  </r>
  <r>
    <x v="1"/>
    <n v="4197"/>
    <x v="0"/>
    <x v="8"/>
    <x v="639"/>
    <n v="5.041"/>
    <n v="5.041"/>
  </r>
  <r>
    <x v="1"/>
    <n v="4198"/>
    <x v="1"/>
    <x v="4"/>
    <x v="4"/>
    <n v="18.791"/>
    <n v="15"/>
  </r>
  <r>
    <x v="1"/>
    <n v="4199"/>
    <x v="0"/>
    <x v="0"/>
    <x v="227"/>
    <n v="3.791"/>
    <n v="3.791"/>
  </r>
  <r>
    <x v="1"/>
    <n v="4200"/>
    <x v="1"/>
    <x v="4"/>
    <x v="4"/>
    <n v="22.183"/>
    <n v="15"/>
  </r>
  <r>
    <x v="1"/>
    <n v="4201"/>
    <x v="0"/>
    <x v="10"/>
    <x v="152"/>
    <n v="7.183"/>
    <n v="7.183"/>
  </r>
  <r>
    <x v="1"/>
    <n v="4202"/>
    <x v="0"/>
    <x v="10"/>
    <x v="609"/>
    <n v="1.898"/>
    <n v="1.898"/>
  </r>
  <r>
    <x v="1"/>
    <n v="4203"/>
    <x v="1"/>
    <x v="4"/>
    <x v="4"/>
    <n v="17.089"/>
    <n v="15"/>
  </r>
  <r>
    <x v="1"/>
    <n v="4204"/>
    <x v="0"/>
    <x v="14"/>
    <x v="593"/>
    <n v="2.089"/>
    <n v="2.089"/>
  </r>
  <r>
    <x v="1"/>
    <n v="4205"/>
    <x v="0"/>
    <x v="14"/>
    <x v="571"/>
    <n v="11.048"/>
    <n v="11.048"/>
  </r>
  <r>
    <x v="1"/>
    <n v="4206"/>
    <x v="0"/>
    <x v="5"/>
    <x v="939"/>
    <n v="1.738"/>
    <n v="1.738"/>
  </r>
  <r>
    <x v="1"/>
    <n v="4207"/>
    <x v="0"/>
    <x v="12"/>
    <x v="205"/>
    <n v="5.742"/>
    <n v="5.742"/>
  </r>
  <r>
    <x v="1"/>
    <n v="4208"/>
    <x v="0"/>
    <x v="0"/>
    <x v="81"/>
    <n v="7.764"/>
    <n v="7.764"/>
  </r>
  <r>
    <x v="1"/>
    <n v="4209"/>
    <x v="0"/>
    <x v="5"/>
    <x v="738"/>
    <n v="4.773"/>
    <n v="4.773"/>
  </r>
  <r>
    <x v="1"/>
    <n v="4210"/>
    <x v="0"/>
    <x v="0"/>
    <x v="528"/>
    <n v="0.458"/>
    <n v="0.458"/>
  </r>
  <r>
    <x v="1"/>
    <n v="4211"/>
    <x v="0"/>
    <x v="8"/>
    <x v="11"/>
    <n v="8.631"/>
    <n v="8.631"/>
  </r>
  <r>
    <x v="1"/>
    <n v="4212"/>
    <x v="0"/>
    <x v="0"/>
    <x v="366"/>
    <n v="1.062"/>
    <n v="1.062"/>
  </r>
  <r>
    <x v="1"/>
    <n v="4213"/>
    <x v="0"/>
    <x v="3"/>
    <x v="280"/>
    <n v="0.666"/>
    <n v="0.666"/>
  </r>
  <r>
    <x v="1"/>
    <n v="4214"/>
    <x v="0"/>
    <x v="3"/>
    <x v="377"/>
    <n v="3.501"/>
    <n v="3.501"/>
  </r>
  <r>
    <x v="1"/>
    <n v="4215"/>
    <x v="0"/>
    <x v="10"/>
    <x v="409"/>
    <n v="6.972"/>
    <n v="6.972"/>
  </r>
  <r>
    <x v="1"/>
    <n v="4216"/>
    <x v="0"/>
    <x v="0"/>
    <x v="615"/>
    <n v="10.04"/>
    <n v="10.04"/>
  </r>
  <r>
    <x v="1"/>
    <n v="4217"/>
    <x v="0"/>
    <x v="3"/>
    <x v="217"/>
    <n v="2.01"/>
    <n v="2.01"/>
  </r>
  <r>
    <x v="1"/>
    <n v="4218"/>
    <x v="0"/>
    <x v="3"/>
    <x v="202"/>
    <n v="2.038"/>
    <n v="2.038"/>
  </r>
  <r>
    <x v="1"/>
    <n v="4219"/>
    <x v="0"/>
    <x v="0"/>
    <x v="528"/>
    <n v="0.55"/>
    <n v="0.55"/>
  </r>
  <r>
    <x v="1"/>
    <n v="4220"/>
    <x v="1"/>
    <x v="4"/>
    <x v="4"/>
    <n v="22.503"/>
    <n v="15"/>
  </r>
  <r>
    <x v="1"/>
    <n v="4221"/>
    <x v="0"/>
    <x v="2"/>
    <x v="198"/>
    <n v="7.502"/>
    <n v="7.502"/>
  </r>
  <r>
    <x v="1"/>
    <n v="4222"/>
    <x v="1"/>
    <x v="4"/>
    <x v="4"/>
    <n v="18.428"/>
    <n v="15"/>
  </r>
  <r>
    <x v="1"/>
    <n v="4223"/>
    <x v="0"/>
    <x v="14"/>
    <x v="177"/>
    <n v="3.428"/>
    <n v="3.428"/>
  </r>
  <r>
    <x v="1"/>
    <n v="4224"/>
    <x v="0"/>
    <x v="9"/>
    <x v="80"/>
    <n v="2.099"/>
    <n v="2.099"/>
  </r>
  <r>
    <x v="1"/>
    <n v="4225"/>
    <x v="1"/>
    <x v="4"/>
    <x v="4"/>
    <n v="18.803"/>
    <n v="15"/>
  </r>
  <r>
    <x v="1"/>
    <n v="4226"/>
    <x v="0"/>
    <x v="9"/>
    <x v="479"/>
    <n v="3.803"/>
    <n v="3.803"/>
  </r>
  <r>
    <x v="1"/>
    <n v="4227"/>
    <x v="0"/>
    <x v="8"/>
    <x v="357"/>
    <n v="6.741"/>
    <n v="6.741"/>
  </r>
  <r>
    <x v="1"/>
    <n v="4228"/>
    <x v="0"/>
    <x v="5"/>
    <x v="974"/>
    <n v="1.395"/>
    <n v="1.395"/>
  </r>
  <r>
    <x v="1"/>
    <n v="4229"/>
    <x v="0"/>
    <x v="3"/>
    <x v="133"/>
    <n v="0.197"/>
    <n v="0.197"/>
  </r>
  <r>
    <x v="1"/>
    <n v="4230"/>
    <x v="0"/>
    <x v="10"/>
    <x v="37"/>
    <n v="1.611"/>
    <n v="1.611"/>
  </r>
  <r>
    <x v="1"/>
    <n v="4231"/>
    <x v="1"/>
    <x v="4"/>
    <x v="4"/>
    <n v="21.058"/>
    <n v="15"/>
  </r>
  <r>
    <x v="1"/>
    <n v="4232"/>
    <x v="0"/>
    <x v="9"/>
    <x v="218"/>
    <n v="6.058"/>
    <n v="6.058"/>
  </r>
  <r>
    <x v="1"/>
    <n v="4233"/>
    <x v="0"/>
    <x v="9"/>
    <x v="128"/>
    <n v="6.65"/>
    <n v="6.65"/>
  </r>
  <r>
    <x v="1"/>
    <n v="4234"/>
    <x v="0"/>
    <x v="8"/>
    <x v="97"/>
    <n v="7.954"/>
    <n v="7.954"/>
  </r>
  <r>
    <x v="1"/>
    <n v="4235"/>
    <x v="0"/>
    <x v="0"/>
    <x v="533"/>
    <n v="7.562"/>
    <n v="7.562"/>
  </r>
  <r>
    <x v="1"/>
    <n v="4236"/>
    <x v="0"/>
    <x v="8"/>
    <x v="97"/>
    <n v="1.187"/>
    <n v="1.187"/>
  </r>
  <r>
    <x v="1"/>
    <n v="4237"/>
    <x v="0"/>
    <x v="3"/>
    <x v="243"/>
    <n v="2.949"/>
    <n v="2.949"/>
  </r>
  <r>
    <x v="1"/>
    <n v="4238"/>
    <x v="0"/>
    <x v="8"/>
    <x v="166"/>
    <n v="0.679"/>
    <n v="0.679"/>
  </r>
  <r>
    <x v="1"/>
    <n v="4239"/>
    <x v="0"/>
    <x v="9"/>
    <x v="174"/>
    <n v="5.256"/>
    <n v="5.256"/>
  </r>
  <r>
    <x v="1"/>
    <n v="4240"/>
    <x v="0"/>
    <x v="8"/>
    <x v="16"/>
    <n v="1.109"/>
    <n v="1.109"/>
  </r>
  <r>
    <x v="1"/>
    <n v="4241"/>
    <x v="0"/>
    <x v="10"/>
    <x v="363"/>
    <n v="13.975"/>
    <n v="13.975"/>
  </r>
  <r>
    <x v="1"/>
    <n v="4242"/>
    <x v="0"/>
    <x v="8"/>
    <x v="111"/>
    <n v="4.385"/>
    <n v="4.385"/>
  </r>
  <r>
    <x v="1"/>
    <n v="4243"/>
    <x v="0"/>
    <x v="11"/>
    <x v="974"/>
    <n v="3.083"/>
    <n v="3.083"/>
  </r>
  <r>
    <x v="1"/>
    <n v="4244"/>
    <x v="0"/>
    <x v="9"/>
    <x v="240"/>
    <n v="1.154"/>
    <n v="1.154"/>
  </r>
  <r>
    <x v="1"/>
    <n v="4245"/>
    <x v="0"/>
    <x v="5"/>
    <x v="1121"/>
    <n v="5.604"/>
    <n v="5.604"/>
  </r>
  <r>
    <x v="1"/>
    <n v="4246"/>
    <x v="0"/>
    <x v="3"/>
    <x v="140"/>
    <n v="2.149"/>
    <n v="2.149"/>
  </r>
  <r>
    <x v="1"/>
    <n v="4247"/>
    <x v="0"/>
    <x v="2"/>
    <x v="39"/>
    <n v="0.101"/>
    <n v="0.101"/>
  </r>
  <r>
    <x v="1"/>
    <n v="4248"/>
    <x v="0"/>
    <x v="3"/>
    <x v="25"/>
    <n v="1.855"/>
    <n v="1.855"/>
  </r>
  <r>
    <x v="1"/>
    <n v="4249"/>
    <x v="0"/>
    <x v="10"/>
    <x v="926"/>
    <n v="11.047"/>
    <n v="11.047"/>
  </r>
  <r>
    <x v="1"/>
    <n v="4250"/>
    <x v="0"/>
    <x v="9"/>
    <x v="410"/>
    <n v="8.101"/>
    <n v="8.101"/>
  </r>
  <r>
    <x v="1"/>
    <n v="4251"/>
    <x v="0"/>
    <x v="10"/>
    <x v="498"/>
    <n v="1.347"/>
    <n v="1.347"/>
  </r>
  <r>
    <x v="1"/>
    <n v="4252"/>
    <x v="0"/>
    <x v="10"/>
    <x v="313"/>
    <n v="0.794"/>
    <n v="0.794"/>
  </r>
  <r>
    <x v="1"/>
    <n v="4253"/>
    <x v="0"/>
    <x v="12"/>
    <x v="95"/>
    <n v="0.525"/>
    <n v="0.525"/>
  </r>
  <r>
    <x v="1"/>
    <n v="4254"/>
    <x v="0"/>
    <x v="9"/>
    <x v="2"/>
    <n v="12.672"/>
    <n v="12.672"/>
  </r>
  <r>
    <x v="1"/>
    <n v="4255"/>
    <x v="0"/>
    <x v="9"/>
    <x v="416"/>
    <n v="3.459"/>
    <n v="3.459"/>
  </r>
  <r>
    <x v="1"/>
    <n v="4256"/>
    <x v="0"/>
    <x v="3"/>
    <x v="133"/>
    <n v="8.779"/>
    <n v="8.779"/>
  </r>
  <r>
    <x v="1"/>
    <n v="4257"/>
    <x v="0"/>
    <x v="10"/>
    <x v="701"/>
    <n v="3.045"/>
    <n v="3.045"/>
  </r>
  <r>
    <x v="1"/>
    <n v="4258"/>
    <x v="0"/>
    <x v="7"/>
    <x v="198"/>
    <n v="2.431"/>
    <n v="2.431"/>
  </r>
  <r>
    <x v="1"/>
    <n v="4259"/>
    <x v="1"/>
    <x v="4"/>
    <x v="4"/>
    <n v="23.345"/>
    <n v="15"/>
  </r>
  <r>
    <x v="1"/>
    <n v="4260"/>
    <x v="0"/>
    <x v="3"/>
    <x v="38"/>
    <n v="8.345"/>
    <n v="8.345"/>
  </r>
  <r>
    <x v="1"/>
    <n v="4261"/>
    <x v="0"/>
    <x v="1"/>
    <x v="729"/>
    <n v="14.501"/>
    <n v="14.501"/>
  </r>
  <r>
    <x v="1"/>
    <n v="4262"/>
    <x v="1"/>
    <x v="4"/>
    <x v="4"/>
    <n v="15.356"/>
    <n v="15"/>
  </r>
  <r>
    <x v="1"/>
    <n v="4263"/>
    <x v="0"/>
    <x v="10"/>
    <x v="208"/>
    <n v="0.356"/>
    <n v="0.356"/>
  </r>
  <r>
    <x v="1"/>
    <n v="4264"/>
    <x v="0"/>
    <x v="8"/>
    <x v="272"/>
    <n v="5.775"/>
    <n v="5.775"/>
  </r>
  <r>
    <x v="1"/>
    <n v="4265"/>
    <x v="0"/>
    <x v="0"/>
    <x v="642"/>
    <n v="0.754"/>
    <n v="0.754"/>
  </r>
  <r>
    <x v="1"/>
    <n v="4266"/>
    <x v="0"/>
    <x v="5"/>
    <x v="939"/>
    <n v="6.002"/>
    <n v="6.002"/>
  </r>
  <r>
    <x v="1"/>
    <n v="4267"/>
    <x v="0"/>
    <x v="5"/>
    <x v="712"/>
    <n v="4.233"/>
    <n v="4.233"/>
  </r>
  <r>
    <x v="1"/>
    <n v="4268"/>
    <x v="0"/>
    <x v="8"/>
    <x v="16"/>
    <n v="3.824"/>
    <n v="3.824"/>
  </r>
  <r>
    <x v="1"/>
    <n v="4269"/>
    <x v="0"/>
    <x v="1"/>
    <x v="508"/>
    <n v="8.972"/>
    <n v="8.972"/>
  </r>
  <r>
    <x v="1"/>
    <n v="4270"/>
    <x v="0"/>
    <x v="5"/>
    <x v="782"/>
    <n v="0.384"/>
    <n v="0.384"/>
  </r>
  <r>
    <x v="1"/>
    <n v="4271"/>
    <x v="0"/>
    <x v="9"/>
    <x v="215"/>
    <n v="7.426"/>
    <n v="7.426"/>
  </r>
  <r>
    <x v="1"/>
    <n v="4272"/>
    <x v="1"/>
    <x v="4"/>
    <x v="4"/>
    <n v="18.578"/>
    <n v="15"/>
  </r>
  <r>
    <x v="1"/>
    <n v="4273"/>
    <x v="0"/>
    <x v="10"/>
    <x v="102"/>
    <n v="3.578"/>
    <n v="3.578"/>
  </r>
  <r>
    <x v="1"/>
    <n v="4274"/>
    <x v="0"/>
    <x v="3"/>
    <x v="375"/>
    <n v="1.054"/>
    <n v="1.054"/>
  </r>
  <r>
    <x v="1"/>
    <n v="4275"/>
    <x v="0"/>
    <x v="12"/>
    <x v="138"/>
    <n v="2.543"/>
    <n v="2.543"/>
  </r>
  <r>
    <x v="1"/>
    <n v="4276"/>
    <x v="0"/>
    <x v="0"/>
    <x v="528"/>
    <n v="0.2"/>
    <n v="0.2"/>
  </r>
  <r>
    <x v="1"/>
    <n v="4277"/>
    <x v="1"/>
    <x v="4"/>
    <x v="4"/>
    <n v="20.849"/>
    <n v="15"/>
  </r>
  <r>
    <x v="1"/>
    <n v="4278"/>
    <x v="0"/>
    <x v="10"/>
    <x v="1021"/>
    <n v="5.849"/>
    <n v="5.849"/>
  </r>
  <r>
    <x v="1"/>
    <n v="4279"/>
    <x v="0"/>
    <x v="8"/>
    <x v="550"/>
    <n v="3.588"/>
    <n v="3.588"/>
  </r>
  <r>
    <x v="1"/>
    <n v="4280"/>
    <x v="0"/>
    <x v="3"/>
    <x v="240"/>
    <n v="5.224"/>
    <n v="5.224"/>
  </r>
  <r>
    <x v="1"/>
    <n v="4281"/>
    <x v="0"/>
    <x v="3"/>
    <x v="133"/>
    <n v="4.405"/>
    <n v="4.405"/>
  </r>
  <r>
    <x v="1"/>
    <n v="4282"/>
    <x v="0"/>
    <x v="0"/>
    <x v="233"/>
    <n v="1.102"/>
    <n v="1.102"/>
  </r>
  <r>
    <x v="1"/>
    <n v="4283"/>
    <x v="0"/>
    <x v="8"/>
    <x v="11"/>
    <n v="2.464"/>
    <n v="2.464"/>
  </r>
  <r>
    <x v="1"/>
    <n v="4284"/>
    <x v="0"/>
    <x v="5"/>
    <x v="902"/>
    <n v="0.657"/>
    <n v="0.657"/>
  </r>
  <r>
    <x v="1"/>
    <n v="4285"/>
    <x v="0"/>
    <x v="9"/>
    <x v="79"/>
    <n v="6.838"/>
    <n v="6.838"/>
  </r>
  <r>
    <x v="1"/>
    <n v="4286"/>
    <x v="0"/>
    <x v="1"/>
    <x v="103"/>
    <n v="11.981"/>
    <n v="11.981"/>
  </r>
  <r>
    <x v="1"/>
    <n v="4287"/>
    <x v="1"/>
    <x v="4"/>
    <x v="4"/>
    <n v="22.986"/>
    <n v="15"/>
  </r>
  <r>
    <x v="1"/>
    <n v="4288"/>
    <x v="0"/>
    <x v="8"/>
    <x v="205"/>
    <n v="7.986"/>
    <n v="7.986"/>
  </r>
  <r>
    <x v="1"/>
    <n v="4289"/>
    <x v="0"/>
    <x v="0"/>
    <x v="146"/>
    <n v="9.656"/>
    <n v="9.656"/>
  </r>
  <r>
    <x v="1"/>
    <n v="4290"/>
    <x v="0"/>
    <x v="5"/>
    <x v="1178"/>
    <n v="0.032"/>
    <n v="0.032"/>
  </r>
  <r>
    <x v="1"/>
    <n v="4291"/>
    <x v="0"/>
    <x v="3"/>
    <x v="42"/>
    <n v="12.093"/>
    <n v="12.093"/>
  </r>
  <r>
    <x v="1"/>
    <n v="4292"/>
    <x v="0"/>
    <x v="9"/>
    <x v="122"/>
    <n v="1.427"/>
    <n v="1.427"/>
  </r>
  <r>
    <x v="1"/>
    <n v="4293"/>
    <x v="0"/>
    <x v="0"/>
    <x v="173"/>
    <n v="8.768"/>
    <n v="8.768"/>
  </r>
  <r>
    <x v="1"/>
    <n v="4294"/>
    <x v="0"/>
    <x v="0"/>
    <x v="190"/>
    <n v="12.032"/>
    <n v="12.032"/>
  </r>
  <r>
    <x v="1"/>
    <n v="4295"/>
    <x v="0"/>
    <x v="9"/>
    <x v="134"/>
    <n v="5.342"/>
    <n v="5.342"/>
  </r>
  <r>
    <x v="1"/>
    <n v="4296"/>
    <x v="1"/>
    <x v="4"/>
    <x v="4"/>
    <n v="18.794"/>
    <n v="15"/>
  </r>
  <r>
    <x v="1"/>
    <n v="4297"/>
    <x v="0"/>
    <x v="10"/>
    <x v="112"/>
    <n v="3.794"/>
    <n v="3.794"/>
  </r>
  <r>
    <x v="1"/>
    <n v="4298"/>
    <x v="0"/>
    <x v="9"/>
    <x v="370"/>
    <n v="2.288"/>
    <n v="2.288"/>
  </r>
  <r>
    <x v="1"/>
    <n v="4299"/>
    <x v="0"/>
    <x v="8"/>
    <x v="11"/>
    <n v="3.54"/>
    <n v="3.54"/>
  </r>
  <r>
    <x v="1"/>
    <n v="4300"/>
    <x v="0"/>
    <x v="3"/>
    <x v="305"/>
    <n v="8.969"/>
    <n v="8.969"/>
  </r>
  <r>
    <x v="1"/>
    <n v="4301"/>
    <x v="0"/>
    <x v="9"/>
    <x v="8"/>
    <n v="4.083"/>
    <n v="4.083"/>
  </r>
  <r>
    <x v="1"/>
    <n v="4302"/>
    <x v="0"/>
    <x v="9"/>
    <x v="365"/>
    <n v="10.926"/>
    <n v="10.926"/>
  </r>
  <r>
    <x v="1"/>
    <n v="4303"/>
    <x v="0"/>
    <x v="10"/>
    <x v="318"/>
    <n v="2.524"/>
    <n v="2.524"/>
  </r>
  <r>
    <x v="1"/>
    <n v="4304"/>
    <x v="0"/>
    <x v="7"/>
    <x v="352"/>
    <n v="8.345"/>
    <n v="8.345"/>
  </r>
  <r>
    <x v="1"/>
    <n v="4305"/>
    <x v="0"/>
    <x v="8"/>
    <x v="258"/>
    <n v="8.246"/>
    <n v="8.246"/>
  </r>
  <r>
    <x v="1"/>
    <n v="4306"/>
    <x v="0"/>
    <x v="10"/>
    <x v="574"/>
    <n v="0.538"/>
    <n v="0.538"/>
  </r>
  <r>
    <x v="1"/>
    <n v="4307"/>
    <x v="0"/>
    <x v="8"/>
    <x v="364"/>
    <n v="1.193"/>
    <n v="1.193"/>
  </r>
  <r>
    <x v="1"/>
    <n v="4308"/>
    <x v="0"/>
    <x v="8"/>
    <x v="639"/>
    <n v="4.276"/>
    <n v="4.276"/>
  </r>
  <r>
    <x v="1"/>
    <n v="4309"/>
    <x v="1"/>
    <x v="4"/>
    <x v="4"/>
    <n v="19.482"/>
    <n v="15"/>
  </r>
  <r>
    <x v="1"/>
    <n v="4310"/>
    <x v="0"/>
    <x v="10"/>
    <x v="185"/>
    <n v="4.482"/>
    <n v="4.482"/>
  </r>
  <r>
    <x v="1"/>
    <n v="4311"/>
    <x v="0"/>
    <x v="8"/>
    <x v="97"/>
    <n v="5.088"/>
    <n v="5.088"/>
  </r>
  <r>
    <x v="1"/>
    <n v="4312"/>
    <x v="0"/>
    <x v="0"/>
    <x v="24"/>
    <n v="7.99"/>
    <n v="7.99"/>
  </r>
  <r>
    <x v="1"/>
    <n v="4313"/>
    <x v="0"/>
    <x v="8"/>
    <x v="43"/>
    <n v="4.353"/>
    <n v="4.353"/>
  </r>
  <r>
    <x v="1"/>
    <n v="4314"/>
    <x v="0"/>
    <x v="0"/>
    <x v="615"/>
    <n v="3.146"/>
    <n v="3.146"/>
  </r>
  <r>
    <x v="1"/>
    <n v="4315"/>
    <x v="0"/>
    <x v="8"/>
    <x v="45"/>
    <n v="1.209"/>
    <n v="1.209"/>
  </r>
  <r>
    <x v="1"/>
    <n v="4316"/>
    <x v="1"/>
    <x v="4"/>
    <x v="4"/>
    <n v="17.781"/>
    <n v="15"/>
  </r>
  <r>
    <x v="1"/>
    <n v="4317"/>
    <x v="0"/>
    <x v="8"/>
    <x v="284"/>
    <n v="2.781"/>
    <n v="2.781"/>
  </r>
  <r>
    <x v="1"/>
    <n v="4318"/>
    <x v="0"/>
    <x v="11"/>
    <x v="383"/>
    <n v="3.382"/>
    <n v="3.382"/>
  </r>
  <r>
    <x v="1"/>
    <n v="4319"/>
    <x v="0"/>
    <x v="0"/>
    <x v="326"/>
    <n v="9.607"/>
    <n v="9.607"/>
  </r>
  <r>
    <x v="1"/>
    <n v="4320"/>
    <x v="0"/>
    <x v="0"/>
    <x v="64"/>
    <n v="14.472"/>
    <n v="14.472"/>
  </r>
  <r>
    <x v="1"/>
    <n v="4321"/>
    <x v="1"/>
    <x v="4"/>
    <x v="4"/>
    <n v="20.309"/>
    <n v="15"/>
  </r>
  <r>
    <x v="1"/>
    <n v="4322"/>
    <x v="0"/>
    <x v="3"/>
    <x v="69"/>
    <n v="5.309"/>
    <n v="5.309"/>
  </r>
  <r>
    <x v="1"/>
    <n v="4323"/>
    <x v="0"/>
    <x v="12"/>
    <x v="745"/>
    <n v="9.499"/>
    <n v="9.499"/>
  </r>
  <r>
    <x v="1"/>
    <n v="4324"/>
    <x v="0"/>
    <x v="9"/>
    <x v="315"/>
    <n v="4.655"/>
    <n v="4.655"/>
  </r>
  <r>
    <x v="1"/>
    <n v="4325"/>
    <x v="0"/>
    <x v="14"/>
    <x v="368"/>
    <n v="2.663"/>
    <n v="2.663"/>
  </r>
  <r>
    <x v="1"/>
    <n v="4326"/>
    <x v="1"/>
    <x v="4"/>
    <x v="4"/>
    <n v="15.762"/>
    <n v="15"/>
  </r>
  <r>
    <x v="1"/>
    <n v="4327"/>
    <x v="0"/>
    <x v="5"/>
    <x v="376"/>
    <n v="0.762"/>
    <n v="0.762"/>
  </r>
  <r>
    <x v="1"/>
    <n v="4328"/>
    <x v="1"/>
    <x v="4"/>
    <x v="4"/>
    <n v="19.488"/>
    <n v="15"/>
  </r>
  <r>
    <x v="1"/>
    <n v="4329"/>
    <x v="0"/>
    <x v="2"/>
    <x v="66"/>
    <n v="4.487"/>
    <n v="4.487"/>
  </r>
  <r>
    <x v="1"/>
    <n v="4330"/>
    <x v="0"/>
    <x v="9"/>
    <x v="25"/>
    <n v="13.734"/>
    <n v="13.734"/>
  </r>
  <r>
    <x v="1"/>
    <n v="4331"/>
    <x v="0"/>
    <x v="11"/>
    <x v="784"/>
    <n v="3.659"/>
    <n v="3.659"/>
  </r>
  <r>
    <x v="1"/>
    <n v="4332"/>
    <x v="1"/>
    <x v="4"/>
    <x v="4"/>
    <n v="22.06"/>
    <n v="15"/>
  </r>
  <r>
    <x v="1"/>
    <n v="4333"/>
    <x v="0"/>
    <x v="5"/>
    <x v="1020"/>
    <n v="7.06"/>
    <n v="7.06"/>
  </r>
  <r>
    <x v="1"/>
    <n v="4334"/>
    <x v="0"/>
    <x v="5"/>
    <x v="1085"/>
    <n v="6.369"/>
    <n v="6.369"/>
  </r>
  <r>
    <x v="1"/>
    <n v="4335"/>
    <x v="0"/>
    <x v="10"/>
    <x v="744"/>
    <n v="0.393"/>
    <n v="0.393"/>
  </r>
  <r>
    <x v="1"/>
    <n v="4336"/>
    <x v="0"/>
    <x v="10"/>
    <x v="283"/>
    <n v="1.601"/>
    <n v="1.601"/>
  </r>
  <r>
    <x v="1"/>
    <n v="4337"/>
    <x v="0"/>
    <x v="9"/>
    <x v="88"/>
    <n v="7.204"/>
    <n v="7.204"/>
  </r>
  <r>
    <x v="1"/>
    <n v="4338"/>
    <x v="0"/>
    <x v="11"/>
    <x v="187"/>
    <n v="7.406"/>
    <n v="7.406"/>
  </r>
  <r>
    <x v="1"/>
    <n v="4339"/>
    <x v="0"/>
    <x v="5"/>
    <x v="969"/>
    <n v="8.055"/>
    <n v="8.055"/>
  </r>
  <r>
    <x v="1"/>
    <n v="4340"/>
    <x v="0"/>
    <x v="5"/>
    <x v="624"/>
    <n v="11.474"/>
    <n v="11.474"/>
  </r>
  <r>
    <x v="1"/>
    <n v="4341"/>
    <x v="0"/>
    <x v="10"/>
    <x v="475"/>
    <n v="3.289"/>
    <n v="3.289"/>
  </r>
  <r>
    <x v="1"/>
    <n v="4342"/>
    <x v="0"/>
    <x v="0"/>
    <x v="331"/>
    <n v="9.302"/>
    <n v="9.302"/>
  </r>
  <r>
    <x v="1"/>
    <n v="4343"/>
    <x v="0"/>
    <x v="5"/>
    <x v="244"/>
    <n v="2.123"/>
    <n v="2.123"/>
  </r>
  <r>
    <x v="1"/>
    <n v="4344"/>
    <x v="0"/>
    <x v="1"/>
    <x v="233"/>
    <n v="0.354"/>
    <n v="0.354"/>
  </r>
  <r>
    <x v="1"/>
    <n v="4345"/>
    <x v="0"/>
    <x v="10"/>
    <x v="580"/>
    <n v="7.083"/>
    <n v="7.083"/>
  </r>
  <r>
    <x v="1"/>
    <n v="4346"/>
    <x v="0"/>
    <x v="6"/>
    <x v="1344"/>
    <n v="1.014"/>
    <n v="1.014"/>
  </r>
  <r>
    <x v="1"/>
    <n v="4347"/>
    <x v="0"/>
    <x v="5"/>
    <x v="682"/>
    <n v="2.96"/>
    <n v="2.96"/>
  </r>
  <r>
    <x v="1"/>
    <n v="4348"/>
    <x v="0"/>
    <x v="8"/>
    <x v="256"/>
    <n v="12.682"/>
    <n v="12.682"/>
  </r>
  <r>
    <x v="1"/>
    <n v="4349"/>
    <x v="0"/>
    <x v="10"/>
    <x v="878"/>
    <n v="4.98"/>
    <n v="4.98"/>
  </r>
  <r>
    <x v="1"/>
    <n v="4350"/>
    <x v="0"/>
    <x v="0"/>
    <x v="615"/>
    <n v="0.247"/>
    <n v="0.247"/>
  </r>
  <r>
    <x v="1"/>
    <n v="4351"/>
    <x v="0"/>
    <x v="12"/>
    <x v="139"/>
    <n v="13.261"/>
    <n v="13.261"/>
  </r>
  <r>
    <x v="1"/>
    <n v="4352"/>
    <x v="1"/>
    <x v="4"/>
    <x v="4"/>
    <n v="20.641"/>
    <n v="15"/>
  </r>
  <r>
    <x v="1"/>
    <n v="4353"/>
    <x v="0"/>
    <x v="2"/>
    <x v="326"/>
    <n v="5.641"/>
    <n v="5.641"/>
  </r>
  <r>
    <x v="1"/>
    <n v="4354"/>
    <x v="1"/>
    <x v="4"/>
    <x v="4"/>
    <n v="16.04"/>
    <n v="15"/>
  </r>
  <r>
    <x v="1"/>
    <n v="4355"/>
    <x v="0"/>
    <x v="10"/>
    <x v="553"/>
    <n v="1.039"/>
    <n v="1.039"/>
  </r>
  <r>
    <x v="1"/>
    <n v="4356"/>
    <x v="0"/>
    <x v="10"/>
    <x v="590"/>
    <n v="8.422"/>
    <n v="8.422"/>
  </r>
  <r>
    <x v="1"/>
    <n v="4357"/>
    <x v="0"/>
    <x v="0"/>
    <x v="241"/>
    <n v="12.808"/>
    <n v="12.808"/>
  </r>
  <r>
    <x v="1"/>
    <n v="4358"/>
    <x v="0"/>
    <x v="10"/>
    <x v="411"/>
    <n v="5.269"/>
    <n v="5.269"/>
  </r>
  <r>
    <x v="1"/>
    <n v="4359"/>
    <x v="0"/>
    <x v="3"/>
    <x v="210"/>
    <n v="14.775"/>
    <n v="14.775"/>
  </r>
  <r>
    <x v="1"/>
    <n v="4360"/>
    <x v="0"/>
    <x v="10"/>
    <x v="18"/>
    <n v="8.252"/>
    <n v="8.252"/>
  </r>
  <r>
    <x v="1"/>
    <n v="4361"/>
    <x v="0"/>
    <x v="3"/>
    <x v="278"/>
    <n v="14.869"/>
    <n v="14.869"/>
  </r>
  <r>
    <x v="1"/>
    <n v="4362"/>
    <x v="1"/>
    <x v="4"/>
    <x v="4"/>
    <n v="16.395"/>
    <n v="15"/>
  </r>
  <r>
    <x v="1"/>
    <n v="4363"/>
    <x v="0"/>
    <x v="3"/>
    <x v="278"/>
    <n v="1.395"/>
    <n v="1.395"/>
  </r>
  <r>
    <x v="1"/>
    <n v="4364"/>
    <x v="0"/>
    <x v="3"/>
    <x v="245"/>
    <n v="6.812"/>
    <n v="6.812"/>
  </r>
  <r>
    <x v="1"/>
    <n v="4365"/>
    <x v="0"/>
    <x v="8"/>
    <x v="294"/>
    <n v="6.864"/>
    <n v="6.864"/>
  </r>
  <r>
    <x v="1"/>
    <n v="4366"/>
    <x v="0"/>
    <x v="13"/>
    <x v="1345"/>
    <n v="13.934"/>
    <n v="13.934"/>
  </r>
  <r>
    <x v="1"/>
    <n v="4367"/>
    <x v="0"/>
    <x v="0"/>
    <x v="323"/>
    <n v="3.71"/>
    <n v="3.71"/>
  </r>
  <r>
    <x v="1"/>
    <n v="4368"/>
    <x v="1"/>
    <x v="4"/>
    <x v="4"/>
    <n v="22.525"/>
    <n v="15"/>
  </r>
  <r>
    <x v="1"/>
    <n v="4369"/>
    <x v="0"/>
    <x v="9"/>
    <x v="447"/>
    <n v="7.525"/>
    <n v="7.525"/>
  </r>
  <r>
    <x v="1"/>
    <n v="4370"/>
    <x v="0"/>
    <x v="0"/>
    <x v="210"/>
    <n v="7.031"/>
    <n v="7.031"/>
  </r>
  <r>
    <x v="1"/>
    <n v="4371"/>
    <x v="0"/>
    <x v="8"/>
    <x v="430"/>
    <n v="2.729"/>
    <n v="2.729"/>
  </r>
  <r>
    <x v="1"/>
    <n v="4372"/>
    <x v="0"/>
    <x v="3"/>
    <x v="64"/>
    <n v="0.032"/>
    <n v="0.032"/>
  </r>
  <r>
    <x v="1"/>
    <n v="4373"/>
    <x v="0"/>
    <x v="9"/>
    <x v="51"/>
    <n v="9.521"/>
    <n v="9.521"/>
  </r>
  <r>
    <x v="1"/>
    <n v="4374"/>
    <x v="0"/>
    <x v="5"/>
    <x v="1285"/>
    <n v="1.796"/>
    <n v="1.796"/>
  </r>
  <r>
    <x v="1"/>
    <n v="4375"/>
    <x v="1"/>
    <x v="4"/>
    <x v="4"/>
    <n v="15.503"/>
    <n v="15"/>
  </r>
  <r>
    <x v="1"/>
    <n v="4376"/>
    <x v="0"/>
    <x v="2"/>
    <x v="81"/>
    <n v="0.503"/>
    <n v="0.503"/>
  </r>
  <r>
    <x v="1"/>
    <n v="4377"/>
    <x v="0"/>
    <x v="10"/>
    <x v="308"/>
    <n v="0.962"/>
    <n v="0.962"/>
  </r>
  <r>
    <x v="1"/>
    <n v="4378"/>
    <x v="1"/>
    <x v="4"/>
    <x v="4"/>
    <n v="18.454"/>
    <n v="15"/>
  </r>
  <r>
    <x v="1"/>
    <n v="4379"/>
    <x v="0"/>
    <x v="10"/>
    <x v="506"/>
    <n v="3.454"/>
    <n v="3.454"/>
  </r>
  <r>
    <x v="1"/>
    <n v="4380"/>
    <x v="0"/>
    <x v="11"/>
    <x v="189"/>
    <n v="11.189"/>
    <n v="11.189"/>
  </r>
  <r>
    <x v="1"/>
    <n v="4381"/>
    <x v="0"/>
    <x v="0"/>
    <x v="651"/>
    <n v="6.24"/>
    <n v="6.24"/>
  </r>
  <r>
    <x v="1"/>
    <n v="4382"/>
    <x v="0"/>
    <x v="1"/>
    <x v="420"/>
    <n v="10.506"/>
    <n v="10.506"/>
  </r>
  <r>
    <x v="1"/>
    <n v="4383"/>
    <x v="0"/>
    <x v="9"/>
    <x v="287"/>
    <n v="5.562"/>
    <n v="5.562"/>
  </r>
  <r>
    <x v="1"/>
    <n v="4384"/>
    <x v="1"/>
    <x v="4"/>
    <x v="4"/>
    <n v="15.158"/>
    <n v="15"/>
  </r>
  <r>
    <x v="1"/>
    <n v="4385"/>
    <x v="0"/>
    <x v="3"/>
    <x v="194"/>
    <n v="0.158"/>
    <n v="0.158"/>
  </r>
  <r>
    <x v="1"/>
    <n v="4386"/>
    <x v="0"/>
    <x v="2"/>
    <x v="352"/>
    <n v="13.689"/>
    <n v="13.689"/>
  </r>
  <r>
    <x v="1"/>
    <n v="4387"/>
    <x v="0"/>
    <x v="10"/>
    <x v="253"/>
    <n v="1.782"/>
    <n v="1.782"/>
  </r>
  <r>
    <x v="1"/>
    <n v="4388"/>
    <x v="0"/>
    <x v="10"/>
    <x v="41"/>
    <n v="2.047"/>
    <n v="2.047"/>
  </r>
  <r>
    <x v="1"/>
    <n v="4389"/>
    <x v="0"/>
    <x v="8"/>
    <x v="111"/>
    <n v="7.114"/>
    <n v="7.114"/>
  </r>
  <r>
    <x v="1"/>
    <n v="4390"/>
    <x v="0"/>
    <x v="3"/>
    <x v="280"/>
    <n v="3.48"/>
    <n v="3.48"/>
  </r>
  <r>
    <x v="1"/>
    <n v="4391"/>
    <x v="0"/>
    <x v="5"/>
    <x v="435"/>
    <n v="2.686"/>
    <n v="2.686"/>
  </r>
  <r>
    <x v="1"/>
    <n v="4392"/>
    <x v="0"/>
    <x v="0"/>
    <x v="39"/>
    <n v="0.824"/>
    <n v="0.824"/>
  </r>
  <r>
    <x v="1"/>
    <n v="4393"/>
    <x v="0"/>
    <x v="8"/>
    <x v="97"/>
    <n v="3.472"/>
    <n v="3.472"/>
  </r>
  <r>
    <x v="1"/>
    <n v="4394"/>
    <x v="0"/>
    <x v="5"/>
    <x v="558"/>
    <n v="7.271"/>
    <n v="7.271"/>
  </r>
  <r>
    <x v="1"/>
    <n v="4395"/>
    <x v="0"/>
    <x v="5"/>
    <x v="801"/>
    <n v="0.184"/>
    <n v="0.184"/>
  </r>
  <r>
    <x v="1"/>
    <n v="4396"/>
    <x v="0"/>
    <x v="5"/>
    <x v="481"/>
    <n v="4.477"/>
    <n v="4.477"/>
  </r>
  <r>
    <x v="1"/>
    <n v="4397"/>
    <x v="0"/>
    <x v="8"/>
    <x v="251"/>
    <n v="8.35"/>
    <n v="8.35"/>
  </r>
  <r>
    <x v="1"/>
    <n v="4398"/>
    <x v="0"/>
    <x v="3"/>
    <x v="372"/>
    <n v="9.404"/>
    <n v="9.404"/>
  </r>
  <r>
    <x v="1"/>
    <n v="4399"/>
    <x v="1"/>
    <x v="4"/>
    <x v="4"/>
    <n v="18.688"/>
    <n v="15"/>
  </r>
  <r>
    <x v="1"/>
    <n v="4400"/>
    <x v="0"/>
    <x v="10"/>
    <x v="249"/>
    <n v="3.688"/>
    <n v="3.688"/>
  </r>
  <r>
    <x v="1"/>
    <n v="4401"/>
    <x v="0"/>
    <x v="2"/>
    <x v="300"/>
    <n v="4.588"/>
    <n v="4.588"/>
  </r>
  <r>
    <x v="1"/>
    <n v="4402"/>
    <x v="0"/>
    <x v="10"/>
    <x v="729"/>
    <n v="14.683"/>
    <n v="14.683"/>
  </r>
  <r>
    <x v="1"/>
    <n v="4403"/>
    <x v="0"/>
    <x v="0"/>
    <x v="33"/>
    <n v="1.666"/>
    <n v="1.666"/>
  </r>
  <r>
    <x v="1"/>
    <n v="4404"/>
    <x v="0"/>
    <x v="10"/>
    <x v="619"/>
    <n v="6.378"/>
    <n v="6.378"/>
  </r>
  <r>
    <x v="1"/>
    <n v="4405"/>
    <x v="0"/>
    <x v="0"/>
    <x v="654"/>
    <n v="8.484"/>
    <n v="8.484"/>
  </r>
  <r>
    <x v="1"/>
    <n v="4406"/>
    <x v="0"/>
    <x v="5"/>
    <x v="1323"/>
    <n v="8.89"/>
    <n v="8.89"/>
  </r>
  <r>
    <x v="1"/>
    <n v="4407"/>
    <x v="0"/>
    <x v="3"/>
    <x v="219"/>
    <n v="1.436"/>
    <n v="1.436"/>
  </r>
  <r>
    <x v="1"/>
    <n v="4408"/>
    <x v="1"/>
    <x v="4"/>
    <x v="4"/>
    <n v="15.813"/>
    <n v="15"/>
  </r>
  <r>
    <x v="1"/>
    <n v="4409"/>
    <x v="0"/>
    <x v="5"/>
    <x v="172"/>
    <n v="0.813"/>
    <n v="0.813"/>
  </r>
  <r>
    <x v="1"/>
    <n v="4410"/>
    <x v="0"/>
    <x v="10"/>
    <x v="283"/>
    <n v="2.661"/>
    <n v="2.661"/>
  </r>
  <r>
    <x v="1"/>
    <n v="4411"/>
    <x v="0"/>
    <x v="3"/>
    <x v="80"/>
    <n v="8.212"/>
    <n v="8.212"/>
  </r>
  <r>
    <x v="1"/>
    <n v="4412"/>
    <x v="1"/>
    <x v="4"/>
    <x v="4"/>
    <n v="16.574"/>
    <n v="15"/>
  </r>
  <r>
    <x v="1"/>
    <n v="4413"/>
    <x v="0"/>
    <x v="8"/>
    <x v="550"/>
    <n v="1.574"/>
    <n v="1.574"/>
  </r>
  <r>
    <x v="1"/>
    <n v="4414"/>
    <x v="0"/>
    <x v="8"/>
    <x v="111"/>
    <n v="13.644"/>
    <n v="13.644"/>
  </r>
  <r>
    <x v="1"/>
    <n v="4415"/>
    <x v="0"/>
    <x v="3"/>
    <x v="156"/>
    <n v="1.922"/>
    <n v="1.922"/>
  </r>
  <r>
    <x v="1"/>
    <n v="4416"/>
    <x v="1"/>
    <x v="4"/>
    <x v="4"/>
    <n v="15.378"/>
    <n v="15"/>
  </r>
  <r>
    <x v="1"/>
    <n v="4417"/>
    <x v="0"/>
    <x v="5"/>
    <x v="750"/>
    <n v="0.378"/>
    <n v="0.378"/>
  </r>
  <r>
    <x v="1"/>
    <n v="4418"/>
    <x v="0"/>
    <x v="9"/>
    <x v="198"/>
    <n v="1.041"/>
    <n v="1.041"/>
  </r>
  <r>
    <x v="1"/>
    <n v="4419"/>
    <x v="0"/>
    <x v="9"/>
    <x v="50"/>
    <n v="1.064"/>
    <n v="1.064"/>
  </r>
  <r>
    <x v="1"/>
    <n v="4420"/>
    <x v="0"/>
    <x v="10"/>
    <x v="319"/>
    <n v="13.932"/>
    <n v="13.932"/>
  </r>
  <r>
    <x v="1"/>
    <n v="4421"/>
    <x v="0"/>
    <x v="13"/>
    <x v="1182"/>
    <n v="0.717"/>
    <n v="0.717"/>
  </r>
  <r>
    <x v="1"/>
    <n v="4422"/>
    <x v="0"/>
    <x v="9"/>
    <x v="319"/>
    <n v="4.037"/>
    <n v="4.037"/>
  </r>
  <r>
    <x v="1"/>
    <n v="4423"/>
    <x v="0"/>
    <x v="5"/>
    <x v="226"/>
    <n v="2.621"/>
    <n v="2.621"/>
  </r>
  <r>
    <x v="1"/>
    <n v="4424"/>
    <x v="0"/>
    <x v="3"/>
    <x v="352"/>
    <n v="6.704"/>
    <n v="6.704"/>
  </r>
  <r>
    <x v="1"/>
    <n v="4425"/>
    <x v="0"/>
    <x v="10"/>
    <x v="12"/>
    <n v="7.101"/>
    <n v="7.101"/>
  </r>
  <r>
    <x v="1"/>
    <n v="4426"/>
    <x v="0"/>
    <x v="9"/>
    <x v="458"/>
    <n v="11.761"/>
    <n v="11.761"/>
  </r>
  <r>
    <x v="1"/>
    <n v="4427"/>
    <x v="0"/>
    <x v="3"/>
    <x v="253"/>
    <n v="8.422"/>
    <n v="8.422"/>
  </r>
  <r>
    <x v="1"/>
    <n v="4428"/>
    <x v="0"/>
    <x v="9"/>
    <x v="365"/>
    <n v="5.455"/>
    <n v="5.455"/>
  </r>
  <r>
    <x v="1"/>
    <n v="4429"/>
    <x v="1"/>
    <x v="4"/>
    <x v="4"/>
    <n v="19.501"/>
    <n v="15"/>
  </r>
  <r>
    <x v="1"/>
    <n v="4430"/>
    <x v="0"/>
    <x v="8"/>
    <x v="97"/>
    <n v="4.501"/>
    <n v="4.501"/>
  </r>
  <r>
    <x v="1"/>
    <n v="4431"/>
    <x v="0"/>
    <x v="0"/>
    <x v="40"/>
    <n v="8.79"/>
    <n v="8.79"/>
  </r>
  <r>
    <x v="1"/>
    <n v="4432"/>
    <x v="0"/>
    <x v="9"/>
    <x v="418"/>
    <n v="0.072"/>
    <n v="0.072"/>
  </r>
  <r>
    <x v="1"/>
    <n v="4433"/>
    <x v="0"/>
    <x v="14"/>
    <x v="615"/>
    <n v="7.012"/>
    <n v="7.012"/>
  </r>
  <r>
    <x v="1"/>
    <n v="4434"/>
    <x v="0"/>
    <x v="13"/>
    <x v="1216"/>
    <n v="0.307"/>
    <n v="0.307"/>
  </r>
  <r>
    <x v="1"/>
    <n v="4435"/>
    <x v="0"/>
    <x v="2"/>
    <x v="39"/>
    <n v="5.674"/>
    <n v="5.674"/>
  </r>
  <r>
    <x v="1"/>
    <n v="4436"/>
    <x v="1"/>
    <x v="4"/>
    <x v="4"/>
    <n v="15.453"/>
    <n v="15"/>
  </r>
  <r>
    <x v="1"/>
    <n v="4437"/>
    <x v="0"/>
    <x v="5"/>
    <x v="99"/>
    <n v="0.453"/>
    <n v="0.453"/>
  </r>
  <r>
    <x v="1"/>
    <n v="4438"/>
    <x v="0"/>
    <x v="0"/>
    <x v="838"/>
    <n v="4.701"/>
    <n v="4.701"/>
  </r>
  <r>
    <x v="1"/>
    <n v="4439"/>
    <x v="0"/>
    <x v="8"/>
    <x v="251"/>
    <n v="1.009"/>
    <n v="1.009"/>
  </r>
  <r>
    <x v="1"/>
    <n v="4440"/>
    <x v="0"/>
    <x v="0"/>
    <x v="113"/>
    <n v="2.829"/>
    <n v="2.829"/>
  </r>
  <r>
    <x v="1"/>
    <n v="4441"/>
    <x v="1"/>
    <x v="4"/>
    <x v="4"/>
    <n v="15.274"/>
    <n v="15"/>
  </r>
  <r>
    <x v="1"/>
    <n v="4442"/>
    <x v="0"/>
    <x v="9"/>
    <x v="156"/>
    <n v="0.274"/>
    <n v="0.274"/>
  </r>
  <r>
    <x v="1"/>
    <n v="4443"/>
    <x v="1"/>
    <x v="4"/>
    <x v="4"/>
    <n v="20.121"/>
    <n v="15"/>
  </r>
  <r>
    <x v="1"/>
    <n v="4444"/>
    <x v="0"/>
    <x v="0"/>
    <x v="442"/>
    <n v="5.121"/>
    <n v="5.121"/>
  </r>
  <r>
    <x v="1"/>
    <n v="4445"/>
    <x v="0"/>
    <x v="9"/>
    <x v="703"/>
    <n v="3.683"/>
    <n v="3.683"/>
  </r>
  <r>
    <x v="1"/>
    <n v="4446"/>
    <x v="0"/>
    <x v="3"/>
    <x v="156"/>
    <n v="0.628"/>
    <n v="0.628"/>
  </r>
  <r>
    <x v="1"/>
    <n v="4447"/>
    <x v="0"/>
    <x v="0"/>
    <x v="72"/>
    <n v="8.588"/>
    <n v="8.588"/>
  </r>
  <r>
    <x v="1"/>
    <n v="4448"/>
    <x v="0"/>
    <x v="8"/>
    <x v="258"/>
    <n v="10.353"/>
    <n v="10.353"/>
  </r>
  <r>
    <x v="1"/>
    <n v="4449"/>
    <x v="0"/>
    <x v="8"/>
    <x v="45"/>
    <n v="4.055"/>
    <n v="4.055"/>
  </r>
  <r>
    <x v="1"/>
    <n v="4450"/>
    <x v="0"/>
    <x v="10"/>
    <x v="189"/>
    <n v="7.263"/>
    <n v="7.263"/>
  </r>
  <r>
    <x v="1"/>
    <n v="4451"/>
    <x v="0"/>
    <x v="0"/>
    <x v="324"/>
    <n v="9.198"/>
    <n v="9.198"/>
  </r>
  <r>
    <x v="1"/>
    <n v="4452"/>
    <x v="0"/>
    <x v="5"/>
    <x v="144"/>
    <n v="0.736"/>
    <n v="0.736"/>
  </r>
  <r>
    <x v="1"/>
    <n v="4453"/>
    <x v="0"/>
    <x v="3"/>
    <x v="447"/>
    <n v="2.632"/>
    <n v="2.632"/>
  </r>
  <r>
    <x v="1"/>
    <n v="4454"/>
    <x v="0"/>
    <x v="0"/>
    <x v="76"/>
    <n v="4.829"/>
    <n v="4.829"/>
  </r>
  <r>
    <x v="1"/>
    <n v="4455"/>
    <x v="1"/>
    <x v="4"/>
    <x v="4"/>
    <n v="17.86"/>
    <n v="15"/>
  </r>
  <r>
    <x v="1"/>
    <n v="4456"/>
    <x v="0"/>
    <x v="8"/>
    <x v="499"/>
    <n v="2.86"/>
    <n v="2.86"/>
  </r>
  <r>
    <x v="1"/>
    <n v="4457"/>
    <x v="0"/>
    <x v="9"/>
    <x v="13"/>
    <n v="1.215"/>
    <n v="1.215"/>
  </r>
  <r>
    <x v="1"/>
    <n v="4458"/>
    <x v="0"/>
    <x v="0"/>
    <x v="507"/>
    <n v="1.68"/>
    <n v="1.68"/>
  </r>
  <r>
    <x v="1"/>
    <n v="4459"/>
    <x v="0"/>
    <x v="9"/>
    <x v="492"/>
    <n v="9.005"/>
    <n v="9.005"/>
  </r>
  <r>
    <x v="1"/>
    <n v="4460"/>
    <x v="0"/>
    <x v="14"/>
    <x v="641"/>
    <n v="5.472"/>
    <n v="5.472"/>
  </r>
  <r>
    <x v="1"/>
    <n v="4461"/>
    <x v="0"/>
    <x v="8"/>
    <x v="408"/>
    <n v="13.329"/>
    <n v="13.329"/>
  </r>
  <r>
    <x v="1"/>
    <n v="4462"/>
    <x v="0"/>
    <x v="1"/>
    <x v="568"/>
    <n v="11.442"/>
    <n v="11.442"/>
  </r>
  <r>
    <x v="1"/>
    <n v="4463"/>
    <x v="0"/>
    <x v="0"/>
    <x v="255"/>
    <n v="1.4"/>
    <n v="1.4"/>
  </r>
  <r>
    <x v="1"/>
    <n v="4464"/>
    <x v="0"/>
    <x v="10"/>
    <x v="1"/>
    <n v="12.644"/>
    <n v="12.644"/>
  </r>
  <r>
    <x v="1"/>
    <n v="4465"/>
    <x v="1"/>
    <x v="4"/>
    <x v="4"/>
    <n v="23.302"/>
    <n v="15"/>
  </r>
  <r>
    <x v="1"/>
    <n v="4466"/>
    <x v="0"/>
    <x v="10"/>
    <x v="217"/>
    <n v="8.302"/>
    <n v="8.302"/>
  </r>
  <r>
    <x v="1"/>
    <n v="4467"/>
    <x v="0"/>
    <x v="2"/>
    <x v="479"/>
    <n v="4.221"/>
    <n v="4.221"/>
  </r>
  <r>
    <x v="1"/>
    <n v="4468"/>
    <x v="0"/>
    <x v="9"/>
    <x v="526"/>
    <n v="9.316"/>
    <n v="9.316"/>
  </r>
  <r>
    <x v="1"/>
    <n v="4469"/>
    <x v="0"/>
    <x v="8"/>
    <x v="16"/>
    <n v="11.096"/>
    <n v="11.096"/>
  </r>
  <r>
    <x v="1"/>
    <n v="4470"/>
    <x v="0"/>
    <x v="8"/>
    <x v="11"/>
    <n v="1.229"/>
    <n v="1.229"/>
  </r>
  <r>
    <x v="1"/>
    <n v="4471"/>
    <x v="0"/>
    <x v="0"/>
    <x v="453"/>
    <n v="6.514"/>
    <n v="6.514"/>
  </r>
  <r>
    <x v="1"/>
    <n v="4472"/>
    <x v="0"/>
    <x v="0"/>
    <x v="685"/>
    <n v="7.04"/>
    <n v="7.04"/>
  </r>
  <r>
    <x v="1"/>
    <n v="4473"/>
    <x v="0"/>
    <x v="2"/>
    <x v="138"/>
    <n v="2.849"/>
    <n v="2.849"/>
  </r>
  <r>
    <x v="1"/>
    <n v="4474"/>
    <x v="0"/>
    <x v="8"/>
    <x v="284"/>
    <n v="9.274"/>
    <n v="9.274"/>
  </r>
  <r>
    <x v="1"/>
    <n v="4475"/>
    <x v="0"/>
    <x v="0"/>
    <x v="650"/>
    <n v="12.099"/>
    <n v="12.099"/>
  </r>
  <r>
    <x v="1"/>
    <n v="4476"/>
    <x v="0"/>
    <x v="10"/>
    <x v="429"/>
    <n v="7.195"/>
    <n v="7.195"/>
  </r>
  <r>
    <x v="1"/>
    <n v="4477"/>
    <x v="0"/>
    <x v="0"/>
    <x v="371"/>
    <n v="8.583"/>
    <n v="8.583"/>
  </r>
  <r>
    <x v="1"/>
    <n v="4478"/>
    <x v="0"/>
    <x v="2"/>
    <x v="23"/>
    <n v="1.327"/>
    <n v="1.327"/>
  </r>
  <r>
    <x v="1"/>
    <n v="4479"/>
    <x v="0"/>
    <x v="1"/>
    <x v="700"/>
    <n v="10.047"/>
    <n v="10.047"/>
  </r>
  <r>
    <x v="1"/>
    <n v="4480"/>
    <x v="0"/>
    <x v="1"/>
    <x v="540"/>
    <n v="4.859"/>
    <n v="4.859"/>
  </r>
  <r>
    <x v="1"/>
    <n v="4481"/>
    <x v="0"/>
    <x v="9"/>
    <x v="544"/>
    <n v="2.725"/>
    <n v="2.725"/>
  </r>
  <r>
    <x v="1"/>
    <n v="4482"/>
    <x v="0"/>
    <x v="10"/>
    <x v="110"/>
    <n v="11.237"/>
    <n v="11.237"/>
  </r>
  <r>
    <x v="1"/>
    <n v="4483"/>
    <x v="0"/>
    <x v="5"/>
    <x v="123"/>
    <n v="13.338"/>
    <n v="13.338"/>
  </r>
  <r>
    <x v="1"/>
    <n v="4484"/>
    <x v="1"/>
    <x v="4"/>
    <x v="4"/>
    <n v="19.81"/>
    <n v="15"/>
  </r>
  <r>
    <x v="1"/>
    <n v="4485"/>
    <x v="0"/>
    <x v="8"/>
    <x v="43"/>
    <n v="4.81"/>
    <n v="4.81"/>
  </r>
  <r>
    <x v="1"/>
    <n v="4486"/>
    <x v="0"/>
    <x v="3"/>
    <x v="181"/>
    <n v="2.187"/>
    <n v="2.187"/>
  </r>
  <r>
    <x v="1"/>
    <n v="4487"/>
    <x v="1"/>
    <x v="4"/>
    <x v="4"/>
    <n v="21.477"/>
    <n v="15"/>
  </r>
  <r>
    <x v="1"/>
    <n v="4488"/>
    <x v="0"/>
    <x v="5"/>
    <x v="99"/>
    <n v="6.477"/>
    <n v="6.477"/>
  </r>
  <r>
    <x v="1"/>
    <n v="4489"/>
    <x v="0"/>
    <x v="3"/>
    <x v="3"/>
    <n v="3.559"/>
    <n v="3.559"/>
  </r>
  <r>
    <x v="1"/>
    <n v="4490"/>
    <x v="0"/>
    <x v="10"/>
    <x v="175"/>
    <n v="1.222"/>
    <n v="1.222"/>
  </r>
  <r>
    <x v="1"/>
    <n v="4491"/>
    <x v="0"/>
    <x v="12"/>
    <x v="528"/>
    <n v="4.794"/>
    <n v="4.794"/>
  </r>
  <r>
    <x v="1"/>
    <n v="4492"/>
    <x v="0"/>
    <x v="14"/>
    <x v="1149"/>
    <n v="4.443"/>
    <n v="4.443"/>
  </r>
  <r>
    <x v="1"/>
    <n v="4493"/>
    <x v="0"/>
    <x v="0"/>
    <x v="657"/>
    <n v="10.945"/>
    <n v="10.945"/>
  </r>
  <r>
    <x v="1"/>
    <n v="4494"/>
    <x v="0"/>
    <x v="8"/>
    <x v="111"/>
    <n v="8.074"/>
    <n v="8.074"/>
  </r>
  <r>
    <x v="1"/>
    <n v="4495"/>
    <x v="0"/>
    <x v="8"/>
    <x v="499"/>
    <n v="7.715"/>
    <n v="7.715"/>
  </r>
  <r>
    <x v="1"/>
    <n v="4496"/>
    <x v="0"/>
    <x v="9"/>
    <x v="278"/>
    <n v="5.665"/>
    <n v="5.665"/>
  </r>
  <r>
    <x v="1"/>
    <n v="4497"/>
    <x v="1"/>
    <x v="4"/>
    <x v="4"/>
    <n v="22.627"/>
    <n v="15"/>
  </r>
  <r>
    <x v="1"/>
    <n v="4498"/>
    <x v="0"/>
    <x v="11"/>
    <x v="355"/>
    <n v="7.627"/>
    <n v="7.627"/>
  </r>
  <r>
    <x v="1"/>
    <n v="4499"/>
    <x v="0"/>
    <x v="5"/>
    <x v="730"/>
    <n v="10.241"/>
    <n v="10.241"/>
  </r>
  <r>
    <x v="1"/>
    <n v="4500"/>
    <x v="0"/>
    <x v="0"/>
    <x v="504"/>
    <n v="11.695"/>
    <n v="11.695"/>
  </r>
  <r>
    <x v="1"/>
    <n v="4501"/>
    <x v="0"/>
    <x v="10"/>
    <x v="253"/>
    <n v="10.61"/>
    <n v="10.61"/>
  </r>
  <r>
    <x v="1"/>
    <n v="4502"/>
    <x v="0"/>
    <x v="5"/>
    <x v="1004"/>
    <n v="1.022"/>
    <n v="1.022"/>
  </r>
  <r>
    <x v="1"/>
    <n v="4503"/>
    <x v="0"/>
    <x v="3"/>
    <x v="73"/>
    <n v="0.821"/>
    <n v="0.821"/>
  </r>
  <r>
    <x v="1"/>
    <n v="4504"/>
    <x v="0"/>
    <x v="10"/>
    <x v="152"/>
    <n v="11.89"/>
    <n v="11.89"/>
  </r>
  <r>
    <x v="1"/>
    <n v="4505"/>
    <x v="0"/>
    <x v="9"/>
    <x v="160"/>
    <n v="0.588"/>
    <n v="0.588"/>
  </r>
  <r>
    <x v="1"/>
    <n v="4506"/>
    <x v="1"/>
    <x v="4"/>
    <x v="4"/>
    <n v="16.726"/>
    <n v="15"/>
  </r>
  <r>
    <x v="1"/>
    <n v="4507"/>
    <x v="0"/>
    <x v="10"/>
    <x v="527"/>
    <n v="1.726"/>
    <n v="1.726"/>
  </r>
  <r>
    <x v="1"/>
    <n v="4508"/>
    <x v="0"/>
    <x v="8"/>
    <x v="332"/>
    <n v="11.012"/>
    <n v="11.012"/>
  </r>
  <r>
    <x v="1"/>
    <n v="4509"/>
    <x v="1"/>
    <x v="4"/>
    <x v="4"/>
    <n v="16.944"/>
    <n v="15"/>
  </r>
  <r>
    <x v="1"/>
    <n v="4510"/>
    <x v="0"/>
    <x v="9"/>
    <x v="410"/>
    <n v="1.944"/>
    <n v="1.944"/>
  </r>
  <r>
    <x v="1"/>
    <n v="4511"/>
    <x v="0"/>
    <x v="8"/>
    <x v="166"/>
    <n v="4.839"/>
    <n v="4.839"/>
  </r>
  <r>
    <x v="1"/>
    <n v="4512"/>
    <x v="0"/>
    <x v="0"/>
    <x v="660"/>
    <n v="0.781"/>
    <n v="0.781"/>
  </r>
  <r>
    <x v="1"/>
    <n v="4513"/>
    <x v="0"/>
    <x v="5"/>
    <x v="1188"/>
    <n v="4.96"/>
    <n v="4.96"/>
  </r>
  <r>
    <x v="1"/>
    <n v="4514"/>
    <x v="1"/>
    <x v="4"/>
    <x v="4"/>
    <n v="17.868"/>
    <n v="15"/>
  </r>
  <r>
    <x v="1"/>
    <n v="4515"/>
    <x v="0"/>
    <x v="10"/>
    <x v="42"/>
    <n v="2.868"/>
    <n v="2.868"/>
  </r>
  <r>
    <x v="1"/>
    <n v="4516"/>
    <x v="1"/>
    <x v="4"/>
    <x v="4"/>
    <n v="15.209"/>
    <n v="15"/>
  </r>
  <r>
    <x v="1"/>
    <n v="4517"/>
    <x v="0"/>
    <x v="9"/>
    <x v="106"/>
    <n v="0.209"/>
    <n v="0.209"/>
  </r>
  <r>
    <x v="1"/>
    <n v="4518"/>
    <x v="0"/>
    <x v="8"/>
    <x v="268"/>
    <n v="5.098"/>
    <n v="5.098"/>
  </r>
  <r>
    <x v="1"/>
    <n v="4519"/>
    <x v="1"/>
    <x v="4"/>
    <x v="4"/>
    <n v="23.715"/>
    <n v="15"/>
  </r>
  <r>
    <x v="1"/>
    <n v="4520"/>
    <x v="0"/>
    <x v="10"/>
    <x v="95"/>
    <n v="8.715"/>
    <n v="8.715"/>
  </r>
  <r>
    <x v="1"/>
    <n v="4521"/>
    <x v="0"/>
    <x v="8"/>
    <x v="32"/>
    <n v="10.667"/>
    <n v="10.667"/>
  </r>
  <r>
    <x v="1"/>
    <n v="4522"/>
    <x v="0"/>
    <x v="10"/>
    <x v="660"/>
    <n v="5.358"/>
    <n v="5.358"/>
  </r>
  <r>
    <x v="1"/>
    <n v="4523"/>
    <x v="1"/>
    <x v="4"/>
    <x v="4"/>
    <n v="18.297"/>
    <n v="15"/>
  </r>
  <r>
    <x v="1"/>
    <n v="4524"/>
    <x v="0"/>
    <x v="10"/>
    <x v="40"/>
    <n v="3.297"/>
    <n v="3.297"/>
  </r>
  <r>
    <x v="1"/>
    <n v="4525"/>
    <x v="0"/>
    <x v="9"/>
    <x v="299"/>
    <n v="10.487"/>
    <n v="10.487"/>
  </r>
  <r>
    <x v="1"/>
    <n v="4526"/>
    <x v="0"/>
    <x v="9"/>
    <x v="418"/>
    <n v="2.436"/>
    <n v="2.436"/>
  </r>
  <r>
    <x v="1"/>
    <n v="4527"/>
    <x v="0"/>
    <x v="5"/>
    <x v="834"/>
    <n v="7.075"/>
    <n v="7.075"/>
  </r>
  <r>
    <x v="1"/>
    <n v="4528"/>
    <x v="0"/>
    <x v="10"/>
    <x v="676"/>
    <n v="10.48"/>
    <n v="10.48"/>
  </r>
  <r>
    <x v="1"/>
    <n v="4529"/>
    <x v="1"/>
    <x v="4"/>
    <x v="4"/>
    <n v="15.827"/>
    <n v="15"/>
  </r>
  <r>
    <x v="1"/>
    <n v="4530"/>
    <x v="0"/>
    <x v="10"/>
    <x v="233"/>
    <n v="0.827"/>
    <n v="0.827"/>
  </r>
  <r>
    <x v="1"/>
    <n v="4531"/>
    <x v="1"/>
    <x v="4"/>
    <x v="4"/>
    <n v="17.986"/>
    <n v="15"/>
  </r>
  <r>
    <x v="1"/>
    <n v="4532"/>
    <x v="0"/>
    <x v="3"/>
    <x v="300"/>
    <n v="2.986"/>
    <n v="2.986"/>
  </r>
  <r>
    <x v="1"/>
    <n v="4533"/>
    <x v="0"/>
    <x v="9"/>
    <x v="299"/>
    <n v="3.076"/>
    <n v="3.076"/>
  </r>
  <r>
    <x v="1"/>
    <n v="4534"/>
    <x v="0"/>
    <x v="11"/>
    <x v="895"/>
    <n v="0.05"/>
    <n v="0.05"/>
  </r>
  <r>
    <x v="1"/>
    <n v="4535"/>
    <x v="0"/>
    <x v="0"/>
    <x v="64"/>
    <n v="0.949"/>
    <n v="0.949"/>
  </r>
  <r>
    <x v="1"/>
    <n v="4536"/>
    <x v="0"/>
    <x v="10"/>
    <x v="114"/>
    <n v="1.783"/>
    <n v="1.783"/>
  </r>
  <r>
    <x v="1"/>
    <n v="4537"/>
    <x v="0"/>
    <x v="9"/>
    <x v="140"/>
    <n v="3.177"/>
    <n v="3.177"/>
  </r>
  <r>
    <x v="1"/>
    <n v="4538"/>
    <x v="0"/>
    <x v="5"/>
    <x v="948"/>
    <n v="9.49"/>
    <n v="9.49"/>
  </r>
  <r>
    <x v="1"/>
    <n v="4539"/>
    <x v="0"/>
    <x v="3"/>
    <x v="240"/>
    <n v="5.14"/>
    <n v="5.14"/>
  </r>
  <r>
    <x v="1"/>
    <n v="4540"/>
    <x v="1"/>
    <x v="4"/>
    <x v="4"/>
    <n v="22.439"/>
    <n v="15"/>
  </r>
  <r>
    <x v="1"/>
    <n v="4541"/>
    <x v="0"/>
    <x v="3"/>
    <x v="51"/>
    <n v="7.439"/>
    <n v="7.439"/>
  </r>
  <r>
    <x v="1"/>
    <n v="4542"/>
    <x v="0"/>
    <x v="10"/>
    <x v="326"/>
    <n v="10.414"/>
    <n v="10.414"/>
  </r>
  <r>
    <x v="1"/>
    <n v="4543"/>
    <x v="1"/>
    <x v="4"/>
    <x v="4"/>
    <n v="15.23"/>
    <n v="15"/>
  </r>
  <r>
    <x v="1"/>
    <n v="4544"/>
    <x v="0"/>
    <x v="9"/>
    <x v="63"/>
    <n v="0.23"/>
    <n v="0.23"/>
  </r>
  <r>
    <x v="1"/>
    <n v="4545"/>
    <x v="0"/>
    <x v="11"/>
    <x v="1076"/>
    <n v="9.343"/>
    <n v="9.343"/>
  </r>
  <r>
    <x v="1"/>
    <n v="4546"/>
    <x v="0"/>
    <x v="10"/>
    <x v="103"/>
    <n v="3.674"/>
    <n v="3.674"/>
  </r>
  <r>
    <x v="1"/>
    <n v="4547"/>
    <x v="0"/>
    <x v="5"/>
    <x v="1346"/>
    <n v="6.258"/>
    <n v="6.258"/>
  </r>
  <r>
    <x v="1"/>
    <n v="4548"/>
    <x v="0"/>
    <x v="8"/>
    <x v="79"/>
    <n v="10.867"/>
    <n v="10.867"/>
  </r>
  <r>
    <x v="1"/>
    <n v="4549"/>
    <x v="0"/>
    <x v="5"/>
    <x v="1015"/>
    <n v="7.449"/>
    <n v="7.449"/>
  </r>
  <r>
    <x v="1"/>
    <n v="4550"/>
    <x v="1"/>
    <x v="4"/>
    <x v="4"/>
    <n v="22.766"/>
    <n v="15"/>
  </r>
  <r>
    <x v="1"/>
    <n v="4551"/>
    <x v="0"/>
    <x v="10"/>
    <x v="188"/>
    <n v="7.766"/>
    <n v="7.766"/>
  </r>
  <r>
    <x v="1"/>
    <n v="4552"/>
    <x v="0"/>
    <x v="10"/>
    <x v="567"/>
    <n v="7.011"/>
    <n v="7.011"/>
  </r>
  <r>
    <x v="1"/>
    <n v="4553"/>
    <x v="0"/>
    <x v="14"/>
    <x v="415"/>
    <n v="6.771"/>
    <n v="6.771"/>
  </r>
  <r>
    <x v="1"/>
    <n v="4554"/>
    <x v="0"/>
    <x v="8"/>
    <x v="43"/>
    <n v="5.473"/>
    <n v="5.473"/>
  </r>
  <r>
    <x v="1"/>
    <n v="4555"/>
    <x v="0"/>
    <x v="11"/>
    <x v="865"/>
    <n v="2.363"/>
    <n v="2.363"/>
  </r>
  <r>
    <x v="1"/>
    <n v="4556"/>
    <x v="0"/>
    <x v="10"/>
    <x v="657"/>
    <n v="6.018"/>
    <n v="6.018"/>
  </r>
  <r>
    <x v="1"/>
    <n v="4557"/>
    <x v="0"/>
    <x v="8"/>
    <x v="419"/>
    <n v="13.695"/>
    <n v="13.695"/>
  </r>
  <r>
    <x v="1"/>
    <n v="4558"/>
    <x v="0"/>
    <x v="5"/>
    <x v="327"/>
    <n v="2.183"/>
    <n v="2.183"/>
  </r>
  <r>
    <x v="1"/>
    <n v="4559"/>
    <x v="1"/>
    <x v="4"/>
    <x v="4"/>
    <n v="20.074"/>
    <n v="15"/>
  </r>
  <r>
    <x v="1"/>
    <n v="4560"/>
    <x v="0"/>
    <x v="2"/>
    <x v="50"/>
    <n v="5.074"/>
    <n v="5.074"/>
  </r>
  <r>
    <x v="1"/>
    <n v="4561"/>
    <x v="0"/>
    <x v="5"/>
    <x v="709"/>
    <n v="5.541"/>
    <n v="5.541"/>
  </r>
  <r>
    <x v="1"/>
    <n v="4562"/>
    <x v="0"/>
    <x v="3"/>
    <x v="257"/>
    <n v="1.552"/>
    <n v="1.552"/>
  </r>
  <r>
    <x v="1"/>
    <n v="4563"/>
    <x v="0"/>
    <x v="5"/>
    <x v="209"/>
    <n v="13.951"/>
    <n v="13.951"/>
  </r>
  <r>
    <x v="1"/>
    <n v="4564"/>
    <x v="0"/>
    <x v="0"/>
    <x v="241"/>
    <n v="9.062"/>
    <n v="9.062"/>
  </r>
  <r>
    <x v="1"/>
    <n v="4565"/>
    <x v="0"/>
    <x v="3"/>
    <x v="278"/>
    <n v="0.792"/>
    <n v="0.792"/>
  </r>
  <r>
    <x v="1"/>
    <n v="4566"/>
    <x v="0"/>
    <x v="10"/>
    <x v="1"/>
    <n v="5.11"/>
    <n v="5.11"/>
  </r>
  <r>
    <x v="1"/>
    <n v="4567"/>
    <x v="0"/>
    <x v="10"/>
    <x v="33"/>
    <n v="3.652"/>
    <n v="3.652"/>
  </r>
  <r>
    <x v="1"/>
    <n v="4568"/>
    <x v="0"/>
    <x v="5"/>
    <x v="872"/>
    <n v="0.942"/>
    <n v="0.942"/>
  </r>
  <r>
    <x v="1"/>
    <n v="4569"/>
    <x v="0"/>
    <x v="10"/>
    <x v="77"/>
    <n v="6.863"/>
    <n v="6.863"/>
  </r>
  <r>
    <x v="1"/>
    <n v="4570"/>
    <x v="0"/>
    <x v="10"/>
    <x v="210"/>
    <n v="7.195"/>
    <n v="7.195"/>
  </r>
  <r>
    <x v="1"/>
    <n v="4571"/>
    <x v="0"/>
    <x v="0"/>
    <x v="360"/>
    <n v="2.696"/>
    <n v="2.696"/>
  </r>
  <r>
    <x v="1"/>
    <n v="4572"/>
    <x v="1"/>
    <x v="4"/>
    <x v="4"/>
    <n v="20.611"/>
    <n v="15"/>
  </r>
  <r>
    <x v="1"/>
    <n v="4573"/>
    <x v="0"/>
    <x v="0"/>
    <x v="64"/>
    <n v="5.611"/>
    <n v="5.611"/>
  </r>
  <r>
    <x v="1"/>
    <n v="4574"/>
    <x v="0"/>
    <x v="6"/>
    <x v="786"/>
    <n v="11.228"/>
    <n v="11.228"/>
  </r>
  <r>
    <x v="1"/>
    <n v="4575"/>
    <x v="0"/>
    <x v="9"/>
    <x v="97"/>
    <n v="0.44"/>
    <n v="0.44"/>
  </r>
  <r>
    <x v="1"/>
    <n v="4576"/>
    <x v="0"/>
    <x v="9"/>
    <x v="122"/>
    <n v="8.147"/>
    <n v="8.147"/>
  </r>
  <r>
    <x v="1"/>
    <n v="4577"/>
    <x v="0"/>
    <x v="12"/>
    <x v="389"/>
    <n v="3.982"/>
    <n v="3.982"/>
  </r>
  <r>
    <x v="1"/>
    <n v="4578"/>
    <x v="0"/>
    <x v="8"/>
    <x v="284"/>
    <n v="6.337"/>
    <n v="6.337"/>
  </r>
  <r>
    <x v="1"/>
    <n v="4579"/>
    <x v="1"/>
    <x v="4"/>
    <x v="4"/>
    <n v="22.195"/>
    <n v="15"/>
  </r>
  <r>
    <x v="1"/>
    <n v="4580"/>
    <x v="0"/>
    <x v="0"/>
    <x v="399"/>
    <n v="7.195"/>
    <n v="7.195"/>
  </r>
  <r>
    <x v="1"/>
    <n v="4581"/>
    <x v="0"/>
    <x v="10"/>
    <x v="103"/>
    <n v="7.724"/>
    <n v="7.724"/>
  </r>
  <r>
    <x v="1"/>
    <n v="4582"/>
    <x v="0"/>
    <x v="9"/>
    <x v="306"/>
    <n v="4.025"/>
    <n v="4.025"/>
  </r>
  <r>
    <x v="1"/>
    <n v="4583"/>
    <x v="0"/>
    <x v="5"/>
    <x v="1149"/>
    <n v="1.271"/>
    <n v="1.271"/>
  </r>
  <r>
    <x v="1"/>
    <n v="4584"/>
    <x v="0"/>
    <x v="8"/>
    <x v="689"/>
    <n v="2.608"/>
    <n v="2.608"/>
  </r>
  <r>
    <x v="1"/>
    <n v="4585"/>
    <x v="0"/>
    <x v="3"/>
    <x v="133"/>
    <n v="0.586"/>
    <n v="0.586"/>
  </r>
  <r>
    <x v="1"/>
    <n v="4586"/>
    <x v="0"/>
    <x v="3"/>
    <x v="249"/>
    <n v="6.217"/>
    <n v="6.217"/>
  </r>
  <r>
    <x v="1"/>
    <n v="4587"/>
    <x v="1"/>
    <x v="4"/>
    <x v="4"/>
    <n v="18.268"/>
    <n v="15"/>
  </r>
  <r>
    <x v="1"/>
    <n v="4588"/>
    <x v="0"/>
    <x v="9"/>
    <x v="306"/>
    <n v="3.268"/>
    <n v="3.268"/>
  </r>
  <r>
    <x v="1"/>
    <n v="4589"/>
    <x v="0"/>
    <x v="5"/>
    <x v="402"/>
    <n v="14.749"/>
    <n v="14.749"/>
  </r>
  <r>
    <x v="1"/>
    <n v="4590"/>
    <x v="0"/>
    <x v="5"/>
    <x v="661"/>
    <n v="5.844"/>
    <n v="5.844"/>
  </r>
  <r>
    <x v="1"/>
    <n v="4591"/>
    <x v="0"/>
    <x v="9"/>
    <x v="56"/>
    <n v="9.31"/>
    <n v="9.31"/>
  </r>
  <r>
    <x v="1"/>
    <n v="4592"/>
    <x v="0"/>
    <x v="9"/>
    <x v="174"/>
    <n v="1.355"/>
    <n v="1.355"/>
  </r>
  <r>
    <x v="1"/>
    <n v="4593"/>
    <x v="0"/>
    <x v="1"/>
    <x v="663"/>
    <n v="1.645"/>
    <n v="1.645"/>
  </r>
  <r>
    <x v="1"/>
    <n v="4594"/>
    <x v="0"/>
    <x v="3"/>
    <x v="404"/>
    <n v="13.028"/>
    <n v="13.028"/>
  </r>
  <r>
    <x v="1"/>
    <n v="4595"/>
    <x v="0"/>
    <x v="9"/>
    <x v="128"/>
    <n v="12.361"/>
    <n v="12.361"/>
  </r>
  <r>
    <x v="1"/>
    <n v="4596"/>
    <x v="0"/>
    <x v="10"/>
    <x v="725"/>
    <n v="12.603"/>
    <n v="12.603"/>
  </r>
  <r>
    <x v="1"/>
    <n v="4597"/>
    <x v="0"/>
    <x v="9"/>
    <x v="6"/>
    <n v="6.66"/>
    <n v="6.66"/>
  </r>
  <r>
    <x v="1"/>
    <n v="4598"/>
    <x v="1"/>
    <x v="4"/>
    <x v="4"/>
    <n v="16.146"/>
    <n v="15"/>
  </r>
  <r>
    <x v="1"/>
    <n v="4599"/>
    <x v="0"/>
    <x v="9"/>
    <x v="134"/>
    <n v="1.146"/>
    <n v="1.146"/>
  </r>
  <r>
    <x v="1"/>
    <n v="4600"/>
    <x v="0"/>
    <x v="8"/>
    <x v="268"/>
    <n v="4.073"/>
    <n v="4.073"/>
  </r>
  <r>
    <x v="1"/>
    <n v="4601"/>
    <x v="0"/>
    <x v="10"/>
    <x v="660"/>
    <n v="5.384"/>
    <n v="5.384"/>
  </r>
  <r>
    <x v="1"/>
    <n v="4602"/>
    <x v="0"/>
    <x v="10"/>
    <x v="878"/>
    <n v="11.815"/>
    <n v="11.815"/>
  </r>
  <r>
    <x v="1"/>
    <n v="4603"/>
    <x v="0"/>
    <x v="8"/>
    <x v="572"/>
    <n v="3.115"/>
    <n v="3.115"/>
  </r>
  <r>
    <x v="1"/>
    <n v="4604"/>
    <x v="0"/>
    <x v="10"/>
    <x v="303"/>
    <n v="1.901"/>
    <n v="1.901"/>
  </r>
  <r>
    <x v="1"/>
    <n v="4605"/>
    <x v="1"/>
    <x v="4"/>
    <x v="4"/>
    <n v="16.4"/>
    <n v="15"/>
  </r>
  <r>
    <x v="1"/>
    <n v="4606"/>
    <x v="0"/>
    <x v="10"/>
    <x v="642"/>
    <n v="1.399"/>
    <n v="1.399"/>
  </r>
  <r>
    <x v="1"/>
    <n v="4607"/>
    <x v="1"/>
    <x v="4"/>
    <x v="4"/>
    <n v="21.033"/>
    <n v="15"/>
  </r>
  <r>
    <x v="1"/>
    <n v="4608"/>
    <x v="0"/>
    <x v="5"/>
    <x v="581"/>
    <n v="6.033"/>
    <n v="6.033"/>
  </r>
  <r>
    <x v="1"/>
    <n v="4609"/>
    <x v="0"/>
    <x v="8"/>
    <x v="150"/>
    <n v="13.425"/>
    <n v="13.425"/>
  </r>
  <r>
    <x v="1"/>
    <n v="4610"/>
    <x v="0"/>
    <x v="13"/>
    <x v="1347"/>
    <n v="11.743"/>
    <n v="11.743"/>
  </r>
  <r>
    <x v="1"/>
    <n v="4611"/>
    <x v="0"/>
    <x v="2"/>
    <x v="447"/>
    <n v="10.965"/>
    <n v="10.965"/>
  </r>
  <r>
    <x v="1"/>
    <n v="4612"/>
    <x v="0"/>
    <x v="0"/>
    <x v="323"/>
    <n v="2.699"/>
    <n v="2.699"/>
  </r>
  <r>
    <x v="1"/>
    <n v="4613"/>
    <x v="0"/>
    <x v="10"/>
    <x v="305"/>
    <n v="7.846"/>
    <n v="7.846"/>
  </r>
  <r>
    <x v="1"/>
    <n v="4614"/>
    <x v="0"/>
    <x v="9"/>
    <x v="526"/>
    <n v="4.376"/>
    <n v="4.376"/>
  </r>
  <r>
    <x v="1"/>
    <n v="4615"/>
    <x v="1"/>
    <x v="4"/>
    <x v="4"/>
    <n v="15.746"/>
    <n v="15"/>
  </r>
  <r>
    <x v="1"/>
    <n v="4616"/>
    <x v="0"/>
    <x v="0"/>
    <x v="734"/>
    <n v="0.746"/>
    <n v="0.746"/>
  </r>
  <r>
    <x v="1"/>
    <n v="4617"/>
    <x v="0"/>
    <x v="8"/>
    <x v="32"/>
    <n v="14.628"/>
    <n v="14.628"/>
  </r>
  <r>
    <x v="1"/>
    <n v="4618"/>
    <x v="0"/>
    <x v="2"/>
    <x v="580"/>
    <n v="3.461"/>
    <n v="3.461"/>
  </r>
  <r>
    <x v="1"/>
    <n v="4619"/>
    <x v="0"/>
    <x v="3"/>
    <x v="42"/>
    <n v="2.475"/>
    <n v="2.475"/>
  </r>
  <r>
    <x v="1"/>
    <n v="4620"/>
    <x v="0"/>
    <x v="12"/>
    <x v="215"/>
    <n v="9.241"/>
    <n v="9.241"/>
  </r>
  <r>
    <x v="1"/>
    <n v="4621"/>
    <x v="0"/>
    <x v="5"/>
    <x v="1348"/>
    <n v="3.835"/>
    <n v="3.835"/>
  </r>
  <r>
    <x v="1"/>
    <n v="4622"/>
    <x v="0"/>
    <x v="8"/>
    <x v="166"/>
    <n v="4.267"/>
    <n v="4.267"/>
  </r>
  <r>
    <x v="1"/>
    <n v="4623"/>
    <x v="0"/>
    <x v="9"/>
    <x v="357"/>
    <n v="6.057"/>
    <n v="6.057"/>
  </r>
  <r>
    <x v="1"/>
    <n v="4624"/>
    <x v="0"/>
    <x v="5"/>
    <x v="209"/>
    <n v="4.033"/>
    <n v="4.033"/>
  </r>
  <r>
    <x v="1"/>
    <n v="4625"/>
    <x v="0"/>
    <x v="7"/>
    <x v="337"/>
    <n v="5.468"/>
    <n v="5.468"/>
  </r>
  <r>
    <x v="1"/>
    <n v="4626"/>
    <x v="0"/>
    <x v="3"/>
    <x v="49"/>
    <n v="10.437"/>
    <n v="10.437"/>
  </r>
  <r>
    <x v="1"/>
    <n v="4627"/>
    <x v="0"/>
    <x v="8"/>
    <x v="79"/>
    <n v="4.394"/>
    <n v="4.394"/>
  </r>
  <r>
    <x v="1"/>
    <n v="4628"/>
    <x v="0"/>
    <x v="10"/>
    <x v="12"/>
    <n v="3.546"/>
    <n v="3.546"/>
  </r>
  <r>
    <x v="1"/>
    <n v="4629"/>
    <x v="0"/>
    <x v="10"/>
    <x v="210"/>
    <n v="8.942"/>
    <n v="8.942"/>
  </r>
  <r>
    <x v="1"/>
    <n v="4630"/>
    <x v="0"/>
    <x v="2"/>
    <x v="245"/>
    <n v="8.967"/>
    <n v="8.967"/>
  </r>
  <r>
    <x v="1"/>
    <n v="4631"/>
    <x v="0"/>
    <x v="8"/>
    <x v="150"/>
    <n v="6.997"/>
    <n v="6.997"/>
  </r>
  <r>
    <x v="1"/>
    <n v="4632"/>
    <x v="0"/>
    <x v="8"/>
    <x v="703"/>
    <n v="14.87"/>
    <n v="14.87"/>
  </r>
  <r>
    <x v="1"/>
    <n v="4633"/>
    <x v="0"/>
    <x v="5"/>
    <x v="1349"/>
    <n v="3.829"/>
    <n v="3.829"/>
  </r>
  <r>
    <x v="1"/>
    <n v="4634"/>
    <x v="0"/>
    <x v="3"/>
    <x v="69"/>
    <n v="12.36"/>
    <n v="12.36"/>
  </r>
  <r>
    <x v="1"/>
    <n v="4635"/>
    <x v="0"/>
    <x v="13"/>
    <x v="1350"/>
    <n v="8.965"/>
    <n v="8.965"/>
  </r>
  <r>
    <x v="1"/>
    <n v="4636"/>
    <x v="0"/>
    <x v="9"/>
    <x v="106"/>
    <n v="1.224"/>
    <n v="1.224"/>
  </r>
  <r>
    <x v="1"/>
    <n v="4637"/>
    <x v="1"/>
    <x v="4"/>
    <x v="4"/>
    <n v="16.381"/>
    <n v="15"/>
  </r>
  <r>
    <x v="1"/>
    <n v="4638"/>
    <x v="0"/>
    <x v="8"/>
    <x v="639"/>
    <n v="1.381"/>
    <n v="1.381"/>
  </r>
  <r>
    <x v="1"/>
    <n v="4639"/>
    <x v="0"/>
    <x v="0"/>
    <x v="238"/>
    <n v="1.723"/>
    <n v="1.723"/>
  </r>
  <r>
    <x v="1"/>
    <n v="4640"/>
    <x v="0"/>
    <x v="10"/>
    <x v="832"/>
    <n v="1.292"/>
    <n v="1.292"/>
  </r>
  <r>
    <x v="1"/>
    <n v="4641"/>
    <x v="0"/>
    <x v="10"/>
    <x v="76"/>
    <n v="5.85"/>
    <n v="5.85"/>
  </r>
  <r>
    <x v="1"/>
    <n v="4642"/>
    <x v="0"/>
    <x v="0"/>
    <x v="181"/>
    <n v="1.138"/>
    <n v="1.138"/>
  </r>
  <r>
    <x v="1"/>
    <n v="4643"/>
    <x v="0"/>
    <x v="10"/>
    <x v="395"/>
    <n v="9.731"/>
    <n v="9.731"/>
  </r>
  <r>
    <x v="1"/>
    <n v="4644"/>
    <x v="0"/>
    <x v="5"/>
    <x v="780"/>
    <n v="1.414"/>
    <n v="1.414"/>
  </r>
  <r>
    <x v="1"/>
    <n v="4645"/>
    <x v="0"/>
    <x v="9"/>
    <x v="140"/>
    <n v="0.997"/>
    <n v="0.997"/>
  </r>
  <r>
    <x v="1"/>
    <n v="4646"/>
    <x v="0"/>
    <x v="0"/>
    <x v="642"/>
    <n v="11.222"/>
    <n v="11.222"/>
  </r>
  <r>
    <x v="1"/>
    <n v="4647"/>
    <x v="0"/>
    <x v="10"/>
    <x v="411"/>
    <n v="4.659"/>
    <n v="4.659"/>
  </r>
  <r>
    <x v="1"/>
    <n v="4648"/>
    <x v="0"/>
    <x v="6"/>
    <x v="1351"/>
    <n v="4.681"/>
    <n v="4.681"/>
  </r>
  <r>
    <x v="1"/>
    <n v="4649"/>
    <x v="0"/>
    <x v="10"/>
    <x v="411"/>
    <n v="6.982"/>
    <n v="6.982"/>
  </r>
  <r>
    <x v="1"/>
    <n v="4650"/>
    <x v="0"/>
    <x v="3"/>
    <x v="128"/>
    <n v="8.922"/>
    <n v="8.922"/>
  </r>
  <r>
    <x v="1"/>
    <n v="4651"/>
    <x v="0"/>
    <x v="5"/>
    <x v="1097"/>
    <n v="9.277"/>
    <n v="9.277"/>
  </r>
  <r>
    <x v="1"/>
    <n v="4652"/>
    <x v="1"/>
    <x v="4"/>
    <x v="4"/>
    <n v="19.344"/>
    <n v="15"/>
  </r>
  <r>
    <x v="1"/>
    <n v="4653"/>
    <x v="0"/>
    <x v="14"/>
    <x v="533"/>
    <n v="4.344"/>
    <n v="4.344"/>
  </r>
  <r>
    <x v="1"/>
    <n v="4654"/>
    <x v="0"/>
    <x v="9"/>
    <x v="15"/>
    <n v="2.99"/>
    <n v="2.99"/>
  </r>
  <r>
    <x v="1"/>
    <n v="4655"/>
    <x v="0"/>
    <x v="2"/>
    <x v="371"/>
    <n v="1.571"/>
    <n v="1.571"/>
  </r>
  <r>
    <x v="1"/>
    <n v="4656"/>
    <x v="0"/>
    <x v="0"/>
    <x v="420"/>
    <n v="2.921"/>
    <n v="2.921"/>
  </r>
  <r>
    <x v="1"/>
    <n v="4657"/>
    <x v="0"/>
    <x v="1"/>
    <x v="381"/>
    <n v="6.708"/>
    <n v="6.708"/>
  </r>
  <r>
    <x v="1"/>
    <n v="4658"/>
    <x v="1"/>
    <x v="4"/>
    <x v="4"/>
    <n v="20.771"/>
    <n v="15"/>
  </r>
  <r>
    <x v="1"/>
    <n v="4659"/>
    <x v="0"/>
    <x v="9"/>
    <x v="93"/>
    <n v="5.771"/>
    <n v="5.771"/>
  </r>
  <r>
    <x v="1"/>
    <n v="4660"/>
    <x v="0"/>
    <x v="10"/>
    <x v="504"/>
    <n v="12.843"/>
    <n v="12.843"/>
  </r>
  <r>
    <x v="1"/>
    <n v="4661"/>
    <x v="0"/>
    <x v="11"/>
    <x v="511"/>
    <n v="3.899"/>
    <n v="3.899"/>
  </r>
  <r>
    <x v="1"/>
    <n v="4662"/>
    <x v="0"/>
    <x v="10"/>
    <x v="395"/>
    <n v="8.998"/>
    <n v="8.998"/>
  </r>
  <r>
    <x v="1"/>
    <n v="4663"/>
    <x v="0"/>
    <x v="10"/>
    <x v="129"/>
    <n v="12.751"/>
    <n v="12.751"/>
  </r>
  <r>
    <x v="1"/>
    <n v="4664"/>
    <x v="0"/>
    <x v="9"/>
    <x v="544"/>
    <n v="9.899"/>
    <n v="9.899"/>
  </r>
  <r>
    <x v="1"/>
    <n v="4665"/>
    <x v="0"/>
    <x v="3"/>
    <x v="377"/>
    <n v="12.768"/>
    <n v="12.768"/>
  </r>
  <r>
    <x v="1"/>
    <n v="4666"/>
    <x v="0"/>
    <x v="9"/>
    <x v="217"/>
    <n v="2.269"/>
    <n v="2.269"/>
  </r>
  <r>
    <x v="1"/>
    <n v="4667"/>
    <x v="0"/>
    <x v="5"/>
    <x v="823"/>
    <n v="8.347"/>
    <n v="8.347"/>
  </r>
  <r>
    <x v="1"/>
    <n v="4668"/>
    <x v="0"/>
    <x v="14"/>
    <x v="366"/>
    <n v="1.658"/>
    <n v="1.658"/>
  </r>
  <r>
    <x v="1"/>
    <n v="4669"/>
    <x v="0"/>
    <x v="8"/>
    <x v="639"/>
    <n v="7.298"/>
    <n v="7.298"/>
  </r>
  <r>
    <x v="1"/>
    <n v="4670"/>
    <x v="0"/>
    <x v="9"/>
    <x v="182"/>
    <n v="8.222"/>
    <n v="8.222"/>
  </r>
  <r>
    <x v="1"/>
    <n v="4671"/>
    <x v="0"/>
    <x v="0"/>
    <x v="143"/>
    <n v="1.343"/>
    <n v="1.343"/>
  </r>
  <r>
    <x v="1"/>
    <n v="4672"/>
    <x v="0"/>
    <x v="9"/>
    <x v="148"/>
    <n v="14.307"/>
    <n v="14.307"/>
  </r>
  <r>
    <x v="1"/>
    <n v="4673"/>
    <x v="1"/>
    <x v="4"/>
    <x v="4"/>
    <n v="15.26"/>
    <n v="15"/>
  </r>
  <r>
    <x v="1"/>
    <n v="4674"/>
    <x v="0"/>
    <x v="10"/>
    <x v="211"/>
    <n v="0.259"/>
    <n v="0.259"/>
  </r>
  <r>
    <x v="1"/>
    <n v="4675"/>
    <x v="0"/>
    <x v="0"/>
    <x v="324"/>
    <n v="1.518"/>
    <n v="1.518"/>
  </r>
  <r>
    <x v="1"/>
    <n v="4676"/>
    <x v="0"/>
    <x v="5"/>
    <x v="314"/>
    <n v="4.311"/>
    <n v="4.311"/>
  </r>
  <r>
    <x v="1"/>
    <n v="4677"/>
    <x v="0"/>
    <x v="9"/>
    <x v="526"/>
    <n v="9.255"/>
    <n v="9.255"/>
  </r>
  <r>
    <x v="1"/>
    <n v="4678"/>
    <x v="0"/>
    <x v="2"/>
    <x v="210"/>
    <n v="2.817"/>
    <n v="2.817"/>
  </r>
  <r>
    <x v="1"/>
    <n v="4679"/>
    <x v="0"/>
    <x v="9"/>
    <x v="30"/>
    <n v="3.127"/>
    <n v="3.127"/>
  </r>
  <r>
    <x v="1"/>
    <n v="4680"/>
    <x v="1"/>
    <x v="4"/>
    <x v="4"/>
    <n v="18.984"/>
    <n v="15"/>
  </r>
  <r>
    <x v="1"/>
    <n v="4681"/>
    <x v="0"/>
    <x v="0"/>
    <x v="122"/>
    <n v="3.984"/>
    <n v="3.984"/>
  </r>
  <r>
    <x v="1"/>
    <n v="4682"/>
    <x v="0"/>
    <x v="2"/>
    <x v="23"/>
    <n v="2.954"/>
    <n v="2.954"/>
  </r>
  <r>
    <x v="1"/>
    <n v="4683"/>
    <x v="1"/>
    <x v="4"/>
    <x v="4"/>
    <n v="20.563"/>
    <n v="15"/>
  </r>
  <r>
    <x v="1"/>
    <n v="4684"/>
    <x v="0"/>
    <x v="9"/>
    <x v="301"/>
    <n v="5.563"/>
    <n v="5.563"/>
  </r>
  <r>
    <x v="1"/>
    <n v="4685"/>
    <x v="0"/>
    <x v="10"/>
    <x v="167"/>
    <n v="7.108"/>
    <n v="7.108"/>
  </r>
  <r>
    <x v="1"/>
    <n v="4686"/>
    <x v="1"/>
    <x v="4"/>
    <x v="4"/>
    <n v="16.174"/>
    <n v="15"/>
  </r>
  <r>
    <x v="1"/>
    <n v="4687"/>
    <x v="0"/>
    <x v="0"/>
    <x v="734"/>
    <n v="1.174"/>
    <n v="1.174"/>
  </r>
  <r>
    <x v="1"/>
    <n v="4688"/>
    <x v="0"/>
    <x v="0"/>
    <x v="736"/>
    <n v="0.287"/>
    <n v="0.287"/>
  </r>
  <r>
    <x v="1"/>
    <n v="4689"/>
    <x v="0"/>
    <x v="5"/>
    <x v="1120"/>
    <n v="4.753"/>
    <n v="4.753"/>
  </r>
  <r>
    <x v="1"/>
    <n v="4690"/>
    <x v="0"/>
    <x v="0"/>
    <x v="777"/>
    <n v="6.654"/>
    <n v="6.654"/>
  </r>
  <r>
    <x v="1"/>
    <n v="4691"/>
    <x v="0"/>
    <x v="5"/>
    <x v="782"/>
    <n v="14.9"/>
    <n v="14.9"/>
  </r>
  <r>
    <x v="1"/>
    <n v="4692"/>
    <x v="0"/>
    <x v="13"/>
    <x v="1352"/>
    <n v="1.572"/>
    <n v="1.572"/>
  </r>
  <r>
    <x v="1"/>
    <n v="4693"/>
    <x v="0"/>
    <x v="8"/>
    <x v="499"/>
    <n v="5.049"/>
    <n v="5.049"/>
  </r>
  <r>
    <x v="1"/>
    <n v="4694"/>
    <x v="0"/>
    <x v="10"/>
    <x v="445"/>
    <n v="7.388"/>
    <n v="7.388"/>
  </r>
  <r>
    <x v="1"/>
    <n v="4695"/>
    <x v="0"/>
    <x v="5"/>
    <x v="976"/>
    <n v="9.671"/>
    <n v="9.671"/>
  </r>
  <r>
    <x v="1"/>
    <n v="4696"/>
    <x v="1"/>
    <x v="4"/>
    <x v="4"/>
    <n v="16.16"/>
    <n v="15"/>
  </r>
  <r>
    <x v="1"/>
    <n v="4697"/>
    <x v="0"/>
    <x v="10"/>
    <x v="220"/>
    <n v="1.159"/>
    <n v="1.159"/>
  </r>
  <r>
    <x v="1"/>
    <n v="4698"/>
    <x v="1"/>
    <x v="4"/>
    <x v="4"/>
    <n v="16.418"/>
    <n v="15"/>
  </r>
  <r>
    <x v="1"/>
    <n v="4699"/>
    <x v="0"/>
    <x v="3"/>
    <x v="375"/>
    <n v="1.417"/>
    <n v="1.417"/>
  </r>
  <r>
    <x v="1"/>
    <n v="4700"/>
    <x v="0"/>
    <x v="9"/>
    <x v="44"/>
    <n v="0.431"/>
    <n v="0.431"/>
  </r>
  <r>
    <x v="1"/>
    <n v="4701"/>
    <x v="0"/>
    <x v="5"/>
    <x v="906"/>
    <n v="2.477"/>
    <n v="2.477"/>
  </r>
  <r>
    <x v="1"/>
    <n v="4702"/>
    <x v="0"/>
    <x v="9"/>
    <x v="410"/>
    <n v="6.169"/>
    <n v="6.169"/>
  </r>
  <r>
    <x v="1"/>
    <n v="4703"/>
    <x v="0"/>
    <x v="9"/>
    <x v="218"/>
    <n v="4.911"/>
    <n v="4.911"/>
  </r>
  <r>
    <x v="1"/>
    <n v="4704"/>
    <x v="0"/>
    <x v="8"/>
    <x v="256"/>
    <n v="1.9"/>
    <n v="1.9"/>
  </r>
  <r>
    <x v="1"/>
    <n v="4705"/>
    <x v="0"/>
    <x v="10"/>
    <x v="926"/>
    <n v="10.278"/>
    <n v="10.278"/>
  </r>
  <r>
    <x v="1"/>
    <n v="4706"/>
    <x v="0"/>
    <x v="8"/>
    <x v="48"/>
    <n v="0.333"/>
    <n v="0.333"/>
  </r>
  <r>
    <x v="1"/>
    <n v="4707"/>
    <x v="0"/>
    <x v="9"/>
    <x v="6"/>
    <n v="1.848"/>
    <n v="1.848"/>
  </r>
  <r>
    <x v="1"/>
    <n v="4708"/>
    <x v="0"/>
    <x v="3"/>
    <x v="114"/>
    <n v="3.277"/>
    <n v="3.277"/>
  </r>
  <r>
    <x v="1"/>
    <n v="4709"/>
    <x v="0"/>
    <x v="9"/>
    <x v="337"/>
    <n v="2.613"/>
    <n v="2.613"/>
  </r>
  <r>
    <x v="1"/>
    <n v="4710"/>
    <x v="0"/>
    <x v="14"/>
    <x v="556"/>
    <n v="6.806"/>
    <n v="6.806"/>
  </r>
  <r>
    <x v="1"/>
    <n v="4711"/>
    <x v="0"/>
    <x v="3"/>
    <x v="202"/>
    <n v="5.406"/>
    <n v="5.406"/>
  </r>
  <r>
    <x v="1"/>
    <n v="4712"/>
    <x v="0"/>
    <x v="8"/>
    <x v="258"/>
    <n v="5.777"/>
    <n v="5.777"/>
  </r>
  <r>
    <x v="1"/>
    <n v="4713"/>
    <x v="0"/>
    <x v="9"/>
    <x v="489"/>
    <n v="4.679"/>
    <n v="4.679"/>
  </r>
  <r>
    <x v="1"/>
    <n v="4714"/>
    <x v="0"/>
    <x v="9"/>
    <x v="80"/>
    <n v="10.919"/>
    <n v="10.919"/>
  </r>
  <r>
    <x v="1"/>
    <n v="4715"/>
    <x v="0"/>
    <x v="0"/>
    <x v="237"/>
    <n v="3.534"/>
    <n v="3.534"/>
  </r>
  <r>
    <x v="1"/>
    <n v="4716"/>
    <x v="0"/>
    <x v="1"/>
    <x v="568"/>
    <n v="11.537"/>
    <n v="11.537"/>
  </r>
  <r>
    <x v="1"/>
    <n v="4717"/>
    <x v="0"/>
    <x v="11"/>
    <x v="830"/>
    <n v="12.474"/>
    <n v="12.474"/>
  </r>
  <r>
    <x v="1"/>
    <n v="4718"/>
    <x v="0"/>
    <x v="10"/>
    <x v="81"/>
    <n v="1.523"/>
    <n v="1.523"/>
  </r>
  <r>
    <x v="1"/>
    <n v="4719"/>
    <x v="0"/>
    <x v="10"/>
    <x v="443"/>
    <n v="6.432"/>
    <n v="6.432"/>
  </r>
  <r>
    <x v="1"/>
    <n v="4720"/>
    <x v="1"/>
    <x v="4"/>
    <x v="4"/>
    <n v="17.377"/>
    <n v="15"/>
  </r>
  <r>
    <x v="1"/>
    <n v="4721"/>
    <x v="0"/>
    <x v="9"/>
    <x v="245"/>
    <n v="2.377"/>
    <n v="2.377"/>
  </r>
  <r>
    <x v="1"/>
    <n v="4722"/>
    <x v="1"/>
    <x v="4"/>
    <x v="4"/>
    <n v="19.566"/>
    <n v="15"/>
  </r>
  <r>
    <x v="1"/>
    <n v="4723"/>
    <x v="0"/>
    <x v="5"/>
    <x v="1330"/>
    <n v="4.566"/>
    <n v="4.566"/>
  </r>
  <r>
    <x v="1"/>
    <n v="4724"/>
    <x v="0"/>
    <x v="9"/>
    <x v="174"/>
    <n v="6.043"/>
    <n v="6.043"/>
  </r>
  <r>
    <x v="1"/>
    <n v="4725"/>
    <x v="0"/>
    <x v="3"/>
    <x v="186"/>
    <n v="0.198"/>
    <n v="0.198"/>
  </r>
  <r>
    <x v="1"/>
    <n v="4726"/>
    <x v="0"/>
    <x v="3"/>
    <x v="49"/>
    <n v="8.26"/>
    <n v="8.26"/>
  </r>
  <r>
    <x v="1"/>
    <n v="4727"/>
    <x v="1"/>
    <x v="4"/>
    <x v="4"/>
    <n v="21.834"/>
    <n v="15"/>
  </r>
  <r>
    <x v="1"/>
    <n v="4728"/>
    <x v="0"/>
    <x v="2"/>
    <x v="128"/>
    <n v="6.834"/>
    <n v="6.834"/>
  </r>
  <r>
    <x v="1"/>
    <n v="4729"/>
    <x v="0"/>
    <x v="11"/>
    <x v="276"/>
    <n v="5.011"/>
    <n v="5.011"/>
  </r>
  <r>
    <x v="1"/>
    <n v="4730"/>
    <x v="0"/>
    <x v="9"/>
    <x v="97"/>
    <n v="12.852"/>
    <n v="12.852"/>
  </r>
  <r>
    <x v="1"/>
    <n v="4731"/>
    <x v="0"/>
    <x v="14"/>
    <x v="109"/>
    <n v="4.246"/>
    <n v="4.246"/>
  </r>
  <r>
    <x v="1"/>
    <n v="4732"/>
    <x v="0"/>
    <x v="0"/>
    <x v="265"/>
    <n v="3.238"/>
    <n v="3.238"/>
  </r>
  <r>
    <x v="1"/>
    <n v="4733"/>
    <x v="0"/>
    <x v="8"/>
    <x v="79"/>
    <n v="9.383"/>
    <n v="9.383"/>
  </r>
  <r>
    <x v="1"/>
    <n v="4734"/>
    <x v="0"/>
    <x v="9"/>
    <x v="251"/>
    <n v="2.821"/>
    <n v="2.821"/>
  </r>
  <r>
    <x v="1"/>
    <n v="4735"/>
    <x v="0"/>
    <x v="10"/>
    <x v="29"/>
    <n v="6.91"/>
    <n v="6.91"/>
  </r>
  <r>
    <x v="1"/>
    <n v="4736"/>
    <x v="0"/>
    <x v="9"/>
    <x v="134"/>
    <n v="8.355"/>
    <n v="8.355"/>
  </r>
  <r>
    <x v="1"/>
    <n v="4737"/>
    <x v="0"/>
    <x v="10"/>
    <x v="330"/>
    <n v="7.085"/>
    <n v="7.085"/>
  </r>
  <r>
    <x v="1"/>
    <n v="4738"/>
    <x v="1"/>
    <x v="4"/>
    <x v="4"/>
    <n v="15.197"/>
    <n v="15"/>
  </r>
  <r>
    <x v="1"/>
    <n v="4739"/>
    <x v="0"/>
    <x v="8"/>
    <x v="16"/>
    <n v="0.197"/>
    <n v="0.197"/>
  </r>
  <r>
    <x v="1"/>
    <n v="4740"/>
    <x v="0"/>
    <x v="0"/>
    <x v="210"/>
    <n v="8.978"/>
    <n v="8.978"/>
  </r>
  <r>
    <x v="1"/>
    <n v="4741"/>
    <x v="0"/>
    <x v="8"/>
    <x v="79"/>
    <n v="1.299"/>
    <n v="1.299"/>
  </r>
  <r>
    <x v="1"/>
    <n v="4742"/>
    <x v="0"/>
    <x v="7"/>
    <x v="597"/>
    <n v="1.137"/>
    <n v="1.137"/>
  </r>
  <r>
    <x v="1"/>
    <n v="4743"/>
    <x v="0"/>
    <x v="10"/>
    <x v="701"/>
    <n v="2.485"/>
    <n v="2.485"/>
  </r>
  <r>
    <x v="1"/>
    <n v="4744"/>
    <x v="0"/>
    <x v="10"/>
    <x v="736"/>
    <n v="0.148"/>
    <n v="0.148"/>
  </r>
  <r>
    <x v="1"/>
    <n v="4745"/>
    <x v="0"/>
    <x v="14"/>
    <x v="508"/>
    <n v="5.773"/>
    <n v="5.773"/>
  </r>
  <r>
    <x v="1"/>
    <n v="4746"/>
    <x v="1"/>
    <x v="4"/>
    <x v="4"/>
    <n v="15.287"/>
    <n v="15"/>
  </r>
  <r>
    <x v="1"/>
    <n v="4747"/>
    <x v="0"/>
    <x v="8"/>
    <x v="32"/>
    <n v="0.287"/>
    <n v="0.287"/>
  </r>
  <r>
    <x v="1"/>
    <n v="4748"/>
    <x v="1"/>
    <x v="4"/>
    <x v="4"/>
    <n v="19.155"/>
    <n v="15"/>
  </r>
  <r>
    <x v="1"/>
    <n v="4749"/>
    <x v="0"/>
    <x v="3"/>
    <x v="140"/>
    <n v="4.155"/>
    <n v="4.155"/>
  </r>
  <r>
    <x v="1"/>
    <n v="4750"/>
    <x v="0"/>
    <x v="0"/>
    <x v="378"/>
    <n v="4.102"/>
    <n v="4.102"/>
  </r>
  <r>
    <x v="1"/>
    <n v="4751"/>
    <x v="0"/>
    <x v="11"/>
    <x v="1233"/>
    <n v="0.816"/>
    <n v="0.816"/>
  </r>
  <r>
    <x v="1"/>
    <n v="4752"/>
    <x v="0"/>
    <x v="5"/>
    <x v="22"/>
    <n v="11.94"/>
    <n v="11.94"/>
  </r>
  <r>
    <x v="1"/>
    <n v="4753"/>
    <x v="0"/>
    <x v="9"/>
    <x v="271"/>
    <n v="1.856"/>
    <n v="1.856"/>
  </r>
  <r>
    <x v="1"/>
    <n v="4754"/>
    <x v="1"/>
    <x v="4"/>
    <x v="4"/>
    <n v="21.738"/>
    <n v="15"/>
  </r>
  <r>
    <x v="1"/>
    <n v="4755"/>
    <x v="0"/>
    <x v="0"/>
    <x v="308"/>
    <n v="6.738"/>
    <n v="6.738"/>
  </r>
  <r>
    <x v="1"/>
    <n v="4756"/>
    <x v="0"/>
    <x v="10"/>
    <x v="333"/>
    <n v="4.728"/>
    <n v="4.728"/>
  </r>
  <r>
    <x v="1"/>
    <n v="4757"/>
    <x v="0"/>
    <x v="8"/>
    <x v="32"/>
    <n v="7.929"/>
    <n v="7.929"/>
  </r>
  <r>
    <x v="1"/>
    <n v="4758"/>
    <x v="0"/>
    <x v="3"/>
    <x v="128"/>
    <n v="5.063"/>
    <n v="5.063"/>
  </r>
  <r>
    <x v="1"/>
    <n v="4759"/>
    <x v="1"/>
    <x v="4"/>
    <x v="4"/>
    <n v="17.378"/>
    <n v="15"/>
  </r>
  <r>
    <x v="1"/>
    <n v="4760"/>
    <x v="0"/>
    <x v="9"/>
    <x v="34"/>
    <n v="2.378"/>
    <n v="2.378"/>
  </r>
  <r>
    <x v="1"/>
    <n v="4761"/>
    <x v="0"/>
    <x v="9"/>
    <x v="30"/>
    <n v="7.395"/>
    <n v="7.395"/>
  </r>
  <r>
    <x v="1"/>
    <n v="4762"/>
    <x v="1"/>
    <x v="4"/>
    <x v="4"/>
    <n v="20.832"/>
    <n v="15"/>
  </r>
  <r>
    <x v="1"/>
    <n v="4763"/>
    <x v="0"/>
    <x v="5"/>
    <x v="121"/>
    <n v="5.832"/>
    <n v="5.832"/>
  </r>
  <r>
    <x v="1"/>
    <n v="4764"/>
    <x v="0"/>
    <x v="5"/>
    <x v="782"/>
    <n v="1.98"/>
    <n v="1.98"/>
  </r>
  <r>
    <x v="1"/>
    <n v="4765"/>
    <x v="0"/>
    <x v="1"/>
    <x v="663"/>
    <n v="3.134"/>
    <n v="3.134"/>
  </r>
  <r>
    <x v="1"/>
    <n v="4766"/>
    <x v="0"/>
    <x v="10"/>
    <x v="336"/>
    <n v="1.771"/>
    <n v="1.771"/>
  </r>
  <r>
    <x v="1"/>
    <n v="4767"/>
    <x v="0"/>
    <x v="5"/>
    <x v="981"/>
    <n v="2.471"/>
    <n v="2.471"/>
  </r>
  <r>
    <x v="1"/>
    <n v="4768"/>
    <x v="0"/>
    <x v="9"/>
    <x v="122"/>
    <n v="3.314"/>
    <n v="3.314"/>
  </r>
  <r>
    <x v="1"/>
    <n v="4769"/>
    <x v="0"/>
    <x v="10"/>
    <x v="368"/>
    <n v="1.27"/>
    <n v="1.27"/>
  </r>
  <r>
    <x v="1"/>
    <n v="4770"/>
    <x v="0"/>
    <x v="8"/>
    <x v="294"/>
    <n v="6.638"/>
    <n v="6.638"/>
  </r>
  <r>
    <x v="1"/>
    <n v="4771"/>
    <x v="0"/>
    <x v="3"/>
    <x v="139"/>
    <n v="4.735"/>
    <n v="4.735"/>
  </r>
  <r>
    <x v="1"/>
    <n v="4772"/>
    <x v="0"/>
    <x v="0"/>
    <x v="368"/>
    <n v="1.566"/>
    <n v="1.566"/>
  </r>
  <r>
    <x v="1"/>
    <n v="4773"/>
    <x v="0"/>
    <x v="3"/>
    <x v="139"/>
    <n v="8.956"/>
    <n v="8.956"/>
  </r>
  <r>
    <x v="1"/>
    <n v="4774"/>
    <x v="0"/>
    <x v="8"/>
    <x v="11"/>
    <n v="8.668"/>
    <n v="8.668"/>
  </r>
  <r>
    <x v="1"/>
    <n v="4775"/>
    <x v="0"/>
    <x v="9"/>
    <x v="30"/>
    <n v="11.803"/>
    <n v="11.803"/>
  </r>
  <r>
    <x v="1"/>
    <n v="4776"/>
    <x v="0"/>
    <x v="8"/>
    <x v="150"/>
    <n v="8.556"/>
    <n v="8.556"/>
  </r>
  <r>
    <x v="1"/>
    <n v="4777"/>
    <x v="0"/>
    <x v="9"/>
    <x v="287"/>
    <n v="9.959"/>
    <n v="9.959"/>
  </r>
  <r>
    <x v="1"/>
    <n v="4778"/>
    <x v="0"/>
    <x v="9"/>
    <x v="65"/>
    <n v="1.041"/>
    <n v="1.041"/>
  </r>
  <r>
    <x v="1"/>
    <n v="4779"/>
    <x v="0"/>
    <x v="9"/>
    <x v="67"/>
    <n v="6.471"/>
    <n v="6.471"/>
  </r>
  <r>
    <x v="1"/>
    <n v="4780"/>
    <x v="0"/>
    <x v="9"/>
    <x v="300"/>
    <n v="8.084"/>
    <n v="8.084"/>
  </r>
  <r>
    <x v="1"/>
    <n v="4781"/>
    <x v="0"/>
    <x v="9"/>
    <x v="34"/>
    <n v="1.339"/>
    <n v="1.339"/>
  </r>
  <r>
    <x v="1"/>
    <n v="4782"/>
    <x v="0"/>
    <x v="3"/>
    <x v="352"/>
    <n v="13.423"/>
    <n v="13.423"/>
  </r>
  <r>
    <x v="1"/>
    <n v="4783"/>
    <x v="1"/>
    <x v="4"/>
    <x v="4"/>
    <n v="21.922"/>
    <n v="15"/>
  </r>
  <r>
    <x v="1"/>
    <n v="4784"/>
    <x v="0"/>
    <x v="3"/>
    <x v="10"/>
    <n v="6.921"/>
    <n v="6.921"/>
  </r>
  <r>
    <x v="1"/>
    <n v="4785"/>
    <x v="0"/>
    <x v="0"/>
    <x v="409"/>
    <n v="12.564"/>
    <n v="12.564"/>
  </r>
  <r>
    <x v="1"/>
    <n v="4786"/>
    <x v="0"/>
    <x v="8"/>
    <x v="11"/>
    <n v="0.885"/>
    <n v="0.885"/>
  </r>
  <r>
    <x v="1"/>
    <n v="4787"/>
    <x v="0"/>
    <x v="8"/>
    <x v="258"/>
    <n v="0.206"/>
    <n v="0.206"/>
  </r>
  <r>
    <x v="1"/>
    <n v="4788"/>
    <x v="0"/>
    <x v="1"/>
    <x v="145"/>
    <n v="3.115"/>
    <n v="3.115"/>
  </r>
  <r>
    <x v="1"/>
    <n v="4789"/>
    <x v="0"/>
    <x v="12"/>
    <x v="56"/>
    <n v="4.353"/>
    <n v="4.353"/>
  </r>
  <r>
    <x v="1"/>
    <n v="4790"/>
    <x v="1"/>
    <x v="4"/>
    <x v="4"/>
    <n v="21.891"/>
    <n v="15"/>
  </r>
  <r>
    <x v="1"/>
    <n v="4791"/>
    <x v="0"/>
    <x v="9"/>
    <x v="215"/>
    <n v="6.891"/>
    <n v="6.891"/>
  </r>
  <r>
    <x v="1"/>
    <n v="4792"/>
    <x v="1"/>
    <x v="4"/>
    <x v="4"/>
    <n v="19.057"/>
    <n v="15"/>
  </r>
  <r>
    <x v="1"/>
    <n v="4793"/>
    <x v="0"/>
    <x v="5"/>
    <x v="800"/>
    <n v="4.056"/>
    <n v="4.056"/>
  </r>
  <r>
    <x v="1"/>
    <n v="4794"/>
    <x v="0"/>
    <x v="9"/>
    <x v="106"/>
    <n v="0.064"/>
    <n v="0.064"/>
  </r>
  <r>
    <x v="1"/>
    <n v="4795"/>
    <x v="0"/>
    <x v="5"/>
    <x v="282"/>
    <n v="7.526"/>
    <n v="7.526"/>
  </r>
  <r>
    <x v="1"/>
    <n v="4796"/>
    <x v="0"/>
    <x v="3"/>
    <x v="349"/>
    <n v="1.466"/>
    <n v="1.466"/>
  </r>
  <r>
    <x v="1"/>
    <n v="4797"/>
    <x v="0"/>
    <x v="10"/>
    <x v="318"/>
    <n v="14.72"/>
    <n v="14.72"/>
  </r>
  <r>
    <x v="1"/>
    <n v="4798"/>
    <x v="1"/>
    <x v="4"/>
    <x v="4"/>
    <n v="24.199"/>
    <n v="15"/>
  </r>
  <r>
    <x v="1"/>
    <n v="4799"/>
    <x v="0"/>
    <x v="9"/>
    <x v="489"/>
    <n v="9.199"/>
    <n v="9.199"/>
  </r>
  <r>
    <x v="1"/>
    <n v="4800"/>
    <x v="0"/>
    <x v="10"/>
    <x v="594"/>
    <n v="5.366"/>
    <n v="5.366"/>
  </r>
  <r>
    <x v="1"/>
    <n v="4801"/>
    <x v="1"/>
    <x v="4"/>
    <x v="4"/>
    <n v="20.078"/>
    <n v="15"/>
  </r>
  <r>
    <x v="1"/>
    <n v="4802"/>
    <x v="0"/>
    <x v="5"/>
    <x v="214"/>
    <n v="5.078"/>
    <n v="5.078"/>
  </r>
  <r>
    <x v="1"/>
    <n v="4803"/>
    <x v="0"/>
    <x v="7"/>
    <x v="39"/>
    <n v="2.419"/>
    <n v="2.419"/>
  </r>
  <r>
    <x v="1"/>
    <n v="4804"/>
    <x v="0"/>
    <x v="10"/>
    <x v="36"/>
    <n v="4.146"/>
    <n v="4.146"/>
  </r>
  <r>
    <x v="1"/>
    <n v="4805"/>
    <x v="1"/>
    <x v="4"/>
    <x v="4"/>
    <n v="17.671"/>
    <n v="15"/>
  </r>
  <r>
    <x v="1"/>
    <n v="4806"/>
    <x v="0"/>
    <x v="9"/>
    <x v="370"/>
    <n v="2.671"/>
    <n v="2.671"/>
  </r>
  <r>
    <x v="1"/>
    <n v="4807"/>
    <x v="1"/>
    <x v="4"/>
    <x v="4"/>
    <n v="15.387"/>
    <n v="15"/>
  </r>
  <r>
    <x v="1"/>
    <n v="4808"/>
    <x v="0"/>
    <x v="9"/>
    <x v="234"/>
    <n v="0.387"/>
    <n v="0.387"/>
  </r>
  <r>
    <x v="1"/>
    <n v="4809"/>
    <x v="0"/>
    <x v="9"/>
    <x v="13"/>
    <n v="5.59"/>
    <n v="5.59"/>
  </r>
  <r>
    <x v="1"/>
    <n v="4810"/>
    <x v="0"/>
    <x v="8"/>
    <x v="268"/>
    <n v="0.754"/>
    <n v="0.754"/>
  </r>
  <r>
    <x v="1"/>
    <n v="4811"/>
    <x v="0"/>
    <x v="0"/>
    <x v="185"/>
    <n v="0.246"/>
    <n v="0.246"/>
  </r>
  <r>
    <x v="1"/>
    <n v="4812"/>
    <x v="0"/>
    <x v="9"/>
    <x v="70"/>
    <n v="5.351"/>
    <n v="5.351"/>
  </r>
  <r>
    <x v="1"/>
    <n v="4813"/>
    <x v="0"/>
    <x v="9"/>
    <x v="174"/>
    <n v="3.208"/>
    <n v="3.208"/>
  </r>
  <r>
    <x v="1"/>
    <n v="4814"/>
    <x v="0"/>
    <x v="9"/>
    <x v="447"/>
    <n v="3.239"/>
    <n v="3.239"/>
  </r>
  <r>
    <x v="1"/>
    <n v="4815"/>
    <x v="0"/>
    <x v="8"/>
    <x v="430"/>
    <n v="0.717"/>
    <n v="0.717"/>
  </r>
  <r>
    <x v="1"/>
    <n v="4816"/>
    <x v="0"/>
    <x v="14"/>
    <x v="29"/>
    <n v="0.076"/>
    <n v="0.076"/>
  </r>
  <r>
    <x v="1"/>
    <n v="4817"/>
    <x v="0"/>
    <x v="2"/>
    <x v="598"/>
    <n v="6.523"/>
    <n v="6.523"/>
  </r>
  <r>
    <x v="1"/>
    <n v="4818"/>
    <x v="0"/>
    <x v="5"/>
    <x v="771"/>
    <n v="8.053"/>
    <n v="8.053"/>
  </r>
  <r>
    <x v="1"/>
    <n v="4819"/>
    <x v="0"/>
    <x v="3"/>
    <x v="122"/>
    <n v="5.441"/>
    <n v="5.441"/>
  </r>
  <r>
    <x v="1"/>
    <n v="4820"/>
    <x v="0"/>
    <x v="9"/>
    <x v="205"/>
    <n v="7.941"/>
    <n v="7.941"/>
  </r>
  <r>
    <x v="1"/>
    <n v="4821"/>
    <x v="1"/>
    <x v="4"/>
    <x v="4"/>
    <n v="21.676"/>
    <n v="15"/>
  </r>
  <r>
    <x v="1"/>
    <n v="4822"/>
    <x v="0"/>
    <x v="9"/>
    <x v="365"/>
    <n v="6.676"/>
    <n v="6.676"/>
  </r>
  <r>
    <x v="1"/>
    <n v="4823"/>
    <x v="0"/>
    <x v="9"/>
    <x v="30"/>
    <n v="10.788"/>
    <n v="10.788"/>
  </r>
  <r>
    <x v="1"/>
    <n v="4824"/>
    <x v="0"/>
    <x v="8"/>
    <x v="408"/>
    <n v="1.799"/>
    <n v="1.799"/>
  </r>
  <r>
    <x v="1"/>
    <n v="4825"/>
    <x v="0"/>
    <x v="5"/>
    <x v="788"/>
    <n v="9.029"/>
    <n v="9.029"/>
  </r>
  <r>
    <x v="1"/>
    <n v="4826"/>
    <x v="0"/>
    <x v="9"/>
    <x v="300"/>
    <n v="2.983"/>
    <n v="2.983"/>
  </r>
  <r>
    <x v="1"/>
    <n v="4827"/>
    <x v="0"/>
    <x v="5"/>
    <x v="358"/>
    <n v="3.819"/>
    <n v="3.819"/>
  </r>
  <r>
    <x v="1"/>
    <n v="4828"/>
    <x v="0"/>
    <x v="7"/>
    <x v="30"/>
    <n v="3.696"/>
    <n v="3.696"/>
  </r>
  <r>
    <x v="1"/>
    <n v="4829"/>
    <x v="0"/>
    <x v="10"/>
    <x v="360"/>
    <n v="13.807"/>
    <n v="13.807"/>
  </r>
  <r>
    <x v="1"/>
    <n v="4830"/>
    <x v="0"/>
    <x v="7"/>
    <x v="287"/>
    <n v="7.907"/>
    <n v="7.907"/>
  </r>
  <r>
    <x v="1"/>
    <n v="4831"/>
    <x v="1"/>
    <x v="4"/>
    <x v="4"/>
    <n v="17.175"/>
    <n v="15"/>
  </r>
  <r>
    <x v="1"/>
    <n v="4832"/>
    <x v="0"/>
    <x v="0"/>
    <x v="234"/>
    <n v="2.175"/>
    <n v="2.175"/>
  </r>
  <r>
    <x v="1"/>
    <n v="4833"/>
    <x v="0"/>
    <x v="9"/>
    <x v="44"/>
    <n v="0.672"/>
    <n v="0.672"/>
  </r>
  <r>
    <x v="1"/>
    <n v="4834"/>
    <x v="0"/>
    <x v="8"/>
    <x v="11"/>
    <n v="4.412"/>
    <n v="4.412"/>
  </r>
  <r>
    <x v="1"/>
    <n v="4835"/>
    <x v="1"/>
    <x v="4"/>
    <x v="4"/>
    <n v="22.231"/>
    <n v="15"/>
  </r>
  <r>
    <x v="1"/>
    <n v="4836"/>
    <x v="0"/>
    <x v="9"/>
    <x v="65"/>
    <n v="7.231"/>
    <n v="7.231"/>
  </r>
  <r>
    <x v="1"/>
    <n v="4837"/>
    <x v="0"/>
    <x v="3"/>
    <x v="240"/>
    <n v="3.159"/>
    <n v="3.159"/>
  </r>
  <r>
    <x v="1"/>
    <n v="4838"/>
    <x v="0"/>
    <x v="8"/>
    <x v="16"/>
    <n v="9.411"/>
    <n v="9.411"/>
  </r>
  <r>
    <x v="1"/>
    <n v="4839"/>
    <x v="1"/>
    <x v="4"/>
    <x v="4"/>
    <n v="18.857"/>
    <n v="15"/>
  </r>
  <r>
    <x v="1"/>
    <n v="4840"/>
    <x v="0"/>
    <x v="9"/>
    <x v="30"/>
    <n v="3.857"/>
    <n v="3.857"/>
  </r>
  <r>
    <x v="1"/>
    <n v="4841"/>
    <x v="0"/>
    <x v="3"/>
    <x v="203"/>
    <n v="1.695"/>
    <n v="1.695"/>
  </r>
  <r>
    <x v="1"/>
    <n v="4842"/>
    <x v="0"/>
    <x v="10"/>
    <x v="523"/>
    <n v="0.088"/>
    <n v="0.088"/>
  </r>
  <r>
    <x v="1"/>
    <n v="4843"/>
    <x v="0"/>
    <x v="10"/>
    <x v="852"/>
    <n v="0.394"/>
    <n v="0.394"/>
  </r>
  <r>
    <x v="1"/>
    <n v="4844"/>
    <x v="0"/>
    <x v="0"/>
    <x v="665"/>
    <n v="0.903"/>
    <n v="0.903"/>
  </r>
  <r>
    <x v="1"/>
    <n v="4845"/>
    <x v="1"/>
    <x v="4"/>
    <x v="4"/>
    <n v="21.953"/>
    <n v="15"/>
  </r>
  <r>
    <x v="1"/>
    <n v="4846"/>
    <x v="0"/>
    <x v="10"/>
    <x v="275"/>
    <n v="6.953"/>
    <n v="6.953"/>
  </r>
  <r>
    <x v="1"/>
    <n v="4847"/>
    <x v="0"/>
    <x v="3"/>
    <x v="49"/>
    <n v="1.276"/>
    <n v="1.276"/>
  </r>
  <r>
    <x v="1"/>
    <n v="4848"/>
    <x v="0"/>
    <x v="0"/>
    <x v="390"/>
    <n v="0.224"/>
    <n v="0.224"/>
  </r>
  <r>
    <x v="1"/>
    <n v="4849"/>
    <x v="0"/>
    <x v="8"/>
    <x v="111"/>
    <n v="4.916"/>
    <n v="4.916"/>
  </r>
  <r>
    <x v="1"/>
    <n v="4850"/>
    <x v="0"/>
    <x v="8"/>
    <x v="689"/>
    <n v="4.214"/>
    <n v="4.214"/>
  </r>
  <r>
    <x v="1"/>
    <n v="4851"/>
    <x v="0"/>
    <x v="10"/>
    <x v="143"/>
    <n v="2.051"/>
    <n v="2.051"/>
  </r>
  <r>
    <x v="1"/>
    <n v="4852"/>
    <x v="0"/>
    <x v="0"/>
    <x v="615"/>
    <n v="2.797"/>
    <n v="2.797"/>
  </r>
  <r>
    <x v="1"/>
    <n v="4853"/>
    <x v="1"/>
    <x v="4"/>
    <x v="4"/>
    <n v="22.31"/>
    <n v="15"/>
  </r>
  <r>
    <x v="1"/>
    <n v="4854"/>
    <x v="0"/>
    <x v="3"/>
    <x v="423"/>
    <n v="7.31"/>
    <n v="7.31"/>
  </r>
  <r>
    <x v="1"/>
    <n v="4855"/>
    <x v="1"/>
    <x v="4"/>
    <x v="4"/>
    <n v="16.144"/>
    <n v="15"/>
  </r>
  <r>
    <x v="1"/>
    <n v="4856"/>
    <x v="0"/>
    <x v="1"/>
    <x v="18"/>
    <n v="1.143"/>
    <n v="1.143"/>
  </r>
  <r>
    <x v="1"/>
    <n v="4857"/>
    <x v="0"/>
    <x v="10"/>
    <x v="171"/>
    <n v="3.743"/>
    <n v="3.743"/>
  </r>
  <r>
    <x v="1"/>
    <n v="4858"/>
    <x v="0"/>
    <x v="6"/>
    <x v="1353"/>
    <n v="4.101"/>
    <n v="4.101"/>
  </r>
  <r>
    <x v="1"/>
    <n v="4859"/>
    <x v="0"/>
    <x v="11"/>
    <x v="916"/>
    <n v="0.906"/>
    <n v="0.906"/>
  </r>
  <r>
    <x v="1"/>
    <n v="4860"/>
    <x v="0"/>
    <x v="8"/>
    <x v="345"/>
    <n v="3.837"/>
    <n v="3.837"/>
  </r>
  <r>
    <x v="1"/>
    <n v="4861"/>
    <x v="0"/>
    <x v="0"/>
    <x v="476"/>
    <n v="6.406"/>
    <n v="6.406"/>
  </r>
  <r>
    <x v="1"/>
    <n v="4862"/>
    <x v="0"/>
    <x v="10"/>
    <x v="211"/>
    <n v="5.04"/>
    <n v="5.04"/>
  </r>
  <r>
    <x v="1"/>
    <n v="4863"/>
    <x v="0"/>
    <x v="8"/>
    <x v="364"/>
    <n v="4.92"/>
    <n v="4.92"/>
  </r>
  <r>
    <x v="1"/>
    <n v="4864"/>
    <x v="1"/>
    <x v="4"/>
    <x v="4"/>
    <n v="18.684"/>
    <n v="15"/>
  </r>
  <r>
    <x v="1"/>
    <n v="4865"/>
    <x v="0"/>
    <x v="8"/>
    <x v="550"/>
    <n v="3.684"/>
    <n v="3.684"/>
  </r>
  <r>
    <x v="1"/>
    <n v="4866"/>
    <x v="0"/>
    <x v="3"/>
    <x v="49"/>
    <n v="2.63"/>
    <n v="2.63"/>
  </r>
  <r>
    <x v="1"/>
    <n v="4867"/>
    <x v="0"/>
    <x v="7"/>
    <x v="34"/>
    <n v="14.048"/>
    <n v="14.048"/>
  </r>
  <r>
    <x v="1"/>
    <n v="4868"/>
    <x v="0"/>
    <x v="0"/>
    <x v="143"/>
    <n v="2.371"/>
    <n v="2.371"/>
  </r>
  <r>
    <x v="1"/>
    <n v="4869"/>
    <x v="0"/>
    <x v="10"/>
    <x v="61"/>
    <n v="1.031"/>
    <n v="1.031"/>
  </r>
  <r>
    <x v="1"/>
    <n v="4870"/>
    <x v="0"/>
    <x v="14"/>
    <x v="179"/>
    <n v="3.773"/>
    <n v="3.773"/>
  </r>
  <r>
    <x v="1"/>
    <n v="4871"/>
    <x v="0"/>
    <x v="9"/>
    <x v="240"/>
    <n v="10.427"/>
    <n v="10.427"/>
  </r>
  <r>
    <x v="1"/>
    <n v="4872"/>
    <x v="0"/>
    <x v="8"/>
    <x v="205"/>
    <n v="2.927"/>
    <n v="2.927"/>
  </r>
  <r>
    <x v="1"/>
    <n v="4873"/>
    <x v="0"/>
    <x v="8"/>
    <x v="258"/>
    <n v="3.938"/>
    <n v="3.938"/>
  </r>
  <r>
    <x v="1"/>
    <n v="4874"/>
    <x v="1"/>
    <x v="4"/>
    <x v="4"/>
    <n v="22.854"/>
    <n v="15"/>
  </r>
  <r>
    <x v="1"/>
    <n v="4875"/>
    <x v="0"/>
    <x v="7"/>
    <x v="370"/>
    <n v="7.853"/>
    <n v="7.853"/>
  </r>
  <r>
    <x v="1"/>
    <n v="4876"/>
    <x v="0"/>
    <x v="3"/>
    <x v="51"/>
    <n v="1.284"/>
    <n v="1.284"/>
  </r>
  <r>
    <x v="1"/>
    <n v="4877"/>
    <x v="0"/>
    <x v="14"/>
    <x v="445"/>
    <n v="3.357"/>
    <n v="3.357"/>
  </r>
  <r>
    <x v="1"/>
    <n v="4878"/>
    <x v="1"/>
    <x v="4"/>
    <x v="4"/>
    <n v="22.851"/>
    <n v="15"/>
  </r>
  <r>
    <x v="1"/>
    <n v="4879"/>
    <x v="0"/>
    <x v="5"/>
    <x v="614"/>
    <n v="7.851"/>
    <n v="7.851"/>
  </r>
  <r>
    <x v="1"/>
    <n v="4880"/>
    <x v="0"/>
    <x v="9"/>
    <x v="349"/>
    <n v="8.795"/>
    <n v="8.795"/>
  </r>
  <r>
    <x v="1"/>
    <n v="4881"/>
    <x v="0"/>
    <x v="7"/>
    <x v="446"/>
    <n v="4.421"/>
    <n v="4.421"/>
  </r>
  <r>
    <x v="1"/>
    <n v="4882"/>
    <x v="0"/>
    <x v="0"/>
    <x v="303"/>
    <n v="13.325"/>
    <n v="13.325"/>
  </r>
  <r>
    <x v="1"/>
    <n v="4883"/>
    <x v="0"/>
    <x v="11"/>
    <x v="1354"/>
    <n v="4.076"/>
    <n v="4.076"/>
  </r>
  <r>
    <x v="1"/>
    <n v="4884"/>
    <x v="0"/>
    <x v="14"/>
    <x v="405"/>
    <n v="5.454"/>
    <n v="5.454"/>
  </r>
  <r>
    <x v="1"/>
    <n v="4885"/>
    <x v="0"/>
    <x v="8"/>
    <x v="45"/>
    <n v="3.94"/>
    <n v="3.94"/>
  </r>
  <r>
    <x v="1"/>
    <n v="4886"/>
    <x v="1"/>
    <x v="4"/>
    <x v="4"/>
    <n v="16.15"/>
    <n v="15"/>
  </r>
  <r>
    <x v="1"/>
    <n v="4887"/>
    <x v="0"/>
    <x v="10"/>
    <x v="152"/>
    <n v="1.15"/>
    <n v="1.15"/>
  </r>
  <r>
    <x v="1"/>
    <n v="4888"/>
    <x v="0"/>
    <x v="10"/>
    <x v="277"/>
    <n v="8.193"/>
    <n v="8.193"/>
  </r>
  <r>
    <x v="1"/>
    <n v="4889"/>
    <x v="0"/>
    <x v="3"/>
    <x v="416"/>
    <n v="7.707"/>
    <n v="7.707"/>
  </r>
  <r>
    <x v="1"/>
    <n v="4890"/>
    <x v="0"/>
    <x v="5"/>
    <x v="1314"/>
    <n v="4.091"/>
    <n v="4.091"/>
  </r>
  <r>
    <x v="1"/>
    <n v="4891"/>
    <x v="0"/>
    <x v="10"/>
    <x v="334"/>
    <n v="2.142"/>
    <n v="2.142"/>
  </r>
  <r>
    <x v="1"/>
    <n v="4892"/>
    <x v="1"/>
    <x v="4"/>
    <x v="4"/>
    <n v="15.413"/>
    <n v="15"/>
  </r>
  <r>
    <x v="1"/>
    <n v="4893"/>
    <x v="0"/>
    <x v="9"/>
    <x v="248"/>
    <n v="0.412"/>
    <n v="0.412"/>
  </r>
  <r>
    <x v="1"/>
    <n v="4894"/>
    <x v="1"/>
    <x v="4"/>
    <x v="4"/>
    <n v="18.984"/>
    <n v="15"/>
  </r>
  <r>
    <x v="1"/>
    <n v="4895"/>
    <x v="0"/>
    <x v="9"/>
    <x v="42"/>
    <n v="3.984"/>
    <n v="3.984"/>
  </r>
  <r>
    <x v="1"/>
    <n v="4896"/>
    <x v="0"/>
    <x v="9"/>
    <x v="70"/>
    <n v="0.968"/>
    <n v="0.968"/>
  </r>
  <r>
    <x v="1"/>
    <n v="4897"/>
    <x v="0"/>
    <x v="0"/>
    <x v="160"/>
    <n v="11.307"/>
    <n v="11.307"/>
  </r>
  <r>
    <x v="1"/>
    <n v="4898"/>
    <x v="0"/>
    <x v="2"/>
    <x v="6"/>
    <n v="5.405"/>
    <n v="5.405"/>
  </r>
  <r>
    <x v="1"/>
    <n v="4899"/>
    <x v="0"/>
    <x v="2"/>
    <x v="186"/>
    <n v="6.954"/>
    <n v="6.954"/>
  </r>
  <r>
    <x v="1"/>
    <n v="4900"/>
    <x v="0"/>
    <x v="5"/>
    <x v="743"/>
    <n v="7.222"/>
    <n v="7.222"/>
  </r>
  <r>
    <x v="1"/>
    <n v="4901"/>
    <x v="0"/>
    <x v="10"/>
    <x v="692"/>
    <n v="4.398"/>
    <n v="4.398"/>
  </r>
  <r>
    <x v="1"/>
    <n v="4902"/>
    <x v="0"/>
    <x v="9"/>
    <x v="337"/>
    <n v="2.95"/>
    <n v="2.95"/>
  </r>
  <r>
    <x v="1"/>
    <n v="4903"/>
    <x v="0"/>
    <x v="5"/>
    <x v="250"/>
    <n v="5.989"/>
    <n v="5.989"/>
  </r>
  <r>
    <x v="1"/>
    <n v="4904"/>
    <x v="0"/>
    <x v="8"/>
    <x v="499"/>
    <n v="0.544"/>
    <n v="0.544"/>
  </r>
  <r>
    <x v="1"/>
    <n v="4905"/>
    <x v="0"/>
    <x v="3"/>
    <x v="238"/>
    <n v="1.087"/>
    <n v="1.087"/>
  </r>
  <r>
    <x v="1"/>
    <n v="4906"/>
    <x v="0"/>
    <x v="5"/>
    <x v="782"/>
    <n v="14.625"/>
    <n v="14.625"/>
  </r>
  <r>
    <x v="1"/>
    <n v="4907"/>
    <x v="0"/>
    <x v="5"/>
    <x v="1161"/>
    <n v="3.59"/>
    <n v="3.59"/>
  </r>
  <r>
    <x v="1"/>
    <n v="4908"/>
    <x v="0"/>
    <x v="3"/>
    <x v="139"/>
    <n v="0.354"/>
    <n v="0.354"/>
  </r>
  <r>
    <x v="1"/>
    <n v="4909"/>
    <x v="0"/>
    <x v="10"/>
    <x v="188"/>
    <n v="4.363"/>
    <n v="4.363"/>
  </r>
  <r>
    <x v="1"/>
    <n v="4910"/>
    <x v="0"/>
    <x v="9"/>
    <x v="218"/>
    <n v="0.918"/>
    <n v="0.918"/>
  </r>
  <r>
    <x v="1"/>
    <n v="4911"/>
    <x v="0"/>
    <x v="9"/>
    <x v="301"/>
    <n v="6.055"/>
    <n v="6.055"/>
  </r>
  <r>
    <x v="1"/>
    <n v="4912"/>
    <x v="0"/>
    <x v="9"/>
    <x v="133"/>
    <n v="10.115"/>
    <n v="10.115"/>
  </r>
  <r>
    <x v="1"/>
    <n v="4913"/>
    <x v="0"/>
    <x v="10"/>
    <x v="33"/>
    <n v="3.658"/>
    <n v="3.658"/>
  </r>
  <r>
    <x v="1"/>
    <n v="4914"/>
    <x v="0"/>
    <x v="5"/>
    <x v="525"/>
    <n v="4.213"/>
    <n v="4.213"/>
  </r>
  <r>
    <x v="1"/>
    <n v="4915"/>
    <x v="0"/>
    <x v="5"/>
    <x v="604"/>
    <n v="12.134"/>
    <n v="12.134"/>
  </r>
  <r>
    <x v="1"/>
    <n v="4916"/>
    <x v="0"/>
    <x v="9"/>
    <x v="492"/>
    <n v="4.045"/>
    <n v="4.045"/>
  </r>
  <r>
    <x v="1"/>
    <n v="4917"/>
    <x v="1"/>
    <x v="4"/>
    <x v="4"/>
    <n v="20.857"/>
    <n v="15"/>
  </r>
  <r>
    <x v="1"/>
    <n v="4918"/>
    <x v="0"/>
    <x v="0"/>
    <x v="464"/>
    <n v="5.857"/>
    <n v="5.857"/>
  </r>
  <r>
    <x v="1"/>
    <n v="4919"/>
    <x v="0"/>
    <x v="7"/>
    <x v="69"/>
    <n v="12.124"/>
    <n v="12.124"/>
  </r>
  <r>
    <x v="1"/>
    <n v="4920"/>
    <x v="1"/>
    <x v="4"/>
    <x v="4"/>
    <n v="17.427"/>
    <n v="15"/>
  </r>
  <r>
    <x v="1"/>
    <n v="4921"/>
    <x v="0"/>
    <x v="10"/>
    <x v="152"/>
    <n v="2.427"/>
    <n v="2.427"/>
  </r>
  <r>
    <x v="1"/>
    <n v="4922"/>
    <x v="0"/>
    <x v="9"/>
    <x v="202"/>
    <n v="13.436"/>
    <n v="13.436"/>
  </r>
  <r>
    <x v="1"/>
    <n v="4923"/>
    <x v="1"/>
    <x v="4"/>
    <x v="4"/>
    <n v="18.092"/>
    <n v="15"/>
  </r>
  <r>
    <x v="1"/>
    <n v="4924"/>
    <x v="0"/>
    <x v="14"/>
    <x v="189"/>
    <n v="3.092"/>
    <n v="3.092"/>
  </r>
  <r>
    <x v="1"/>
    <n v="4925"/>
    <x v="0"/>
    <x v="10"/>
    <x v="747"/>
    <n v="7.929"/>
    <n v="7.929"/>
  </r>
  <r>
    <x v="1"/>
    <n v="4926"/>
    <x v="0"/>
    <x v="8"/>
    <x v="272"/>
    <n v="6.677"/>
    <n v="6.677"/>
  </r>
  <r>
    <x v="1"/>
    <n v="4927"/>
    <x v="0"/>
    <x v="8"/>
    <x v="332"/>
    <n v="11.317"/>
    <n v="11.317"/>
  </r>
  <r>
    <x v="1"/>
    <n v="4928"/>
    <x v="0"/>
    <x v="9"/>
    <x v="34"/>
    <n v="1.268"/>
    <n v="1.268"/>
  </r>
  <r>
    <x v="1"/>
    <n v="4929"/>
    <x v="0"/>
    <x v="9"/>
    <x v="280"/>
    <n v="1.243"/>
    <n v="1.243"/>
  </r>
  <r>
    <x v="1"/>
    <n v="4930"/>
    <x v="0"/>
    <x v="3"/>
    <x v="64"/>
    <n v="3.915"/>
    <n v="3.915"/>
  </r>
  <r>
    <x v="1"/>
    <n v="4931"/>
    <x v="0"/>
    <x v="0"/>
    <x v="654"/>
    <n v="9.211"/>
    <n v="9.211"/>
  </r>
  <r>
    <x v="1"/>
    <n v="4932"/>
    <x v="0"/>
    <x v="14"/>
    <x v="577"/>
    <n v="12.782"/>
    <n v="12.782"/>
  </r>
  <r>
    <x v="1"/>
    <n v="4933"/>
    <x v="1"/>
    <x v="4"/>
    <x v="4"/>
    <n v="15.425"/>
    <n v="15"/>
  </r>
  <r>
    <x v="1"/>
    <n v="4934"/>
    <x v="0"/>
    <x v="10"/>
    <x v="10"/>
    <n v="0.424"/>
    <n v="0.424"/>
  </r>
  <r>
    <x v="1"/>
    <n v="4935"/>
    <x v="0"/>
    <x v="3"/>
    <x v="349"/>
    <n v="4.272"/>
    <n v="4.272"/>
  </r>
  <r>
    <x v="1"/>
    <n v="4936"/>
    <x v="0"/>
    <x v="0"/>
    <x v="523"/>
    <n v="0.558"/>
    <n v="0.558"/>
  </r>
  <r>
    <x v="1"/>
    <n v="4937"/>
    <x v="0"/>
    <x v="10"/>
    <x v="275"/>
    <n v="5.153"/>
    <n v="5.153"/>
  </r>
  <r>
    <x v="1"/>
    <n v="4938"/>
    <x v="1"/>
    <x v="4"/>
    <x v="4"/>
    <n v="17.495"/>
    <n v="15"/>
  </r>
  <r>
    <x v="1"/>
    <n v="4939"/>
    <x v="0"/>
    <x v="5"/>
    <x v="683"/>
    <n v="2.495"/>
    <n v="2.495"/>
  </r>
  <r>
    <x v="1"/>
    <n v="4940"/>
    <x v="0"/>
    <x v="10"/>
    <x v="283"/>
    <n v="12.331"/>
    <n v="12.331"/>
  </r>
  <r>
    <x v="1"/>
    <n v="4941"/>
    <x v="0"/>
    <x v="10"/>
    <x v="468"/>
    <n v="12.904"/>
    <n v="12.904"/>
  </r>
  <r>
    <x v="1"/>
    <n v="4942"/>
    <x v="0"/>
    <x v="12"/>
    <x v="70"/>
    <n v="10.771"/>
    <n v="10.771"/>
  </r>
  <r>
    <x v="1"/>
    <n v="4943"/>
    <x v="1"/>
    <x v="4"/>
    <x v="4"/>
    <n v="21.717"/>
    <n v="15"/>
  </r>
  <r>
    <x v="1"/>
    <n v="4944"/>
    <x v="0"/>
    <x v="0"/>
    <x v="755"/>
    <n v="6.716"/>
    <n v="6.716"/>
  </r>
  <r>
    <x v="1"/>
    <n v="4945"/>
    <x v="0"/>
    <x v="10"/>
    <x v="533"/>
    <n v="13.476"/>
    <n v="13.476"/>
  </r>
  <r>
    <x v="1"/>
    <n v="4946"/>
    <x v="0"/>
    <x v="3"/>
    <x v="118"/>
    <n v="2.924"/>
    <n v="2.924"/>
  </r>
  <r>
    <x v="1"/>
    <n v="4947"/>
    <x v="0"/>
    <x v="10"/>
    <x v="201"/>
    <n v="10.156"/>
    <n v="10.156"/>
  </r>
  <r>
    <x v="1"/>
    <n v="4948"/>
    <x v="0"/>
    <x v="0"/>
    <x v="103"/>
    <n v="1.773"/>
    <n v="1.773"/>
  </r>
  <r>
    <x v="1"/>
    <n v="4949"/>
    <x v="0"/>
    <x v="5"/>
    <x v="1081"/>
    <n v="2.177"/>
    <n v="2.177"/>
  </r>
  <r>
    <x v="1"/>
    <n v="4950"/>
    <x v="0"/>
    <x v="9"/>
    <x v="248"/>
    <n v="11.123"/>
    <n v="11.123"/>
  </r>
  <r>
    <x v="1"/>
    <n v="4951"/>
    <x v="1"/>
    <x v="4"/>
    <x v="4"/>
    <n v="19.206"/>
    <n v="15"/>
  </r>
  <r>
    <x v="1"/>
    <n v="4952"/>
    <x v="0"/>
    <x v="3"/>
    <x v="241"/>
    <n v="4.205"/>
    <n v="4.205"/>
  </r>
  <r>
    <x v="1"/>
    <n v="4953"/>
    <x v="0"/>
    <x v="12"/>
    <x v="251"/>
    <n v="3.408"/>
    <n v="3.408"/>
  </r>
  <r>
    <x v="1"/>
    <n v="4954"/>
    <x v="1"/>
    <x v="4"/>
    <x v="4"/>
    <n v="23.004"/>
    <n v="15"/>
  </r>
  <r>
    <x v="1"/>
    <n v="4955"/>
    <x v="0"/>
    <x v="1"/>
    <x v="407"/>
    <n v="8.004"/>
    <n v="8.004"/>
  </r>
  <r>
    <x v="1"/>
    <n v="4956"/>
    <x v="0"/>
    <x v="9"/>
    <x v="79"/>
    <n v="6.995"/>
    <n v="6.995"/>
  </r>
  <r>
    <x v="1"/>
    <n v="4957"/>
    <x v="0"/>
    <x v="5"/>
    <x v="1355"/>
    <n v="2.655"/>
    <n v="2.655"/>
  </r>
  <r>
    <x v="1"/>
    <n v="4958"/>
    <x v="0"/>
    <x v="0"/>
    <x v="347"/>
    <n v="6.332"/>
    <n v="6.332"/>
  </r>
  <r>
    <x v="1"/>
    <n v="4959"/>
    <x v="0"/>
    <x v="1"/>
    <x v="464"/>
    <n v="8.508"/>
    <n v="8.508"/>
  </r>
  <r>
    <x v="1"/>
    <n v="4960"/>
    <x v="0"/>
    <x v="3"/>
    <x v="49"/>
    <n v="9.063"/>
    <n v="9.063"/>
  </r>
  <r>
    <x v="1"/>
    <n v="4961"/>
    <x v="0"/>
    <x v="3"/>
    <x v="303"/>
    <n v="1.822"/>
    <n v="1.822"/>
  </r>
  <r>
    <x v="1"/>
    <n v="4962"/>
    <x v="0"/>
    <x v="8"/>
    <x v="11"/>
    <n v="1.981"/>
    <n v="1.981"/>
  </r>
  <r>
    <x v="1"/>
    <n v="4963"/>
    <x v="0"/>
    <x v="8"/>
    <x v="272"/>
    <n v="8.24"/>
    <n v="8.24"/>
  </r>
  <r>
    <x v="1"/>
    <n v="4964"/>
    <x v="0"/>
    <x v="0"/>
    <x v="125"/>
    <n v="6.231"/>
    <n v="6.231"/>
  </r>
  <r>
    <x v="1"/>
    <n v="4965"/>
    <x v="0"/>
    <x v="9"/>
    <x v="118"/>
    <n v="4.944"/>
    <n v="4.944"/>
  </r>
  <r>
    <x v="1"/>
    <n v="4966"/>
    <x v="0"/>
    <x v="7"/>
    <x v="69"/>
    <n v="6.566"/>
    <n v="6.566"/>
  </r>
  <r>
    <x v="1"/>
    <n v="4967"/>
    <x v="0"/>
    <x v="0"/>
    <x v="489"/>
    <n v="10.122"/>
    <n v="10.122"/>
  </r>
  <r>
    <x v="1"/>
    <n v="4968"/>
    <x v="0"/>
    <x v="10"/>
    <x v="237"/>
    <n v="1.587"/>
    <n v="1.587"/>
  </r>
  <r>
    <x v="1"/>
    <n v="4969"/>
    <x v="0"/>
    <x v="10"/>
    <x v="676"/>
    <n v="4.324"/>
    <n v="4.324"/>
  </r>
  <r>
    <x v="1"/>
    <n v="4970"/>
    <x v="0"/>
    <x v="7"/>
    <x v="241"/>
    <n v="5.749"/>
    <n v="5.749"/>
  </r>
  <r>
    <x v="1"/>
    <n v="4971"/>
    <x v="0"/>
    <x v="11"/>
    <x v="857"/>
    <n v="4.017"/>
    <n v="4.017"/>
  </r>
  <r>
    <x v="1"/>
    <n v="4972"/>
    <x v="0"/>
    <x v="3"/>
    <x v="141"/>
    <n v="4.588"/>
    <n v="4.588"/>
  </r>
  <r>
    <x v="1"/>
    <n v="4973"/>
    <x v="0"/>
    <x v="9"/>
    <x v="140"/>
    <n v="5.177"/>
    <n v="5.177"/>
  </r>
  <r>
    <x v="1"/>
    <n v="4974"/>
    <x v="0"/>
    <x v="9"/>
    <x v="98"/>
    <n v="1.351"/>
    <n v="1.351"/>
  </r>
  <r>
    <x v="1"/>
    <n v="4975"/>
    <x v="1"/>
    <x v="4"/>
    <x v="4"/>
    <n v="19.103"/>
    <n v="15"/>
  </r>
  <r>
    <x v="1"/>
    <n v="4976"/>
    <x v="0"/>
    <x v="11"/>
    <x v="145"/>
    <n v="4.103"/>
    <n v="4.103"/>
  </r>
  <r>
    <x v="1"/>
    <n v="4977"/>
    <x v="0"/>
    <x v="9"/>
    <x v="372"/>
    <n v="3.067"/>
    <n v="3.067"/>
  </r>
  <r>
    <x v="1"/>
    <n v="4978"/>
    <x v="0"/>
    <x v="3"/>
    <x v="423"/>
    <n v="2.568"/>
    <n v="2.568"/>
  </r>
  <r>
    <x v="1"/>
    <n v="4979"/>
    <x v="0"/>
    <x v="9"/>
    <x v="80"/>
    <n v="5.918"/>
    <n v="5.918"/>
  </r>
  <r>
    <x v="1"/>
    <n v="4980"/>
    <x v="0"/>
    <x v="10"/>
    <x v="755"/>
    <n v="6.701"/>
    <n v="6.701"/>
  </r>
  <r>
    <x v="1"/>
    <n v="4981"/>
    <x v="0"/>
    <x v="11"/>
    <x v="1117"/>
    <n v="2.205"/>
    <n v="2.205"/>
  </r>
  <r>
    <x v="1"/>
    <n v="4982"/>
    <x v="0"/>
    <x v="10"/>
    <x v="37"/>
    <n v="0.964"/>
    <n v="0.964"/>
  </r>
  <r>
    <x v="1"/>
    <n v="4983"/>
    <x v="0"/>
    <x v="0"/>
    <x v="89"/>
    <n v="0.735"/>
    <n v="0.735"/>
  </r>
  <r>
    <x v="1"/>
    <n v="4984"/>
    <x v="0"/>
    <x v="5"/>
    <x v="1356"/>
    <n v="4.347"/>
    <n v="4.347"/>
  </r>
  <r>
    <x v="1"/>
    <n v="4985"/>
    <x v="0"/>
    <x v="10"/>
    <x v="663"/>
    <n v="4.052"/>
    <n v="4.052"/>
  </r>
  <r>
    <x v="1"/>
    <n v="4986"/>
    <x v="0"/>
    <x v="10"/>
    <x v="178"/>
    <n v="6.235"/>
    <n v="6.235"/>
  </r>
  <r>
    <x v="1"/>
    <n v="4987"/>
    <x v="0"/>
    <x v="0"/>
    <x v="36"/>
    <n v="10.755"/>
    <n v="10.755"/>
  </r>
  <r>
    <x v="1"/>
    <n v="4988"/>
    <x v="0"/>
    <x v="10"/>
    <x v="102"/>
    <n v="6.283"/>
    <n v="6.283"/>
  </r>
  <r>
    <x v="1"/>
    <n v="4989"/>
    <x v="1"/>
    <x v="4"/>
    <x v="4"/>
    <n v="15.601"/>
    <n v="15"/>
  </r>
  <r>
    <x v="1"/>
    <n v="4990"/>
    <x v="0"/>
    <x v="5"/>
    <x v="586"/>
    <n v="0.601"/>
    <n v="0.601"/>
  </r>
  <r>
    <x v="1"/>
    <n v="4991"/>
    <x v="0"/>
    <x v="10"/>
    <x v="744"/>
    <n v="3.593"/>
    <n v="3.593"/>
  </r>
  <r>
    <x v="1"/>
    <n v="4992"/>
    <x v="0"/>
    <x v="3"/>
    <x v="346"/>
    <n v="14.056"/>
    <n v="14.056"/>
  </r>
  <r>
    <x v="1"/>
    <n v="4993"/>
    <x v="0"/>
    <x v="1"/>
    <x v="41"/>
    <n v="13.972"/>
    <n v="13.972"/>
  </r>
  <r>
    <x v="1"/>
    <n v="4994"/>
    <x v="0"/>
    <x v="3"/>
    <x v="199"/>
    <n v="11.3"/>
    <n v="11.3"/>
  </r>
  <r>
    <x v="1"/>
    <n v="4995"/>
    <x v="0"/>
    <x v="8"/>
    <x v="332"/>
    <n v="4.775"/>
    <n v="4.775"/>
  </r>
  <r>
    <x v="1"/>
    <n v="4996"/>
    <x v="0"/>
    <x v="8"/>
    <x v="83"/>
    <n v="2.673"/>
    <n v="2.673"/>
  </r>
  <r>
    <x v="1"/>
    <n v="4997"/>
    <x v="0"/>
    <x v="7"/>
    <x v="315"/>
    <n v="8.341"/>
    <n v="8.341"/>
  </r>
  <r>
    <x v="1"/>
    <n v="4998"/>
    <x v="1"/>
    <x v="4"/>
    <x v="4"/>
    <n v="16.329"/>
    <n v="15"/>
  </r>
  <r>
    <x v="1"/>
    <n v="4999"/>
    <x v="0"/>
    <x v="0"/>
    <x v="615"/>
    <n v="1.329"/>
    <n v="1.329"/>
  </r>
  <r>
    <x v="1"/>
    <n v="5000"/>
    <x v="0"/>
    <x v="9"/>
    <x v="245"/>
    <n v="12.03"/>
    <n v="12.03"/>
  </r>
  <r>
    <x v="1"/>
    <n v="5001"/>
    <x v="0"/>
    <x v="0"/>
    <x v="336"/>
    <n v="1.224"/>
    <n v="1.224"/>
  </r>
  <r>
    <x v="1"/>
    <n v="5002"/>
    <x v="0"/>
    <x v="9"/>
    <x v="219"/>
    <n v="0.883"/>
    <n v="0.883"/>
  </r>
  <r>
    <x v="1"/>
    <n v="5003"/>
    <x v="0"/>
    <x v="5"/>
    <x v="244"/>
    <n v="0.661"/>
    <n v="0.661"/>
  </r>
  <r>
    <x v="1"/>
    <n v="5004"/>
    <x v="0"/>
    <x v="13"/>
    <x v="1357"/>
    <n v="14.019"/>
    <n v="14.019"/>
  </r>
  <r>
    <x v="1"/>
    <n v="5005"/>
    <x v="0"/>
    <x v="10"/>
    <x v="187"/>
    <n v="2.738"/>
    <n v="2.738"/>
  </r>
  <r>
    <x v="1"/>
    <n v="5006"/>
    <x v="0"/>
    <x v="2"/>
    <x v="410"/>
    <n v="1.655"/>
    <n v="1.655"/>
  </r>
  <r>
    <x v="1"/>
    <n v="5007"/>
    <x v="0"/>
    <x v="0"/>
    <x v="143"/>
    <n v="3.044"/>
    <n v="3.044"/>
  </r>
  <r>
    <x v="1"/>
    <n v="5008"/>
    <x v="0"/>
    <x v="3"/>
    <x v="305"/>
    <n v="10.76"/>
    <n v="10.76"/>
  </r>
  <r>
    <x v="1"/>
    <n v="5009"/>
    <x v="0"/>
    <x v="3"/>
    <x v="370"/>
    <n v="5.458"/>
    <n v="5.458"/>
  </r>
  <r>
    <x v="1"/>
    <n v="5010"/>
    <x v="0"/>
    <x v="5"/>
    <x v="358"/>
    <n v="7.029"/>
    <n v="7.029"/>
  </r>
  <r>
    <x v="1"/>
    <n v="5011"/>
    <x v="1"/>
    <x v="4"/>
    <x v="4"/>
    <n v="18.145"/>
    <n v="15"/>
  </r>
  <r>
    <x v="1"/>
    <n v="5012"/>
    <x v="0"/>
    <x v="1"/>
    <x v="641"/>
    <n v="3.145"/>
    <n v="3.145"/>
  </r>
  <r>
    <x v="1"/>
    <n v="5013"/>
    <x v="0"/>
    <x v="5"/>
    <x v="907"/>
    <n v="5.411"/>
    <n v="5.411"/>
  </r>
  <r>
    <x v="1"/>
    <n v="5014"/>
    <x v="0"/>
    <x v="9"/>
    <x v="203"/>
    <n v="11.62"/>
    <n v="11.62"/>
  </r>
  <r>
    <x v="1"/>
    <n v="5015"/>
    <x v="1"/>
    <x v="4"/>
    <x v="4"/>
    <n v="15.12"/>
    <n v="15"/>
  </r>
  <r>
    <x v="1"/>
    <n v="5016"/>
    <x v="0"/>
    <x v="10"/>
    <x v="574"/>
    <n v="0.12"/>
    <n v="0.12"/>
  </r>
  <r>
    <x v="1"/>
    <n v="5017"/>
    <x v="0"/>
    <x v="5"/>
    <x v="707"/>
    <n v="1.17"/>
    <n v="1.17"/>
  </r>
  <r>
    <x v="1"/>
    <n v="5018"/>
    <x v="0"/>
    <x v="3"/>
    <x v="745"/>
    <n v="11.062"/>
    <n v="11.062"/>
  </r>
  <r>
    <x v="1"/>
    <n v="5019"/>
    <x v="0"/>
    <x v="10"/>
    <x v="424"/>
    <n v="2.932"/>
    <n v="2.932"/>
  </r>
  <r>
    <x v="1"/>
    <n v="5020"/>
    <x v="0"/>
    <x v="9"/>
    <x v="253"/>
    <n v="9.048"/>
    <n v="9.048"/>
  </r>
  <r>
    <x v="1"/>
    <n v="5021"/>
    <x v="0"/>
    <x v="1"/>
    <x v="277"/>
    <n v="0.574"/>
    <n v="0.574"/>
  </r>
  <r>
    <x v="1"/>
    <n v="5022"/>
    <x v="0"/>
    <x v="0"/>
    <x v="706"/>
    <n v="3.637"/>
    <n v="3.637"/>
  </r>
  <r>
    <x v="1"/>
    <n v="5023"/>
    <x v="0"/>
    <x v="9"/>
    <x v="544"/>
    <n v="11.448"/>
    <n v="11.448"/>
  </r>
  <r>
    <x v="1"/>
    <n v="5024"/>
    <x v="0"/>
    <x v="5"/>
    <x v="761"/>
    <n v="1.332"/>
    <n v="1.332"/>
  </r>
  <r>
    <x v="1"/>
    <n v="5025"/>
    <x v="1"/>
    <x v="4"/>
    <x v="4"/>
    <n v="22.131"/>
    <n v="15"/>
  </r>
  <r>
    <x v="1"/>
    <n v="5026"/>
    <x v="0"/>
    <x v="8"/>
    <x v="332"/>
    <n v="7.131"/>
    <n v="7.131"/>
  </r>
  <r>
    <x v="1"/>
    <n v="5027"/>
    <x v="0"/>
    <x v="10"/>
    <x v="81"/>
    <n v="12.746"/>
    <n v="12.746"/>
  </r>
  <r>
    <x v="1"/>
    <n v="5028"/>
    <x v="0"/>
    <x v="8"/>
    <x v="294"/>
    <n v="12.178"/>
    <n v="12.178"/>
  </r>
  <r>
    <x v="1"/>
    <n v="5029"/>
    <x v="0"/>
    <x v="8"/>
    <x v="430"/>
    <n v="3.714"/>
    <n v="3.714"/>
  </r>
  <r>
    <x v="1"/>
    <n v="5030"/>
    <x v="1"/>
    <x v="4"/>
    <x v="4"/>
    <n v="15.622"/>
    <n v="15"/>
  </r>
  <r>
    <x v="1"/>
    <n v="5031"/>
    <x v="0"/>
    <x v="5"/>
    <x v="1329"/>
    <n v="0.622"/>
    <n v="0.622"/>
  </r>
  <r>
    <x v="1"/>
    <n v="5032"/>
    <x v="0"/>
    <x v="12"/>
    <x v="285"/>
    <n v="2.353"/>
    <n v="2.353"/>
  </r>
  <r>
    <x v="1"/>
    <n v="5033"/>
    <x v="0"/>
    <x v="7"/>
    <x v="660"/>
    <n v="1.862"/>
    <n v="1.862"/>
  </r>
  <r>
    <x v="1"/>
    <n v="5034"/>
    <x v="0"/>
    <x v="5"/>
    <x v="697"/>
    <n v="3.23"/>
    <n v="3.23"/>
  </r>
  <r>
    <x v="1"/>
    <n v="5035"/>
    <x v="0"/>
    <x v="5"/>
    <x v="976"/>
    <n v="4.867"/>
    <n v="4.867"/>
  </r>
  <r>
    <x v="1"/>
    <n v="5036"/>
    <x v="0"/>
    <x v="10"/>
    <x v="40"/>
    <n v="4.457"/>
    <n v="4.457"/>
  </r>
  <r>
    <x v="1"/>
    <n v="5037"/>
    <x v="0"/>
    <x v="8"/>
    <x v="499"/>
    <n v="5.761"/>
    <n v="5.761"/>
  </r>
  <r>
    <x v="1"/>
    <n v="5038"/>
    <x v="0"/>
    <x v="9"/>
    <x v="238"/>
    <n v="3.767"/>
    <n v="3.767"/>
  </r>
  <r>
    <x v="1"/>
    <n v="5039"/>
    <x v="0"/>
    <x v="3"/>
    <x v="287"/>
    <n v="11.889"/>
    <n v="11.889"/>
  </r>
  <r>
    <x v="1"/>
    <n v="5040"/>
    <x v="0"/>
    <x v="9"/>
    <x v="13"/>
    <n v="1.276"/>
    <n v="1.276"/>
  </r>
  <r>
    <x v="1"/>
    <n v="5041"/>
    <x v="0"/>
    <x v="5"/>
    <x v="511"/>
    <n v="9.765"/>
    <n v="9.765"/>
  </r>
  <r>
    <x v="1"/>
    <n v="5042"/>
    <x v="0"/>
    <x v="8"/>
    <x v="408"/>
    <n v="1.357"/>
    <n v="1.357"/>
  </r>
  <r>
    <x v="1"/>
    <n v="5043"/>
    <x v="0"/>
    <x v="5"/>
    <x v="799"/>
    <n v="2.191"/>
    <n v="2.191"/>
  </r>
  <r>
    <x v="1"/>
    <n v="5044"/>
    <x v="0"/>
    <x v="10"/>
    <x v="352"/>
    <n v="4.75"/>
    <n v="4.75"/>
  </r>
  <r>
    <x v="1"/>
    <n v="5045"/>
    <x v="0"/>
    <x v="10"/>
    <x v="484"/>
    <n v="9.18"/>
    <n v="9.18"/>
  </r>
  <r>
    <x v="1"/>
    <n v="5046"/>
    <x v="0"/>
    <x v="8"/>
    <x v="53"/>
    <n v="7.567"/>
    <n v="7.567"/>
  </r>
  <r>
    <x v="1"/>
    <n v="5047"/>
    <x v="0"/>
    <x v="9"/>
    <x v="203"/>
    <n v="4.233"/>
    <n v="4.233"/>
  </r>
  <r>
    <x v="1"/>
    <n v="5048"/>
    <x v="0"/>
    <x v="8"/>
    <x v="251"/>
    <n v="5.011"/>
    <n v="5.011"/>
  </r>
  <r>
    <x v="1"/>
    <n v="5049"/>
    <x v="0"/>
    <x v="11"/>
    <x v="374"/>
    <n v="12.927"/>
    <n v="12.927"/>
  </r>
  <r>
    <x v="1"/>
    <n v="5050"/>
    <x v="0"/>
    <x v="3"/>
    <x v="24"/>
    <n v="8.012"/>
    <n v="8.012"/>
  </r>
  <r>
    <x v="1"/>
    <n v="5051"/>
    <x v="0"/>
    <x v="8"/>
    <x v="639"/>
    <n v="7.037"/>
    <n v="7.037"/>
  </r>
  <r>
    <x v="1"/>
    <n v="5052"/>
    <x v="1"/>
    <x v="4"/>
    <x v="4"/>
    <n v="17.205"/>
    <n v="15"/>
  </r>
  <r>
    <x v="1"/>
    <n v="5053"/>
    <x v="0"/>
    <x v="9"/>
    <x v="49"/>
    <n v="2.205"/>
    <n v="2.205"/>
  </r>
  <r>
    <x v="1"/>
    <n v="5054"/>
    <x v="0"/>
    <x v="0"/>
    <x v="423"/>
    <n v="1.778"/>
    <n v="1.778"/>
  </r>
  <r>
    <x v="1"/>
    <n v="5055"/>
    <x v="0"/>
    <x v="5"/>
    <x v="343"/>
    <n v="8.575"/>
    <n v="8.575"/>
  </r>
  <r>
    <x v="1"/>
    <n v="5056"/>
    <x v="0"/>
    <x v="1"/>
    <x v="812"/>
    <n v="11.89"/>
    <n v="11.89"/>
  </r>
  <r>
    <x v="1"/>
    <n v="5057"/>
    <x v="0"/>
    <x v="0"/>
    <x v="222"/>
    <n v="10.089"/>
    <n v="10.089"/>
  </r>
  <r>
    <x v="1"/>
    <n v="5058"/>
    <x v="0"/>
    <x v="10"/>
    <x v="102"/>
    <n v="11.801"/>
    <n v="11.801"/>
  </r>
  <r>
    <x v="1"/>
    <n v="5059"/>
    <x v="0"/>
    <x v="0"/>
    <x v="729"/>
    <n v="7.647"/>
    <n v="7.647"/>
  </r>
  <r>
    <x v="1"/>
    <n v="5060"/>
    <x v="0"/>
    <x v="14"/>
    <x v="184"/>
    <n v="2.225"/>
    <n v="2.225"/>
  </r>
  <r>
    <x v="1"/>
    <n v="5061"/>
    <x v="0"/>
    <x v="5"/>
    <x v="247"/>
    <n v="1.976"/>
    <n v="1.976"/>
  </r>
  <r>
    <x v="1"/>
    <n v="5062"/>
    <x v="0"/>
    <x v="10"/>
    <x v="292"/>
    <n v="10.086"/>
    <n v="10.086"/>
  </r>
  <r>
    <x v="1"/>
    <n v="5063"/>
    <x v="0"/>
    <x v="2"/>
    <x v="217"/>
    <n v="3.453"/>
    <n v="3.453"/>
  </r>
  <r>
    <x v="1"/>
    <n v="5064"/>
    <x v="0"/>
    <x v="0"/>
    <x v="141"/>
    <n v="9.708"/>
    <n v="9.708"/>
  </r>
  <r>
    <x v="1"/>
    <n v="5065"/>
    <x v="0"/>
    <x v="3"/>
    <x v="49"/>
    <n v="4.269"/>
    <n v="4.269"/>
  </r>
  <r>
    <x v="1"/>
    <n v="5066"/>
    <x v="0"/>
    <x v="9"/>
    <x v="59"/>
    <n v="5.905"/>
    <n v="5.905"/>
  </r>
  <r>
    <x v="1"/>
    <n v="5067"/>
    <x v="1"/>
    <x v="4"/>
    <x v="4"/>
    <n v="23.27"/>
    <n v="15"/>
  </r>
  <r>
    <x v="1"/>
    <n v="5068"/>
    <x v="0"/>
    <x v="0"/>
    <x v="453"/>
    <n v="8.269"/>
    <n v="8.269"/>
  </r>
  <r>
    <x v="1"/>
    <n v="5069"/>
    <x v="0"/>
    <x v="10"/>
    <x v="253"/>
    <n v="6.454"/>
    <n v="6.454"/>
  </r>
  <r>
    <x v="1"/>
    <n v="5070"/>
    <x v="1"/>
    <x v="4"/>
    <x v="4"/>
    <n v="23.454"/>
    <n v="15"/>
  </r>
  <r>
    <x v="1"/>
    <n v="5071"/>
    <x v="0"/>
    <x v="8"/>
    <x v="150"/>
    <n v="8.454"/>
    <n v="8.454"/>
  </r>
  <r>
    <x v="1"/>
    <n v="5072"/>
    <x v="0"/>
    <x v="9"/>
    <x v="15"/>
    <n v="0.589"/>
    <n v="0.589"/>
  </r>
  <r>
    <x v="1"/>
    <n v="5073"/>
    <x v="0"/>
    <x v="10"/>
    <x v="958"/>
    <n v="0.527"/>
    <n v="0.527"/>
  </r>
  <r>
    <x v="1"/>
    <n v="5074"/>
    <x v="0"/>
    <x v="0"/>
    <x v="371"/>
    <n v="9.536"/>
    <n v="9.536"/>
  </r>
  <r>
    <x v="1"/>
    <n v="5075"/>
    <x v="0"/>
    <x v="5"/>
    <x v="1141"/>
    <n v="2.613"/>
    <n v="2.613"/>
  </r>
  <r>
    <x v="1"/>
    <n v="5076"/>
    <x v="0"/>
    <x v="5"/>
    <x v="927"/>
    <n v="0.81"/>
    <n v="0.81"/>
  </r>
  <r>
    <x v="1"/>
    <n v="5077"/>
    <x v="0"/>
    <x v="3"/>
    <x v="301"/>
    <n v="1.442"/>
    <n v="1.442"/>
  </r>
  <r>
    <x v="1"/>
    <n v="5078"/>
    <x v="1"/>
    <x v="4"/>
    <x v="4"/>
    <n v="17.934"/>
    <n v="15"/>
  </r>
  <r>
    <x v="1"/>
    <n v="5079"/>
    <x v="0"/>
    <x v="9"/>
    <x v="2"/>
    <n v="2.933"/>
    <n v="2.933"/>
  </r>
  <r>
    <x v="1"/>
    <n v="5080"/>
    <x v="0"/>
    <x v="3"/>
    <x v="377"/>
    <n v="13.679"/>
    <n v="13.679"/>
  </r>
  <r>
    <x v="1"/>
    <n v="5081"/>
    <x v="0"/>
    <x v="9"/>
    <x v="53"/>
    <n v="4.632"/>
    <n v="4.632"/>
  </r>
  <r>
    <x v="1"/>
    <n v="5082"/>
    <x v="0"/>
    <x v="2"/>
    <x v="64"/>
    <n v="2.814"/>
    <n v="2.814"/>
  </r>
  <r>
    <x v="1"/>
    <n v="5083"/>
    <x v="0"/>
    <x v="9"/>
    <x v="446"/>
    <n v="6.975"/>
    <n v="6.975"/>
  </r>
  <r>
    <x v="1"/>
    <n v="5084"/>
    <x v="1"/>
    <x v="4"/>
    <x v="4"/>
    <n v="23.053"/>
    <n v="15"/>
  </r>
  <r>
    <x v="1"/>
    <n v="5085"/>
    <x v="0"/>
    <x v="12"/>
    <x v="206"/>
    <n v="8.053"/>
    <n v="8.053"/>
  </r>
  <r>
    <x v="1"/>
    <n v="5086"/>
    <x v="0"/>
    <x v="10"/>
    <x v="352"/>
    <n v="14.926"/>
    <n v="14.926"/>
  </r>
  <r>
    <x v="1"/>
    <n v="5087"/>
    <x v="1"/>
    <x v="4"/>
    <x v="4"/>
    <n v="23.926"/>
    <n v="15"/>
  </r>
  <r>
    <x v="1"/>
    <n v="5088"/>
    <x v="0"/>
    <x v="11"/>
    <x v="465"/>
    <n v="8.926"/>
    <n v="8.926"/>
  </r>
  <r>
    <x v="1"/>
    <n v="5089"/>
    <x v="0"/>
    <x v="14"/>
    <x v="420"/>
    <n v="2.488"/>
    <n v="2.488"/>
  </r>
  <r>
    <x v="1"/>
    <n v="5090"/>
    <x v="0"/>
    <x v="2"/>
    <x v="149"/>
    <n v="12.731"/>
    <n v="12.731"/>
  </r>
  <r>
    <x v="1"/>
    <n v="5091"/>
    <x v="0"/>
    <x v="8"/>
    <x v="11"/>
    <n v="0.176"/>
    <n v="0.176"/>
  </r>
  <r>
    <x v="1"/>
    <n v="5092"/>
    <x v="0"/>
    <x v="5"/>
    <x v="942"/>
    <n v="5.886"/>
    <n v="5.886"/>
  </r>
  <r>
    <x v="1"/>
    <n v="5093"/>
    <x v="0"/>
    <x v="10"/>
    <x v="277"/>
    <n v="3.711"/>
    <n v="3.711"/>
  </r>
  <r>
    <x v="1"/>
    <n v="5094"/>
    <x v="1"/>
    <x v="4"/>
    <x v="4"/>
    <n v="18.725"/>
    <n v="15"/>
  </r>
  <r>
    <x v="1"/>
    <n v="5095"/>
    <x v="0"/>
    <x v="9"/>
    <x v="458"/>
    <n v="3.725"/>
    <n v="3.725"/>
  </r>
  <r>
    <x v="1"/>
    <n v="5096"/>
    <x v="0"/>
    <x v="8"/>
    <x v="150"/>
    <n v="10.908"/>
    <n v="10.908"/>
  </r>
  <r>
    <x v="1"/>
    <n v="5097"/>
    <x v="0"/>
    <x v="1"/>
    <x v="115"/>
    <n v="1.91"/>
    <n v="1.91"/>
  </r>
  <r>
    <x v="1"/>
    <n v="5098"/>
    <x v="0"/>
    <x v="9"/>
    <x v="372"/>
    <n v="9.664"/>
    <n v="9.664"/>
  </r>
  <r>
    <x v="1"/>
    <n v="5099"/>
    <x v="0"/>
    <x v="5"/>
    <x v="617"/>
    <n v="0.559"/>
    <n v="0.559"/>
  </r>
  <r>
    <x v="1"/>
    <n v="5100"/>
    <x v="0"/>
    <x v="9"/>
    <x v="580"/>
    <n v="7.548"/>
    <n v="7.548"/>
  </r>
  <r>
    <x v="1"/>
    <n v="5101"/>
    <x v="0"/>
    <x v="7"/>
    <x v="97"/>
    <n v="2.664"/>
    <n v="2.664"/>
  </r>
  <r>
    <x v="1"/>
    <n v="5102"/>
    <x v="1"/>
    <x v="4"/>
    <x v="4"/>
    <n v="15.787"/>
    <n v="15"/>
  </r>
  <r>
    <x v="1"/>
    <n v="5103"/>
    <x v="0"/>
    <x v="8"/>
    <x v="251"/>
    <n v="0.787"/>
    <n v="0.787"/>
  </r>
  <r>
    <x v="1"/>
    <n v="5104"/>
    <x v="0"/>
    <x v="8"/>
    <x v="419"/>
    <n v="5.926"/>
    <n v="5.926"/>
  </r>
  <r>
    <x v="1"/>
    <n v="5105"/>
    <x v="0"/>
    <x v="0"/>
    <x v="6"/>
    <n v="7.676"/>
    <n v="7.676"/>
  </r>
  <r>
    <x v="1"/>
    <n v="5106"/>
    <x v="1"/>
    <x v="4"/>
    <x v="4"/>
    <n v="23.795"/>
    <n v="15"/>
  </r>
  <r>
    <x v="1"/>
    <n v="5107"/>
    <x v="0"/>
    <x v="6"/>
    <x v="1112"/>
    <n v="8.795"/>
    <n v="8.795"/>
  </r>
  <r>
    <x v="1"/>
    <n v="5108"/>
    <x v="0"/>
    <x v="3"/>
    <x v="65"/>
    <n v="0.069"/>
    <n v="0.069"/>
  </r>
  <r>
    <x v="1"/>
    <n v="5109"/>
    <x v="0"/>
    <x v="10"/>
    <x v="253"/>
    <n v="14.305"/>
    <n v="14.305"/>
  </r>
  <r>
    <x v="1"/>
    <n v="5110"/>
    <x v="0"/>
    <x v="0"/>
    <x v="510"/>
    <n v="4.97"/>
    <n v="4.97"/>
  </r>
  <r>
    <x v="1"/>
    <n v="5111"/>
    <x v="0"/>
    <x v="0"/>
    <x v="683"/>
    <n v="5.621"/>
    <n v="5.621"/>
  </r>
  <r>
    <x v="1"/>
    <n v="5112"/>
    <x v="0"/>
    <x v="8"/>
    <x v="16"/>
    <n v="4.947"/>
    <n v="4.947"/>
  </r>
  <r>
    <x v="1"/>
    <n v="5113"/>
    <x v="0"/>
    <x v="9"/>
    <x v="53"/>
    <n v="0.008"/>
    <n v="0.008"/>
  </r>
  <r>
    <x v="1"/>
    <n v="5114"/>
    <x v="0"/>
    <x v="9"/>
    <x v="128"/>
    <n v="8.804"/>
    <n v="8.804"/>
  </r>
  <r>
    <x v="1"/>
    <n v="5115"/>
    <x v="0"/>
    <x v="9"/>
    <x v="49"/>
    <n v="4.207"/>
    <n v="4.207"/>
  </r>
  <r>
    <x v="1"/>
    <n v="5116"/>
    <x v="0"/>
    <x v="5"/>
    <x v="511"/>
    <n v="6.525"/>
    <n v="6.525"/>
  </r>
  <r>
    <x v="1"/>
    <n v="5117"/>
    <x v="0"/>
    <x v="5"/>
    <x v="573"/>
    <n v="12.002"/>
    <n v="12.002"/>
  </r>
  <r>
    <x v="1"/>
    <n v="5118"/>
    <x v="0"/>
    <x v="3"/>
    <x v="13"/>
    <n v="5.904"/>
    <n v="5.904"/>
  </r>
  <r>
    <x v="1"/>
    <n v="5119"/>
    <x v="0"/>
    <x v="2"/>
    <x v="245"/>
    <n v="6.567"/>
    <n v="6.567"/>
  </r>
  <r>
    <x v="1"/>
    <n v="5120"/>
    <x v="0"/>
    <x v="2"/>
    <x v="416"/>
    <n v="13.861"/>
    <n v="13.861"/>
  </r>
  <r>
    <x v="1"/>
    <n v="5121"/>
    <x v="0"/>
    <x v="0"/>
    <x v="347"/>
    <n v="7.681"/>
    <n v="7.681"/>
  </r>
  <r>
    <x v="1"/>
    <n v="5122"/>
    <x v="0"/>
    <x v="14"/>
    <x v="637"/>
    <n v="13.33"/>
    <n v="13.33"/>
  </r>
  <r>
    <x v="1"/>
    <n v="5123"/>
    <x v="0"/>
    <x v="8"/>
    <x v="16"/>
    <n v="7.212"/>
    <n v="7.212"/>
  </r>
  <r>
    <x v="1"/>
    <n v="5124"/>
    <x v="0"/>
    <x v="10"/>
    <x v="683"/>
    <n v="10.424"/>
    <n v="10.424"/>
  </r>
  <r>
    <x v="1"/>
    <n v="5125"/>
    <x v="0"/>
    <x v="9"/>
    <x v="377"/>
    <n v="0.861"/>
    <n v="0.861"/>
  </r>
  <r>
    <x v="1"/>
    <n v="5126"/>
    <x v="0"/>
    <x v="1"/>
    <x v="366"/>
    <n v="3.161"/>
    <n v="3.161"/>
  </r>
  <r>
    <x v="1"/>
    <n v="5127"/>
    <x v="1"/>
    <x v="4"/>
    <x v="4"/>
    <n v="15.55"/>
    <n v="15"/>
  </r>
  <r>
    <x v="1"/>
    <n v="5128"/>
    <x v="0"/>
    <x v="14"/>
    <x v="165"/>
    <n v="0.55"/>
    <n v="0.55"/>
  </r>
  <r>
    <x v="1"/>
    <n v="5129"/>
    <x v="1"/>
    <x v="4"/>
    <x v="4"/>
    <n v="18.38"/>
    <n v="15"/>
  </r>
  <r>
    <x v="1"/>
    <n v="5130"/>
    <x v="0"/>
    <x v="1"/>
    <x v="579"/>
    <n v="3.38"/>
    <n v="3.38"/>
  </r>
  <r>
    <x v="1"/>
    <n v="5131"/>
    <x v="0"/>
    <x v="9"/>
    <x v="215"/>
    <n v="1.233"/>
    <n v="1.233"/>
  </r>
  <r>
    <x v="1"/>
    <n v="5132"/>
    <x v="0"/>
    <x v="10"/>
    <x v="529"/>
    <n v="1.321"/>
    <n v="1.321"/>
  </r>
  <r>
    <x v="1"/>
    <n v="5133"/>
    <x v="0"/>
    <x v="10"/>
    <x v="175"/>
    <n v="11.891"/>
    <n v="11.891"/>
  </r>
  <r>
    <x v="1"/>
    <n v="5134"/>
    <x v="1"/>
    <x v="4"/>
    <x v="4"/>
    <n v="19.739"/>
    <n v="15"/>
  </r>
  <r>
    <x v="1"/>
    <n v="5135"/>
    <x v="0"/>
    <x v="5"/>
    <x v="108"/>
    <n v="4.738"/>
    <n v="4.738"/>
  </r>
  <r>
    <x v="1"/>
    <n v="5136"/>
    <x v="0"/>
    <x v="5"/>
    <x v="276"/>
    <n v="6.874"/>
    <n v="6.874"/>
  </r>
  <r>
    <x v="1"/>
    <n v="5137"/>
    <x v="0"/>
    <x v="3"/>
    <x v="15"/>
    <n v="2.337"/>
    <n v="2.337"/>
  </r>
  <r>
    <x v="1"/>
    <n v="5138"/>
    <x v="0"/>
    <x v="9"/>
    <x v="416"/>
    <n v="0.5"/>
    <n v="0.5"/>
  </r>
  <r>
    <x v="1"/>
    <n v="5139"/>
    <x v="0"/>
    <x v="10"/>
    <x v="152"/>
    <n v="13.859"/>
    <n v="13.859"/>
  </r>
  <r>
    <x v="1"/>
    <n v="5140"/>
    <x v="0"/>
    <x v="9"/>
    <x v="42"/>
    <n v="0.374"/>
    <n v="0.374"/>
  </r>
  <r>
    <x v="1"/>
    <n v="5141"/>
    <x v="1"/>
    <x v="4"/>
    <x v="4"/>
    <n v="22.894"/>
    <n v="15"/>
  </r>
  <r>
    <x v="1"/>
    <n v="5142"/>
    <x v="0"/>
    <x v="0"/>
    <x v="145"/>
    <n v="7.893"/>
    <n v="7.893"/>
  </r>
  <r>
    <x v="1"/>
    <n v="5143"/>
    <x v="0"/>
    <x v="9"/>
    <x v="134"/>
    <n v="0.147"/>
    <n v="0.147"/>
  </r>
  <r>
    <x v="1"/>
    <n v="5144"/>
    <x v="0"/>
    <x v="9"/>
    <x v="489"/>
    <n v="13.868"/>
    <n v="13.868"/>
  </r>
  <r>
    <x v="1"/>
    <n v="5145"/>
    <x v="0"/>
    <x v="10"/>
    <x v="230"/>
    <n v="13.428"/>
    <n v="13.428"/>
  </r>
  <r>
    <x v="1"/>
    <n v="5146"/>
    <x v="0"/>
    <x v="8"/>
    <x v="166"/>
    <n v="0.718"/>
    <n v="0.718"/>
  </r>
  <r>
    <x v="1"/>
    <n v="5147"/>
    <x v="0"/>
    <x v="3"/>
    <x v="15"/>
    <n v="4.899"/>
    <n v="4.899"/>
  </r>
  <r>
    <x v="1"/>
    <n v="5148"/>
    <x v="0"/>
    <x v="9"/>
    <x v="479"/>
    <n v="3.017"/>
    <n v="3.017"/>
  </r>
  <r>
    <x v="1"/>
    <n v="5149"/>
    <x v="0"/>
    <x v="3"/>
    <x v="148"/>
    <n v="14.19"/>
    <n v="14.19"/>
  </r>
  <r>
    <x v="1"/>
    <n v="5150"/>
    <x v="0"/>
    <x v="9"/>
    <x v="98"/>
    <n v="2.98"/>
    <n v="2.98"/>
  </r>
  <r>
    <x v="1"/>
    <n v="5151"/>
    <x v="0"/>
    <x v="0"/>
    <x v="468"/>
    <n v="2.549"/>
    <n v="2.549"/>
  </r>
  <r>
    <x v="1"/>
    <n v="5152"/>
    <x v="0"/>
    <x v="5"/>
    <x v="1335"/>
    <n v="0.308"/>
    <n v="0.308"/>
  </r>
  <r>
    <x v="1"/>
    <n v="5153"/>
    <x v="0"/>
    <x v="3"/>
    <x v="42"/>
    <n v="7.515"/>
    <n v="7.515"/>
  </r>
  <r>
    <x v="1"/>
    <n v="5154"/>
    <x v="0"/>
    <x v="9"/>
    <x v="70"/>
    <n v="9.468"/>
    <n v="9.468"/>
  </r>
  <r>
    <x v="1"/>
    <n v="5155"/>
    <x v="0"/>
    <x v="5"/>
    <x v="947"/>
    <n v="8.851"/>
    <n v="8.851"/>
  </r>
  <r>
    <x v="1"/>
    <n v="5156"/>
    <x v="0"/>
    <x v="8"/>
    <x v="16"/>
    <n v="4.853"/>
    <n v="4.853"/>
  </r>
  <r>
    <x v="1"/>
    <n v="5157"/>
    <x v="0"/>
    <x v="11"/>
    <x v="626"/>
    <n v="5.336"/>
    <n v="5.336"/>
  </r>
  <r>
    <x v="1"/>
    <n v="5158"/>
    <x v="0"/>
    <x v="2"/>
    <x v="95"/>
    <n v="12.283"/>
    <n v="12.283"/>
  </r>
  <r>
    <x v="1"/>
    <n v="5159"/>
    <x v="0"/>
    <x v="10"/>
    <x v="201"/>
    <n v="0.76"/>
    <n v="0.76"/>
  </r>
  <r>
    <x v="1"/>
    <n v="5160"/>
    <x v="0"/>
    <x v="3"/>
    <x v="25"/>
    <n v="3.157"/>
    <n v="3.157"/>
  </r>
  <r>
    <x v="1"/>
    <n v="5161"/>
    <x v="0"/>
    <x v="0"/>
    <x v="615"/>
    <n v="4.729"/>
    <n v="4.729"/>
  </r>
  <r>
    <x v="1"/>
    <n v="5162"/>
    <x v="0"/>
    <x v="9"/>
    <x v="15"/>
    <n v="6.888"/>
    <n v="6.888"/>
  </r>
  <r>
    <x v="1"/>
    <n v="5163"/>
    <x v="0"/>
    <x v="2"/>
    <x v="745"/>
    <n v="0.442"/>
    <n v="0.442"/>
  </r>
  <r>
    <x v="1"/>
    <n v="5164"/>
    <x v="0"/>
    <x v="1"/>
    <x v="534"/>
    <n v="0.169"/>
    <n v="0.169"/>
  </r>
  <r>
    <x v="1"/>
    <n v="5165"/>
    <x v="1"/>
    <x v="4"/>
    <x v="4"/>
    <n v="16.775"/>
    <n v="15"/>
  </r>
  <r>
    <x v="1"/>
    <n v="5166"/>
    <x v="0"/>
    <x v="8"/>
    <x v="236"/>
    <n v="1.775"/>
    <n v="1.775"/>
  </r>
  <r>
    <x v="1"/>
    <n v="5167"/>
    <x v="0"/>
    <x v="10"/>
    <x v="163"/>
    <n v="1.073"/>
    <n v="1.073"/>
  </r>
  <r>
    <x v="1"/>
    <n v="5168"/>
    <x v="0"/>
    <x v="0"/>
    <x v="571"/>
    <n v="6.745"/>
    <n v="6.745"/>
  </r>
  <r>
    <x v="1"/>
    <n v="5169"/>
    <x v="0"/>
    <x v="10"/>
    <x v="295"/>
    <n v="6.26"/>
    <n v="6.26"/>
  </r>
  <r>
    <x v="1"/>
    <n v="5170"/>
    <x v="1"/>
    <x v="4"/>
    <x v="4"/>
    <n v="18.52"/>
    <n v="15"/>
  </r>
  <r>
    <x v="1"/>
    <n v="5171"/>
    <x v="0"/>
    <x v="9"/>
    <x v="122"/>
    <n v="3.52"/>
    <n v="3.52"/>
  </r>
  <r>
    <x v="1"/>
    <n v="5172"/>
    <x v="0"/>
    <x v="10"/>
    <x v="141"/>
    <n v="3.672"/>
    <n v="3.672"/>
  </r>
  <r>
    <x v="1"/>
    <n v="5173"/>
    <x v="0"/>
    <x v="11"/>
    <x v="912"/>
    <n v="8.529"/>
    <n v="8.529"/>
  </r>
  <r>
    <x v="1"/>
    <n v="5174"/>
    <x v="0"/>
    <x v="8"/>
    <x v="111"/>
    <n v="0.273"/>
    <n v="0.273"/>
  </r>
  <r>
    <x v="1"/>
    <n v="5175"/>
    <x v="0"/>
    <x v="3"/>
    <x v="416"/>
    <n v="3.006"/>
    <n v="3.006"/>
  </r>
  <r>
    <x v="1"/>
    <n v="5176"/>
    <x v="0"/>
    <x v="0"/>
    <x v="606"/>
    <n v="11.13"/>
    <n v="11.13"/>
  </r>
  <r>
    <x v="1"/>
    <n v="5177"/>
    <x v="0"/>
    <x v="10"/>
    <x v="659"/>
    <n v="1.262"/>
    <n v="1.262"/>
  </r>
  <r>
    <x v="1"/>
    <n v="5178"/>
    <x v="0"/>
    <x v="0"/>
    <x v="238"/>
    <n v="9.809"/>
    <n v="9.809"/>
  </r>
  <r>
    <x v="1"/>
    <n v="5179"/>
    <x v="0"/>
    <x v="10"/>
    <x v="878"/>
    <n v="0.466"/>
    <n v="0.466"/>
  </r>
  <r>
    <x v="1"/>
    <n v="5180"/>
    <x v="0"/>
    <x v="0"/>
    <x v="122"/>
    <n v="11.997"/>
    <n v="11.997"/>
  </r>
  <r>
    <x v="1"/>
    <n v="5181"/>
    <x v="0"/>
    <x v="5"/>
    <x v="159"/>
    <n v="9.05"/>
    <n v="9.05"/>
  </r>
  <r>
    <x v="1"/>
    <n v="5182"/>
    <x v="1"/>
    <x v="4"/>
    <x v="4"/>
    <n v="18.45"/>
    <n v="15"/>
  </r>
  <r>
    <x v="1"/>
    <n v="5183"/>
    <x v="0"/>
    <x v="8"/>
    <x v="664"/>
    <n v="3.45"/>
    <n v="3.45"/>
  </r>
  <r>
    <x v="1"/>
    <n v="5184"/>
    <x v="0"/>
    <x v="5"/>
    <x v="915"/>
    <n v="7.499"/>
    <n v="7.499"/>
  </r>
  <r>
    <x v="1"/>
    <n v="5185"/>
    <x v="0"/>
    <x v="8"/>
    <x v="550"/>
    <n v="5.541"/>
    <n v="5.541"/>
  </r>
  <r>
    <x v="1"/>
    <n v="5186"/>
    <x v="0"/>
    <x v="3"/>
    <x v="287"/>
    <n v="1.226"/>
    <n v="1.226"/>
  </r>
  <r>
    <x v="1"/>
    <n v="5187"/>
    <x v="0"/>
    <x v="7"/>
    <x v="475"/>
    <n v="7.663"/>
    <n v="7.663"/>
  </r>
  <r>
    <x v="1"/>
    <n v="5188"/>
    <x v="0"/>
    <x v="3"/>
    <x v="49"/>
    <n v="3.233"/>
    <n v="3.233"/>
  </r>
  <r>
    <x v="1"/>
    <n v="5189"/>
    <x v="0"/>
    <x v="2"/>
    <x v="182"/>
    <n v="0.867"/>
    <n v="0.867"/>
  </r>
  <r>
    <x v="1"/>
    <n v="5190"/>
    <x v="0"/>
    <x v="5"/>
    <x v="1183"/>
    <n v="7.015"/>
    <n v="7.015"/>
  </r>
  <r>
    <x v="1"/>
    <n v="5191"/>
    <x v="0"/>
    <x v="10"/>
    <x v="318"/>
    <n v="0.501"/>
    <n v="0.501"/>
  </r>
  <r>
    <x v="1"/>
    <n v="5192"/>
    <x v="0"/>
    <x v="9"/>
    <x v="50"/>
    <n v="3.168"/>
    <n v="3.168"/>
  </r>
  <r>
    <x v="1"/>
    <n v="5193"/>
    <x v="1"/>
    <x v="4"/>
    <x v="4"/>
    <n v="17.077"/>
    <n v="15"/>
  </r>
  <r>
    <x v="1"/>
    <n v="5194"/>
    <x v="0"/>
    <x v="10"/>
    <x v="661"/>
    <n v="2.076"/>
    <n v="2.076"/>
  </r>
  <r>
    <x v="1"/>
    <n v="5195"/>
    <x v="0"/>
    <x v="9"/>
    <x v="88"/>
    <n v="8.685"/>
    <n v="8.685"/>
  </r>
  <r>
    <x v="1"/>
    <n v="5196"/>
    <x v="0"/>
    <x v="0"/>
    <x v="420"/>
    <n v="4.047"/>
    <n v="4.047"/>
  </r>
  <r>
    <x v="1"/>
    <n v="5197"/>
    <x v="0"/>
    <x v="5"/>
    <x v="1297"/>
    <n v="8.531"/>
    <n v="8.531"/>
  </r>
  <r>
    <x v="1"/>
    <n v="5198"/>
    <x v="0"/>
    <x v="8"/>
    <x v="79"/>
    <n v="10.103"/>
    <n v="10.103"/>
  </r>
  <r>
    <x v="1"/>
    <n v="5199"/>
    <x v="0"/>
    <x v="2"/>
    <x v="64"/>
    <n v="4.249"/>
    <n v="4.249"/>
  </r>
  <r>
    <x v="1"/>
    <n v="5200"/>
    <x v="0"/>
    <x v="3"/>
    <x v="203"/>
    <n v="7.895"/>
    <n v="7.895"/>
  </r>
  <r>
    <x v="1"/>
    <n v="5201"/>
    <x v="1"/>
    <x v="4"/>
    <x v="4"/>
    <n v="15.411"/>
    <n v="15"/>
  </r>
  <r>
    <x v="1"/>
    <n v="5202"/>
    <x v="0"/>
    <x v="5"/>
    <x v="658"/>
    <n v="0.411"/>
    <n v="0.411"/>
  </r>
  <r>
    <x v="1"/>
    <n v="5203"/>
    <x v="1"/>
    <x v="4"/>
    <x v="4"/>
    <n v="15.625"/>
    <n v="15"/>
  </r>
  <r>
    <x v="1"/>
    <n v="5204"/>
    <x v="0"/>
    <x v="11"/>
    <x v="488"/>
    <n v="0.625"/>
    <n v="0.625"/>
  </r>
  <r>
    <x v="1"/>
    <n v="5205"/>
    <x v="0"/>
    <x v="3"/>
    <x v="149"/>
    <n v="14.096"/>
    <n v="14.096"/>
  </r>
  <r>
    <x v="1"/>
    <n v="5206"/>
    <x v="0"/>
    <x v="12"/>
    <x v="34"/>
    <n v="1.178"/>
    <n v="1.178"/>
  </r>
  <r>
    <x v="1"/>
    <n v="5207"/>
    <x v="0"/>
    <x v="11"/>
    <x v="1100"/>
    <n v="8.948"/>
    <n v="8.948"/>
  </r>
  <r>
    <x v="1"/>
    <n v="5208"/>
    <x v="0"/>
    <x v="5"/>
    <x v="1316"/>
    <n v="2.92"/>
    <n v="2.92"/>
  </r>
  <r>
    <x v="1"/>
    <n v="5209"/>
    <x v="0"/>
    <x v="8"/>
    <x v="79"/>
    <n v="6.292"/>
    <n v="6.292"/>
  </r>
  <r>
    <x v="1"/>
    <n v="5210"/>
    <x v="0"/>
    <x v="5"/>
    <x v="1067"/>
    <n v="4.536"/>
    <n v="4.536"/>
  </r>
  <r>
    <x v="1"/>
    <n v="5211"/>
    <x v="0"/>
    <x v="12"/>
    <x v="25"/>
    <n v="5.134"/>
    <n v="5.134"/>
  </r>
  <r>
    <x v="1"/>
    <n v="5212"/>
    <x v="0"/>
    <x v="3"/>
    <x v="217"/>
    <n v="9.181"/>
    <n v="9.181"/>
  </r>
  <r>
    <x v="1"/>
    <n v="5213"/>
    <x v="0"/>
    <x v="10"/>
    <x v="847"/>
    <n v="2.536"/>
    <n v="2.536"/>
  </r>
  <r>
    <x v="1"/>
    <n v="5214"/>
    <x v="0"/>
    <x v="3"/>
    <x v="51"/>
    <n v="11.983"/>
    <n v="11.983"/>
  </r>
  <r>
    <x v="1"/>
    <n v="5215"/>
    <x v="0"/>
    <x v="10"/>
    <x v="281"/>
    <n v="0.074"/>
    <n v="0.074"/>
  </r>
  <r>
    <x v="1"/>
    <n v="5216"/>
    <x v="0"/>
    <x v="9"/>
    <x v="15"/>
    <n v="11.644"/>
    <n v="11.644"/>
  </r>
  <r>
    <x v="1"/>
    <n v="5217"/>
    <x v="0"/>
    <x v="2"/>
    <x v="410"/>
    <n v="1.878"/>
    <n v="1.878"/>
  </r>
  <r>
    <x v="1"/>
    <n v="5218"/>
    <x v="0"/>
    <x v="5"/>
    <x v="1076"/>
    <n v="4.123"/>
    <n v="4.123"/>
  </r>
  <r>
    <x v="1"/>
    <n v="5219"/>
    <x v="0"/>
    <x v="9"/>
    <x v="44"/>
    <n v="0.408"/>
    <n v="0.408"/>
  </r>
  <r>
    <x v="1"/>
    <n v="5220"/>
    <x v="1"/>
    <x v="4"/>
    <x v="4"/>
    <n v="16.326"/>
    <n v="15"/>
  </r>
  <r>
    <x v="1"/>
    <n v="5221"/>
    <x v="0"/>
    <x v="0"/>
    <x v="371"/>
    <n v="1.325"/>
    <n v="1.325"/>
  </r>
  <r>
    <x v="1"/>
    <n v="5222"/>
    <x v="0"/>
    <x v="0"/>
    <x v="553"/>
    <n v="12.637"/>
    <n v="12.637"/>
  </r>
  <r>
    <x v="1"/>
    <n v="5223"/>
    <x v="0"/>
    <x v="5"/>
    <x v="115"/>
    <n v="0.611"/>
    <n v="0.611"/>
  </r>
  <r>
    <x v="1"/>
    <n v="5224"/>
    <x v="0"/>
    <x v="3"/>
    <x v="50"/>
    <n v="8.806"/>
    <n v="8.806"/>
  </r>
  <r>
    <x v="1"/>
    <n v="5225"/>
    <x v="0"/>
    <x v="13"/>
    <x v="1358"/>
    <n v="3.806"/>
    <n v="3.806"/>
  </r>
  <r>
    <x v="1"/>
    <n v="5226"/>
    <x v="0"/>
    <x v="8"/>
    <x v="419"/>
    <n v="3.414"/>
    <n v="3.414"/>
  </r>
  <r>
    <x v="1"/>
    <n v="5227"/>
    <x v="0"/>
    <x v="3"/>
    <x v="149"/>
    <n v="8.321"/>
    <n v="8.321"/>
  </r>
  <r>
    <x v="1"/>
    <n v="5228"/>
    <x v="0"/>
    <x v="10"/>
    <x v="744"/>
    <n v="11.133"/>
    <n v="11.133"/>
  </r>
  <r>
    <x v="1"/>
    <n v="5229"/>
    <x v="0"/>
    <x v="3"/>
    <x v="203"/>
    <n v="6.064"/>
    <n v="6.064"/>
  </r>
  <r>
    <x v="1"/>
    <n v="5230"/>
    <x v="0"/>
    <x v="3"/>
    <x v="80"/>
    <n v="0.559"/>
    <n v="0.559"/>
  </r>
  <r>
    <x v="1"/>
    <n v="5231"/>
    <x v="0"/>
    <x v="3"/>
    <x v="24"/>
    <n v="7.549"/>
    <n v="7.549"/>
  </r>
  <r>
    <x v="1"/>
    <n v="5232"/>
    <x v="0"/>
    <x v="5"/>
    <x v="1298"/>
    <n v="3.522"/>
    <n v="3.522"/>
  </r>
  <r>
    <x v="1"/>
    <n v="5233"/>
    <x v="1"/>
    <x v="4"/>
    <x v="4"/>
    <n v="15.431"/>
    <n v="15"/>
  </r>
  <r>
    <x v="1"/>
    <n v="5234"/>
    <x v="0"/>
    <x v="10"/>
    <x v="94"/>
    <n v="0.431"/>
    <n v="0.431"/>
  </r>
  <r>
    <x v="1"/>
    <n v="5235"/>
    <x v="0"/>
    <x v="5"/>
    <x v="702"/>
    <n v="3.039"/>
    <n v="3.039"/>
  </r>
  <r>
    <x v="1"/>
    <n v="5236"/>
    <x v="0"/>
    <x v="0"/>
    <x v="580"/>
    <n v="9.747"/>
    <n v="9.747"/>
  </r>
  <r>
    <x v="1"/>
    <n v="5237"/>
    <x v="0"/>
    <x v="0"/>
    <x v="902"/>
    <n v="4.983"/>
    <n v="4.983"/>
  </r>
  <r>
    <x v="1"/>
    <n v="5238"/>
    <x v="0"/>
    <x v="3"/>
    <x v="24"/>
    <n v="3.914"/>
    <n v="3.914"/>
  </r>
  <r>
    <x v="1"/>
    <n v="5239"/>
    <x v="0"/>
    <x v="9"/>
    <x v="446"/>
    <n v="1.762"/>
    <n v="1.762"/>
  </r>
  <r>
    <x v="1"/>
    <n v="5240"/>
    <x v="1"/>
    <x v="4"/>
    <x v="4"/>
    <n v="18.301"/>
    <n v="15"/>
  </r>
  <r>
    <x v="1"/>
    <n v="5241"/>
    <x v="0"/>
    <x v="3"/>
    <x v="160"/>
    <n v="3.301"/>
    <n v="3.301"/>
  </r>
  <r>
    <x v="1"/>
    <n v="5242"/>
    <x v="0"/>
    <x v="3"/>
    <x v="6"/>
    <n v="2.396"/>
    <n v="2.396"/>
  </r>
  <r>
    <x v="1"/>
    <n v="5243"/>
    <x v="0"/>
    <x v="0"/>
    <x v="235"/>
    <n v="7.759"/>
    <n v="7.759"/>
  </r>
  <r>
    <x v="1"/>
    <n v="5244"/>
    <x v="1"/>
    <x v="4"/>
    <x v="4"/>
    <n v="23.514"/>
    <n v="15"/>
  </r>
  <r>
    <x v="1"/>
    <n v="5245"/>
    <x v="0"/>
    <x v="8"/>
    <x v="111"/>
    <n v="8.513"/>
    <n v="8.513"/>
  </r>
  <r>
    <x v="1"/>
    <n v="5246"/>
    <x v="0"/>
    <x v="12"/>
    <x v="13"/>
    <n v="6.841"/>
    <n v="6.841"/>
  </r>
  <r>
    <x v="1"/>
    <n v="5247"/>
    <x v="1"/>
    <x v="4"/>
    <x v="4"/>
    <n v="17.609"/>
    <n v="15"/>
  </r>
  <r>
    <x v="1"/>
    <n v="5248"/>
    <x v="0"/>
    <x v="0"/>
    <x v="322"/>
    <n v="2.609"/>
    <n v="2.609"/>
  </r>
  <r>
    <x v="1"/>
    <n v="5249"/>
    <x v="0"/>
    <x v="10"/>
    <x v="360"/>
    <n v="0.333"/>
    <n v="0.333"/>
  </r>
  <r>
    <x v="1"/>
    <n v="5250"/>
    <x v="0"/>
    <x v="10"/>
    <x v="657"/>
    <n v="5.565"/>
    <n v="5.565"/>
  </r>
  <r>
    <x v="1"/>
    <n v="5251"/>
    <x v="1"/>
    <x v="4"/>
    <x v="4"/>
    <n v="18.295"/>
    <n v="15"/>
  </r>
  <r>
    <x v="1"/>
    <n v="5252"/>
    <x v="0"/>
    <x v="10"/>
    <x v="141"/>
    <n v="3.294"/>
    <n v="3.294"/>
  </r>
  <r>
    <x v="1"/>
    <n v="5253"/>
    <x v="0"/>
    <x v="6"/>
    <x v="1359"/>
    <n v="14.466"/>
    <n v="14.466"/>
  </r>
  <r>
    <x v="1"/>
    <n v="5254"/>
    <x v="0"/>
    <x v="8"/>
    <x v="111"/>
    <n v="3.272"/>
    <n v="3.272"/>
  </r>
  <r>
    <x v="1"/>
    <n v="5255"/>
    <x v="0"/>
    <x v="3"/>
    <x v="24"/>
    <n v="10.161"/>
    <n v="10.161"/>
  </r>
  <r>
    <x v="1"/>
    <n v="5256"/>
    <x v="0"/>
    <x v="5"/>
    <x v="935"/>
    <n v="14.853"/>
    <n v="14.853"/>
  </r>
  <r>
    <x v="1"/>
    <n v="5257"/>
    <x v="0"/>
    <x v="8"/>
    <x v="332"/>
    <n v="2.105"/>
    <n v="2.105"/>
  </r>
  <r>
    <x v="1"/>
    <n v="5258"/>
    <x v="0"/>
    <x v="14"/>
    <x v="626"/>
    <n v="10.024"/>
    <n v="10.024"/>
  </r>
  <r>
    <x v="1"/>
    <n v="5259"/>
    <x v="0"/>
    <x v="9"/>
    <x v="526"/>
    <n v="7.99"/>
    <n v="7.99"/>
  </r>
  <r>
    <x v="1"/>
    <n v="5260"/>
    <x v="0"/>
    <x v="9"/>
    <x v="210"/>
    <n v="6.883"/>
    <n v="6.883"/>
  </r>
  <r>
    <x v="1"/>
    <n v="5261"/>
    <x v="0"/>
    <x v="5"/>
    <x v="351"/>
    <n v="8.888"/>
    <n v="8.888"/>
  </r>
  <r>
    <x v="1"/>
    <n v="5262"/>
    <x v="0"/>
    <x v="12"/>
    <x v="106"/>
    <n v="3.324"/>
    <n v="3.324"/>
  </r>
  <r>
    <x v="1"/>
    <n v="5263"/>
    <x v="0"/>
    <x v="9"/>
    <x v="133"/>
    <n v="0.259"/>
    <n v="0.259"/>
  </r>
  <r>
    <x v="1"/>
    <n v="5264"/>
    <x v="0"/>
    <x v="0"/>
    <x v="217"/>
    <n v="10.493"/>
    <n v="10.493"/>
  </r>
  <r>
    <x v="1"/>
    <n v="5265"/>
    <x v="0"/>
    <x v="9"/>
    <x v="50"/>
    <n v="8.17"/>
    <n v="8.17"/>
  </r>
  <r>
    <x v="1"/>
    <n v="5266"/>
    <x v="0"/>
    <x v="8"/>
    <x v="150"/>
    <n v="7.962"/>
    <n v="7.962"/>
  </r>
  <r>
    <x v="1"/>
    <n v="5267"/>
    <x v="1"/>
    <x v="4"/>
    <x v="4"/>
    <n v="18.152"/>
    <n v="15"/>
  </r>
  <r>
    <x v="1"/>
    <n v="5268"/>
    <x v="0"/>
    <x v="3"/>
    <x v="162"/>
    <n v="3.152"/>
    <n v="3.152"/>
  </r>
  <r>
    <x v="1"/>
    <n v="5269"/>
    <x v="0"/>
    <x v="5"/>
    <x v="333"/>
    <n v="1.168"/>
    <n v="1.168"/>
  </r>
  <r>
    <x v="1"/>
    <n v="5270"/>
    <x v="1"/>
    <x v="4"/>
    <x v="4"/>
    <n v="15.386"/>
    <n v="15"/>
  </r>
  <r>
    <x v="1"/>
    <n v="5271"/>
    <x v="0"/>
    <x v="3"/>
    <x v="372"/>
    <n v="0.386"/>
    <n v="0.386"/>
  </r>
  <r>
    <x v="1"/>
    <n v="5272"/>
    <x v="0"/>
    <x v="0"/>
    <x v="368"/>
    <n v="4.933"/>
    <n v="4.933"/>
  </r>
  <r>
    <x v="1"/>
    <n v="5273"/>
    <x v="0"/>
    <x v="0"/>
    <x v="589"/>
    <n v="1.273"/>
    <n v="1.273"/>
  </r>
  <r>
    <x v="1"/>
    <n v="5274"/>
    <x v="0"/>
    <x v="3"/>
    <x v="141"/>
    <n v="1.415"/>
    <n v="1.415"/>
  </r>
  <r>
    <x v="1"/>
    <n v="5275"/>
    <x v="1"/>
    <x v="4"/>
    <x v="4"/>
    <n v="17.882"/>
    <n v="15"/>
  </r>
  <r>
    <x v="1"/>
    <n v="5276"/>
    <x v="0"/>
    <x v="10"/>
    <x v="647"/>
    <n v="2.882"/>
    <n v="2.882"/>
  </r>
  <r>
    <x v="1"/>
    <n v="5277"/>
    <x v="0"/>
    <x v="5"/>
    <x v="744"/>
    <n v="2.355"/>
    <n v="2.355"/>
  </r>
  <r>
    <x v="1"/>
    <n v="5278"/>
    <x v="1"/>
    <x v="4"/>
    <x v="4"/>
    <n v="20.059"/>
    <n v="15"/>
  </r>
  <r>
    <x v="1"/>
    <n v="5279"/>
    <x v="0"/>
    <x v="0"/>
    <x v="127"/>
    <n v="5.059"/>
    <n v="5.059"/>
  </r>
  <r>
    <x v="1"/>
    <n v="5280"/>
    <x v="0"/>
    <x v="9"/>
    <x v="458"/>
    <n v="1.362"/>
    <n v="1.362"/>
  </r>
  <r>
    <x v="1"/>
    <n v="5281"/>
    <x v="0"/>
    <x v="9"/>
    <x v="73"/>
    <n v="3.014"/>
    <n v="3.014"/>
  </r>
  <r>
    <x v="1"/>
    <n v="5282"/>
    <x v="0"/>
    <x v="14"/>
    <x v="589"/>
    <n v="0.884"/>
    <n v="0.884"/>
  </r>
  <r>
    <x v="1"/>
    <n v="5283"/>
    <x v="0"/>
    <x v="8"/>
    <x v="499"/>
    <n v="5.69"/>
    <n v="5.69"/>
  </r>
  <r>
    <x v="1"/>
    <n v="5284"/>
    <x v="0"/>
    <x v="7"/>
    <x v="416"/>
    <n v="0.731"/>
    <n v="0.731"/>
  </r>
  <r>
    <x v="1"/>
    <n v="5285"/>
    <x v="0"/>
    <x v="0"/>
    <x v="395"/>
    <n v="0.727"/>
    <n v="0.727"/>
  </r>
  <r>
    <x v="1"/>
    <n v="5286"/>
    <x v="0"/>
    <x v="9"/>
    <x v="218"/>
    <n v="0.244"/>
    <n v="0.244"/>
  </r>
  <r>
    <x v="1"/>
    <n v="5287"/>
    <x v="0"/>
    <x v="10"/>
    <x v="42"/>
    <n v="13.298"/>
    <n v="13.298"/>
  </r>
  <r>
    <x v="1"/>
    <n v="5288"/>
    <x v="0"/>
    <x v="9"/>
    <x v="458"/>
    <n v="8.352"/>
    <n v="8.352"/>
  </r>
  <r>
    <x v="1"/>
    <n v="5289"/>
    <x v="0"/>
    <x v="2"/>
    <x v="446"/>
    <n v="7.008"/>
    <n v="7.008"/>
  </r>
  <r>
    <x v="1"/>
    <n v="5290"/>
    <x v="0"/>
    <x v="0"/>
    <x v="360"/>
    <n v="9.307"/>
    <n v="9.307"/>
  </r>
  <r>
    <x v="1"/>
    <n v="5291"/>
    <x v="0"/>
    <x v="9"/>
    <x v="70"/>
    <n v="4.342"/>
    <n v="4.342"/>
  </r>
  <r>
    <x v="1"/>
    <n v="5292"/>
    <x v="0"/>
    <x v="0"/>
    <x v="429"/>
    <n v="1.135"/>
    <n v="1.135"/>
  </r>
  <r>
    <x v="1"/>
    <n v="5293"/>
    <x v="0"/>
    <x v="10"/>
    <x v="464"/>
    <n v="14.397"/>
    <n v="14.397"/>
  </r>
  <r>
    <x v="1"/>
    <n v="5294"/>
    <x v="1"/>
    <x v="4"/>
    <x v="4"/>
    <n v="19.017"/>
    <n v="15"/>
  </r>
  <r>
    <x v="1"/>
    <n v="5295"/>
    <x v="0"/>
    <x v="0"/>
    <x v="747"/>
    <n v="4.017"/>
    <n v="4.017"/>
  </r>
  <r>
    <x v="1"/>
    <n v="5296"/>
    <x v="1"/>
    <x v="4"/>
    <x v="4"/>
    <n v="18.549"/>
    <n v="15"/>
  </r>
  <r>
    <x v="1"/>
    <n v="5297"/>
    <x v="0"/>
    <x v="11"/>
    <x v="1139"/>
    <n v="3.548"/>
    <n v="3.548"/>
  </r>
  <r>
    <x v="1"/>
    <n v="5298"/>
    <x v="0"/>
    <x v="14"/>
    <x v="260"/>
    <n v="1.782"/>
    <n v="1.782"/>
  </r>
  <r>
    <x v="1"/>
    <n v="5299"/>
    <x v="1"/>
    <x v="4"/>
    <x v="4"/>
    <n v="18.742"/>
    <n v="15"/>
  </r>
  <r>
    <x v="1"/>
    <n v="5300"/>
    <x v="0"/>
    <x v="5"/>
    <x v="1297"/>
    <n v="3.742"/>
    <n v="3.742"/>
  </r>
  <r>
    <x v="1"/>
    <n v="5301"/>
    <x v="0"/>
    <x v="13"/>
    <x v="1360"/>
    <n v="1.7"/>
    <n v="1.7"/>
  </r>
  <r>
    <x v="1"/>
    <n v="5302"/>
    <x v="0"/>
    <x v="2"/>
    <x v="237"/>
    <n v="3.733"/>
    <n v="3.733"/>
  </r>
  <r>
    <x v="1"/>
    <n v="5303"/>
    <x v="0"/>
    <x v="0"/>
    <x v="172"/>
    <n v="0.5"/>
    <n v="0.5"/>
  </r>
  <r>
    <x v="1"/>
    <n v="5304"/>
    <x v="0"/>
    <x v="1"/>
    <x v="100"/>
    <n v="10.29"/>
    <n v="10.29"/>
  </r>
  <r>
    <x v="1"/>
    <n v="5305"/>
    <x v="0"/>
    <x v="5"/>
    <x v="573"/>
    <n v="0.668"/>
    <n v="0.668"/>
  </r>
  <r>
    <x v="1"/>
    <n v="5306"/>
    <x v="0"/>
    <x v="5"/>
    <x v="180"/>
    <n v="3.183"/>
    <n v="3.183"/>
  </r>
  <r>
    <x v="1"/>
    <n v="5307"/>
    <x v="0"/>
    <x v="0"/>
    <x v="308"/>
    <n v="0.257"/>
    <n v="0.257"/>
  </r>
  <r>
    <x v="1"/>
    <n v="5308"/>
    <x v="0"/>
    <x v="9"/>
    <x v="315"/>
    <n v="11.422"/>
    <n v="11.422"/>
  </r>
  <r>
    <x v="1"/>
    <n v="5309"/>
    <x v="0"/>
    <x v="0"/>
    <x v="109"/>
    <n v="7.82"/>
    <n v="7.82"/>
  </r>
  <r>
    <x v="1"/>
    <n v="5310"/>
    <x v="0"/>
    <x v="8"/>
    <x v="205"/>
    <n v="7.938"/>
    <n v="7.938"/>
  </r>
  <r>
    <x v="1"/>
    <n v="5311"/>
    <x v="0"/>
    <x v="9"/>
    <x v="93"/>
    <n v="1.363"/>
    <n v="1.363"/>
  </r>
  <r>
    <x v="1"/>
    <n v="5312"/>
    <x v="0"/>
    <x v="3"/>
    <x v="218"/>
    <n v="1.653"/>
    <n v="1.653"/>
  </r>
  <r>
    <x v="1"/>
    <n v="5313"/>
    <x v="1"/>
    <x v="4"/>
    <x v="4"/>
    <n v="22.394"/>
    <n v="15"/>
  </r>
  <r>
    <x v="1"/>
    <n v="5314"/>
    <x v="0"/>
    <x v="14"/>
    <x v="701"/>
    <n v="7.394"/>
    <n v="7.394"/>
  </r>
  <r>
    <x v="1"/>
    <n v="5315"/>
    <x v="0"/>
    <x v="8"/>
    <x v="550"/>
    <n v="3.897"/>
    <n v="3.897"/>
  </r>
  <r>
    <x v="1"/>
    <n v="5316"/>
    <x v="0"/>
    <x v="10"/>
    <x v="113"/>
    <n v="10.265"/>
    <n v="10.265"/>
  </r>
  <r>
    <x v="1"/>
    <n v="5317"/>
    <x v="0"/>
    <x v="12"/>
    <x v="458"/>
    <n v="1.43"/>
    <n v="1.43"/>
  </r>
  <r>
    <x v="1"/>
    <n v="5318"/>
    <x v="0"/>
    <x v="5"/>
    <x v="1195"/>
    <n v="7.181"/>
    <n v="7.181"/>
  </r>
  <r>
    <x v="1"/>
    <n v="5319"/>
    <x v="0"/>
    <x v="3"/>
    <x v="275"/>
    <n v="1.75"/>
    <n v="1.75"/>
  </r>
  <r>
    <x v="1"/>
    <n v="5320"/>
    <x v="0"/>
    <x v="10"/>
    <x v="903"/>
    <n v="6.797"/>
    <n v="6.797"/>
  </r>
  <r>
    <x v="1"/>
    <n v="5321"/>
    <x v="0"/>
    <x v="10"/>
    <x v="523"/>
    <n v="10.06"/>
    <n v="10.06"/>
  </r>
  <r>
    <x v="1"/>
    <n v="5322"/>
    <x v="0"/>
    <x v="5"/>
    <x v="1361"/>
    <n v="4.238"/>
    <n v="4.238"/>
  </r>
  <r>
    <x v="1"/>
    <n v="5323"/>
    <x v="0"/>
    <x v="0"/>
    <x v="368"/>
    <n v="2.322"/>
    <n v="2.322"/>
  </r>
  <r>
    <x v="1"/>
    <n v="5324"/>
    <x v="1"/>
    <x v="4"/>
    <x v="4"/>
    <n v="23.348"/>
    <n v="15"/>
  </r>
  <r>
    <x v="1"/>
    <n v="5325"/>
    <x v="0"/>
    <x v="3"/>
    <x v="15"/>
    <n v="8.347"/>
    <n v="8.347"/>
  </r>
  <r>
    <x v="1"/>
    <n v="5326"/>
    <x v="0"/>
    <x v="5"/>
    <x v="644"/>
    <n v="1.164"/>
    <n v="1.164"/>
  </r>
  <r>
    <x v="1"/>
    <n v="5327"/>
    <x v="0"/>
    <x v="2"/>
    <x v="218"/>
    <n v="6.567"/>
    <n v="6.567"/>
  </r>
  <r>
    <x v="1"/>
    <n v="5328"/>
    <x v="0"/>
    <x v="9"/>
    <x v="65"/>
    <n v="7.038"/>
    <n v="7.038"/>
  </r>
  <r>
    <x v="1"/>
    <n v="5329"/>
    <x v="0"/>
    <x v="5"/>
    <x v="485"/>
    <n v="2.951"/>
    <n v="2.951"/>
  </r>
  <r>
    <x v="1"/>
    <n v="5330"/>
    <x v="0"/>
    <x v="0"/>
    <x v="406"/>
    <n v="5.412"/>
    <n v="5.412"/>
  </r>
  <r>
    <x v="1"/>
    <n v="5331"/>
    <x v="0"/>
    <x v="14"/>
    <x v="322"/>
    <n v="8.062"/>
    <n v="8.062"/>
  </r>
  <r>
    <x v="1"/>
    <n v="5332"/>
    <x v="0"/>
    <x v="0"/>
    <x v="514"/>
    <n v="13.614"/>
    <n v="13.614"/>
  </r>
  <r>
    <x v="1"/>
    <n v="5333"/>
    <x v="1"/>
    <x v="4"/>
    <x v="4"/>
    <n v="15.296"/>
    <n v="15"/>
  </r>
  <r>
    <x v="1"/>
    <n v="5334"/>
    <x v="0"/>
    <x v="0"/>
    <x v="109"/>
    <n v="0.296"/>
    <n v="0.296"/>
  </r>
  <r>
    <x v="1"/>
    <n v="5335"/>
    <x v="0"/>
    <x v="10"/>
    <x v="389"/>
    <n v="5.289"/>
    <n v="5.289"/>
  </r>
  <r>
    <x v="1"/>
    <n v="5336"/>
    <x v="0"/>
    <x v="9"/>
    <x v="303"/>
    <n v="2.814"/>
    <n v="2.814"/>
  </r>
  <r>
    <x v="1"/>
    <n v="5337"/>
    <x v="0"/>
    <x v="8"/>
    <x v="16"/>
    <n v="10.535"/>
    <n v="10.535"/>
  </r>
  <r>
    <x v="1"/>
    <n v="5338"/>
    <x v="0"/>
    <x v="2"/>
    <x v="13"/>
    <n v="8.703"/>
    <n v="8.703"/>
  </r>
  <r>
    <x v="1"/>
    <n v="5339"/>
    <x v="0"/>
    <x v="5"/>
    <x v="838"/>
    <n v="0.226"/>
    <n v="0.226"/>
  </r>
  <r>
    <x v="1"/>
    <n v="5340"/>
    <x v="0"/>
    <x v="7"/>
    <x v="2"/>
    <n v="3.85"/>
    <n v="3.85"/>
  </r>
  <r>
    <x v="1"/>
    <n v="5341"/>
    <x v="0"/>
    <x v="14"/>
    <x v="709"/>
    <n v="0.769"/>
    <n v="0.769"/>
  </r>
  <r>
    <x v="1"/>
    <n v="5342"/>
    <x v="0"/>
    <x v="5"/>
    <x v="1103"/>
    <n v="1.439"/>
    <n v="1.439"/>
  </r>
  <r>
    <x v="1"/>
    <n v="5343"/>
    <x v="0"/>
    <x v="8"/>
    <x v="32"/>
    <n v="6.796"/>
    <n v="6.796"/>
  </r>
  <r>
    <x v="1"/>
    <n v="5344"/>
    <x v="0"/>
    <x v="3"/>
    <x v="3"/>
    <n v="3.713"/>
    <n v="3.713"/>
  </r>
  <r>
    <x v="1"/>
    <n v="5345"/>
    <x v="0"/>
    <x v="10"/>
    <x v="89"/>
    <n v="11.971"/>
    <n v="11.971"/>
  </r>
  <r>
    <x v="1"/>
    <n v="5346"/>
    <x v="0"/>
    <x v="9"/>
    <x v="70"/>
    <n v="2.391"/>
    <n v="2.391"/>
  </r>
  <r>
    <x v="1"/>
    <n v="5347"/>
    <x v="0"/>
    <x v="9"/>
    <x v="319"/>
    <n v="9.752"/>
    <n v="9.752"/>
  </r>
  <r>
    <x v="1"/>
    <n v="5348"/>
    <x v="0"/>
    <x v="9"/>
    <x v="303"/>
    <n v="10.684"/>
    <n v="10.684"/>
  </r>
  <r>
    <x v="1"/>
    <n v="5349"/>
    <x v="0"/>
    <x v="10"/>
    <x v="647"/>
    <n v="0.47"/>
    <n v="0.47"/>
  </r>
  <r>
    <x v="1"/>
    <n v="5350"/>
    <x v="0"/>
    <x v="10"/>
    <x v="363"/>
    <n v="0.796"/>
    <n v="0.796"/>
  </r>
  <r>
    <x v="1"/>
    <n v="5351"/>
    <x v="0"/>
    <x v="10"/>
    <x v="220"/>
    <n v="8.272"/>
    <n v="8.272"/>
  </r>
  <r>
    <x v="1"/>
    <n v="5352"/>
    <x v="0"/>
    <x v="1"/>
    <x v="465"/>
    <n v="7.952"/>
    <n v="7.952"/>
  </r>
  <r>
    <x v="1"/>
    <n v="5353"/>
    <x v="0"/>
    <x v="8"/>
    <x v="284"/>
    <n v="3.298"/>
    <n v="3.298"/>
  </r>
  <r>
    <x v="1"/>
    <n v="5354"/>
    <x v="1"/>
    <x v="4"/>
    <x v="4"/>
    <n v="15.575"/>
    <n v="15"/>
  </r>
  <r>
    <x v="1"/>
    <n v="5355"/>
    <x v="0"/>
    <x v="3"/>
    <x v="38"/>
    <n v="0.575"/>
    <n v="0.575"/>
  </r>
  <r>
    <x v="1"/>
    <n v="5356"/>
    <x v="0"/>
    <x v="8"/>
    <x v="550"/>
    <n v="6.641"/>
    <n v="6.641"/>
  </r>
  <r>
    <x v="1"/>
    <n v="5357"/>
    <x v="0"/>
    <x v="10"/>
    <x v="510"/>
    <n v="2.632"/>
    <n v="2.632"/>
  </r>
  <r>
    <x v="1"/>
    <n v="5358"/>
    <x v="0"/>
    <x v="6"/>
    <x v="948"/>
    <n v="11.373"/>
    <n v="11.373"/>
  </r>
  <r>
    <x v="1"/>
    <n v="5359"/>
    <x v="0"/>
    <x v="12"/>
    <x v="745"/>
    <n v="9.255"/>
    <n v="9.255"/>
  </r>
  <r>
    <x v="1"/>
    <n v="5360"/>
    <x v="0"/>
    <x v="5"/>
    <x v="1149"/>
    <n v="12.622"/>
    <n v="12.622"/>
  </r>
  <r>
    <x v="1"/>
    <n v="5361"/>
    <x v="0"/>
    <x v="12"/>
    <x v="80"/>
    <n v="14.037"/>
    <n v="14.037"/>
  </r>
  <r>
    <x v="1"/>
    <n v="5362"/>
    <x v="0"/>
    <x v="8"/>
    <x v="43"/>
    <n v="10.251"/>
    <n v="10.251"/>
  </r>
  <r>
    <x v="1"/>
    <n v="5363"/>
    <x v="1"/>
    <x v="4"/>
    <x v="4"/>
    <n v="23.113"/>
    <n v="15"/>
  </r>
  <r>
    <x v="1"/>
    <n v="5364"/>
    <x v="0"/>
    <x v="9"/>
    <x v="492"/>
    <n v="8.113"/>
    <n v="8.113"/>
  </r>
  <r>
    <x v="1"/>
    <n v="5365"/>
    <x v="0"/>
    <x v="9"/>
    <x v="98"/>
    <n v="4.416"/>
    <n v="4.416"/>
  </r>
  <r>
    <x v="1"/>
    <n v="5366"/>
    <x v="0"/>
    <x v="12"/>
    <x v="234"/>
    <n v="8.378"/>
    <n v="8.378"/>
  </r>
  <r>
    <x v="1"/>
    <n v="5367"/>
    <x v="1"/>
    <x v="4"/>
    <x v="4"/>
    <n v="23.103"/>
    <n v="15"/>
  </r>
  <r>
    <x v="1"/>
    <n v="5368"/>
    <x v="0"/>
    <x v="10"/>
    <x v="747"/>
    <n v="8.102"/>
    <n v="8.102"/>
  </r>
  <r>
    <x v="1"/>
    <n v="5369"/>
    <x v="0"/>
    <x v="9"/>
    <x v="139"/>
    <n v="7.011"/>
    <n v="7.011"/>
  </r>
  <r>
    <x v="1"/>
    <n v="5370"/>
    <x v="0"/>
    <x v="3"/>
    <x v="27"/>
    <n v="11.205"/>
    <n v="11.205"/>
  </r>
  <r>
    <x v="1"/>
    <n v="5371"/>
    <x v="0"/>
    <x v="12"/>
    <x v="215"/>
    <n v="4.327"/>
    <n v="4.327"/>
  </r>
  <r>
    <x v="1"/>
    <n v="5372"/>
    <x v="0"/>
    <x v="9"/>
    <x v="418"/>
    <n v="8.357"/>
    <n v="8.357"/>
  </r>
  <r>
    <x v="1"/>
    <n v="5373"/>
    <x v="0"/>
    <x v="9"/>
    <x v="174"/>
    <n v="3.958"/>
    <n v="3.958"/>
  </r>
  <r>
    <x v="1"/>
    <n v="5374"/>
    <x v="0"/>
    <x v="8"/>
    <x v="32"/>
    <n v="2.031"/>
    <n v="2.031"/>
  </r>
  <r>
    <x v="1"/>
    <n v="5375"/>
    <x v="0"/>
    <x v="3"/>
    <x v="278"/>
    <n v="8.128"/>
    <n v="8.128"/>
  </r>
  <r>
    <x v="1"/>
    <n v="5376"/>
    <x v="0"/>
    <x v="8"/>
    <x v="284"/>
    <n v="4.028"/>
    <n v="4.028"/>
  </r>
  <r>
    <x v="1"/>
    <n v="5377"/>
    <x v="0"/>
    <x v="3"/>
    <x v="544"/>
    <n v="3.881"/>
    <n v="3.881"/>
  </r>
  <r>
    <x v="1"/>
    <n v="5378"/>
    <x v="0"/>
    <x v="3"/>
    <x v="300"/>
    <n v="7.269"/>
    <n v="7.269"/>
  </r>
  <r>
    <x v="1"/>
    <n v="5379"/>
    <x v="0"/>
    <x v="8"/>
    <x v="16"/>
    <n v="3.295"/>
    <n v="3.295"/>
  </r>
  <r>
    <x v="1"/>
    <n v="5380"/>
    <x v="0"/>
    <x v="5"/>
    <x v="982"/>
    <n v="6.288"/>
    <n v="6.288"/>
  </r>
  <r>
    <x v="1"/>
    <n v="5381"/>
    <x v="0"/>
    <x v="9"/>
    <x v="88"/>
    <n v="1.885"/>
    <n v="1.885"/>
  </r>
  <r>
    <x v="1"/>
    <n v="5382"/>
    <x v="0"/>
    <x v="10"/>
    <x v="195"/>
    <n v="14.972"/>
    <n v="14.972"/>
  </r>
  <r>
    <x v="1"/>
    <n v="5383"/>
    <x v="0"/>
    <x v="9"/>
    <x v="365"/>
    <n v="4.17"/>
    <n v="4.17"/>
  </r>
  <r>
    <x v="1"/>
    <n v="5384"/>
    <x v="0"/>
    <x v="9"/>
    <x v="138"/>
    <n v="7.428"/>
    <n v="7.428"/>
  </r>
  <r>
    <x v="1"/>
    <n v="5385"/>
    <x v="0"/>
    <x v="11"/>
    <x v="1348"/>
    <n v="2.181"/>
    <n v="2.181"/>
  </r>
  <r>
    <x v="1"/>
    <n v="5386"/>
    <x v="1"/>
    <x v="4"/>
    <x v="4"/>
    <n v="17.931"/>
    <n v="15"/>
  </r>
  <r>
    <x v="1"/>
    <n v="5387"/>
    <x v="0"/>
    <x v="9"/>
    <x v="689"/>
    <n v="2.931"/>
    <n v="2.931"/>
  </r>
  <r>
    <x v="1"/>
    <n v="5388"/>
    <x v="0"/>
    <x v="2"/>
    <x v="65"/>
    <n v="4.782"/>
    <n v="4.782"/>
  </r>
  <r>
    <x v="1"/>
    <n v="5389"/>
    <x v="1"/>
    <x v="4"/>
    <x v="4"/>
    <n v="23.979"/>
    <n v="15"/>
  </r>
  <r>
    <x v="1"/>
    <n v="5390"/>
    <x v="0"/>
    <x v="5"/>
    <x v="1055"/>
    <n v="8.979"/>
    <n v="8.979"/>
  </r>
  <r>
    <x v="1"/>
    <n v="5391"/>
    <x v="0"/>
    <x v="0"/>
    <x v="400"/>
    <n v="0.06"/>
    <n v="0.06"/>
  </r>
  <r>
    <x v="1"/>
    <n v="5392"/>
    <x v="0"/>
    <x v="5"/>
    <x v="335"/>
    <n v="3.205"/>
    <n v="3.205"/>
  </r>
  <r>
    <x v="1"/>
    <n v="5393"/>
    <x v="0"/>
    <x v="8"/>
    <x v="11"/>
    <n v="6.894"/>
    <n v="6.894"/>
  </r>
  <r>
    <x v="1"/>
    <n v="5394"/>
    <x v="0"/>
    <x v="3"/>
    <x v="69"/>
    <n v="1.571"/>
    <n v="1.571"/>
  </r>
  <r>
    <x v="1"/>
    <n v="5395"/>
    <x v="0"/>
    <x v="9"/>
    <x v="70"/>
    <n v="2.019"/>
    <n v="2.019"/>
  </r>
  <r>
    <x v="1"/>
    <n v="5396"/>
    <x v="0"/>
    <x v="8"/>
    <x v="236"/>
    <n v="0.89"/>
    <n v="0.89"/>
  </r>
  <r>
    <x v="1"/>
    <n v="5397"/>
    <x v="1"/>
    <x v="4"/>
    <x v="4"/>
    <n v="21.134"/>
    <n v="15"/>
  </r>
  <r>
    <x v="1"/>
    <n v="5398"/>
    <x v="0"/>
    <x v="13"/>
    <x v="1362"/>
    <n v="6.134"/>
    <n v="6.134"/>
  </r>
  <r>
    <x v="1"/>
    <n v="5399"/>
    <x v="0"/>
    <x v="0"/>
    <x v="334"/>
    <n v="6.944"/>
    <n v="6.944"/>
  </r>
  <r>
    <x v="1"/>
    <n v="5400"/>
    <x v="1"/>
    <x v="4"/>
    <x v="4"/>
    <n v="20.373"/>
    <n v="15"/>
  </r>
  <r>
    <x v="1"/>
    <n v="5401"/>
    <x v="0"/>
    <x v="0"/>
    <x v="498"/>
    <n v="5.373"/>
    <n v="5.373"/>
  </r>
  <r>
    <x v="1"/>
    <n v="5402"/>
    <x v="0"/>
    <x v="0"/>
    <x v="443"/>
    <n v="0.099"/>
    <n v="0.099"/>
  </r>
  <r>
    <x v="1"/>
    <n v="5403"/>
    <x v="0"/>
    <x v="2"/>
    <x v="2"/>
    <n v="8.676"/>
    <n v="8.676"/>
  </r>
  <r>
    <x v="1"/>
    <n v="5404"/>
    <x v="0"/>
    <x v="9"/>
    <x v="67"/>
    <n v="10.918"/>
    <n v="10.918"/>
  </r>
  <r>
    <x v="1"/>
    <n v="5405"/>
    <x v="0"/>
    <x v="10"/>
    <x v="319"/>
    <n v="9.295"/>
    <n v="9.295"/>
  </r>
  <r>
    <x v="1"/>
    <n v="5406"/>
    <x v="0"/>
    <x v="13"/>
    <x v="359"/>
    <n v="7.239"/>
    <n v="7.239"/>
  </r>
  <r>
    <x v="1"/>
    <n v="5407"/>
    <x v="0"/>
    <x v="9"/>
    <x v="410"/>
    <n v="6.846"/>
    <n v="6.846"/>
  </r>
  <r>
    <x v="1"/>
    <n v="5408"/>
    <x v="0"/>
    <x v="0"/>
    <x v="106"/>
    <n v="11.836"/>
    <n v="11.836"/>
  </r>
  <r>
    <x v="1"/>
    <n v="5409"/>
    <x v="0"/>
    <x v="0"/>
    <x v="363"/>
    <n v="0.347"/>
    <n v="0.347"/>
  </r>
  <r>
    <x v="1"/>
    <n v="5410"/>
    <x v="0"/>
    <x v="1"/>
    <x v="747"/>
    <n v="9.766"/>
    <n v="9.766"/>
  </r>
  <r>
    <x v="1"/>
    <n v="5411"/>
    <x v="0"/>
    <x v="7"/>
    <x v="188"/>
    <n v="9.122"/>
    <n v="9.122"/>
  </r>
  <r>
    <x v="1"/>
    <n v="5412"/>
    <x v="0"/>
    <x v="0"/>
    <x v="275"/>
    <n v="9.734"/>
    <n v="9.734"/>
  </r>
  <r>
    <x v="1"/>
    <n v="5413"/>
    <x v="0"/>
    <x v="3"/>
    <x v="10"/>
    <n v="4.28"/>
    <n v="4.28"/>
  </r>
  <r>
    <x v="1"/>
    <n v="5414"/>
    <x v="0"/>
    <x v="0"/>
    <x v="366"/>
    <n v="6.59"/>
    <n v="6.59"/>
  </r>
  <r>
    <x v="1"/>
    <n v="5415"/>
    <x v="0"/>
    <x v="0"/>
    <x v="574"/>
    <n v="0.227"/>
    <n v="0.227"/>
  </r>
  <r>
    <x v="1"/>
    <n v="5416"/>
    <x v="0"/>
    <x v="11"/>
    <x v="799"/>
    <n v="4.366"/>
    <n v="4.366"/>
  </r>
  <r>
    <x v="1"/>
    <n v="5417"/>
    <x v="0"/>
    <x v="10"/>
    <x v="390"/>
    <n v="3.954"/>
    <n v="3.954"/>
  </r>
  <r>
    <x v="1"/>
    <n v="5418"/>
    <x v="0"/>
    <x v="5"/>
    <x v="1289"/>
    <n v="14.967"/>
    <n v="14.967"/>
  </r>
  <r>
    <x v="1"/>
    <n v="5419"/>
    <x v="0"/>
    <x v="8"/>
    <x v="268"/>
    <n v="5.722"/>
    <n v="5.722"/>
  </r>
  <r>
    <x v="1"/>
    <n v="5420"/>
    <x v="0"/>
    <x v="0"/>
    <x v="190"/>
    <n v="14.203"/>
    <n v="14.203"/>
  </r>
  <r>
    <x v="1"/>
    <n v="5421"/>
    <x v="1"/>
    <x v="4"/>
    <x v="4"/>
    <n v="15.099"/>
    <n v="15"/>
  </r>
  <r>
    <x v="1"/>
    <n v="5422"/>
    <x v="0"/>
    <x v="10"/>
    <x v="211"/>
    <n v="0.099"/>
    <n v="0.099"/>
  </r>
  <r>
    <x v="1"/>
    <n v="5423"/>
    <x v="1"/>
    <x v="4"/>
    <x v="4"/>
    <n v="21.506"/>
    <n v="15"/>
  </r>
  <r>
    <x v="1"/>
    <n v="5424"/>
    <x v="0"/>
    <x v="3"/>
    <x v="447"/>
    <n v="6.506"/>
    <n v="6.506"/>
  </r>
  <r>
    <x v="1"/>
    <n v="5425"/>
    <x v="0"/>
    <x v="3"/>
    <x v="300"/>
    <n v="3.79"/>
    <n v="3.79"/>
  </r>
  <r>
    <x v="1"/>
    <n v="5426"/>
    <x v="0"/>
    <x v="8"/>
    <x v="430"/>
    <n v="1.173"/>
    <n v="1.173"/>
  </r>
  <r>
    <x v="1"/>
    <n v="5427"/>
    <x v="0"/>
    <x v="3"/>
    <x v="300"/>
    <n v="8.998"/>
    <n v="8.998"/>
  </r>
  <r>
    <x v="1"/>
    <n v="5428"/>
    <x v="0"/>
    <x v="3"/>
    <x v="25"/>
    <n v="2.942"/>
    <n v="2.942"/>
  </r>
  <r>
    <x v="1"/>
    <n v="5429"/>
    <x v="1"/>
    <x v="4"/>
    <x v="4"/>
    <n v="23.517"/>
    <n v="15"/>
  </r>
  <r>
    <x v="1"/>
    <n v="5430"/>
    <x v="0"/>
    <x v="14"/>
    <x v="521"/>
    <n v="8.517"/>
    <n v="8.517"/>
  </r>
  <r>
    <x v="1"/>
    <n v="5431"/>
    <x v="0"/>
    <x v="10"/>
    <x v="326"/>
    <n v="1.552"/>
    <n v="1.552"/>
  </r>
  <r>
    <x v="1"/>
    <n v="5432"/>
    <x v="0"/>
    <x v="8"/>
    <x v="32"/>
    <n v="5.221"/>
    <n v="5.221"/>
  </r>
  <r>
    <x v="1"/>
    <n v="5433"/>
    <x v="0"/>
    <x v="9"/>
    <x v="300"/>
    <n v="3.389"/>
    <n v="3.389"/>
  </r>
  <r>
    <x v="1"/>
    <n v="5434"/>
    <x v="0"/>
    <x v="10"/>
    <x v="81"/>
    <n v="12.786"/>
    <n v="12.786"/>
  </r>
  <r>
    <x v="1"/>
    <n v="5435"/>
    <x v="0"/>
    <x v="9"/>
    <x v="370"/>
    <n v="7.403"/>
    <n v="7.403"/>
  </r>
  <r>
    <x v="1"/>
    <n v="5436"/>
    <x v="0"/>
    <x v="10"/>
    <x v="389"/>
    <n v="4.605"/>
    <n v="4.605"/>
  </r>
  <r>
    <x v="1"/>
    <n v="5437"/>
    <x v="0"/>
    <x v="9"/>
    <x v="38"/>
    <n v="2.008"/>
    <n v="2.008"/>
  </r>
  <r>
    <x v="1"/>
    <n v="5438"/>
    <x v="0"/>
    <x v="8"/>
    <x v="48"/>
    <n v="6.457"/>
    <n v="6.457"/>
  </r>
  <r>
    <x v="1"/>
    <n v="5439"/>
    <x v="0"/>
    <x v="10"/>
    <x v="747"/>
    <n v="14.832"/>
    <n v="14.832"/>
  </r>
  <r>
    <x v="1"/>
    <n v="5440"/>
    <x v="0"/>
    <x v="5"/>
    <x v="1179"/>
    <n v="11.616"/>
    <n v="11.616"/>
  </r>
  <r>
    <x v="1"/>
    <n v="5441"/>
    <x v="0"/>
    <x v="2"/>
    <x v="366"/>
    <n v="8.067"/>
    <n v="8.067"/>
  </r>
  <r>
    <x v="1"/>
    <n v="5442"/>
    <x v="0"/>
    <x v="1"/>
    <x v="618"/>
    <n v="3.911"/>
    <n v="3.911"/>
  </r>
  <r>
    <x v="1"/>
    <n v="5443"/>
    <x v="0"/>
    <x v="3"/>
    <x v="106"/>
    <n v="4.926"/>
    <n v="4.926"/>
  </r>
  <r>
    <x v="1"/>
    <n v="5444"/>
    <x v="0"/>
    <x v="5"/>
    <x v="1219"/>
    <n v="0.664"/>
    <n v="0.664"/>
  </r>
  <r>
    <x v="1"/>
    <n v="5445"/>
    <x v="0"/>
    <x v="10"/>
    <x v="103"/>
    <n v="5.148"/>
    <n v="5.148"/>
  </r>
  <r>
    <x v="1"/>
    <n v="5446"/>
    <x v="0"/>
    <x v="0"/>
    <x v="642"/>
    <n v="3.673"/>
    <n v="3.673"/>
  </r>
  <r>
    <x v="1"/>
    <n v="5447"/>
    <x v="0"/>
    <x v="2"/>
    <x v="157"/>
    <n v="7.506"/>
    <n v="7.506"/>
  </r>
  <r>
    <x v="1"/>
    <n v="5448"/>
    <x v="0"/>
    <x v="9"/>
    <x v="15"/>
    <n v="4.211"/>
    <n v="4.211"/>
  </r>
  <r>
    <x v="1"/>
    <n v="5449"/>
    <x v="0"/>
    <x v="9"/>
    <x v="365"/>
    <n v="9.57"/>
    <n v="9.57"/>
  </r>
  <r>
    <x v="1"/>
    <n v="5450"/>
    <x v="0"/>
    <x v="8"/>
    <x v="205"/>
    <n v="1.584"/>
    <n v="1.584"/>
  </r>
  <r>
    <x v="1"/>
    <n v="5451"/>
    <x v="0"/>
    <x v="8"/>
    <x v="53"/>
    <n v="0.209"/>
    <n v="0.209"/>
  </r>
  <r>
    <x v="1"/>
    <n v="5452"/>
    <x v="1"/>
    <x v="4"/>
    <x v="4"/>
    <n v="15.082"/>
    <n v="15"/>
  </r>
  <r>
    <x v="1"/>
    <n v="5453"/>
    <x v="0"/>
    <x v="9"/>
    <x v="285"/>
    <n v="0.082"/>
    <n v="0.082"/>
  </r>
  <r>
    <x v="1"/>
    <n v="5454"/>
    <x v="0"/>
    <x v="11"/>
    <x v="594"/>
    <n v="8.611"/>
    <n v="8.611"/>
  </r>
  <r>
    <x v="1"/>
    <n v="5455"/>
    <x v="0"/>
    <x v="0"/>
    <x v="393"/>
    <n v="1.86"/>
    <n v="1.86"/>
  </r>
  <r>
    <x v="1"/>
    <n v="5456"/>
    <x v="0"/>
    <x v="5"/>
    <x v="993"/>
    <n v="0.097"/>
    <n v="0.097"/>
  </r>
  <r>
    <x v="1"/>
    <n v="5457"/>
    <x v="0"/>
    <x v="5"/>
    <x v="865"/>
    <n v="3.592"/>
    <n v="3.592"/>
  </r>
  <r>
    <x v="1"/>
    <n v="5458"/>
    <x v="0"/>
    <x v="7"/>
    <x v="418"/>
    <n v="7.718"/>
    <n v="7.718"/>
  </r>
  <r>
    <x v="1"/>
    <n v="5459"/>
    <x v="0"/>
    <x v="8"/>
    <x v="16"/>
    <n v="5.977"/>
    <n v="5.977"/>
  </r>
  <r>
    <x v="1"/>
    <n v="5460"/>
    <x v="0"/>
    <x v="0"/>
    <x v="647"/>
    <n v="13.478"/>
    <n v="13.478"/>
  </r>
  <r>
    <x v="1"/>
    <n v="5461"/>
    <x v="0"/>
    <x v="0"/>
    <x v="434"/>
    <n v="3.293"/>
    <n v="3.293"/>
  </r>
  <r>
    <x v="1"/>
    <n v="5462"/>
    <x v="1"/>
    <x v="4"/>
    <x v="4"/>
    <n v="20.294"/>
    <n v="15"/>
  </r>
  <r>
    <x v="1"/>
    <n v="5463"/>
    <x v="0"/>
    <x v="3"/>
    <x v="281"/>
    <n v="5.294"/>
    <n v="5.294"/>
  </r>
  <r>
    <x v="1"/>
    <n v="5464"/>
    <x v="0"/>
    <x v="10"/>
    <x v="615"/>
    <n v="5.525"/>
    <n v="5.525"/>
  </r>
  <r>
    <x v="1"/>
    <n v="5465"/>
    <x v="0"/>
    <x v="5"/>
    <x v="1214"/>
    <n v="10.469"/>
    <n v="10.469"/>
  </r>
  <r>
    <x v="1"/>
    <n v="5466"/>
    <x v="1"/>
    <x v="4"/>
    <x v="4"/>
    <n v="18.792"/>
    <n v="15"/>
  </r>
  <r>
    <x v="1"/>
    <n v="5467"/>
    <x v="0"/>
    <x v="10"/>
    <x v="18"/>
    <n v="3.792"/>
    <n v="3.792"/>
  </r>
  <r>
    <x v="1"/>
    <n v="5468"/>
    <x v="1"/>
    <x v="4"/>
    <x v="4"/>
    <n v="18.158"/>
    <n v="15"/>
  </r>
  <r>
    <x v="1"/>
    <n v="5469"/>
    <x v="0"/>
    <x v="3"/>
    <x v="69"/>
    <n v="3.158"/>
    <n v="3.158"/>
  </r>
  <r>
    <x v="1"/>
    <n v="5470"/>
    <x v="1"/>
    <x v="4"/>
    <x v="4"/>
    <n v="18.504"/>
    <n v="15"/>
  </r>
  <r>
    <x v="1"/>
    <n v="5471"/>
    <x v="0"/>
    <x v="10"/>
    <x v="230"/>
    <n v="3.504"/>
    <n v="3.504"/>
  </r>
  <r>
    <x v="1"/>
    <n v="5472"/>
    <x v="0"/>
    <x v="3"/>
    <x v="23"/>
    <n v="10.91"/>
    <n v="10.91"/>
  </r>
  <r>
    <x v="1"/>
    <n v="5473"/>
    <x v="0"/>
    <x v="11"/>
    <x v="936"/>
    <n v="13.563"/>
    <n v="13.563"/>
  </r>
  <r>
    <x v="1"/>
    <n v="5474"/>
    <x v="0"/>
    <x v="8"/>
    <x v="268"/>
    <n v="2.681"/>
    <n v="2.681"/>
  </r>
  <r>
    <x v="1"/>
    <n v="5475"/>
    <x v="0"/>
    <x v="10"/>
    <x v="449"/>
    <n v="7.129"/>
    <n v="7.129"/>
  </r>
  <r>
    <x v="1"/>
    <n v="5476"/>
    <x v="0"/>
    <x v="2"/>
    <x v="2"/>
    <n v="4.525"/>
    <n v="4.525"/>
  </r>
  <r>
    <x v="1"/>
    <n v="5477"/>
    <x v="0"/>
    <x v="3"/>
    <x v="745"/>
    <n v="9.464"/>
    <n v="9.464"/>
  </r>
  <r>
    <x v="1"/>
    <n v="5478"/>
    <x v="0"/>
    <x v="3"/>
    <x v="39"/>
    <n v="2.742"/>
    <n v="2.742"/>
  </r>
  <r>
    <x v="1"/>
    <n v="5479"/>
    <x v="0"/>
    <x v="11"/>
    <x v="796"/>
    <n v="3.704"/>
    <n v="3.704"/>
  </r>
  <r>
    <x v="1"/>
    <n v="5480"/>
    <x v="0"/>
    <x v="10"/>
    <x v="290"/>
    <n v="6.821"/>
    <n v="6.821"/>
  </r>
  <r>
    <x v="1"/>
    <n v="5481"/>
    <x v="0"/>
    <x v="9"/>
    <x v="56"/>
    <n v="0.185"/>
    <n v="0.185"/>
  </r>
  <r>
    <x v="1"/>
    <n v="5482"/>
    <x v="1"/>
    <x v="4"/>
    <x v="4"/>
    <n v="15.81"/>
    <n v="15"/>
  </r>
  <r>
    <x v="1"/>
    <n v="5483"/>
    <x v="0"/>
    <x v="9"/>
    <x v="346"/>
    <n v="0.81"/>
    <n v="0.81"/>
  </r>
  <r>
    <x v="1"/>
    <n v="5484"/>
    <x v="0"/>
    <x v="1"/>
    <x v="706"/>
    <n v="8.162"/>
    <n v="8.162"/>
  </r>
  <r>
    <x v="1"/>
    <n v="5485"/>
    <x v="0"/>
    <x v="0"/>
    <x v="958"/>
    <n v="1.896"/>
    <n v="1.896"/>
  </r>
  <r>
    <x v="1"/>
    <n v="5486"/>
    <x v="0"/>
    <x v="0"/>
    <x v="606"/>
    <n v="0.952"/>
    <n v="0.952"/>
  </r>
  <r>
    <x v="1"/>
    <n v="5487"/>
    <x v="0"/>
    <x v="9"/>
    <x v="42"/>
    <n v="11.32"/>
    <n v="11.32"/>
  </r>
  <r>
    <x v="1"/>
    <n v="5488"/>
    <x v="0"/>
    <x v="5"/>
    <x v="520"/>
    <n v="3.338"/>
    <n v="3.338"/>
  </r>
  <r>
    <x v="1"/>
    <n v="5489"/>
    <x v="0"/>
    <x v="9"/>
    <x v="97"/>
    <n v="0.883"/>
    <n v="0.883"/>
  </r>
  <r>
    <x v="1"/>
    <n v="5490"/>
    <x v="0"/>
    <x v="3"/>
    <x v="50"/>
    <n v="3.713"/>
    <n v="3.713"/>
  </r>
  <r>
    <x v="1"/>
    <n v="5491"/>
    <x v="0"/>
    <x v="5"/>
    <x v="1343"/>
    <n v="3.775"/>
    <n v="3.775"/>
  </r>
  <r>
    <x v="1"/>
    <n v="5492"/>
    <x v="0"/>
    <x v="10"/>
    <x v="77"/>
    <n v="11.618"/>
    <n v="11.618"/>
  </r>
  <r>
    <x v="1"/>
    <n v="5493"/>
    <x v="0"/>
    <x v="1"/>
    <x v="814"/>
    <n v="1.75"/>
    <n v="1.75"/>
  </r>
  <r>
    <x v="1"/>
    <n v="5494"/>
    <x v="0"/>
    <x v="6"/>
    <x v="1363"/>
    <n v="2.739"/>
    <n v="2.739"/>
  </r>
  <r>
    <x v="1"/>
    <n v="5495"/>
    <x v="0"/>
    <x v="9"/>
    <x v="118"/>
    <n v="11.184"/>
    <n v="11.184"/>
  </r>
  <r>
    <x v="1"/>
    <n v="5496"/>
    <x v="1"/>
    <x v="4"/>
    <x v="4"/>
    <n v="19.192"/>
    <n v="15"/>
  </r>
  <r>
    <x v="1"/>
    <n v="5497"/>
    <x v="0"/>
    <x v="10"/>
    <x v="586"/>
    <n v="4.191"/>
    <n v="4.191"/>
  </r>
  <r>
    <x v="1"/>
    <n v="5498"/>
    <x v="0"/>
    <x v="3"/>
    <x v="110"/>
    <n v="1.634"/>
    <n v="1.634"/>
  </r>
  <r>
    <x v="1"/>
    <n v="5499"/>
    <x v="0"/>
    <x v="9"/>
    <x v="410"/>
    <n v="12.648"/>
    <n v="12.648"/>
  </r>
  <r>
    <x v="1"/>
    <n v="5500"/>
    <x v="0"/>
    <x v="13"/>
    <x v="483"/>
    <n v="3.882"/>
    <n v="3.882"/>
  </r>
  <r>
    <x v="1"/>
    <n v="5501"/>
    <x v="0"/>
    <x v="3"/>
    <x v="198"/>
    <n v="6.905"/>
    <n v="6.905"/>
  </r>
  <r>
    <x v="1"/>
    <n v="5502"/>
    <x v="0"/>
    <x v="10"/>
    <x v="475"/>
    <n v="1.681"/>
    <n v="1.681"/>
  </r>
  <r>
    <x v="1"/>
    <n v="5503"/>
    <x v="0"/>
    <x v="0"/>
    <x v="185"/>
    <n v="9.151"/>
    <n v="9.151"/>
  </r>
  <r>
    <x v="1"/>
    <n v="5504"/>
    <x v="0"/>
    <x v="7"/>
    <x v="49"/>
    <n v="4.191"/>
    <n v="4.191"/>
  </r>
  <r>
    <x v="1"/>
    <n v="5505"/>
    <x v="0"/>
    <x v="5"/>
    <x v="968"/>
    <n v="13.925"/>
    <n v="13.925"/>
  </r>
  <r>
    <x v="1"/>
    <n v="5506"/>
    <x v="0"/>
    <x v="3"/>
    <x v="301"/>
    <n v="12.379"/>
    <n v="12.379"/>
  </r>
  <r>
    <x v="1"/>
    <n v="5507"/>
    <x v="0"/>
    <x v="0"/>
    <x v="685"/>
    <n v="10.536"/>
    <n v="10.536"/>
  </r>
  <r>
    <x v="1"/>
    <n v="5508"/>
    <x v="0"/>
    <x v="9"/>
    <x v="377"/>
    <n v="3.41"/>
    <n v="3.41"/>
  </r>
  <r>
    <x v="1"/>
    <n v="5509"/>
    <x v="0"/>
    <x v="0"/>
    <x v="29"/>
    <n v="8.285"/>
    <n v="8.285"/>
  </r>
  <r>
    <x v="1"/>
    <n v="5510"/>
    <x v="0"/>
    <x v="14"/>
    <x v="647"/>
    <n v="5.207"/>
    <n v="5.207"/>
  </r>
  <r>
    <x v="1"/>
    <n v="5511"/>
    <x v="0"/>
    <x v="8"/>
    <x v="550"/>
    <n v="4.459"/>
    <n v="4.459"/>
  </r>
  <r>
    <x v="1"/>
    <n v="5512"/>
    <x v="0"/>
    <x v="10"/>
    <x v="609"/>
    <n v="5.354"/>
    <n v="5.354"/>
  </r>
  <r>
    <x v="1"/>
    <n v="5513"/>
    <x v="0"/>
    <x v="5"/>
    <x v="197"/>
    <n v="1.038"/>
    <n v="1.038"/>
  </r>
  <r>
    <x v="1"/>
    <n v="5514"/>
    <x v="0"/>
    <x v="9"/>
    <x v="364"/>
    <n v="5.448"/>
    <n v="5.448"/>
  </r>
  <r>
    <x v="1"/>
    <n v="5515"/>
    <x v="0"/>
    <x v="0"/>
    <x v="3"/>
    <n v="7.445"/>
    <n v="7.445"/>
  </r>
  <r>
    <x v="1"/>
    <n v="5516"/>
    <x v="0"/>
    <x v="1"/>
    <x v="334"/>
    <n v="6.853"/>
    <n v="6.853"/>
  </r>
  <r>
    <x v="1"/>
    <n v="5517"/>
    <x v="0"/>
    <x v="0"/>
    <x v="1"/>
    <n v="1.772"/>
    <n v="1.772"/>
  </r>
  <r>
    <x v="1"/>
    <n v="5518"/>
    <x v="0"/>
    <x v="2"/>
    <x v="23"/>
    <n v="8.781"/>
    <n v="8.781"/>
  </r>
  <r>
    <x v="1"/>
    <n v="5519"/>
    <x v="0"/>
    <x v="11"/>
    <x v="1254"/>
    <n v="4.489"/>
    <n v="4.489"/>
  </r>
  <r>
    <x v="1"/>
    <n v="5520"/>
    <x v="0"/>
    <x v="3"/>
    <x v="446"/>
    <n v="7.223"/>
    <n v="7.223"/>
  </r>
  <r>
    <x v="1"/>
    <n v="5521"/>
    <x v="1"/>
    <x v="4"/>
    <x v="4"/>
    <n v="21.485"/>
    <n v="15"/>
  </r>
  <r>
    <x v="1"/>
    <n v="5522"/>
    <x v="0"/>
    <x v="10"/>
    <x v="504"/>
    <n v="6.485"/>
    <n v="6.485"/>
  </r>
  <r>
    <x v="1"/>
    <n v="5523"/>
    <x v="1"/>
    <x v="4"/>
    <x v="4"/>
    <n v="17.857"/>
    <n v="15"/>
  </r>
  <r>
    <x v="1"/>
    <n v="5524"/>
    <x v="0"/>
    <x v="11"/>
    <x v="1276"/>
    <n v="2.857"/>
    <n v="2.857"/>
  </r>
  <r>
    <x v="1"/>
    <n v="5525"/>
    <x v="0"/>
    <x v="8"/>
    <x v="408"/>
    <n v="8.824"/>
    <n v="8.824"/>
  </r>
  <r>
    <x v="1"/>
    <n v="5526"/>
    <x v="0"/>
    <x v="0"/>
    <x v="185"/>
    <n v="0.705"/>
    <n v="0.705"/>
  </r>
  <r>
    <x v="1"/>
    <n v="5527"/>
    <x v="1"/>
    <x v="4"/>
    <x v="4"/>
    <n v="22.719"/>
    <n v="15"/>
  </r>
  <r>
    <x v="1"/>
    <n v="5528"/>
    <x v="0"/>
    <x v="0"/>
    <x v="852"/>
    <n v="7.719"/>
    <n v="7.719"/>
  </r>
  <r>
    <x v="1"/>
    <n v="5529"/>
    <x v="0"/>
    <x v="8"/>
    <x v="16"/>
    <n v="8.844"/>
    <n v="8.844"/>
  </r>
  <r>
    <x v="1"/>
    <n v="5530"/>
    <x v="0"/>
    <x v="6"/>
    <x v="1364"/>
    <n v="9.462"/>
    <n v="9.462"/>
  </r>
  <r>
    <x v="1"/>
    <n v="5531"/>
    <x v="0"/>
    <x v="0"/>
    <x v="40"/>
    <n v="0.999"/>
    <n v="0.999"/>
  </r>
  <r>
    <x v="1"/>
    <n v="5532"/>
    <x v="0"/>
    <x v="7"/>
    <x v="71"/>
    <n v="0.187"/>
    <n v="0.187"/>
  </r>
  <r>
    <x v="1"/>
    <n v="5533"/>
    <x v="0"/>
    <x v="5"/>
    <x v="973"/>
    <n v="8.068"/>
    <n v="8.068"/>
  </r>
  <r>
    <x v="1"/>
    <n v="5534"/>
    <x v="1"/>
    <x v="4"/>
    <x v="4"/>
    <n v="16.488"/>
    <n v="15"/>
  </r>
  <r>
    <x v="1"/>
    <n v="5535"/>
    <x v="0"/>
    <x v="3"/>
    <x v="73"/>
    <n v="1.487"/>
    <n v="1.487"/>
  </r>
  <r>
    <x v="1"/>
    <n v="5536"/>
    <x v="1"/>
    <x v="4"/>
    <x v="4"/>
    <n v="22.149"/>
    <n v="15"/>
  </r>
  <r>
    <x v="1"/>
    <n v="5537"/>
    <x v="0"/>
    <x v="10"/>
    <x v="588"/>
    <n v="7.149"/>
    <n v="7.149"/>
  </r>
  <r>
    <x v="1"/>
    <n v="5538"/>
    <x v="0"/>
    <x v="10"/>
    <x v="77"/>
    <n v="7.572"/>
    <n v="7.572"/>
  </r>
  <r>
    <x v="1"/>
    <n v="5539"/>
    <x v="0"/>
    <x v="10"/>
    <x v="926"/>
    <n v="2.139"/>
    <n v="2.139"/>
  </r>
  <r>
    <x v="1"/>
    <n v="5540"/>
    <x v="0"/>
    <x v="10"/>
    <x v="102"/>
    <n v="0.727"/>
    <n v="0.727"/>
  </r>
  <r>
    <x v="1"/>
    <n v="5541"/>
    <x v="0"/>
    <x v="9"/>
    <x v="251"/>
    <n v="1.345"/>
    <n v="1.345"/>
  </r>
  <r>
    <x v="1"/>
    <n v="5542"/>
    <x v="0"/>
    <x v="14"/>
    <x v="409"/>
    <n v="14.061"/>
    <n v="14.061"/>
  </r>
  <r>
    <x v="1"/>
    <n v="5543"/>
    <x v="0"/>
    <x v="0"/>
    <x v="3"/>
    <n v="11.971"/>
    <n v="11.971"/>
  </r>
  <r>
    <x v="1"/>
    <n v="5544"/>
    <x v="0"/>
    <x v="0"/>
    <x v="152"/>
    <n v="5.12"/>
    <n v="5.12"/>
  </r>
  <r>
    <x v="1"/>
    <n v="5545"/>
    <x v="0"/>
    <x v="8"/>
    <x v="16"/>
    <n v="13.593"/>
    <n v="13.593"/>
  </r>
  <r>
    <x v="1"/>
    <n v="5546"/>
    <x v="1"/>
    <x v="4"/>
    <x v="4"/>
    <n v="18.035"/>
    <n v="15"/>
  </r>
  <r>
    <x v="1"/>
    <n v="5547"/>
    <x v="0"/>
    <x v="8"/>
    <x v="53"/>
    <n v="3.035"/>
    <n v="3.035"/>
  </r>
  <r>
    <x v="1"/>
    <n v="5548"/>
    <x v="0"/>
    <x v="9"/>
    <x v="306"/>
    <n v="4.612"/>
    <n v="4.612"/>
  </r>
  <r>
    <x v="1"/>
    <n v="5549"/>
    <x v="0"/>
    <x v="10"/>
    <x v="729"/>
    <n v="4.511"/>
    <n v="4.511"/>
  </r>
  <r>
    <x v="1"/>
    <n v="5550"/>
    <x v="1"/>
    <x v="4"/>
    <x v="4"/>
    <n v="18.365"/>
    <n v="15"/>
  </r>
  <r>
    <x v="1"/>
    <n v="5551"/>
    <x v="0"/>
    <x v="3"/>
    <x v="23"/>
    <n v="3.365"/>
    <n v="3.365"/>
  </r>
  <r>
    <x v="1"/>
    <n v="5552"/>
    <x v="0"/>
    <x v="3"/>
    <x v="491"/>
    <n v="11.253"/>
    <n v="11.253"/>
  </r>
  <r>
    <x v="1"/>
    <n v="5553"/>
    <x v="0"/>
    <x v="6"/>
    <x v="857"/>
    <n v="1.644"/>
    <n v="1.644"/>
  </r>
  <r>
    <x v="1"/>
    <n v="5554"/>
    <x v="0"/>
    <x v="8"/>
    <x v="332"/>
    <n v="4.379"/>
    <n v="4.379"/>
  </r>
  <r>
    <x v="1"/>
    <n v="5555"/>
    <x v="0"/>
    <x v="8"/>
    <x v="48"/>
    <n v="13.744"/>
    <n v="13.744"/>
  </r>
  <r>
    <x v="1"/>
    <n v="5556"/>
    <x v="1"/>
    <x v="4"/>
    <x v="4"/>
    <n v="17.106"/>
    <n v="15"/>
  </r>
  <r>
    <x v="1"/>
    <n v="5557"/>
    <x v="0"/>
    <x v="9"/>
    <x v="186"/>
    <n v="2.106"/>
    <n v="2.106"/>
  </r>
  <r>
    <x v="1"/>
    <n v="5558"/>
    <x v="0"/>
    <x v="8"/>
    <x v="111"/>
    <n v="1.31"/>
    <n v="1.31"/>
  </r>
  <r>
    <x v="1"/>
    <n v="5559"/>
    <x v="0"/>
    <x v="10"/>
    <x v="528"/>
    <n v="1.209"/>
    <n v="1.209"/>
  </r>
  <r>
    <x v="1"/>
    <n v="5560"/>
    <x v="1"/>
    <x v="4"/>
    <x v="4"/>
    <n v="15.384"/>
    <n v="15"/>
  </r>
  <r>
    <x v="1"/>
    <n v="5561"/>
    <x v="0"/>
    <x v="14"/>
    <x v="169"/>
    <n v="0.383"/>
    <n v="0.383"/>
  </r>
  <r>
    <x v="1"/>
    <n v="5562"/>
    <x v="0"/>
    <x v="5"/>
    <x v="1270"/>
    <n v="14.945"/>
    <n v="14.945"/>
  </r>
  <r>
    <x v="1"/>
    <n v="5563"/>
    <x v="0"/>
    <x v="8"/>
    <x v="430"/>
    <n v="5.677"/>
    <n v="5.677"/>
  </r>
  <r>
    <x v="1"/>
    <n v="5564"/>
    <x v="0"/>
    <x v="3"/>
    <x v="49"/>
    <n v="10.118"/>
    <n v="10.118"/>
  </r>
  <r>
    <x v="1"/>
    <n v="5565"/>
    <x v="0"/>
    <x v="0"/>
    <x v="657"/>
    <n v="3.061"/>
    <n v="3.061"/>
  </r>
  <r>
    <x v="1"/>
    <n v="5566"/>
    <x v="0"/>
    <x v="10"/>
    <x v="46"/>
    <n v="5.222"/>
    <n v="5.222"/>
  </r>
  <r>
    <x v="1"/>
    <n v="5567"/>
    <x v="0"/>
    <x v="12"/>
    <x v="277"/>
    <n v="8.388"/>
    <n v="8.388"/>
  </r>
  <r>
    <x v="1"/>
    <n v="5568"/>
    <x v="0"/>
    <x v="10"/>
    <x v="41"/>
    <n v="4.374"/>
    <n v="4.374"/>
  </r>
  <r>
    <x v="1"/>
    <n v="5569"/>
    <x v="0"/>
    <x v="8"/>
    <x v="44"/>
    <n v="9.28"/>
    <n v="9.28"/>
  </r>
  <r>
    <x v="1"/>
    <n v="5570"/>
    <x v="1"/>
    <x v="4"/>
    <x v="4"/>
    <n v="20.342"/>
    <n v="15"/>
  </r>
  <r>
    <x v="1"/>
    <n v="5571"/>
    <x v="0"/>
    <x v="0"/>
    <x v="1"/>
    <n v="5.342"/>
    <n v="5.342"/>
  </r>
  <r>
    <x v="1"/>
    <n v="5572"/>
    <x v="0"/>
    <x v="5"/>
    <x v="727"/>
    <n v="0.639"/>
    <n v="0.639"/>
  </r>
  <r>
    <x v="1"/>
    <n v="5573"/>
    <x v="0"/>
    <x v="10"/>
    <x v="439"/>
    <n v="11.473"/>
    <n v="11.473"/>
  </r>
  <r>
    <x v="1"/>
    <n v="5574"/>
    <x v="0"/>
    <x v="8"/>
    <x v="150"/>
    <n v="5.134"/>
    <n v="5.134"/>
  </r>
  <r>
    <x v="1"/>
    <n v="5575"/>
    <x v="0"/>
    <x v="3"/>
    <x v="63"/>
    <n v="3.56"/>
    <n v="3.56"/>
  </r>
  <r>
    <x v="1"/>
    <n v="5576"/>
    <x v="0"/>
    <x v="8"/>
    <x v="32"/>
    <n v="1.002"/>
    <n v="1.002"/>
  </r>
  <r>
    <x v="1"/>
    <n v="5577"/>
    <x v="0"/>
    <x v="8"/>
    <x v="332"/>
    <n v="6.85"/>
    <n v="6.85"/>
  </r>
  <r>
    <x v="1"/>
    <n v="5578"/>
    <x v="0"/>
    <x v="11"/>
    <x v="834"/>
    <n v="12.025"/>
    <n v="12.025"/>
  </r>
  <r>
    <x v="1"/>
    <n v="5579"/>
    <x v="0"/>
    <x v="5"/>
    <x v="984"/>
    <n v="4.242"/>
    <n v="4.242"/>
  </r>
  <r>
    <x v="1"/>
    <n v="5580"/>
    <x v="0"/>
    <x v="14"/>
    <x v="875"/>
    <n v="8.024"/>
    <n v="8.024"/>
  </r>
  <r>
    <x v="1"/>
    <n v="5581"/>
    <x v="1"/>
    <x v="4"/>
    <x v="4"/>
    <n v="15.263"/>
    <n v="15"/>
  </r>
  <r>
    <x v="1"/>
    <n v="5582"/>
    <x v="0"/>
    <x v="10"/>
    <x v="147"/>
    <n v="0.263"/>
    <n v="0.263"/>
  </r>
  <r>
    <x v="1"/>
    <n v="5583"/>
    <x v="0"/>
    <x v="0"/>
    <x v="270"/>
    <n v="2.752"/>
    <n v="2.752"/>
  </r>
  <r>
    <x v="1"/>
    <n v="5584"/>
    <x v="0"/>
    <x v="3"/>
    <x v="257"/>
    <n v="11.836"/>
    <n v="11.836"/>
  </r>
  <r>
    <x v="1"/>
    <n v="5585"/>
    <x v="0"/>
    <x v="5"/>
    <x v="688"/>
    <n v="5.891"/>
    <n v="5.891"/>
  </r>
  <r>
    <x v="1"/>
    <n v="5586"/>
    <x v="0"/>
    <x v="8"/>
    <x v="419"/>
    <n v="0.804"/>
    <n v="0.804"/>
  </r>
  <r>
    <x v="1"/>
    <n v="5587"/>
    <x v="0"/>
    <x v="0"/>
    <x v="597"/>
    <n v="5.898"/>
    <n v="5.898"/>
  </r>
  <r>
    <x v="1"/>
    <n v="5588"/>
    <x v="0"/>
    <x v="10"/>
    <x v="36"/>
    <n v="2.005"/>
    <n v="2.005"/>
  </r>
  <r>
    <x v="1"/>
    <n v="5589"/>
    <x v="0"/>
    <x v="9"/>
    <x v="203"/>
    <n v="1.997"/>
    <n v="1.997"/>
  </r>
  <r>
    <x v="1"/>
    <n v="5590"/>
    <x v="1"/>
    <x v="4"/>
    <x v="4"/>
    <n v="16.741"/>
    <n v="15"/>
  </r>
  <r>
    <x v="1"/>
    <n v="5591"/>
    <x v="0"/>
    <x v="0"/>
    <x v="39"/>
    <n v="1.741"/>
    <n v="1.741"/>
  </r>
  <r>
    <x v="1"/>
    <n v="5592"/>
    <x v="1"/>
    <x v="4"/>
    <x v="4"/>
    <n v="23.076"/>
    <n v="15"/>
  </r>
  <r>
    <x v="1"/>
    <n v="5593"/>
    <x v="0"/>
    <x v="1"/>
    <x v="471"/>
    <n v="8.076"/>
    <n v="8.076"/>
  </r>
  <r>
    <x v="1"/>
    <n v="5594"/>
    <x v="0"/>
    <x v="3"/>
    <x v="149"/>
    <n v="0.723"/>
    <n v="0.723"/>
  </r>
  <r>
    <x v="1"/>
    <n v="5595"/>
    <x v="0"/>
    <x v="0"/>
    <x v="37"/>
    <n v="0.393"/>
    <n v="0.393"/>
  </r>
  <r>
    <x v="1"/>
    <n v="5596"/>
    <x v="0"/>
    <x v="5"/>
    <x v="1031"/>
    <n v="4.767"/>
    <n v="4.767"/>
  </r>
  <r>
    <x v="1"/>
    <n v="5597"/>
    <x v="0"/>
    <x v="10"/>
    <x v="60"/>
    <n v="7.329"/>
    <n v="7.329"/>
  </r>
  <r>
    <x v="1"/>
    <n v="5598"/>
    <x v="0"/>
    <x v="12"/>
    <x v="372"/>
    <n v="10.657"/>
    <n v="10.657"/>
  </r>
  <r>
    <x v="1"/>
    <n v="5599"/>
    <x v="0"/>
    <x v="10"/>
    <x v="322"/>
    <n v="3.651"/>
    <n v="3.651"/>
  </r>
  <r>
    <x v="1"/>
    <n v="5600"/>
    <x v="0"/>
    <x v="12"/>
    <x v="318"/>
    <n v="14.073"/>
    <n v="14.073"/>
  </r>
  <r>
    <x v="1"/>
    <n v="5601"/>
    <x v="0"/>
    <x v="3"/>
    <x v="544"/>
    <n v="3.408"/>
    <n v="3.408"/>
  </r>
  <r>
    <x v="1"/>
    <n v="5602"/>
    <x v="0"/>
    <x v="0"/>
    <x v="292"/>
    <n v="1.952"/>
    <n v="1.952"/>
  </r>
  <r>
    <x v="1"/>
    <n v="5603"/>
    <x v="0"/>
    <x v="12"/>
    <x v="215"/>
    <n v="4.352"/>
    <n v="4.352"/>
  </r>
  <r>
    <x v="1"/>
    <n v="5604"/>
    <x v="0"/>
    <x v="0"/>
    <x v="409"/>
    <n v="1.009"/>
    <n v="1.009"/>
  </r>
  <r>
    <x v="1"/>
    <n v="5605"/>
    <x v="0"/>
    <x v="0"/>
    <x v="227"/>
    <n v="2.207"/>
    <n v="2.207"/>
  </r>
  <r>
    <x v="1"/>
    <n v="5606"/>
    <x v="1"/>
    <x v="4"/>
    <x v="4"/>
    <n v="16.995"/>
    <n v="15"/>
  </r>
  <r>
    <x v="1"/>
    <n v="5607"/>
    <x v="0"/>
    <x v="8"/>
    <x v="689"/>
    <n v="1.995"/>
    <n v="1.995"/>
  </r>
  <r>
    <x v="1"/>
    <n v="5608"/>
    <x v="0"/>
    <x v="2"/>
    <x v="170"/>
    <n v="0.798"/>
    <n v="0.798"/>
  </r>
  <r>
    <x v="1"/>
    <n v="5609"/>
    <x v="0"/>
    <x v="0"/>
    <x v="643"/>
    <n v="1.832"/>
    <n v="1.832"/>
  </r>
  <r>
    <x v="1"/>
    <n v="5610"/>
    <x v="0"/>
    <x v="8"/>
    <x v="11"/>
    <n v="3.662"/>
    <n v="3.662"/>
  </r>
  <r>
    <x v="1"/>
    <n v="5611"/>
    <x v="1"/>
    <x v="4"/>
    <x v="4"/>
    <n v="20.628"/>
    <n v="15"/>
  </r>
  <r>
    <x v="1"/>
    <n v="5612"/>
    <x v="0"/>
    <x v="9"/>
    <x v="346"/>
    <n v="5.628"/>
    <n v="5.628"/>
  </r>
  <r>
    <x v="1"/>
    <n v="5613"/>
    <x v="1"/>
    <x v="4"/>
    <x v="4"/>
    <n v="15.637"/>
    <n v="15"/>
  </r>
  <r>
    <x v="1"/>
    <n v="5614"/>
    <x v="0"/>
    <x v="1"/>
    <x v="1048"/>
    <n v="0.636"/>
    <n v="0.636"/>
  </r>
  <r>
    <x v="1"/>
    <n v="5615"/>
    <x v="0"/>
    <x v="0"/>
    <x v="145"/>
    <n v="10.319"/>
    <n v="10.319"/>
  </r>
  <r>
    <x v="1"/>
    <n v="5616"/>
    <x v="0"/>
    <x v="3"/>
    <x v="447"/>
    <n v="11.926"/>
    <n v="11.926"/>
  </r>
  <r>
    <x v="1"/>
    <n v="5617"/>
    <x v="0"/>
    <x v="0"/>
    <x v="651"/>
    <n v="14.288"/>
    <n v="14.288"/>
  </r>
  <r>
    <x v="1"/>
    <n v="5618"/>
    <x v="1"/>
    <x v="4"/>
    <x v="4"/>
    <n v="22.262"/>
    <n v="15"/>
  </r>
  <r>
    <x v="1"/>
    <n v="5619"/>
    <x v="0"/>
    <x v="1"/>
    <x v="465"/>
    <n v="7.262"/>
    <n v="7.262"/>
  </r>
  <r>
    <x v="1"/>
    <n v="5620"/>
    <x v="0"/>
    <x v="3"/>
    <x v="198"/>
    <n v="5.321"/>
    <n v="5.321"/>
  </r>
  <r>
    <x v="1"/>
    <n v="5621"/>
    <x v="0"/>
    <x v="9"/>
    <x v="337"/>
    <n v="6.108"/>
    <n v="6.108"/>
  </r>
  <r>
    <x v="1"/>
    <n v="5622"/>
    <x v="0"/>
    <x v="5"/>
    <x v="648"/>
    <n v="5.305"/>
    <n v="5.305"/>
  </r>
  <r>
    <x v="1"/>
    <n v="5623"/>
    <x v="0"/>
    <x v="5"/>
    <x v="1099"/>
    <n v="0.844"/>
    <n v="0.844"/>
  </r>
  <r>
    <x v="1"/>
    <n v="5624"/>
    <x v="1"/>
    <x v="4"/>
    <x v="4"/>
    <n v="20.733"/>
    <n v="15"/>
  </r>
  <r>
    <x v="1"/>
    <n v="5625"/>
    <x v="0"/>
    <x v="5"/>
    <x v="603"/>
    <n v="5.733"/>
    <n v="5.733"/>
  </r>
  <r>
    <x v="1"/>
    <n v="5626"/>
    <x v="0"/>
    <x v="3"/>
    <x v="139"/>
    <n v="4.079"/>
    <n v="4.079"/>
  </r>
  <r>
    <x v="1"/>
    <n v="5627"/>
    <x v="0"/>
    <x v="9"/>
    <x v="306"/>
    <n v="1.213"/>
    <n v="1.213"/>
  </r>
  <r>
    <x v="1"/>
    <n v="5628"/>
    <x v="0"/>
    <x v="6"/>
    <x v="670"/>
    <n v="3.078"/>
    <n v="3.078"/>
  </r>
  <r>
    <x v="1"/>
    <n v="5629"/>
    <x v="0"/>
    <x v="5"/>
    <x v="1057"/>
    <n v="5.699"/>
    <n v="5.699"/>
  </r>
  <r>
    <x v="1"/>
    <n v="5630"/>
    <x v="0"/>
    <x v="10"/>
    <x v="527"/>
    <n v="0.137"/>
    <n v="0.137"/>
  </r>
  <r>
    <x v="1"/>
    <n v="5631"/>
    <x v="0"/>
    <x v="0"/>
    <x v="210"/>
    <n v="2.627"/>
    <n v="2.627"/>
  </r>
  <r>
    <x v="1"/>
    <n v="5632"/>
    <x v="0"/>
    <x v="8"/>
    <x v="664"/>
    <n v="1.926"/>
    <n v="1.926"/>
  </r>
  <r>
    <x v="1"/>
    <n v="5633"/>
    <x v="0"/>
    <x v="5"/>
    <x v="1306"/>
    <n v="1.749"/>
    <n v="1.749"/>
  </r>
  <r>
    <x v="1"/>
    <n v="5634"/>
    <x v="0"/>
    <x v="9"/>
    <x v="157"/>
    <n v="10.61"/>
    <n v="10.61"/>
  </r>
  <r>
    <x v="1"/>
    <n v="5635"/>
    <x v="0"/>
    <x v="5"/>
    <x v="1365"/>
    <n v="0.683"/>
    <n v="0.683"/>
  </r>
  <r>
    <x v="1"/>
    <n v="5636"/>
    <x v="0"/>
    <x v="10"/>
    <x v="377"/>
    <n v="12.821"/>
    <n v="12.821"/>
  </r>
  <r>
    <x v="1"/>
    <n v="5637"/>
    <x v="0"/>
    <x v="0"/>
    <x v="510"/>
    <n v="8.361"/>
    <n v="8.361"/>
  </r>
  <r>
    <x v="1"/>
    <n v="5638"/>
    <x v="1"/>
    <x v="4"/>
    <x v="4"/>
    <n v="15.17"/>
    <n v="15"/>
  </r>
  <r>
    <x v="1"/>
    <n v="5639"/>
    <x v="0"/>
    <x v="5"/>
    <x v="711"/>
    <n v="0.17"/>
    <n v="0.17"/>
  </r>
  <r>
    <x v="1"/>
    <n v="5640"/>
    <x v="0"/>
    <x v="13"/>
    <x v="1366"/>
    <n v="0.333"/>
    <n v="0.333"/>
  </r>
  <r>
    <x v="1"/>
    <n v="5641"/>
    <x v="0"/>
    <x v="0"/>
    <x v="108"/>
    <n v="3.502"/>
    <n v="3.502"/>
  </r>
  <r>
    <x v="1"/>
    <n v="5642"/>
    <x v="0"/>
    <x v="5"/>
    <x v="631"/>
    <n v="3.705"/>
    <n v="3.705"/>
  </r>
  <r>
    <x v="1"/>
    <n v="5643"/>
    <x v="1"/>
    <x v="4"/>
    <x v="4"/>
    <n v="23.39"/>
    <n v="15"/>
  </r>
  <r>
    <x v="1"/>
    <n v="5644"/>
    <x v="0"/>
    <x v="8"/>
    <x v="150"/>
    <n v="8.39"/>
    <n v="8.39"/>
  </r>
  <r>
    <x v="1"/>
    <n v="5645"/>
    <x v="0"/>
    <x v="9"/>
    <x v="34"/>
    <n v="2.206"/>
    <n v="2.206"/>
  </r>
  <r>
    <x v="1"/>
    <n v="5646"/>
    <x v="1"/>
    <x v="4"/>
    <x v="4"/>
    <n v="15.444"/>
    <n v="15"/>
  </r>
  <r>
    <x v="1"/>
    <n v="5647"/>
    <x v="0"/>
    <x v="12"/>
    <x v="49"/>
    <n v="0.444"/>
    <n v="0.444"/>
  </r>
  <r>
    <x v="1"/>
    <n v="5648"/>
    <x v="0"/>
    <x v="5"/>
    <x v="1003"/>
    <n v="0.761"/>
    <n v="0.761"/>
  </r>
  <r>
    <x v="1"/>
    <n v="5649"/>
    <x v="0"/>
    <x v="5"/>
    <x v="1367"/>
    <n v="0.878"/>
    <n v="0.878"/>
  </r>
  <r>
    <x v="1"/>
    <n v="5650"/>
    <x v="0"/>
    <x v="9"/>
    <x v="97"/>
    <n v="2.586"/>
    <n v="2.586"/>
  </r>
  <r>
    <x v="1"/>
    <n v="5651"/>
    <x v="1"/>
    <x v="4"/>
    <x v="4"/>
    <n v="21.007"/>
    <n v="15"/>
  </r>
  <r>
    <x v="1"/>
    <n v="5652"/>
    <x v="0"/>
    <x v="0"/>
    <x v="319"/>
    <n v="6.006"/>
    <n v="6.006"/>
  </r>
  <r>
    <x v="1"/>
    <n v="5653"/>
    <x v="0"/>
    <x v="10"/>
    <x v="46"/>
    <n v="7.71"/>
    <n v="7.71"/>
  </r>
  <r>
    <x v="1"/>
    <n v="5654"/>
    <x v="0"/>
    <x v="10"/>
    <x v="295"/>
    <n v="3.562"/>
    <n v="3.562"/>
  </r>
  <r>
    <x v="1"/>
    <n v="5655"/>
    <x v="0"/>
    <x v="10"/>
    <x v="384"/>
    <n v="4.06"/>
    <n v="4.06"/>
  </r>
  <r>
    <x v="1"/>
    <n v="5656"/>
    <x v="0"/>
    <x v="12"/>
    <x v="148"/>
    <n v="13.626"/>
    <n v="13.626"/>
  </r>
  <r>
    <x v="1"/>
    <n v="5657"/>
    <x v="0"/>
    <x v="3"/>
    <x v="303"/>
    <n v="12.558"/>
    <n v="12.558"/>
  </r>
  <r>
    <x v="1"/>
    <n v="5658"/>
    <x v="0"/>
    <x v="3"/>
    <x v="98"/>
    <n v="0.364"/>
    <n v="0.364"/>
  </r>
  <r>
    <x v="1"/>
    <n v="5659"/>
    <x v="0"/>
    <x v="10"/>
    <x v="657"/>
    <n v="7.099"/>
    <n v="7.099"/>
  </r>
  <r>
    <x v="1"/>
    <n v="5660"/>
    <x v="1"/>
    <x v="4"/>
    <x v="4"/>
    <n v="24.064"/>
    <n v="15"/>
  </r>
  <r>
    <x v="1"/>
    <n v="5661"/>
    <x v="0"/>
    <x v="9"/>
    <x v="238"/>
    <n v="9.064"/>
    <n v="9.064"/>
  </r>
  <r>
    <x v="1"/>
    <n v="5662"/>
    <x v="0"/>
    <x v="8"/>
    <x v="258"/>
    <n v="7.081"/>
    <n v="7.081"/>
  </r>
  <r>
    <x v="1"/>
    <n v="5663"/>
    <x v="0"/>
    <x v="10"/>
    <x v="318"/>
    <n v="5.583"/>
    <n v="5.583"/>
  </r>
  <r>
    <x v="1"/>
    <n v="5664"/>
    <x v="0"/>
    <x v="9"/>
    <x v="140"/>
    <n v="4.717"/>
    <n v="4.717"/>
  </r>
  <r>
    <x v="1"/>
    <n v="5665"/>
    <x v="0"/>
    <x v="7"/>
    <x v="53"/>
    <n v="3.073"/>
    <n v="3.073"/>
  </r>
  <r>
    <x v="1"/>
    <n v="5666"/>
    <x v="0"/>
    <x v="8"/>
    <x v="639"/>
    <n v="4.862"/>
    <n v="4.862"/>
  </r>
  <r>
    <x v="1"/>
    <n v="5667"/>
    <x v="0"/>
    <x v="9"/>
    <x v="69"/>
    <n v="1.828"/>
    <n v="1.828"/>
  </r>
  <r>
    <x v="1"/>
    <n v="5668"/>
    <x v="0"/>
    <x v="3"/>
    <x v="122"/>
    <n v="0.344"/>
    <n v="0.344"/>
  </r>
  <r>
    <x v="1"/>
    <n v="5669"/>
    <x v="0"/>
    <x v="9"/>
    <x v="492"/>
    <n v="0.8"/>
    <n v="0.8"/>
  </r>
  <r>
    <x v="1"/>
    <n v="5670"/>
    <x v="1"/>
    <x v="4"/>
    <x v="4"/>
    <n v="17.168"/>
    <n v="15"/>
  </r>
  <r>
    <x v="1"/>
    <n v="5671"/>
    <x v="0"/>
    <x v="5"/>
    <x v="396"/>
    <n v="2.167"/>
    <n v="2.167"/>
  </r>
  <r>
    <x v="1"/>
    <n v="5672"/>
    <x v="0"/>
    <x v="3"/>
    <x v="404"/>
    <n v="7.48"/>
    <n v="7.48"/>
  </r>
  <r>
    <x v="1"/>
    <n v="5673"/>
    <x v="1"/>
    <x v="4"/>
    <x v="4"/>
    <n v="20.858"/>
    <n v="15"/>
  </r>
  <r>
    <x v="1"/>
    <n v="5674"/>
    <x v="0"/>
    <x v="5"/>
    <x v="131"/>
    <n v="5.857"/>
    <n v="5.857"/>
  </r>
  <r>
    <x v="1"/>
    <n v="5675"/>
    <x v="0"/>
    <x v="8"/>
    <x v="44"/>
    <n v="2.495"/>
    <n v="2.495"/>
  </r>
  <r>
    <x v="1"/>
    <n v="5676"/>
    <x v="0"/>
    <x v="5"/>
    <x v="602"/>
    <n v="9.82"/>
    <n v="9.82"/>
  </r>
  <r>
    <x v="1"/>
    <n v="5677"/>
    <x v="0"/>
    <x v="8"/>
    <x v="268"/>
    <n v="7.465"/>
    <n v="7.465"/>
  </r>
  <r>
    <x v="1"/>
    <n v="5678"/>
    <x v="0"/>
    <x v="12"/>
    <x v="128"/>
    <n v="0.78"/>
    <n v="0.78"/>
  </r>
  <r>
    <x v="1"/>
    <n v="5679"/>
    <x v="0"/>
    <x v="3"/>
    <x v="280"/>
    <n v="7.39"/>
    <n v="7.39"/>
  </r>
  <r>
    <x v="1"/>
    <n v="5680"/>
    <x v="0"/>
    <x v="10"/>
    <x v="533"/>
    <n v="1.878"/>
    <n v="1.878"/>
  </r>
  <r>
    <x v="1"/>
    <n v="5681"/>
    <x v="0"/>
    <x v="3"/>
    <x v="544"/>
    <n v="0.252"/>
    <n v="0.252"/>
  </r>
  <r>
    <x v="1"/>
    <n v="5682"/>
    <x v="0"/>
    <x v="10"/>
    <x v="249"/>
    <n v="2.047"/>
    <n v="2.047"/>
  </r>
  <r>
    <x v="1"/>
    <n v="5683"/>
    <x v="0"/>
    <x v="8"/>
    <x v="357"/>
    <n v="6.513"/>
    <n v="6.513"/>
  </r>
  <r>
    <x v="1"/>
    <n v="5684"/>
    <x v="0"/>
    <x v="3"/>
    <x v="218"/>
    <n v="10.477"/>
    <n v="10.477"/>
  </r>
  <r>
    <x v="1"/>
    <n v="5685"/>
    <x v="0"/>
    <x v="9"/>
    <x v="51"/>
    <n v="3.504"/>
    <n v="3.504"/>
  </r>
  <r>
    <x v="1"/>
    <n v="5686"/>
    <x v="0"/>
    <x v="3"/>
    <x v="49"/>
    <n v="1.012"/>
    <n v="1.012"/>
  </r>
  <r>
    <x v="1"/>
    <n v="5687"/>
    <x v="0"/>
    <x v="10"/>
    <x v="324"/>
    <n v="1.28"/>
    <n v="1.28"/>
  </r>
  <r>
    <x v="1"/>
    <n v="5688"/>
    <x v="0"/>
    <x v="5"/>
    <x v="457"/>
    <n v="12.329"/>
    <n v="12.329"/>
  </r>
  <r>
    <x v="1"/>
    <n v="5689"/>
    <x v="0"/>
    <x v="9"/>
    <x v="133"/>
    <n v="0.251"/>
    <n v="0.251"/>
  </r>
  <r>
    <x v="1"/>
    <n v="5690"/>
    <x v="0"/>
    <x v="10"/>
    <x v="146"/>
    <n v="1.172"/>
    <n v="1.172"/>
  </r>
  <r>
    <x v="1"/>
    <n v="5691"/>
    <x v="0"/>
    <x v="10"/>
    <x v="926"/>
    <n v="0.623"/>
    <n v="0.623"/>
  </r>
  <r>
    <x v="1"/>
    <n v="5692"/>
    <x v="0"/>
    <x v="0"/>
    <x v="227"/>
    <n v="1.485"/>
    <n v="1.485"/>
  </r>
  <r>
    <x v="1"/>
    <n v="5693"/>
    <x v="0"/>
    <x v="9"/>
    <x v="79"/>
    <n v="12.961"/>
    <n v="12.961"/>
  </r>
  <r>
    <x v="1"/>
    <n v="5694"/>
    <x v="0"/>
    <x v="12"/>
    <x v="395"/>
    <n v="14.912"/>
    <n v="14.912"/>
  </r>
  <r>
    <x v="1"/>
    <n v="5695"/>
    <x v="0"/>
    <x v="3"/>
    <x v="303"/>
    <n v="0.245"/>
    <n v="0.245"/>
  </r>
  <r>
    <x v="1"/>
    <n v="5696"/>
    <x v="0"/>
    <x v="9"/>
    <x v="446"/>
    <n v="1.216"/>
    <n v="1.216"/>
  </r>
  <r>
    <x v="1"/>
    <n v="5697"/>
    <x v="1"/>
    <x v="4"/>
    <x v="4"/>
    <n v="16.021"/>
    <n v="15"/>
  </r>
  <r>
    <x v="1"/>
    <n v="5698"/>
    <x v="0"/>
    <x v="9"/>
    <x v="23"/>
    <n v="1.021"/>
    <n v="1.021"/>
  </r>
  <r>
    <x v="1"/>
    <n v="5699"/>
    <x v="1"/>
    <x v="4"/>
    <x v="4"/>
    <n v="17.737"/>
    <n v="15"/>
  </r>
  <r>
    <x v="1"/>
    <n v="5700"/>
    <x v="0"/>
    <x v="10"/>
    <x v="317"/>
    <n v="2.737"/>
    <n v="2.737"/>
  </r>
  <r>
    <x v="1"/>
    <n v="5701"/>
    <x v="0"/>
    <x v="8"/>
    <x v="664"/>
    <n v="2.422"/>
    <n v="2.422"/>
  </r>
  <r>
    <x v="1"/>
    <n v="5702"/>
    <x v="0"/>
    <x v="8"/>
    <x v="639"/>
    <n v="11.127"/>
    <n v="11.127"/>
  </r>
  <r>
    <x v="1"/>
    <n v="5703"/>
    <x v="0"/>
    <x v="7"/>
    <x v="523"/>
    <n v="7.685"/>
    <n v="7.685"/>
  </r>
  <r>
    <x v="1"/>
    <n v="5704"/>
    <x v="0"/>
    <x v="5"/>
    <x v="538"/>
    <n v="4.045"/>
    <n v="4.045"/>
  </r>
  <r>
    <x v="1"/>
    <n v="5705"/>
    <x v="0"/>
    <x v="10"/>
    <x v="146"/>
    <n v="13.492"/>
    <n v="13.492"/>
  </r>
  <r>
    <x v="1"/>
    <n v="5706"/>
    <x v="0"/>
    <x v="7"/>
    <x v="15"/>
    <n v="7.476"/>
    <n v="7.476"/>
  </r>
  <r>
    <x v="1"/>
    <n v="5707"/>
    <x v="1"/>
    <x v="4"/>
    <x v="4"/>
    <n v="15.058"/>
    <n v="15"/>
  </r>
  <r>
    <x v="1"/>
    <n v="5708"/>
    <x v="0"/>
    <x v="8"/>
    <x v="150"/>
    <n v="0.057"/>
    <n v="0.057"/>
  </r>
  <r>
    <x v="1"/>
    <n v="5709"/>
    <x v="0"/>
    <x v="13"/>
    <x v="1000"/>
    <n v="5.131"/>
    <n v="5.131"/>
  </r>
  <r>
    <x v="1"/>
    <n v="5710"/>
    <x v="1"/>
    <x v="4"/>
    <x v="4"/>
    <n v="24.007"/>
    <n v="15"/>
  </r>
  <r>
    <x v="1"/>
    <n v="5711"/>
    <x v="0"/>
    <x v="5"/>
    <x v="1366"/>
    <n v="9.007"/>
    <n v="9.007"/>
  </r>
  <r>
    <x v="1"/>
    <n v="5712"/>
    <x v="0"/>
    <x v="14"/>
    <x v="385"/>
    <n v="0.444"/>
    <n v="0.444"/>
  </r>
  <r>
    <x v="1"/>
    <n v="5713"/>
    <x v="0"/>
    <x v="9"/>
    <x v="53"/>
    <n v="12.805"/>
    <n v="12.805"/>
  </r>
  <r>
    <x v="1"/>
    <n v="5714"/>
    <x v="0"/>
    <x v="12"/>
    <x v="65"/>
    <n v="1.026"/>
    <n v="1.026"/>
  </r>
  <r>
    <x v="1"/>
    <n v="5715"/>
    <x v="0"/>
    <x v="10"/>
    <x v="233"/>
    <n v="2.516"/>
    <n v="2.516"/>
  </r>
  <r>
    <x v="1"/>
    <n v="5716"/>
    <x v="0"/>
    <x v="5"/>
    <x v="891"/>
    <n v="0.418"/>
    <n v="0.418"/>
  </r>
  <r>
    <x v="1"/>
    <n v="5717"/>
    <x v="0"/>
    <x v="0"/>
    <x v="170"/>
    <n v="2.097"/>
    <n v="2.097"/>
  </r>
  <r>
    <x v="1"/>
    <n v="5718"/>
    <x v="0"/>
    <x v="5"/>
    <x v="1169"/>
    <n v="8.554"/>
    <n v="8.554"/>
  </r>
  <r>
    <x v="1"/>
    <n v="5719"/>
    <x v="0"/>
    <x v="10"/>
    <x v="184"/>
    <n v="1.359"/>
    <n v="1.359"/>
  </r>
  <r>
    <x v="1"/>
    <n v="5720"/>
    <x v="0"/>
    <x v="5"/>
    <x v="1368"/>
    <n v="13.766"/>
    <n v="13.766"/>
  </r>
  <r>
    <x v="1"/>
    <n v="5721"/>
    <x v="1"/>
    <x v="4"/>
    <x v="4"/>
    <n v="23.715"/>
    <n v="15"/>
  </r>
  <r>
    <x v="1"/>
    <n v="5722"/>
    <x v="0"/>
    <x v="5"/>
    <x v="1369"/>
    <n v="8.715"/>
    <n v="8.715"/>
  </r>
  <r>
    <x v="1"/>
    <n v="5723"/>
    <x v="0"/>
    <x v="9"/>
    <x v="319"/>
    <n v="9.833"/>
    <n v="9.833"/>
  </r>
  <r>
    <x v="1"/>
    <n v="5724"/>
    <x v="1"/>
    <x v="4"/>
    <x v="4"/>
    <n v="16.43"/>
    <n v="15"/>
  </r>
  <r>
    <x v="1"/>
    <n v="5725"/>
    <x v="0"/>
    <x v="9"/>
    <x v="139"/>
    <n v="1.43"/>
    <n v="1.43"/>
  </r>
  <r>
    <x v="1"/>
    <n v="5726"/>
    <x v="0"/>
    <x v="3"/>
    <x v="249"/>
    <n v="1.36"/>
    <n v="1.36"/>
  </r>
  <r>
    <x v="1"/>
    <n v="5727"/>
    <x v="1"/>
    <x v="4"/>
    <x v="4"/>
    <n v="18.485"/>
    <n v="15"/>
  </r>
  <r>
    <x v="1"/>
    <n v="5728"/>
    <x v="0"/>
    <x v="0"/>
    <x v="108"/>
    <n v="3.484"/>
    <n v="3.484"/>
  </r>
  <r>
    <x v="1"/>
    <n v="5729"/>
    <x v="0"/>
    <x v="8"/>
    <x v="11"/>
    <n v="3.372"/>
    <n v="3.372"/>
  </r>
  <r>
    <x v="1"/>
    <n v="5730"/>
    <x v="0"/>
    <x v="1"/>
    <x v="112"/>
    <n v="2.416"/>
    <n v="2.416"/>
  </r>
  <r>
    <x v="1"/>
    <n v="5731"/>
    <x v="0"/>
    <x v="10"/>
    <x v="188"/>
    <n v="5.897"/>
    <n v="5.897"/>
  </r>
  <r>
    <x v="1"/>
    <n v="5732"/>
    <x v="0"/>
    <x v="2"/>
    <x v="51"/>
    <n v="6.955"/>
    <n v="6.955"/>
  </r>
  <r>
    <x v="1"/>
    <n v="5733"/>
    <x v="0"/>
    <x v="3"/>
    <x v="157"/>
    <n v="12.222"/>
    <n v="12.222"/>
  </r>
  <r>
    <x v="1"/>
    <n v="5734"/>
    <x v="0"/>
    <x v="5"/>
    <x v="1131"/>
    <n v="1.389"/>
    <n v="1.389"/>
  </r>
  <r>
    <x v="1"/>
    <n v="5735"/>
    <x v="0"/>
    <x v="8"/>
    <x v="32"/>
    <n v="0.234"/>
    <n v="0.234"/>
  </r>
  <r>
    <x v="1"/>
    <n v="5736"/>
    <x v="0"/>
    <x v="10"/>
    <x v="262"/>
    <n v="1.923"/>
    <n v="1.923"/>
  </r>
  <r>
    <x v="1"/>
    <n v="5737"/>
    <x v="1"/>
    <x v="4"/>
    <x v="4"/>
    <n v="16.73"/>
    <n v="15"/>
  </r>
  <r>
    <x v="1"/>
    <n v="5738"/>
    <x v="0"/>
    <x v="10"/>
    <x v="654"/>
    <n v="1.73"/>
    <n v="1.73"/>
  </r>
  <r>
    <x v="1"/>
    <n v="5739"/>
    <x v="0"/>
    <x v="8"/>
    <x v="45"/>
    <n v="7.967"/>
    <n v="7.967"/>
  </r>
  <r>
    <x v="1"/>
    <n v="5740"/>
    <x v="0"/>
    <x v="9"/>
    <x v="404"/>
    <n v="0.475"/>
    <n v="0.475"/>
  </r>
  <r>
    <x v="1"/>
    <n v="5741"/>
    <x v="0"/>
    <x v="3"/>
    <x v="73"/>
    <n v="3.203"/>
    <n v="3.203"/>
  </r>
  <r>
    <x v="1"/>
    <n v="5742"/>
    <x v="0"/>
    <x v="10"/>
    <x v="1037"/>
    <n v="3.556"/>
    <n v="3.556"/>
  </r>
  <r>
    <x v="1"/>
    <n v="5743"/>
    <x v="0"/>
    <x v="8"/>
    <x v="44"/>
    <n v="1.4"/>
    <n v="1.4"/>
  </r>
  <r>
    <x v="1"/>
    <n v="5744"/>
    <x v="0"/>
    <x v="9"/>
    <x v="139"/>
    <n v="1.51"/>
    <n v="1.51"/>
  </r>
  <r>
    <x v="1"/>
    <n v="5745"/>
    <x v="1"/>
    <x v="4"/>
    <x v="4"/>
    <n v="20.892"/>
    <n v="15"/>
  </r>
  <r>
    <x v="1"/>
    <n v="5746"/>
    <x v="0"/>
    <x v="1"/>
    <x v="936"/>
    <n v="5.892"/>
    <n v="5.892"/>
  </r>
  <r>
    <x v="1"/>
    <n v="5747"/>
    <x v="0"/>
    <x v="0"/>
    <x v="646"/>
    <n v="7.714"/>
    <n v="7.714"/>
  </r>
  <r>
    <x v="1"/>
    <n v="5748"/>
    <x v="0"/>
    <x v="5"/>
    <x v="603"/>
    <n v="0.927"/>
    <n v="0.927"/>
  </r>
  <r>
    <x v="1"/>
    <n v="5749"/>
    <x v="0"/>
    <x v="10"/>
    <x v="336"/>
    <n v="12.738"/>
    <n v="12.738"/>
  </r>
  <r>
    <x v="1"/>
    <n v="5750"/>
    <x v="1"/>
    <x v="4"/>
    <x v="4"/>
    <n v="21.432"/>
    <n v="15"/>
  </r>
  <r>
    <x v="1"/>
    <n v="5751"/>
    <x v="0"/>
    <x v="10"/>
    <x v="391"/>
    <n v="6.431"/>
    <n v="6.431"/>
  </r>
  <r>
    <x v="1"/>
    <n v="5752"/>
    <x v="0"/>
    <x v="12"/>
    <x v="39"/>
    <n v="0.638"/>
    <n v="0.638"/>
  </r>
  <r>
    <x v="1"/>
    <n v="5753"/>
    <x v="0"/>
    <x v="10"/>
    <x v="113"/>
    <n v="7.818"/>
    <n v="7.818"/>
  </r>
  <r>
    <x v="1"/>
    <n v="5754"/>
    <x v="0"/>
    <x v="10"/>
    <x v="147"/>
    <n v="5.862"/>
    <n v="5.862"/>
  </r>
  <r>
    <x v="1"/>
    <n v="5755"/>
    <x v="0"/>
    <x v="3"/>
    <x v="346"/>
    <n v="5.731"/>
    <n v="5.731"/>
  </r>
  <r>
    <x v="1"/>
    <n v="5756"/>
    <x v="0"/>
    <x v="0"/>
    <x v="523"/>
    <n v="0.34"/>
    <n v="0.34"/>
  </r>
  <r>
    <x v="1"/>
    <n v="5757"/>
    <x v="0"/>
    <x v="10"/>
    <x v="190"/>
    <n v="2.995"/>
    <n v="2.995"/>
  </r>
  <r>
    <x v="1"/>
    <n v="5758"/>
    <x v="0"/>
    <x v="10"/>
    <x v="533"/>
    <n v="13.689"/>
    <n v="13.689"/>
  </r>
  <r>
    <x v="1"/>
    <n v="5759"/>
    <x v="0"/>
    <x v="8"/>
    <x v="294"/>
    <n v="12.485"/>
    <n v="12.485"/>
  </r>
  <r>
    <x v="1"/>
    <n v="5760"/>
    <x v="0"/>
    <x v="0"/>
    <x v="464"/>
    <n v="3.282"/>
    <n v="3.282"/>
  </r>
  <r>
    <x v="1"/>
    <n v="5761"/>
    <x v="0"/>
    <x v="3"/>
    <x v="113"/>
    <n v="9.642"/>
    <n v="9.642"/>
  </r>
  <r>
    <x v="1"/>
    <n v="5762"/>
    <x v="0"/>
    <x v="0"/>
    <x v="212"/>
    <n v="3.54"/>
    <n v="3.54"/>
  </r>
  <r>
    <x v="1"/>
    <n v="5763"/>
    <x v="0"/>
    <x v="3"/>
    <x v="446"/>
    <n v="0.287"/>
    <n v="0.287"/>
  </r>
  <r>
    <x v="1"/>
    <n v="5764"/>
    <x v="0"/>
    <x v="3"/>
    <x v="69"/>
    <n v="12.229"/>
    <n v="12.229"/>
  </r>
  <r>
    <x v="1"/>
    <n v="5765"/>
    <x v="0"/>
    <x v="9"/>
    <x v="265"/>
    <n v="4.959"/>
    <n v="4.959"/>
  </r>
  <r>
    <x v="1"/>
    <n v="5766"/>
    <x v="0"/>
    <x v="10"/>
    <x v="585"/>
    <n v="13.136"/>
    <n v="13.136"/>
  </r>
  <r>
    <x v="1"/>
    <n v="5767"/>
    <x v="0"/>
    <x v="10"/>
    <x v="657"/>
    <n v="0.106"/>
    <n v="0.106"/>
  </r>
  <r>
    <x v="1"/>
    <n v="5768"/>
    <x v="0"/>
    <x v="10"/>
    <x v="37"/>
    <n v="4.866"/>
    <n v="4.866"/>
  </r>
  <r>
    <x v="1"/>
    <n v="5769"/>
    <x v="0"/>
    <x v="5"/>
    <x v="1344"/>
    <n v="6.855"/>
    <n v="6.855"/>
  </r>
  <r>
    <x v="1"/>
    <n v="5770"/>
    <x v="0"/>
    <x v="3"/>
    <x v="404"/>
    <n v="2.281"/>
    <n v="2.281"/>
  </r>
  <r>
    <x v="1"/>
    <n v="5771"/>
    <x v="0"/>
    <x v="5"/>
    <x v="1302"/>
    <n v="0.229"/>
    <n v="0.229"/>
  </r>
  <r>
    <x v="1"/>
    <n v="5772"/>
    <x v="0"/>
    <x v="3"/>
    <x v="306"/>
    <n v="9.175"/>
    <n v="9.175"/>
  </r>
  <r>
    <x v="1"/>
    <n v="5773"/>
    <x v="0"/>
    <x v="5"/>
    <x v="802"/>
    <n v="3.859"/>
    <n v="3.859"/>
  </r>
  <r>
    <x v="1"/>
    <n v="5774"/>
    <x v="0"/>
    <x v="5"/>
    <x v="1024"/>
    <n v="8.916"/>
    <n v="8.916"/>
  </r>
  <r>
    <x v="1"/>
    <n v="5775"/>
    <x v="1"/>
    <x v="4"/>
    <x v="4"/>
    <n v="20.927"/>
    <n v="15"/>
  </r>
  <r>
    <x v="1"/>
    <n v="5776"/>
    <x v="0"/>
    <x v="9"/>
    <x v="416"/>
    <n v="5.927"/>
    <n v="5.927"/>
  </r>
  <r>
    <x v="1"/>
    <n v="5777"/>
    <x v="0"/>
    <x v="3"/>
    <x v="249"/>
    <n v="13.303"/>
    <n v="13.303"/>
  </r>
  <r>
    <x v="1"/>
    <n v="5778"/>
    <x v="0"/>
    <x v="10"/>
    <x v="395"/>
    <n v="6.758"/>
    <n v="6.758"/>
  </r>
  <r>
    <x v="1"/>
    <n v="5779"/>
    <x v="0"/>
    <x v="12"/>
    <x v="114"/>
    <n v="5.592"/>
    <n v="5.592"/>
  </r>
  <r>
    <x v="1"/>
    <n v="5780"/>
    <x v="0"/>
    <x v="5"/>
    <x v="769"/>
    <n v="14.432"/>
    <n v="14.432"/>
  </r>
  <r>
    <x v="1"/>
    <n v="5781"/>
    <x v="1"/>
    <x v="4"/>
    <x v="4"/>
    <n v="16.381"/>
    <n v="15"/>
  </r>
  <r>
    <x v="1"/>
    <n v="5782"/>
    <x v="0"/>
    <x v="2"/>
    <x v="479"/>
    <n v="1.381"/>
    <n v="1.381"/>
  </r>
  <r>
    <x v="1"/>
    <n v="5783"/>
    <x v="0"/>
    <x v="11"/>
    <x v="233"/>
    <n v="8.49"/>
    <n v="8.49"/>
  </r>
  <r>
    <x v="1"/>
    <n v="5784"/>
    <x v="0"/>
    <x v="0"/>
    <x v="40"/>
    <n v="9.809"/>
    <n v="9.809"/>
  </r>
  <r>
    <x v="1"/>
    <n v="5785"/>
    <x v="0"/>
    <x v="10"/>
    <x v="129"/>
    <n v="9.583"/>
    <n v="9.583"/>
  </r>
  <r>
    <x v="1"/>
    <n v="5786"/>
    <x v="0"/>
    <x v="0"/>
    <x v="220"/>
    <n v="9.239"/>
    <n v="9.239"/>
  </r>
  <r>
    <x v="1"/>
    <n v="5787"/>
    <x v="0"/>
    <x v="10"/>
    <x v="81"/>
    <n v="8.24"/>
    <n v="8.24"/>
  </r>
  <r>
    <x v="1"/>
    <n v="5788"/>
    <x v="0"/>
    <x v="10"/>
    <x v="202"/>
    <n v="11.835"/>
    <n v="11.835"/>
  </r>
  <r>
    <x v="1"/>
    <n v="5789"/>
    <x v="0"/>
    <x v="10"/>
    <x v="292"/>
    <n v="2.275"/>
    <n v="2.275"/>
  </r>
  <r>
    <x v="1"/>
    <n v="5790"/>
    <x v="0"/>
    <x v="12"/>
    <x v="249"/>
    <n v="0.673"/>
    <n v="0.673"/>
  </r>
  <r>
    <x v="1"/>
    <n v="5791"/>
    <x v="0"/>
    <x v="3"/>
    <x v="51"/>
    <n v="2.645"/>
    <n v="2.645"/>
  </r>
  <r>
    <x v="1"/>
    <n v="5792"/>
    <x v="1"/>
    <x v="4"/>
    <x v="4"/>
    <n v="20.104"/>
    <n v="15"/>
  </r>
  <r>
    <x v="1"/>
    <n v="5793"/>
    <x v="0"/>
    <x v="9"/>
    <x v="479"/>
    <n v="5.104"/>
    <n v="5.104"/>
  </r>
  <r>
    <x v="1"/>
    <n v="5794"/>
    <x v="1"/>
    <x v="4"/>
    <x v="4"/>
    <n v="18.996"/>
    <n v="15"/>
  </r>
  <r>
    <x v="1"/>
    <n v="5795"/>
    <x v="0"/>
    <x v="3"/>
    <x v="160"/>
    <n v="3.996"/>
    <n v="3.996"/>
  </r>
  <r>
    <x v="1"/>
    <n v="5796"/>
    <x v="0"/>
    <x v="8"/>
    <x v="150"/>
    <n v="1.573"/>
    <n v="1.573"/>
  </r>
  <r>
    <x v="1"/>
    <n v="5797"/>
    <x v="0"/>
    <x v="1"/>
    <x v="832"/>
    <n v="2.739"/>
    <n v="2.739"/>
  </r>
  <r>
    <x v="1"/>
    <n v="5798"/>
    <x v="0"/>
    <x v="8"/>
    <x v="16"/>
    <n v="6.394"/>
    <n v="6.394"/>
  </r>
  <r>
    <x v="1"/>
    <n v="5799"/>
    <x v="0"/>
    <x v="5"/>
    <x v="542"/>
    <n v="6.929"/>
    <n v="6.929"/>
  </r>
  <r>
    <x v="1"/>
    <n v="5800"/>
    <x v="0"/>
    <x v="0"/>
    <x v="313"/>
    <n v="5.679"/>
    <n v="5.679"/>
  </r>
  <r>
    <x v="1"/>
    <n v="5801"/>
    <x v="0"/>
    <x v="3"/>
    <x v="51"/>
    <n v="0.691"/>
    <n v="0.691"/>
  </r>
  <r>
    <x v="1"/>
    <n v="5802"/>
    <x v="0"/>
    <x v="0"/>
    <x v="33"/>
    <n v="6.498"/>
    <n v="6.498"/>
  </r>
  <r>
    <x v="1"/>
    <n v="5803"/>
    <x v="0"/>
    <x v="9"/>
    <x v="13"/>
    <n v="11.575"/>
    <n v="11.575"/>
  </r>
  <r>
    <x v="1"/>
    <n v="5804"/>
    <x v="0"/>
    <x v="5"/>
    <x v="928"/>
    <n v="2.873"/>
    <n v="2.873"/>
  </r>
  <r>
    <x v="1"/>
    <n v="5805"/>
    <x v="0"/>
    <x v="5"/>
    <x v="431"/>
    <n v="4.965"/>
    <n v="4.965"/>
  </r>
  <r>
    <x v="1"/>
    <n v="5806"/>
    <x v="0"/>
    <x v="11"/>
    <x v="798"/>
    <n v="1.935"/>
    <n v="1.935"/>
  </r>
  <r>
    <x v="1"/>
    <n v="5807"/>
    <x v="0"/>
    <x v="10"/>
    <x v="389"/>
    <n v="10.082"/>
    <n v="10.082"/>
  </r>
  <r>
    <x v="1"/>
    <n v="5808"/>
    <x v="0"/>
    <x v="0"/>
    <x v="110"/>
    <n v="2.397"/>
    <n v="2.397"/>
  </r>
  <r>
    <x v="1"/>
    <n v="5809"/>
    <x v="0"/>
    <x v="9"/>
    <x v="69"/>
    <n v="6.363"/>
    <n v="6.363"/>
  </r>
  <r>
    <x v="1"/>
    <n v="5810"/>
    <x v="0"/>
    <x v="12"/>
    <x v="278"/>
    <n v="1.18"/>
    <n v="1.18"/>
  </r>
  <r>
    <x v="1"/>
    <n v="5811"/>
    <x v="0"/>
    <x v="0"/>
    <x v="77"/>
    <n v="8.121"/>
    <n v="8.121"/>
  </r>
  <r>
    <x v="1"/>
    <n v="5812"/>
    <x v="0"/>
    <x v="3"/>
    <x v="306"/>
    <n v="6.878"/>
    <n v="6.878"/>
  </r>
  <r>
    <x v="1"/>
    <n v="5813"/>
    <x v="1"/>
    <x v="4"/>
    <x v="4"/>
    <n v="17.393"/>
    <n v="15"/>
  </r>
  <r>
    <x v="1"/>
    <n v="5814"/>
    <x v="0"/>
    <x v="9"/>
    <x v="53"/>
    <n v="2.393"/>
    <n v="2.393"/>
  </r>
  <r>
    <x v="1"/>
    <n v="5815"/>
    <x v="0"/>
    <x v="8"/>
    <x v="45"/>
    <n v="5.279"/>
    <n v="5.279"/>
  </r>
  <r>
    <x v="1"/>
    <n v="5816"/>
    <x v="0"/>
    <x v="3"/>
    <x v="491"/>
    <n v="0.026"/>
    <n v="0.026"/>
  </r>
  <r>
    <x v="1"/>
    <n v="5817"/>
    <x v="0"/>
    <x v="9"/>
    <x v="285"/>
    <n v="13.8"/>
    <n v="13.8"/>
  </r>
  <r>
    <x v="1"/>
    <n v="5818"/>
    <x v="0"/>
    <x v="9"/>
    <x v="372"/>
    <n v="5.28"/>
    <n v="5.28"/>
  </r>
  <r>
    <x v="1"/>
    <n v="5819"/>
    <x v="0"/>
    <x v="9"/>
    <x v="241"/>
    <n v="1.138"/>
    <n v="1.138"/>
  </r>
  <r>
    <x v="1"/>
    <n v="5820"/>
    <x v="0"/>
    <x v="0"/>
    <x v="189"/>
    <n v="9.124"/>
    <n v="9.124"/>
  </r>
  <r>
    <x v="1"/>
    <n v="5821"/>
    <x v="0"/>
    <x v="7"/>
    <x v="218"/>
    <n v="6.04"/>
    <n v="6.04"/>
  </r>
  <r>
    <x v="1"/>
    <n v="5822"/>
    <x v="1"/>
    <x v="4"/>
    <x v="4"/>
    <n v="17.498"/>
    <n v="15"/>
  </r>
  <r>
    <x v="1"/>
    <n v="5823"/>
    <x v="0"/>
    <x v="0"/>
    <x v="431"/>
    <n v="2.498"/>
    <n v="2.498"/>
  </r>
  <r>
    <x v="1"/>
    <n v="5824"/>
    <x v="0"/>
    <x v="12"/>
    <x v="365"/>
    <n v="2.65"/>
    <n v="2.65"/>
  </r>
  <r>
    <x v="1"/>
    <n v="5825"/>
    <x v="0"/>
    <x v="5"/>
    <x v="666"/>
    <n v="0.256"/>
    <n v="0.256"/>
  </r>
  <r>
    <x v="1"/>
    <n v="5826"/>
    <x v="0"/>
    <x v="9"/>
    <x v="446"/>
    <n v="6.241"/>
    <n v="6.241"/>
  </r>
  <r>
    <x v="1"/>
    <n v="5827"/>
    <x v="0"/>
    <x v="10"/>
    <x v="163"/>
    <n v="1.43"/>
    <n v="1.43"/>
  </r>
  <r>
    <x v="1"/>
    <n v="5828"/>
    <x v="0"/>
    <x v="3"/>
    <x v="49"/>
    <n v="5.077"/>
    <n v="5.077"/>
  </r>
  <r>
    <x v="1"/>
    <n v="5829"/>
    <x v="0"/>
    <x v="14"/>
    <x v="395"/>
    <n v="2.074"/>
    <n v="2.074"/>
  </r>
  <r>
    <x v="1"/>
    <n v="5830"/>
    <x v="0"/>
    <x v="8"/>
    <x v="43"/>
    <n v="8.256"/>
    <n v="8.256"/>
  </r>
  <r>
    <x v="1"/>
    <n v="5831"/>
    <x v="1"/>
    <x v="4"/>
    <x v="4"/>
    <n v="23.626"/>
    <n v="15"/>
  </r>
  <r>
    <x v="1"/>
    <n v="5832"/>
    <x v="0"/>
    <x v="9"/>
    <x v="157"/>
    <n v="8.626"/>
    <n v="8.626"/>
  </r>
  <r>
    <x v="1"/>
    <n v="5833"/>
    <x v="0"/>
    <x v="0"/>
    <x v="125"/>
    <n v="0.556"/>
    <n v="0.556"/>
  </r>
  <r>
    <x v="1"/>
    <n v="5834"/>
    <x v="1"/>
    <x v="4"/>
    <x v="4"/>
    <n v="20.16"/>
    <n v="15"/>
  </r>
  <r>
    <x v="1"/>
    <n v="5835"/>
    <x v="0"/>
    <x v="9"/>
    <x v="364"/>
    <n v="5.16"/>
    <n v="5.16"/>
  </r>
  <r>
    <x v="1"/>
    <n v="5836"/>
    <x v="0"/>
    <x v="0"/>
    <x v="285"/>
    <n v="7.85"/>
    <n v="7.85"/>
  </r>
  <r>
    <x v="1"/>
    <n v="5837"/>
    <x v="0"/>
    <x v="10"/>
    <x v="71"/>
    <n v="3.033"/>
    <n v="3.033"/>
  </r>
  <r>
    <x v="1"/>
    <n v="5838"/>
    <x v="0"/>
    <x v="9"/>
    <x v="446"/>
    <n v="7.879"/>
    <n v="7.879"/>
  </r>
  <r>
    <x v="1"/>
    <n v="5839"/>
    <x v="0"/>
    <x v="7"/>
    <x v="182"/>
    <n v="9.983"/>
    <n v="9.983"/>
  </r>
  <r>
    <x v="1"/>
    <n v="5840"/>
    <x v="0"/>
    <x v="9"/>
    <x v="199"/>
    <n v="9.902"/>
    <n v="9.902"/>
  </r>
  <r>
    <x v="1"/>
    <n v="5841"/>
    <x v="0"/>
    <x v="1"/>
    <x v="467"/>
    <n v="2.973"/>
    <n v="2.973"/>
  </r>
  <r>
    <x v="1"/>
    <n v="5842"/>
    <x v="0"/>
    <x v="8"/>
    <x v="182"/>
    <n v="1.869"/>
    <n v="1.869"/>
  </r>
  <r>
    <x v="1"/>
    <n v="5843"/>
    <x v="0"/>
    <x v="3"/>
    <x v="118"/>
    <n v="10.657"/>
    <n v="10.657"/>
  </r>
  <r>
    <x v="1"/>
    <n v="5844"/>
    <x v="0"/>
    <x v="12"/>
    <x v="278"/>
    <n v="10.208"/>
    <n v="10.208"/>
  </r>
  <r>
    <x v="1"/>
    <n v="5845"/>
    <x v="1"/>
    <x v="4"/>
    <x v="4"/>
    <n v="20.85"/>
    <n v="15"/>
  </r>
  <r>
    <x v="1"/>
    <n v="5846"/>
    <x v="0"/>
    <x v="5"/>
    <x v="794"/>
    <n v="5.85"/>
    <n v="5.85"/>
  </r>
  <r>
    <x v="1"/>
    <n v="5847"/>
    <x v="0"/>
    <x v="8"/>
    <x v="550"/>
    <n v="0.974"/>
    <n v="0.974"/>
  </r>
  <r>
    <x v="1"/>
    <n v="5848"/>
    <x v="0"/>
    <x v="0"/>
    <x v="619"/>
    <n v="7.518"/>
    <n v="7.518"/>
  </r>
  <r>
    <x v="1"/>
    <n v="5849"/>
    <x v="0"/>
    <x v="10"/>
    <x v="580"/>
    <n v="1.634"/>
    <n v="1.634"/>
  </r>
  <r>
    <x v="1"/>
    <n v="5850"/>
    <x v="0"/>
    <x v="10"/>
    <x v="489"/>
    <n v="1.315"/>
    <n v="1.315"/>
  </r>
  <r>
    <x v="1"/>
    <n v="5851"/>
    <x v="1"/>
    <x v="4"/>
    <x v="4"/>
    <n v="16.683"/>
    <n v="15"/>
  </r>
  <r>
    <x v="1"/>
    <n v="5852"/>
    <x v="0"/>
    <x v="9"/>
    <x v="51"/>
    <n v="1.683"/>
    <n v="1.683"/>
  </r>
  <r>
    <x v="1"/>
    <n v="5853"/>
    <x v="1"/>
    <x v="4"/>
    <x v="4"/>
    <n v="15.044"/>
    <n v="15"/>
  </r>
  <r>
    <x v="1"/>
    <n v="5854"/>
    <x v="0"/>
    <x v="0"/>
    <x v="377"/>
    <n v="0.044"/>
    <n v="0.044"/>
  </r>
  <r>
    <x v="1"/>
    <n v="5855"/>
    <x v="1"/>
    <x v="4"/>
    <x v="4"/>
    <n v="18.602"/>
    <n v="15"/>
  </r>
  <r>
    <x v="1"/>
    <n v="5856"/>
    <x v="0"/>
    <x v="9"/>
    <x v="49"/>
    <n v="3.602"/>
    <n v="3.602"/>
  </r>
  <r>
    <x v="1"/>
    <n v="5857"/>
    <x v="0"/>
    <x v="5"/>
    <x v="214"/>
    <n v="2.585"/>
    <n v="2.585"/>
  </r>
  <r>
    <x v="1"/>
    <n v="5858"/>
    <x v="0"/>
    <x v="10"/>
    <x v="52"/>
    <n v="0.108"/>
    <n v="0.108"/>
  </r>
  <r>
    <x v="1"/>
    <n v="5859"/>
    <x v="0"/>
    <x v="2"/>
    <x v="423"/>
    <n v="1.312"/>
    <n v="1.312"/>
  </r>
  <r>
    <x v="1"/>
    <n v="5860"/>
    <x v="0"/>
    <x v="0"/>
    <x v="24"/>
    <n v="6.025"/>
    <n v="6.025"/>
  </r>
  <r>
    <x v="1"/>
    <n v="5861"/>
    <x v="0"/>
    <x v="9"/>
    <x v="489"/>
    <n v="4.132"/>
    <n v="4.132"/>
  </r>
  <r>
    <x v="1"/>
    <n v="5862"/>
    <x v="0"/>
    <x v="10"/>
    <x v="81"/>
    <n v="3.26"/>
    <n v="3.26"/>
  </r>
  <r>
    <x v="1"/>
    <n v="5863"/>
    <x v="1"/>
    <x v="4"/>
    <x v="4"/>
    <n v="21.892"/>
    <n v="15"/>
  </r>
  <r>
    <x v="1"/>
    <n v="5864"/>
    <x v="0"/>
    <x v="8"/>
    <x v="150"/>
    <n v="6.892"/>
    <n v="6.892"/>
  </r>
  <r>
    <x v="1"/>
    <n v="5865"/>
    <x v="0"/>
    <x v="3"/>
    <x v="241"/>
    <n v="10.007"/>
    <n v="10.007"/>
  </r>
  <r>
    <x v="1"/>
    <n v="5866"/>
    <x v="0"/>
    <x v="0"/>
    <x v="24"/>
    <n v="7.151"/>
    <n v="7.151"/>
  </r>
  <r>
    <x v="1"/>
    <n v="5867"/>
    <x v="1"/>
    <x v="4"/>
    <x v="4"/>
    <n v="20.455"/>
    <n v="15"/>
  </r>
  <r>
    <x v="1"/>
    <n v="5868"/>
    <x v="0"/>
    <x v="10"/>
    <x v="571"/>
    <n v="5.455"/>
    <n v="5.455"/>
  </r>
  <r>
    <x v="1"/>
    <n v="5869"/>
    <x v="0"/>
    <x v="8"/>
    <x v="111"/>
    <n v="0.369"/>
    <n v="0.369"/>
  </r>
  <r>
    <x v="1"/>
    <n v="5870"/>
    <x v="0"/>
    <x v="9"/>
    <x v="446"/>
    <n v="1.556"/>
    <n v="1.556"/>
  </r>
  <r>
    <x v="1"/>
    <n v="5871"/>
    <x v="1"/>
    <x v="4"/>
    <x v="4"/>
    <n v="22.334"/>
    <n v="15"/>
  </r>
  <r>
    <x v="1"/>
    <n v="5872"/>
    <x v="0"/>
    <x v="9"/>
    <x v="97"/>
    <n v="7.334"/>
    <n v="7.334"/>
  </r>
  <r>
    <x v="1"/>
    <n v="5873"/>
    <x v="0"/>
    <x v="9"/>
    <x v="215"/>
    <n v="3.159"/>
    <n v="3.159"/>
  </r>
  <r>
    <x v="1"/>
    <n v="5874"/>
    <x v="0"/>
    <x v="11"/>
    <x v="591"/>
    <n v="0.871"/>
    <n v="0.871"/>
  </r>
  <r>
    <x v="1"/>
    <n v="5875"/>
    <x v="0"/>
    <x v="5"/>
    <x v="607"/>
    <n v="5.467"/>
    <n v="5.467"/>
  </r>
  <r>
    <x v="1"/>
    <n v="5876"/>
    <x v="0"/>
    <x v="5"/>
    <x v="524"/>
    <n v="7.504"/>
    <n v="7.504"/>
  </r>
  <r>
    <x v="1"/>
    <n v="5877"/>
    <x v="0"/>
    <x v="10"/>
    <x v="253"/>
    <n v="14.571"/>
    <n v="14.571"/>
  </r>
  <r>
    <x v="1"/>
    <n v="5878"/>
    <x v="0"/>
    <x v="3"/>
    <x v="219"/>
    <n v="0.378"/>
    <n v="0.378"/>
  </r>
  <r>
    <x v="1"/>
    <n v="5879"/>
    <x v="0"/>
    <x v="0"/>
    <x v="24"/>
    <n v="7.585"/>
    <n v="7.585"/>
  </r>
  <r>
    <x v="1"/>
    <n v="5880"/>
    <x v="0"/>
    <x v="6"/>
    <x v="988"/>
    <n v="6.29"/>
    <n v="6.29"/>
  </r>
  <r>
    <x v="1"/>
    <n v="5881"/>
    <x v="1"/>
    <x v="4"/>
    <x v="4"/>
    <n v="18.075"/>
    <n v="15"/>
  </r>
  <r>
    <x v="1"/>
    <n v="5882"/>
    <x v="0"/>
    <x v="3"/>
    <x v="15"/>
    <n v="3.074"/>
    <n v="3.074"/>
  </r>
  <r>
    <x v="1"/>
    <n v="5883"/>
    <x v="0"/>
    <x v="8"/>
    <x v="419"/>
    <n v="12.27"/>
    <n v="12.27"/>
  </r>
  <r>
    <x v="1"/>
    <n v="5884"/>
    <x v="0"/>
    <x v="9"/>
    <x v="287"/>
    <n v="5.162"/>
    <n v="5.162"/>
  </r>
  <r>
    <x v="1"/>
    <n v="5885"/>
    <x v="0"/>
    <x v="0"/>
    <x v="489"/>
    <n v="6.69"/>
    <n v="6.69"/>
  </r>
  <r>
    <x v="1"/>
    <n v="5886"/>
    <x v="0"/>
    <x v="8"/>
    <x v="150"/>
    <n v="12.865"/>
    <n v="12.865"/>
  </r>
  <r>
    <x v="1"/>
    <n v="5887"/>
    <x v="0"/>
    <x v="8"/>
    <x v="364"/>
    <n v="8.397"/>
    <n v="8.397"/>
  </r>
  <r>
    <x v="1"/>
    <n v="5888"/>
    <x v="0"/>
    <x v="8"/>
    <x v="256"/>
    <n v="11.508"/>
    <n v="11.508"/>
  </r>
  <r>
    <x v="1"/>
    <n v="5889"/>
    <x v="0"/>
    <x v="8"/>
    <x v="236"/>
    <n v="3.139"/>
    <n v="3.139"/>
  </r>
  <r>
    <x v="1"/>
    <n v="5890"/>
    <x v="0"/>
    <x v="2"/>
    <x v="349"/>
    <n v="1.167"/>
    <n v="1.167"/>
  </r>
  <r>
    <x v="1"/>
    <n v="5891"/>
    <x v="0"/>
    <x v="3"/>
    <x v="389"/>
    <n v="0.749"/>
    <n v="0.749"/>
  </r>
  <r>
    <x v="1"/>
    <n v="5892"/>
    <x v="0"/>
    <x v="9"/>
    <x v="122"/>
    <n v="1.035"/>
    <n v="1.035"/>
  </r>
  <r>
    <x v="1"/>
    <n v="5893"/>
    <x v="0"/>
    <x v="9"/>
    <x v="65"/>
    <n v="2.735"/>
    <n v="2.735"/>
  </r>
  <r>
    <x v="1"/>
    <n v="5894"/>
    <x v="0"/>
    <x v="10"/>
    <x v="334"/>
    <n v="2.463"/>
    <n v="2.463"/>
  </r>
  <r>
    <x v="1"/>
    <n v="5895"/>
    <x v="0"/>
    <x v="9"/>
    <x v="299"/>
    <n v="10.591"/>
    <n v="10.591"/>
  </r>
  <r>
    <x v="1"/>
    <n v="5896"/>
    <x v="1"/>
    <x v="4"/>
    <x v="4"/>
    <n v="19.335"/>
    <n v="15"/>
  </r>
  <r>
    <x v="1"/>
    <n v="5897"/>
    <x v="0"/>
    <x v="10"/>
    <x v="705"/>
    <n v="4.335"/>
    <n v="4.335"/>
  </r>
  <r>
    <x v="1"/>
    <n v="5898"/>
    <x v="0"/>
    <x v="0"/>
    <x v="64"/>
    <n v="5.944"/>
    <n v="5.944"/>
  </r>
  <r>
    <x v="1"/>
    <n v="5899"/>
    <x v="0"/>
    <x v="0"/>
    <x v="103"/>
    <n v="2.485"/>
    <n v="2.485"/>
  </r>
  <r>
    <x v="1"/>
    <n v="5900"/>
    <x v="0"/>
    <x v="0"/>
    <x v="375"/>
    <n v="7.097"/>
    <n v="7.097"/>
  </r>
  <r>
    <x v="1"/>
    <n v="5901"/>
    <x v="0"/>
    <x v="8"/>
    <x v="430"/>
    <n v="4.449"/>
    <n v="4.449"/>
  </r>
  <r>
    <x v="1"/>
    <n v="5902"/>
    <x v="0"/>
    <x v="3"/>
    <x v="544"/>
    <n v="0.108"/>
    <n v="0.108"/>
  </r>
  <r>
    <x v="1"/>
    <n v="5903"/>
    <x v="0"/>
    <x v="9"/>
    <x v="8"/>
    <n v="0.969"/>
    <n v="0.969"/>
  </r>
  <r>
    <x v="1"/>
    <n v="5904"/>
    <x v="0"/>
    <x v="11"/>
    <x v="784"/>
    <n v="0.437"/>
    <n v="0.437"/>
  </r>
  <r>
    <x v="1"/>
    <n v="5905"/>
    <x v="0"/>
    <x v="5"/>
    <x v="172"/>
    <n v="0.483"/>
    <n v="0.483"/>
  </r>
  <r>
    <x v="1"/>
    <n v="5906"/>
    <x v="0"/>
    <x v="10"/>
    <x v="37"/>
    <n v="10.756"/>
    <n v="10.756"/>
  </r>
  <r>
    <x v="1"/>
    <n v="5907"/>
    <x v="1"/>
    <x v="4"/>
    <x v="4"/>
    <n v="16.657"/>
    <n v="15"/>
  </r>
  <r>
    <x v="1"/>
    <n v="5908"/>
    <x v="0"/>
    <x v="9"/>
    <x v="53"/>
    <n v="1.657"/>
    <n v="1.657"/>
  </r>
  <r>
    <x v="1"/>
    <n v="5909"/>
    <x v="0"/>
    <x v="5"/>
    <x v="753"/>
    <n v="4.088"/>
    <n v="4.088"/>
  </r>
  <r>
    <x v="1"/>
    <n v="5910"/>
    <x v="0"/>
    <x v="12"/>
    <x v="174"/>
    <n v="5.432"/>
    <n v="5.432"/>
  </r>
  <r>
    <x v="1"/>
    <n v="5911"/>
    <x v="0"/>
    <x v="8"/>
    <x v="419"/>
    <n v="3.304"/>
    <n v="3.304"/>
  </r>
  <r>
    <x v="1"/>
    <n v="5912"/>
    <x v="0"/>
    <x v="0"/>
    <x v="274"/>
    <n v="14.551"/>
    <n v="14.551"/>
  </r>
  <r>
    <x v="1"/>
    <n v="5913"/>
    <x v="0"/>
    <x v="1"/>
    <x v="1111"/>
    <n v="9.389"/>
    <n v="9.389"/>
  </r>
  <r>
    <x v="1"/>
    <n v="5914"/>
    <x v="0"/>
    <x v="10"/>
    <x v="37"/>
    <n v="0.67"/>
    <n v="0.67"/>
  </r>
  <r>
    <x v="1"/>
    <n v="5915"/>
    <x v="0"/>
    <x v="5"/>
    <x v="1018"/>
    <n v="5.675"/>
    <n v="5.675"/>
  </r>
  <r>
    <x v="1"/>
    <n v="5916"/>
    <x v="0"/>
    <x v="13"/>
    <x v="1370"/>
    <n v="8.6"/>
    <n v="8.6"/>
  </r>
  <r>
    <x v="1"/>
    <n v="5917"/>
    <x v="0"/>
    <x v="9"/>
    <x v="416"/>
    <n v="14.612"/>
    <n v="14.612"/>
  </r>
  <r>
    <x v="1"/>
    <n v="5918"/>
    <x v="0"/>
    <x v="9"/>
    <x v="315"/>
    <n v="12.447"/>
    <n v="12.447"/>
  </r>
  <r>
    <x v="1"/>
    <n v="5919"/>
    <x v="0"/>
    <x v="0"/>
    <x v="777"/>
    <n v="2.134"/>
    <n v="2.134"/>
  </r>
  <r>
    <x v="1"/>
    <n v="5920"/>
    <x v="0"/>
    <x v="10"/>
    <x v="476"/>
    <n v="11.487"/>
    <n v="11.487"/>
  </r>
  <r>
    <x v="1"/>
    <n v="5921"/>
    <x v="0"/>
    <x v="10"/>
    <x v="202"/>
    <n v="2.358"/>
    <n v="2.358"/>
  </r>
  <r>
    <x v="1"/>
    <n v="5922"/>
    <x v="0"/>
    <x v="9"/>
    <x v="128"/>
    <n v="4.456"/>
    <n v="4.456"/>
  </r>
  <r>
    <x v="1"/>
    <n v="5923"/>
    <x v="0"/>
    <x v="9"/>
    <x v="97"/>
    <n v="0.992"/>
    <n v="0.992"/>
  </r>
  <r>
    <x v="1"/>
    <n v="5924"/>
    <x v="1"/>
    <x v="4"/>
    <x v="4"/>
    <n v="17.891"/>
    <n v="15"/>
  </r>
  <r>
    <x v="1"/>
    <n v="5925"/>
    <x v="0"/>
    <x v="8"/>
    <x v="332"/>
    <n v="2.891"/>
    <n v="2.891"/>
  </r>
  <r>
    <x v="1"/>
    <n v="5926"/>
    <x v="0"/>
    <x v="5"/>
    <x v="21"/>
    <n v="6.863"/>
    <n v="6.863"/>
  </r>
  <r>
    <x v="1"/>
    <n v="5927"/>
    <x v="0"/>
    <x v="8"/>
    <x v="256"/>
    <n v="5.142"/>
    <n v="5.142"/>
  </r>
  <r>
    <x v="1"/>
    <n v="5928"/>
    <x v="0"/>
    <x v="0"/>
    <x v="64"/>
    <n v="4.643"/>
    <n v="4.643"/>
  </r>
  <r>
    <x v="1"/>
    <n v="5929"/>
    <x v="0"/>
    <x v="10"/>
    <x v="468"/>
    <n v="3.619"/>
    <n v="3.619"/>
  </r>
  <r>
    <x v="1"/>
    <n v="5930"/>
    <x v="1"/>
    <x v="4"/>
    <x v="4"/>
    <n v="18.1"/>
    <n v="15"/>
  </r>
  <r>
    <x v="1"/>
    <n v="5931"/>
    <x v="0"/>
    <x v="12"/>
    <x v="49"/>
    <n v="3.099"/>
    <n v="3.099"/>
  </r>
  <r>
    <x v="1"/>
    <n v="5932"/>
    <x v="0"/>
    <x v="3"/>
    <x v="285"/>
    <n v="3.028"/>
    <n v="3.028"/>
  </r>
  <r>
    <x v="1"/>
    <n v="5933"/>
    <x v="0"/>
    <x v="3"/>
    <x v="63"/>
    <n v="1.838"/>
    <n v="1.838"/>
  </r>
  <r>
    <x v="1"/>
    <n v="5934"/>
    <x v="1"/>
    <x v="4"/>
    <x v="4"/>
    <n v="21.671"/>
    <n v="15"/>
  </r>
  <r>
    <x v="1"/>
    <n v="5935"/>
    <x v="0"/>
    <x v="3"/>
    <x v="281"/>
    <n v="6.671"/>
    <n v="6.671"/>
  </r>
  <r>
    <x v="1"/>
    <n v="5936"/>
    <x v="0"/>
    <x v="10"/>
    <x v="152"/>
    <n v="9.756"/>
    <n v="9.756"/>
  </r>
  <r>
    <x v="1"/>
    <n v="5937"/>
    <x v="0"/>
    <x v="2"/>
    <x v="2"/>
    <n v="0.078"/>
    <n v="0.078"/>
  </r>
  <r>
    <x v="1"/>
    <n v="5938"/>
    <x v="0"/>
    <x v="8"/>
    <x v="205"/>
    <n v="0.095"/>
    <n v="0.095"/>
  </r>
  <r>
    <x v="1"/>
    <n v="5939"/>
    <x v="0"/>
    <x v="12"/>
    <x v="63"/>
    <n v="2.004"/>
    <n v="2.004"/>
  </r>
  <r>
    <x v="1"/>
    <n v="5940"/>
    <x v="0"/>
    <x v="8"/>
    <x v="284"/>
    <n v="6.46"/>
    <n v="6.46"/>
  </r>
  <r>
    <x v="1"/>
    <n v="5941"/>
    <x v="0"/>
    <x v="0"/>
    <x v="378"/>
    <n v="13.049"/>
    <n v="13.049"/>
  </r>
  <r>
    <x v="1"/>
    <n v="5942"/>
    <x v="0"/>
    <x v="8"/>
    <x v="294"/>
    <n v="8.971"/>
    <n v="8.971"/>
  </r>
  <r>
    <x v="1"/>
    <n v="5943"/>
    <x v="0"/>
    <x v="12"/>
    <x v="53"/>
    <n v="4.394"/>
    <n v="4.394"/>
  </r>
  <r>
    <x v="1"/>
    <n v="5944"/>
    <x v="0"/>
    <x v="12"/>
    <x v="59"/>
    <n v="1.704"/>
    <n v="1.704"/>
  </r>
  <r>
    <x v="1"/>
    <n v="5945"/>
    <x v="0"/>
    <x v="1"/>
    <x v="407"/>
    <n v="5.275"/>
    <n v="5.275"/>
  </r>
  <r>
    <x v="1"/>
    <n v="5946"/>
    <x v="0"/>
    <x v="10"/>
    <x v="484"/>
    <n v="13.751"/>
    <n v="13.751"/>
  </r>
  <r>
    <x v="1"/>
    <n v="5947"/>
    <x v="0"/>
    <x v="10"/>
    <x v="423"/>
    <n v="2.736"/>
    <n v="2.736"/>
  </r>
  <r>
    <x v="1"/>
    <n v="5948"/>
    <x v="1"/>
    <x v="4"/>
    <x v="4"/>
    <n v="16.994"/>
    <n v="15"/>
  </r>
  <r>
    <x v="1"/>
    <n v="5949"/>
    <x v="0"/>
    <x v="5"/>
    <x v="155"/>
    <n v="1.994"/>
    <n v="1.994"/>
  </r>
  <r>
    <x v="1"/>
    <n v="5950"/>
    <x v="0"/>
    <x v="10"/>
    <x v="330"/>
    <n v="7.15"/>
    <n v="7.15"/>
  </r>
  <r>
    <x v="1"/>
    <n v="5951"/>
    <x v="0"/>
    <x v="5"/>
    <x v="998"/>
    <n v="0.73"/>
    <n v="0.73"/>
  </r>
  <r>
    <x v="1"/>
    <n v="5952"/>
    <x v="0"/>
    <x v="10"/>
    <x v="12"/>
    <n v="3.094"/>
    <n v="3.094"/>
  </r>
  <r>
    <x v="1"/>
    <n v="5953"/>
    <x v="1"/>
    <x v="4"/>
    <x v="4"/>
    <n v="18.317"/>
    <n v="15"/>
  </r>
  <r>
    <x v="1"/>
    <n v="5954"/>
    <x v="0"/>
    <x v="9"/>
    <x v="38"/>
    <n v="3.316"/>
    <n v="3.316"/>
  </r>
  <r>
    <x v="1"/>
    <n v="5955"/>
    <x v="1"/>
    <x v="4"/>
    <x v="4"/>
    <n v="15.173"/>
    <n v="15"/>
  </r>
  <r>
    <x v="1"/>
    <n v="5956"/>
    <x v="0"/>
    <x v="0"/>
    <x v="705"/>
    <n v="0.173"/>
    <n v="0.173"/>
  </r>
  <r>
    <x v="1"/>
    <n v="5957"/>
    <x v="0"/>
    <x v="9"/>
    <x v="156"/>
    <n v="4.257"/>
    <n v="4.257"/>
  </r>
  <r>
    <x v="1"/>
    <n v="5958"/>
    <x v="0"/>
    <x v="3"/>
    <x v="278"/>
    <n v="1.856"/>
    <n v="1.856"/>
  </r>
  <r>
    <x v="1"/>
    <n v="5959"/>
    <x v="0"/>
    <x v="7"/>
    <x v="188"/>
    <n v="0.17"/>
    <n v="0.17"/>
  </r>
  <r>
    <x v="1"/>
    <n v="5960"/>
    <x v="0"/>
    <x v="9"/>
    <x v="238"/>
    <n v="6.96"/>
    <n v="6.96"/>
  </r>
  <r>
    <x v="1"/>
    <n v="5961"/>
    <x v="0"/>
    <x v="10"/>
    <x v="838"/>
    <n v="0.567"/>
    <n v="0.567"/>
  </r>
  <r>
    <x v="1"/>
    <n v="5962"/>
    <x v="0"/>
    <x v="5"/>
    <x v="276"/>
    <n v="10.041"/>
    <n v="10.041"/>
  </r>
  <r>
    <x v="1"/>
    <n v="5963"/>
    <x v="0"/>
    <x v="2"/>
    <x v="148"/>
    <n v="1.435"/>
    <n v="1.435"/>
  </r>
  <r>
    <x v="1"/>
    <n v="5964"/>
    <x v="0"/>
    <x v="9"/>
    <x v="174"/>
    <n v="3.64"/>
    <n v="3.64"/>
  </r>
  <r>
    <x v="1"/>
    <n v="5965"/>
    <x v="0"/>
    <x v="8"/>
    <x v="272"/>
    <n v="0.371"/>
    <n v="0.371"/>
  </r>
  <r>
    <x v="1"/>
    <n v="5966"/>
    <x v="0"/>
    <x v="10"/>
    <x v="189"/>
    <n v="0.8"/>
    <n v="0.8"/>
  </r>
  <r>
    <x v="1"/>
    <n v="5967"/>
    <x v="1"/>
    <x v="4"/>
    <x v="4"/>
    <n v="17.208"/>
    <n v="15"/>
  </r>
  <r>
    <x v="1"/>
    <n v="5968"/>
    <x v="0"/>
    <x v="10"/>
    <x v="129"/>
    <n v="2.208"/>
    <n v="2.208"/>
  </r>
  <r>
    <x v="1"/>
    <n v="5969"/>
    <x v="0"/>
    <x v="8"/>
    <x v="284"/>
    <n v="7.04"/>
    <n v="7.04"/>
  </r>
  <r>
    <x v="1"/>
    <n v="5970"/>
    <x v="0"/>
    <x v="3"/>
    <x v="202"/>
    <n v="3.458"/>
    <n v="3.458"/>
  </r>
  <r>
    <x v="1"/>
    <n v="5971"/>
    <x v="0"/>
    <x v="10"/>
    <x v="318"/>
    <n v="2.47"/>
    <n v="2.47"/>
  </r>
  <r>
    <x v="1"/>
    <n v="5972"/>
    <x v="0"/>
    <x v="5"/>
    <x v="1195"/>
    <n v="11.202"/>
    <n v="11.202"/>
  </r>
  <r>
    <x v="1"/>
    <n v="5973"/>
    <x v="0"/>
    <x v="12"/>
    <x v="42"/>
    <n v="8.072"/>
    <n v="8.072"/>
  </r>
  <r>
    <x v="1"/>
    <n v="5974"/>
    <x v="0"/>
    <x v="3"/>
    <x v="38"/>
    <n v="1.146"/>
    <n v="1.146"/>
  </r>
  <r>
    <x v="1"/>
    <n v="5975"/>
    <x v="0"/>
    <x v="8"/>
    <x v="11"/>
    <n v="4.311"/>
    <n v="4.311"/>
  </r>
  <r>
    <x v="1"/>
    <n v="5976"/>
    <x v="0"/>
    <x v="0"/>
    <x v="590"/>
    <n v="4.068"/>
    <n v="4.068"/>
  </r>
  <r>
    <x v="1"/>
    <n v="5977"/>
    <x v="0"/>
    <x v="3"/>
    <x v="42"/>
    <n v="3.281"/>
    <n v="3.281"/>
  </r>
  <r>
    <x v="1"/>
    <n v="5978"/>
    <x v="0"/>
    <x v="5"/>
    <x v="1224"/>
    <n v="5.033"/>
    <n v="5.033"/>
  </r>
  <r>
    <x v="1"/>
    <n v="5979"/>
    <x v="0"/>
    <x v="8"/>
    <x v="48"/>
    <n v="2.293"/>
    <n v="2.293"/>
  </r>
  <r>
    <x v="1"/>
    <n v="5980"/>
    <x v="0"/>
    <x v="3"/>
    <x v="375"/>
    <n v="3.61"/>
    <n v="3.61"/>
  </r>
  <r>
    <x v="1"/>
    <n v="5981"/>
    <x v="0"/>
    <x v="9"/>
    <x v="59"/>
    <n v="11.291"/>
    <n v="11.291"/>
  </r>
  <r>
    <x v="1"/>
    <n v="5982"/>
    <x v="0"/>
    <x v="9"/>
    <x v="30"/>
    <n v="6.844"/>
    <n v="6.844"/>
  </r>
  <r>
    <x v="1"/>
    <n v="5983"/>
    <x v="0"/>
    <x v="5"/>
    <x v="151"/>
    <n v="0.288"/>
    <n v="0.288"/>
  </r>
  <r>
    <x v="1"/>
    <n v="5984"/>
    <x v="0"/>
    <x v="8"/>
    <x v="150"/>
    <n v="3.566"/>
    <n v="3.566"/>
  </r>
  <r>
    <x v="1"/>
    <n v="5985"/>
    <x v="1"/>
    <x v="4"/>
    <x v="4"/>
    <n v="17.339"/>
    <n v="15"/>
  </r>
  <r>
    <x v="1"/>
    <n v="5986"/>
    <x v="0"/>
    <x v="10"/>
    <x v="676"/>
    <n v="2.339"/>
    <n v="2.339"/>
  </r>
  <r>
    <x v="1"/>
    <n v="5987"/>
    <x v="0"/>
    <x v="8"/>
    <x v="689"/>
    <n v="2.676"/>
    <n v="2.676"/>
  </r>
  <r>
    <x v="1"/>
    <n v="5988"/>
    <x v="0"/>
    <x v="8"/>
    <x v="419"/>
    <n v="3.773"/>
    <n v="3.773"/>
  </r>
  <r>
    <x v="1"/>
    <n v="5989"/>
    <x v="0"/>
    <x v="3"/>
    <x v="237"/>
    <n v="2.372"/>
    <n v="2.372"/>
  </r>
  <r>
    <x v="1"/>
    <n v="5990"/>
    <x v="0"/>
    <x v="9"/>
    <x v="275"/>
    <n v="3.875"/>
    <n v="3.875"/>
  </r>
  <r>
    <x v="1"/>
    <n v="5991"/>
    <x v="1"/>
    <x v="4"/>
    <x v="4"/>
    <n v="19.508"/>
    <n v="15"/>
  </r>
  <r>
    <x v="1"/>
    <n v="5992"/>
    <x v="0"/>
    <x v="1"/>
    <x v="788"/>
    <n v="4.508"/>
    <n v="4.508"/>
  </r>
  <r>
    <x v="1"/>
    <n v="5993"/>
    <x v="1"/>
    <x v="4"/>
    <x v="4"/>
    <n v="18.092"/>
    <n v="15"/>
  </r>
  <r>
    <x v="1"/>
    <n v="5994"/>
    <x v="0"/>
    <x v="3"/>
    <x v="319"/>
    <n v="3.092"/>
    <n v="3.092"/>
  </r>
  <r>
    <x v="1"/>
    <n v="5995"/>
    <x v="1"/>
    <x v="4"/>
    <x v="4"/>
    <n v="20.513"/>
    <n v="15"/>
  </r>
  <r>
    <x v="1"/>
    <n v="5996"/>
    <x v="0"/>
    <x v="2"/>
    <x v="95"/>
    <n v="5.513"/>
    <n v="5.513"/>
  </r>
  <r>
    <x v="1"/>
    <n v="5997"/>
    <x v="0"/>
    <x v="9"/>
    <x v="140"/>
    <n v="13.897"/>
    <n v="13.897"/>
  </r>
  <r>
    <x v="1"/>
    <n v="5998"/>
    <x v="0"/>
    <x v="6"/>
    <x v="932"/>
    <n v="8.007"/>
    <n v="8.007"/>
  </r>
  <r>
    <x v="1"/>
    <n v="5999"/>
    <x v="0"/>
    <x v="3"/>
    <x v="139"/>
    <n v="3.83"/>
    <n v="3.83"/>
  </r>
  <r>
    <x v="1"/>
    <n v="6000"/>
    <x v="0"/>
    <x v="1"/>
    <x v="895"/>
    <n v="2.442"/>
    <n v="2.442"/>
  </r>
  <r>
    <x v="1"/>
    <n v="6001"/>
    <x v="0"/>
    <x v="0"/>
    <x v="423"/>
    <n v="6.092"/>
    <n v="6.092"/>
  </r>
  <r>
    <x v="1"/>
    <n v="6002"/>
    <x v="0"/>
    <x v="5"/>
    <x v="623"/>
    <n v="8.509"/>
    <n v="8.509"/>
  </r>
  <r>
    <x v="1"/>
    <n v="6003"/>
    <x v="1"/>
    <x v="4"/>
    <x v="4"/>
    <n v="19.867"/>
    <n v="15"/>
  </r>
  <r>
    <x v="1"/>
    <n v="6004"/>
    <x v="0"/>
    <x v="9"/>
    <x v="265"/>
    <n v="4.866"/>
    <n v="4.866"/>
  </r>
  <r>
    <x v="1"/>
    <n v="6005"/>
    <x v="0"/>
    <x v="10"/>
    <x v="654"/>
    <n v="11.256"/>
    <n v="11.256"/>
  </r>
  <r>
    <x v="1"/>
    <n v="6006"/>
    <x v="0"/>
    <x v="9"/>
    <x v="217"/>
    <n v="1.631"/>
    <n v="1.631"/>
  </r>
  <r>
    <x v="1"/>
    <n v="6007"/>
    <x v="1"/>
    <x v="4"/>
    <x v="4"/>
    <n v="15.959"/>
    <n v="15"/>
  </r>
  <r>
    <x v="1"/>
    <n v="6008"/>
    <x v="0"/>
    <x v="2"/>
    <x v="479"/>
    <n v="0.959"/>
    <n v="0.959"/>
  </r>
  <r>
    <x v="1"/>
    <n v="6009"/>
    <x v="0"/>
    <x v="8"/>
    <x v="316"/>
    <n v="4.895"/>
    <n v="4.895"/>
  </r>
  <r>
    <x v="1"/>
    <n v="6010"/>
    <x v="0"/>
    <x v="5"/>
    <x v="1189"/>
    <n v="0.579"/>
    <n v="0.579"/>
  </r>
  <r>
    <x v="1"/>
    <n v="6011"/>
    <x v="0"/>
    <x v="3"/>
    <x v="447"/>
    <n v="5.209"/>
    <n v="5.209"/>
  </r>
  <r>
    <x v="1"/>
    <n v="6012"/>
    <x v="1"/>
    <x v="4"/>
    <x v="4"/>
    <n v="18.706"/>
    <n v="15"/>
  </r>
  <r>
    <x v="1"/>
    <n v="6013"/>
    <x v="0"/>
    <x v="9"/>
    <x v="79"/>
    <n v="3.706"/>
    <n v="3.706"/>
  </r>
  <r>
    <x v="1"/>
    <n v="6014"/>
    <x v="0"/>
    <x v="9"/>
    <x v="410"/>
    <n v="2.582"/>
    <n v="2.582"/>
  </r>
  <r>
    <x v="1"/>
    <n v="6015"/>
    <x v="0"/>
    <x v="3"/>
    <x v="285"/>
    <n v="10.211"/>
    <n v="10.211"/>
  </r>
  <r>
    <x v="1"/>
    <n v="6016"/>
    <x v="0"/>
    <x v="0"/>
    <x v="326"/>
    <n v="2.257"/>
    <n v="2.257"/>
  </r>
  <r>
    <x v="1"/>
    <n v="6017"/>
    <x v="0"/>
    <x v="5"/>
    <x v="659"/>
    <n v="11.464"/>
    <n v="11.464"/>
  </r>
  <r>
    <x v="1"/>
    <n v="6018"/>
    <x v="0"/>
    <x v="0"/>
    <x v="580"/>
    <n v="11.986"/>
    <n v="11.986"/>
  </r>
  <r>
    <x v="1"/>
    <n v="6019"/>
    <x v="0"/>
    <x v="9"/>
    <x v="181"/>
    <n v="1.678"/>
    <n v="1.678"/>
  </r>
  <r>
    <x v="1"/>
    <n v="6020"/>
    <x v="1"/>
    <x v="4"/>
    <x v="4"/>
    <n v="21.96"/>
    <n v="15"/>
  </r>
  <r>
    <x v="1"/>
    <n v="6021"/>
    <x v="0"/>
    <x v="5"/>
    <x v="907"/>
    <n v="6.96"/>
    <n v="6.96"/>
  </r>
  <r>
    <x v="1"/>
    <n v="6022"/>
    <x v="1"/>
    <x v="4"/>
    <x v="4"/>
    <n v="19.455"/>
    <n v="15"/>
  </r>
  <r>
    <x v="1"/>
    <n v="6023"/>
    <x v="0"/>
    <x v="5"/>
    <x v="829"/>
    <n v="4.454"/>
    <n v="4.454"/>
  </r>
  <r>
    <x v="1"/>
    <n v="6024"/>
    <x v="0"/>
    <x v="14"/>
    <x v="33"/>
    <n v="5.635"/>
    <n v="5.635"/>
  </r>
  <r>
    <x v="1"/>
    <n v="6025"/>
    <x v="1"/>
    <x v="4"/>
    <x v="4"/>
    <n v="15.339"/>
    <n v="15"/>
  </r>
  <r>
    <x v="1"/>
    <n v="6026"/>
    <x v="0"/>
    <x v="11"/>
    <x v="525"/>
    <n v="0.339"/>
    <n v="0.339"/>
  </r>
  <r>
    <x v="1"/>
    <n v="6027"/>
    <x v="0"/>
    <x v="9"/>
    <x v="272"/>
    <n v="0.013"/>
    <n v="0.013"/>
  </r>
  <r>
    <x v="1"/>
    <n v="6028"/>
    <x v="1"/>
    <x v="4"/>
    <x v="4"/>
    <n v="23.105"/>
    <n v="15"/>
  </r>
  <r>
    <x v="1"/>
    <n v="6029"/>
    <x v="0"/>
    <x v="9"/>
    <x v="251"/>
    <n v="8.105"/>
    <n v="8.105"/>
  </r>
  <r>
    <x v="1"/>
    <n v="6030"/>
    <x v="0"/>
    <x v="9"/>
    <x v="285"/>
    <n v="13.331"/>
    <n v="13.331"/>
  </r>
  <r>
    <x v="1"/>
    <n v="6031"/>
    <x v="0"/>
    <x v="0"/>
    <x v="100"/>
    <n v="2.523"/>
    <n v="2.523"/>
  </r>
  <r>
    <x v="1"/>
    <n v="6032"/>
    <x v="0"/>
    <x v="3"/>
    <x v="423"/>
    <n v="1.85"/>
    <n v="1.85"/>
  </r>
  <r>
    <x v="1"/>
    <n v="6033"/>
    <x v="0"/>
    <x v="3"/>
    <x v="303"/>
    <n v="6.555"/>
    <n v="6.555"/>
  </r>
  <r>
    <x v="1"/>
    <n v="6034"/>
    <x v="0"/>
    <x v="5"/>
    <x v="630"/>
    <n v="9.154"/>
    <n v="9.154"/>
  </r>
  <r>
    <x v="1"/>
    <n v="6035"/>
    <x v="0"/>
    <x v="3"/>
    <x v="199"/>
    <n v="9.192"/>
    <n v="9.192"/>
  </r>
  <r>
    <x v="1"/>
    <n v="6036"/>
    <x v="0"/>
    <x v="8"/>
    <x v="97"/>
    <n v="1.407"/>
    <n v="1.407"/>
  </r>
  <r>
    <x v="1"/>
    <n v="6037"/>
    <x v="0"/>
    <x v="5"/>
    <x v="686"/>
    <n v="4.052"/>
    <n v="4.052"/>
  </r>
  <r>
    <x v="1"/>
    <n v="6038"/>
    <x v="1"/>
    <x v="4"/>
    <x v="4"/>
    <n v="21.467"/>
    <n v="15"/>
  </r>
  <r>
    <x v="1"/>
    <n v="6039"/>
    <x v="0"/>
    <x v="9"/>
    <x v="458"/>
    <n v="6.467"/>
    <n v="6.467"/>
  </r>
  <r>
    <x v="1"/>
    <n v="6040"/>
    <x v="0"/>
    <x v="10"/>
    <x v="384"/>
    <n v="2.966"/>
    <n v="2.966"/>
  </r>
  <r>
    <x v="1"/>
    <n v="6041"/>
    <x v="0"/>
    <x v="3"/>
    <x v="51"/>
    <n v="10.396"/>
    <n v="10.396"/>
  </r>
  <r>
    <x v="1"/>
    <n v="6042"/>
    <x v="0"/>
    <x v="10"/>
    <x v="697"/>
    <n v="5.573"/>
    <n v="5.573"/>
  </r>
  <r>
    <x v="1"/>
    <n v="6043"/>
    <x v="0"/>
    <x v="6"/>
    <x v="1371"/>
    <n v="14.141"/>
    <n v="14.141"/>
  </r>
  <r>
    <x v="1"/>
    <n v="6044"/>
    <x v="0"/>
    <x v="0"/>
    <x v="136"/>
    <n v="1.59"/>
    <n v="1.59"/>
  </r>
  <r>
    <x v="1"/>
    <n v="6045"/>
    <x v="0"/>
    <x v="3"/>
    <x v="24"/>
    <n v="0.237"/>
    <n v="0.237"/>
  </r>
  <r>
    <x v="1"/>
    <n v="6046"/>
    <x v="0"/>
    <x v="12"/>
    <x v="103"/>
    <n v="0.45"/>
    <n v="0.45"/>
  </r>
  <r>
    <x v="1"/>
    <n v="6047"/>
    <x v="0"/>
    <x v="6"/>
    <x v="564"/>
    <n v="5.815"/>
    <n v="5.815"/>
  </r>
  <r>
    <x v="1"/>
    <n v="6048"/>
    <x v="0"/>
    <x v="3"/>
    <x v="300"/>
    <n v="2.847"/>
    <n v="2.847"/>
  </r>
  <r>
    <x v="1"/>
    <n v="6049"/>
    <x v="0"/>
    <x v="5"/>
    <x v="226"/>
    <n v="8.546"/>
    <n v="8.546"/>
  </r>
  <r>
    <x v="1"/>
    <n v="6050"/>
    <x v="0"/>
    <x v="8"/>
    <x v="150"/>
    <n v="7.691"/>
    <n v="7.691"/>
  </r>
  <r>
    <x v="1"/>
    <n v="6051"/>
    <x v="0"/>
    <x v="5"/>
    <x v="130"/>
    <n v="9.236"/>
    <n v="9.236"/>
  </r>
  <r>
    <x v="1"/>
    <n v="6052"/>
    <x v="0"/>
    <x v="5"/>
    <x v="905"/>
    <n v="0.51"/>
    <n v="0.51"/>
  </r>
  <r>
    <x v="1"/>
    <n v="6053"/>
    <x v="0"/>
    <x v="3"/>
    <x v="306"/>
    <n v="2.18"/>
    <n v="2.18"/>
  </r>
  <r>
    <x v="1"/>
    <n v="6054"/>
    <x v="0"/>
    <x v="8"/>
    <x v="639"/>
    <n v="1.098"/>
    <n v="1.098"/>
  </r>
  <r>
    <x v="1"/>
    <n v="6055"/>
    <x v="0"/>
    <x v="0"/>
    <x v="208"/>
    <n v="14.658"/>
    <n v="14.658"/>
  </r>
  <r>
    <x v="1"/>
    <n v="6056"/>
    <x v="0"/>
    <x v="9"/>
    <x v="67"/>
    <n v="2.401"/>
    <n v="2.401"/>
  </r>
  <r>
    <x v="1"/>
    <n v="6057"/>
    <x v="0"/>
    <x v="5"/>
    <x v="732"/>
    <n v="3.345"/>
    <n v="3.345"/>
  </r>
  <r>
    <x v="1"/>
    <n v="6058"/>
    <x v="1"/>
    <x v="4"/>
    <x v="4"/>
    <n v="16.617"/>
    <n v="15"/>
  </r>
  <r>
    <x v="1"/>
    <n v="6059"/>
    <x v="0"/>
    <x v="14"/>
    <x v="274"/>
    <n v="1.617"/>
    <n v="1.617"/>
  </r>
  <r>
    <x v="1"/>
    <n v="6060"/>
    <x v="1"/>
    <x v="4"/>
    <x v="4"/>
    <n v="18.839"/>
    <n v="15"/>
  </r>
  <r>
    <x v="1"/>
    <n v="6061"/>
    <x v="0"/>
    <x v="0"/>
    <x v="277"/>
    <n v="3.839"/>
    <n v="3.839"/>
  </r>
  <r>
    <x v="1"/>
    <n v="6062"/>
    <x v="0"/>
    <x v="9"/>
    <x v="30"/>
    <n v="12.612"/>
    <n v="12.612"/>
  </r>
  <r>
    <x v="1"/>
    <n v="6063"/>
    <x v="0"/>
    <x v="0"/>
    <x v="505"/>
    <n v="4.134"/>
    <n v="4.134"/>
  </r>
  <r>
    <x v="1"/>
    <n v="6064"/>
    <x v="1"/>
    <x v="4"/>
    <x v="4"/>
    <n v="21.398"/>
    <n v="15"/>
  </r>
  <r>
    <x v="1"/>
    <n v="6065"/>
    <x v="0"/>
    <x v="9"/>
    <x v="319"/>
    <n v="6.398"/>
    <n v="6.398"/>
  </r>
  <r>
    <x v="1"/>
    <n v="6066"/>
    <x v="0"/>
    <x v="1"/>
    <x v="651"/>
    <n v="5.665"/>
    <n v="5.665"/>
  </r>
  <r>
    <x v="1"/>
    <n v="6067"/>
    <x v="0"/>
    <x v="14"/>
    <x v="330"/>
    <n v="10.671"/>
    <n v="10.671"/>
  </r>
  <r>
    <x v="1"/>
    <n v="6068"/>
    <x v="0"/>
    <x v="0"/>
    <x v="598"/>
    <n v="7.638"/>
    <n v="7.638"/>
  </r>
  <r>
    <x v="1"/>
    <n v="6069"/>
    <x v="0"/>
    <x v="9"/>
    <x v="241"/>
    <n v="1.012"/>
    <n v="1.012"/>
  </r>
  <r>
    <x v="1"/>
    <n v="6070"/>
    <x v="1"/>
    <x v="4"/>
    <x v="4"/>
    <n v="15.583"/>
    <n v="15"/>
  </r>
  <r>
    <x v="1"/>
    <n v="6071"/>
    <x v="0"/>
    <x v="8"/>
    <x v="664"/>
    <n v="0.583"/>
    <n v="0.583"/>
  </r>
  <r>
    <x v="1"/>
    <n v="6072"/>
    <x v="1"/>
    <x v="4"/>
    <x v="4"/>
    <n v="19.461"/>
    <n v="15"/>
  </r>
  <r>
    <x v="1"/>
    <n v="6073"/>
    <x v="0"/>
    <x v="9"/>
    <x v="479"/>
    <n v="4.46"/>
    <n v="4.46"/>
  </r>
  <r>
    <x v="1"/>
    <n v="6074"/>
    <x v="0"/>
    <x v="8"/>
    <x v="44"/>
    <n v="12.496"/>
    <n v="12.496"/>
  </r>
  <r>
    <x v="1"/>
    <n v="6075"/>
    <x v="0"/>
    <x v="5"/>
    <x v="254"/>
    <n v="14.571"/>
    <n v="14.571"/>
  </r>
  <r>
    <x v="1"/>
    <n v="6076"/>
    <x v="0"/>
    <x v="8"/>
    <x v="294"/>
    <n v="0.165"/>
    <n v="0.165"/>
  </r>
  <r>
    <x v="1"/>
    <n v="6077"/>
    <x v="0"/>
    <x v="8"/>
    <x v="639"/>
    <n v="7.202"/>
    <n v="7.202"/>
  </r>
  <r>
    <x v="1"/>
    <n v="6078"/>
    <x v="0"/>
    <x v="5"/>
    <x v="762"/>
    <n v="12.419"/>
    <n v="12.419"/>
  </r>
  <r>
    <x v="1"/>
    <n v="6079"/>
    <x v="0"/>
    <x v="10"/>
    <x v="194"/>
    <n v="6.031"/>
    <n v="6.031"/>
  </r>
  <r>
    <x v="1"/>
    <n v="6080"/>
    <x v="0"/>
    <x v="5"/>
    <x v="1297"/>
    <n v="0.344"/>
    <n v="0.344"/>
  </r>
  <r>
    <x v="1"/>
    <n v="6081"/>
    <x v="0"/>
    <x v="10"/>
    <x v="431"/>
    <n v="2.472"/>
    <n v="2.472"/>
  </r>
  <r>
    <x v="1"/>
    <n v="6082"/>
    <x v="0"/>
    <x v="8"/>
    <x v="53"/>
    <n v="3.44"/>
    <n v="3.44"/>
  </r>
  <r>
    <x v="1"/>
    <n v="6083"/>
    <x v="0"/>
    <x v="9"/>
    <x v="349"/>
    <n v="9.982"/>
    <n v="9.982"/>
  </r>
  <r>
    <x v="1"/>
    <n v="6084"/>
    <x v="0"/>
    <x v="9"/>
    <x v="8"/>
    <n v="0.128"/>
    <n v="0.128"/>
  </r>
  <r>
    <x v="1"/>
    <n v="6085"/>
    <x v="0"/>
    <x v="9"/>
    <x v="319"/>
    <n v="10.119"/>
    <n v="10.119"/>
  </r>
  <r>
    <x v="1"/>
    <n v="6086"/>
    <x v="0"/>
    <x v="9"/>
    <x v="410"/>
    <n v="0.384"/>
    <n v="0.384"/>
  </r>
  <r>
    <x v="1"/>
    <n v="6087"/>
    <x v="1"/>
    <x v="4"/>
    <x v="4"/>
    <n v="20.328"/>
    <n v="15"/>
  </r>
  <r>
    <x v="1"/>
    <n v="6088"/>
    <x v="0"/>
    <x v="0"/>
    <x v="10"/>
    <n v="5.328"/>
    <n v="5.328"/>
  </r>
  <r>
    <x v="1"/>
    <n v="6089"/>
    <x v="0"/>
    <x v="9"/>
    <x v="50"/>
    <n v="4.747"/>
    <n v="4.747"/>
  </r>
  <r>
    <x v="1"/>
    <n v="6090"/>
    <x v="0"/>
    <x v="0"/>
    <x v="374"/>
    <n v="8.224"/>
    <n v="8.224"/>
  </r>
  <r>
    <x v="1"/>
    <n v="6091"/>
    <x v="0"/>
    <x v="14"/>
    <x v="274"/>
    <n v="2.838"/>
    <n v="2.838"/>
  </r>
  <r>
    <x v="1"/>
    <n v="6092"/>
    <x v="1"/>
    <x v="4"/>
    <x v="4"/>
    <n v="23.203"/>
    <n v="15"/>
  </r>
  <r>
    <x v="1"/>
    <n v="6093"/>
    <x v="0"/>
    <x v="5"/>
    <x v="795"/>
    <n v="8.202"/>
    <n v="8.202"/>
  </r>
  <r>
    <x v="1"/>
    <n v="6094"/>
    <x v="1"/>
    <x v="4"/>
    <x v="4"/>
    <n v="18.347"/>
    <n v="15"/>
  </r>
  <r>
    <x v="1"/>
    <n v="6095"/>
    <x v="0"/>
    <x v="8"/>
    <x v="79"/>
    <n v="3.347"/>
    <n v="3.347"/>
  </r>
  <r>
    <x v="1"/>
    <n v="6096"/>
    <x v="0"/>
    <x v="5"/>
    <x v="107"/>
    <n v="2.031"/>
    <n v="2.031"/>
  </r>
  <r>
    <x v="1"/>
    <n v="6097"/>
    <x v="0"/>
    <x v="0"/>
    <x v="77"/>
    <n v="13.061"/>
    <n v="13.061"/>
  </r>
  <r>
    <x v="1"/>
    <n v="6098"/>
    <x v="0"/>
    <x v="5"/>
    <x v="105"/>
    <n v="3.943"/>
    <n v="3.943"/>
  </r>
  <r>
    <x v="1"/>
    <n v="6099"/>
    <x v="0"/>
    <x v="9"/>
    <x v="39"/>
    <n v="0.938"/>
    <n v="0.938"/>
  </r>
  <r>
    <x v="1"/>
    <n v="6100"/>
    <x v="0"/>
    <x v="0"/>
    <x v="651"/>
    <n v="3.918"/>
    <n v="3.918"/>
  </r>
  <r>
    <x v="1"/>
    <n v="6101"/>
    <x v="0"/>
    <x v="3"/>
    <x v="198"/>
    <n v="0.567"/>
    <n v="0.567"/>
  </r>
  <r>
    <x v="1"/>
    <n v="6102"/>
    <x v="0"/>
    <x v="9"/>
    <x v="93"/>
    <n v="0.944"/>
    <n v="0.944"/>
  </r>
  <r>
    <x v="1"/>
    <n v="6103"/>
    <x v="0"/>
    <x v="3"/>
    <x v="23"/>
    <n v="3.348"/>
    <n v="3.348"/>
  </r>
  <r>
    <x v="1"/>
    <n v="6104"/>
    <x v="0"/>
    <x v="9"/>
    <x v="174"/>
    <n v="8.361"/>
    <n v="8.361"/>
  </r>
  <r>
    <x v="1"/>
    <n v="6105"/>
    <x v="0"/>
    <x v="12"/>
    <x v="337"/>
    <n v="2.112"/>
    <n v="2.112"/>
  </r>
  <r>
    <x v="1"/>
    <n v="6106"/>
    <x v="0"/>
    <x v="11"/>
    <x v="439"/>
    <n v="0.535"/>
    <n v="0.535"/>
  </r>
  <r>
    <x v="1"/>
    <n v="6107"/>
    <x v="0"/>
    <x v="2"/>
    <x v="66"/>
    <n v="3.516"/>
    <n v="3.516"/>
  </r>
  <r>
    <x v="1"/>
    <n v="6108"/>
    <x v="1"/>
    <x v="4"/>
    <x v="4"/>
    <n v="17.729"/>
    <n v="15"/>
  </r>
  <r>
    <x v="1"/>
    <n v="6109"/>
    <x v="0"/>
    <x v="5"/>
    <x v="575"/>
    <n v="2.729"/>
    <n v="2.729"/>
  </r>
  <r>
    <x v="1"/>
    <n v="6110"/>
    <x v="0"/>
    <x v="0"/>
    <x v="534"/>
    <n v="11.803"/>
    <n v="11.803"/>
  </r>
  <r>
    <x v="1"/>
    <n v="6111"/>
    <x v="0"/>
    <x v="5"/>
    <x v="490"/>
    <n v="2.268"/>
    <n v="2.268"/>
  </r>
  <r>
    <x v="1"/>
    <n v="6112"/>
    <x v="1"/>
    <x v="4"/>
    <x v="4"/>
    <n v="18.854"/>
    <n v="15"/>
  </r>
  <r>
    <x v="1"/>
    <n v="6113"/>
    <x v="0"/>
    <x v="12"/>
    <x v="526"/>
    <n v="3.854"/>
    <n v="3.854"/>
  </r>
  <r>
    <x v="1"/>
    <n v="6114"/>
    <x v="0"/>
    <x v="8"/>
    <x v="499"/>
    <n v="1.399"/>
    <n v="1.399"/>
  </r>
  <r>
    <x v="1"/>
    <n v="6115"/>
    <x v="0"/>
    <x v="14"/>
    <x v="854"/>
    <n v="3.166"/>
    <n v="3.166"/>
  </r>
  <r>
    <x v="1"/>
    <n v="6116"/>
    <x v="0"/>
    <x v="5"/>
    <x v="1211"/>
    <n v="0.656"/>
    <n v="0.656"/>
  </r>
  <r>
    <x v="1"/>
    <n v="6117"/>
    <x v="0"/>
    <x v="9"/>
    <x v="27"/>
    <n v="0.378"/>
    <n v="0.378"/>
  </r>
  <r>
    <x v="1"/>
    <n v="6118"/>
    <x v="0"/>
    <x v="6"/>
    <x v="839"/>
    <n v="2.676"/>
    <n v="2.676"/>
  </r>
  <r>
    <x v="1"/>
    <n v="6119"/>
    <x v="0"/>
    <x v="9"/>
    <x v="106"/>
    <n v="1.814"/>
    <n v="1.814"/>
  </r>
  <r>
    <x v="1"/>
    <n v="6120"/>
    <x v="0"/>
    <x v="5"/>
    <x v="819"/>
    <n v="0.456"/>
    <n v="0.456"/>
  </r>
  <r>
    <x v="1"/>
    <n v="6121"/>
    <x v="0"/>
    <x v="10"/>
    <x v="371"/>
    <n v="6.039"/>
    <n v="6.039"/>
  </r>
  <r>
    <x v="1"/>
    <n v="6122"/>
    <x v="0"/>
    <x v="9"/>
    <x v="306"/>
    <n v="7.204"/>
    <n v="7.204"/>
  </r>
  <r>
    <x v="1"/>
    <n v="6123"/>
    <x v="0"/>
    <x v="6"/>
    <x v="422"/>
    <n v="10.649"/>
    <n v="10.649"/>
  </r>
  <r>
    <x v="1"/>
    <n v="6124"/>
    <x v="0"/>
    <x v="3"/>
    <x v="49"/>
    <n v="7.154"/>
    <n v="7.154"/>
  </r>
  <r>
    <x v="1"/>
    <n v="6125"/>
    <x v="0"/>
    <x v="0"/>
    <x v="400"/>
    <n v="5.985"/>
    <n v="5.985"/>
  </r>
  <r>
    <x v="1"/>
    <n v="6126"/>
    <x v="0"/>
    <x v="9"/>
    <x v="59"/>
    <n v="4.328"/>
    <n v="4.328"/>
  </r>
  <r>
    <x v="1"/>
    <n v="6127"/>
    <x v="0"/>
    <x v="1"/>
    <x v="691"/>
    <n v="6.867"/>
    <n v="6.867"/>
  </r>
  <r>
    <x v="1"/>
    <n v="6128"/>
    <x v="0"/>
    <x v="11"/>
    <x v="55"/>
    <n v="9.414"/>
    <n v="9.414"/>
  </r>
  <r>
    <x v="1"/>
    <n v="6129"/>
    <x v="0"/>
    <x v="5"/>
    <x v="904"/>
    <n v="0.689"/>
    <n v="0.689"/>
  </r>
  <r>
    <x v="1"/>
    <n v="6130"/>
    <x v="0"/>
    <x v="10"/>
    <x v="324"/>
    <n v="1.608"/>
    <n v="1.608"/>
  </r>
  <r>
    <x v="1"/>
    <n v="6131"/>
    <x v="0"/>
    <x v="3"/>
    <x v="544"/>
    <n v="7.559"/>
    <n v="7.559"/>
  </r>
  <r>
    <x v="1"/>
    <n v="6132"/>
    <x v="0"/>
    <x v="5"/>
    <x v="667"/>
    <n v="4.001"/>
    <n v="4.001"/>
  </r>
  <r>
    <x v="1"/>
    <n v="6133"/>
    <x v="0"/>
    <x v="5"/>
    <x v="886"/>
    <n v="4.116"/>
    <n v="4.116"/>
  </r>
  <r>
    <x v="1"/>
    <n v="6134"/>
    <x v="1"/>
    <x v="4"/>
    <x v="4"/>
    <n v="16.854"/>
    <n v="15"/>
  </r>
  <r>
    <x v="1"/>
    <n v="6135"/>
    <x v="0"/>
    <x v="8"/>
    <x v="332"/>
    <n v="1.854"/>
    <n v="1.854"/>
  </r>
  <r>
    <x v="1"/>
    <n v="6136"/>
    <x v="0"/>
    <x v="14"/>
    <x v="469"/>
    <n v="0.999"/>
    <n v="0.999"/>
  </r>
  <r>
    <x v="1"/>
    <n v="6137"/>
    <x v="0"/>
    <x v="0"/>
    <x v="832"/>
    <n v="6.315"/>
    <n v="6.315"/>
  </r>
  <r>
    <x v="1"/>
    <n v="6138"/>
    <x v="0"/>
    <x v="8"/>
    <x v="48"/>
    <n v="0.961"/>
    <n v="0.961"/>
  </r>
  <r>
    <x v="1"/>
    <n v="6139"/>
    <x v="0"/>
    <x v="9"/>
    <x v="203"/>
    <n v="5.525"/>
    <n v="5.525"/>
  </r>
  <r>
    <x v="1"/>
    <n v="6140"/>
    <x v="0"/>
    <x v="11"/>
    <x v="342"/>
    <n v="14.883"/>
    <n v="14.883"/>
  </r>
  <r>
    <x v="1"/>
    <n v="6141"/>
    <x v="0"/>
    <x v="8"/>
    <x v="16"/>
    <n v="13.852"/>
    <n v="13.852"/>
  </r>
  <r>
    <x v="1"/>
    <n v="6142"/>
    <x v="0"/>
    <x v="9"/>
    <x v="186"/>
    <n v="7.046"/>
    <n v="7.046"/>
  </r>
  <r>
    <x v="1"/>
    <n v="6143"/>
    <x v="0"/>
    <x v="5"/>
    <x v="1176"/>
    <n v="2.764"/>
    <n v="2.764"/>
  </r>
  <r>
    <x v="1"/>
    <n v="6144"/>
    <x v="0"/>
    <x v="0"/>
    <x v="6"/>
    <n v="1.519"/>
    <n v="1.519"/>
  </r>
  <r>
    <x v="1"/>
    <n v="6145"/>
    <x v="0"/>
    <x v="9"/>
    <x v="544"/>
    <n v="6.226"/>
    <n v="6.226"/>
  </r>
  <r>
    <x v="1"/>
    <n v="6146"/>
    <x v="0"/>
    <x v="0"/>
    <x v="390"/>
    <n v="14.209"/>
    <n v="14.209"/>
  </r>
  <r>
    <x v="1"/>
    <n v="6147"/>
    <x v="0"/>
    <x v="5"/>
    <x v="75"/>
    <n v="1.585"/>
    <n v="1.585"/>
  </r>
  <r>
    <x v="1"/>
    <n v="6148"/>
    <x v="1"/>
    <x v="4"/>
    <x v="4"/>
    <n v="19.347"/>
    <n v="15"/>
  </r>
  <r>
    <x v="1"/>
    <n v="6149"/>
    <x v="0"/>
    <x v="8"/>
    <x v="703"/>
    <n v="4.347"/>
    <n v="4.347"/>
  </r>
  <r>
    <x v="1"/>
    <n v="6150"/>
    <x v="0"/>
    <x v="10"/>
    <x v="106"/>
    <n v="6.133"/>
    <n v="6.133"/>
  </r>
  <r>
    <x v="1"/>
    <n v="6151"/>
    <x v="1"/>
    <x v="4"/>
    <x v="4"/>
    <n v="17.505"/>
    <n v="15"/>
  </r>
  <r>
    <x v="1"/>
    <n v="6152"/>
    <x v="0"/>
    <x v="0"/>
    <x v="475"/>
    <n v="2.505"/>
    <n v="2.505"/>
  </r>
  <r>
    <x v="1"/>
    <n v="6153"/>
    <x v="0"/>
    <x v="9"/>
    <x v="479"/>
    <n v="4.015"/>
    <n v="4.015"/>
  </r>
  <r>
    <x v="1"/>
    <n v="6154"/>
    <x v="0"/>
    <x v="9"/>
    <x v="3"/>
    <n v="2.126"/>
    <n v="2.126"/>
  </r>
  <r>
    <x v="1"/>
    <n v="6155"/>
    <x v="0"/>
    <x v="5"/>
    <x v="914"/>
    <n v="6.158"/>
    <n v="6.158"/>
  </r>
  <r>
    <x v="1"/>
    <n v="6156"/>
    <x v="0"/>
    <x v="5"/>
    <x v="784"/>
    <n v="1.04"/>
    <n v="1.04"/>
  </r>
  <r>
    <x v="1"/>
    <n v="6157"/>
    <x v="0"/>
    <x v="3"/>
    <x v="140"/>
    <n v="0.843"/>
    <n v="0.843"/>
  </r>
  <r>
    <x v="1"/>
    <n v="6158"/>
    <x v="0"/>
    <x v="10"/>
    <x v="585"/>
    <n v="5.465"/>
    <n v="5.465"/>
  </r>
  <r>
    <x v="1"/>
    <n v="6159"/>
    <x v="0"/>
    <x v="0"/>
    <x v="586"/>
    <n v="6.147"/>
    <n v="6.147"/>
  </r>
  <r>
    <x v="1"/>
    <n v="6160"/>
    <x v="1"/>
    <x v="4"/>
    <x v="4"/>
    <n v="21.156"/>
    <n v="15"/>
  </r>
  <r>
    <x v="1"/>
    <n v="6161"/>
    <x v="0"/>
    <x v="9"/>
    <x v="181"/>
    <n v="6.156"/>
    <n v="6.156"/>
  </r>
  <r>
    <x v="1"/>
    <n v="6162"/>
    <x v="0"/>
    <x v="9"/>
    <x v="139"/>
    <n v="7.735"/>
    <n v="7.735"/>
  </r>
  <r>
    <x v="1"/>
    <n v="6163"/>
    <x v="0"/>
    <x v="8"/>
    <x v="150"/>
    <n v="6.674"/>
    <n v="6.674"/>
  </r>
  <r>
    <x v="1"/>
    <n v="6164"/>
    <x v="0"/>
    <x v="3"/>
    <x v="156"/>
    <n v="0.057"/>
    <n v="0.057"/>
  </r>
  <r>
    <x v="1"/>
    <n v="6165"/>
    <x v="0"/>
    <x v="3"/>
    <x v="51"/>
    <n v="10.292"/>
    <n v="10.292"/>
  </r>
  <r>
    <x v="1"/>
    <n v="6166"/>
    <x v="0"/>
    <x v="10"/>
    <x v="202"/>
    <n v="1.132"/>
    <n v="1.132"/>
  </r>
  <r>
    <x v="1"/>
    <n v="6167"/>
    <x v="0"/>
    <x v="8"/>
    <x v="45"/>
    <n v="0.97"/>
    <n v="0.97"/>
  </r>
  <r>
    <x v="1"/>
    <n v="6168"/>
    <x v="0"/>
    <x v="9"/>
    <x v="30"/>
    <n v="12.421"/>
    <n v="12.421"/>
  </r>
  <r>
    <x v="1"/>
    <n v="6169"/>
    <x v="0"/>
    <x v="9"/>
    <x v="67"/>
    <n v="0.566"/>
    <n v="0.566"/>
  </r>
  <r>
    <x v="1"/>
    <n v="6170"/>
    <x v="0"/>
    <x v="5"/>
    <x v="524"/>
    <n v="6.237"/>
    <n v="6.237"/>
  </r>
  <r>
    <x v="1"/>
    <n v="6171"/>
    <x v="0"/>
    <x v="0"/>
    <x v="701"/>
    <n v="5.556"/>
    <n v="5.556"/>
  </r>
  <r>
    <x v="1"/>
    <n v="6172"/>
    <x v="0"/>
    <x v="8"/>
    <x v="703"/>
    <n v="4.332"/>
    <n v="4.332"/>
  </r>
  <r>
    <x v="1"/>
    <n v="6173"/>
    <x v="0"/>
    <x v="0"/>
    <x v="185"/>
    <n v="14.236"/>
    <n v="14.236"/>
  </r>
  <r>
    <x v="1"/>
    <n v="6174"/>
    <x v="0"/>
    <x v="5"/>
    <x v="247"/>
    <n v="0.504"/>
    <n v="0.504"/>
  </r>
  <r>
    <x v="1"/>
    <n v="6175"/>
    <x v="1"/>
    <x v="4"/>
    <x v="4"/>
    <n v="17.176"/>
    <n v="15"/>
  </r>
  <r>
    <x v="1"/>
    <n v="6176"/>
    <x v="0"/>
    <x v="11"/>
    <x v="1339"/>
    <n v="2.176"/>
    <n v="2.176"/>
  </r>
  <r>
    <x v="1"/>
    <n v="6177"/>
    <x v="0"/>
    <x v="5"/>
    <x v="261"/>
    <n v="8.251"/>
    <n v="8.251"/>
  </r>
  <r>
    <x v="1"/>
    <n v="6178"/>
    <x v="0"/>
    <x v="5"/>
    <x v="561"/>
    <n v="6.164"/>
    <n v="6.164"/>
  </r>
  <r>
    <x v="1"/>
    <n v="6179"/>
    <x v="0"/>
    <x v="7"/>
    <x v="352"/>
    <n v="1.473"/>
    <n v="1.473"/>
  </r>
  <r>
    <x v="1"/>
    <n v="6180"/>
    <x v="1"/>
    <x v="4"/>
    <x v="4"/>
    <n v="21.031"/>
    <n v="15"/>
  </r>
  <r>
    <x v="1"/>
    <n v="6181"/>
    <x v="0"/>
    <x v="10"/>
    <x v="262"/>
    <n v="6.031"/>
    <n v="6.031"/>
  </r>
  <r>
    <x v="1"/>
    <n v="6182"/>
    <x v="1"/>
    <x v="4"/>
    <x v="4"/>
    <n v="15.851"/>
    <n v="15"/>
  </r>
  <r>
    <x v="1"/>
    <n v="6183"/>
    <x v="0"/>
    <x v="0"/>
    <x v="62"/>
    <n v="0.851"/>
    <n v="0.851"/>
  </r>
  <r>
    <x v="1"/>
    <n v="6184"/>
    <x v="1"/>
    <x v="4"/>
    <x v="4"/>
    <n v="23.462"/>
    <n v="15"/>
  </r>
  <r>
    <x v="1"/>
    <n v="6185"/>
    <x v="0"/>
    <x v="0"/>
    <x v="94"/>
    <n v="8.461"/>
    <n v="8.461"/>
  </r>
  <r>
    <x v="1"/>
    <n v="6186"/>
    <x v="1"/>
    <x v="4"/>
    <x v="4"/>
    <n v="21.031"/>
    <n v="15"/>
  </r>
  <r>
    <x v="1"/>
    <n v="6187"/>
    <x v="0"/>
    <x v="9"/>
    <x v="418"/>
    <n v="6.031"/>
    <n v="6.031"/>
  </r>
  <r>
    <x v="1"/>
    <n v="6188"/>
    <x v="0"/>
    <x v="10"/>
    <x v="113"/>
    <n v="5.577"/>
    <n v="5.577"/>
  </r>
  <r>
    <x v="1"/>
    <n v="6189"/>
    <x v="0"/>
    <x v="9"/>
    <x v="365"/>
    <n v="10.186"/>
    <n v="10.186"/>
  </r>
  <r>
    <x v="1"/>
    <n v="6190"/>
    <x v="0"/>
    <x v="7"/>
    <x v="300"/>
    <n v="8.851"/>
    <n v="8.851"/>
  </r>
  <r>
    <x v="1"/>
    <n v="6191"/>
    <x v="0"/>
    <x v="10"/>
    <x v="665"/>
    <n v="3.535"/>
    <n v="3.535"/>
  </r>
  <r>
    <x v="1"/>
    <n v="6192"/>
    <x v="0"/>
    <x v="9"/>
    <x v="77"/>
    <n v="7.069"/>
    <n v="7.069"/>
  </r>
  <r>
    <x v="1"/>
    <n v="6193"/>
    <x v="0"/>
    <x v="9"/>
    <x v="138"/>
    <n v="5.179"/>
    <n v="5.179"/>
  </r>
  <r>
    <x v="1"/>
    <n v="6194"/>
    <x v="0"/>
    <x v="8"/>
    <x v="364"/>
    <n v="6.364"/>
    <n v="6.364"/>
  </r>
  <r>
    <x v="1"/>
    <n v="6195"/>
    <x v="0"/>
    <x v="5"/>
    <x v="636"/>
    <n v="10.13"/>
    <n v="10.13"/>
  </r>
  <r>
    <x v="1"/>
    <n v="6196"/>
    <x v="0"/>
    <x v="8"/>
    <x v="332"/>
    <n v="10.423"/>
    <n v="10.423"/>
  </r>
  <r>
    <x v="1"/>
    <n v="6197"/>
    <x v="0"/>
    <x v="0"/>
    <x v="303"/>
    <n v="12.191"/>
    <n v="12.191"/>
  </r>
  <r>
    <x v="1"/>
    <n v="6198"/>
    <x v="0"/>
    <x v="10"/>
    <x v="119"/>
    <n v="3.705"/>
    <n v="3.705"/>
  </r>
  <r>
    <x v="1"/>
    <n v="6199"/>
    <x v="1"/>
    <x v="4"/>
    <x v="4"/>
    <n v="18.309"/>
    <n v="15"/>
  </r>
  <r>
    <x v="1"/>
    <n v="6200"/>
    <x v="0"/>
    <x v="3"/>
    <x v="237"/>
    <n v="3.309"/>
    <n v="3.309"/>
  </r>
  <r>
    <x v="1"/>
    <n v="6201"/>
    <x v="0"/>
    <x v="10"/>
    <x v="654"/>
    <n v="1.642"/>
    <n v="1.642"/>
  </r>
  <r>
    <x v="1"/>
    <n v="6202"/>
    <x v="0"/>
    <x v="10"/>
    <x v="527"/>
    <n v="7.104"/>
    <n v="7.104"/>
  </r>
  <r>
    <x v="1"/>
    <n v="6203"/>
    <x v="0"/>
    <x v="9"/>
    <x v="580"/>
    <n v="4.521"/>
    <n v="4.521"/>
  </r>
  <r>
    <x v="1"/>
    <n v="6204"/>
    <x v="0"/>
    <x v="12"/>
    <x v="186"/>
    <n v="4.471"/>
    <n v="4.471"/>
  </r>
  <r>
    <x v="1"/>
    <n v="6205"/>
    <x v="0"/>
    <x v="9"/>
    <x v="63"/>
    <n v="5.913"/>
    <n v="5.913"/>
  </r>
  <r>
    <x v="1"/>
    <n v="6206"/>
    <x v="1"/>
    <x v="4"/>
    <x v="4"/>
    <n v="19.561"/>
    <n v="15"/>
  </r>
  <r>
    <x v="1"/>
    <n v="6207"/>
    <x v="0"/>
    <x v="3"/>
    <x v="243"/>
    <n v="4.561"/>
    <n v="4.561"/>
  </r>
  <r>
    <x v="1"/>
    <n v="6208"/>
    <x v="0"/>
    <x v="10"/>
    <x v="37"/>
    <n v="8.025"/>
    <n v="8.025"/>
  </r>
  <r>
    <x v="1"/>
    <n v="6209"/>
    <x v="0"/>
    <x v="1"/>
    <x v="324"/>
    <n v="1.762"/>
    <n v="1.762"/>
  </r>
  <r>
    <x v="1"/>
    <n v="6210"/>
    <x v="1"/>
    <x v="4"/>
    <x v="4"/>
    <n v="15.941"/>
    <n v="15"/>
  </r>
  <r>
    <x v="1"/>
    <n v="6211"/>
    <x v="0"/>
    <x v="5"/>
    <x v="335"/>
    <n v="0.941"/>
    <n v="0.941"/>
  </r>
  <r>
    <x v="1"/>
    <n v="6212"/>
    <x v="0"/>
    <x v="8"/>
    <x v="639"/>
    <n v="3.016"/>
    <n v="3.016"/>
  </r>
  <r>
    <x v="1"/>
    <n v="6213"/>
    <x v="0"/>
    <x v="9"/>
    <x v="416"/>
    <n v="3.093"/>
    <n v="3.093"/>
  </r>
  <r>
    <x v="1"/>
    <n v="6214"/>
    <x v="0"/>
    <x v="0"/>
    <x v="353"/>
    <n v="6.617"/>
    <n v="6.617"/>
  </r>
  <r>
    <x v="1"/>
    <n v="6215"/>
    <x v="0"/>
    <x v="10"/>
    <x v="160"/>
    <n v="6.728"/>
    <n v="6.728"/>
  </r>
  <r>
    <x v="1"/>
    <n v="6216"/>
    <x v="1"/>
    <x v="4"/>
    <x v="4"/>
    <n v="17.395"/>
    <n v="15"/>
  </r>
  <r>
    <x v="1"/>
    <n v="6217"/>
    <x v="0"/>
    <x v="0"/>
    <x v="290"/>
    <n v="2.395"/>
    <n v="2.395"/>
  </r>
  <r>
    <x v="1"/>
    <n v="6218"/>
    <x v="0"/>
    <x v="3"/>
    <x v="156"/>
    <n v="1.22"/>
    <n v="1.22"/>
  </r>
  <r>
    <x v="1"/>
    <n v="6219"/>
    <x v="0"/>
    <x v="12"/>
    <x v="301"/>
    <n v="9.872"/>
    <n v="9.872"/>
  </r>
  <r>
    <x v="1"/>
    <n v="6220"/>
    <x v="0"/>
    <x v="8"/>
    <x v="11"/>
    <n v="0.762"/>
    <n v="0.762"/>
  </r>
  <r>
    <x v="1"/>
    <n v="6221"/>
    <x v="1"/>
    <x v="4"/>
    <x v="4"/>
    <n v="20.64"/>
    <n v="15"/>
  </r>
  <r>
    <x v="1"/>
    <n v="6222"/>
    <x v="0"/>
    <x v="3"/>
    <x v="218"/>
    <n v="5.64"/>
    <n v="5.64"/>
  </r>
  <r>
    <x v="1"/>
    <n v="6223"/>
    <x v="0"/>
    <x v="10"/>
    <x v="317"/>
    <n v="2.764"/>
    <n v="2.764"/>
  </r>
  <r>
    <x v="1"/>
    <n v="6224"/>
    <x v="0"/>
    <x v="0"/>
    <x v="598"/>
    <n v="1.687"/>
    <n v="1.687"/>
  </r>
  <r>
    <x v="1"/>
    <n v="6225"/>
    <x v="0"/>
    <x v="8"/>
    <x v="45"/>
    <n v="5.689"/>
    <n v="5.689"/>
  </r>
  <r>
    <x v="1"/>
    <n v="6226"/>
    <x v="0"/>
    <x v="10"/>
    <x v="326"/>
    <n v="0.501"/>
    <n v="0.501"/>
  </r>
  <r>
    <x v="1"/>
    <n v="6227"/>
    <x v="0"/>
    <x v="8"/>
    <x v="16"/>
    <n v="10.273"/>
    <n v="10.273"/>
  </r>
  <r>
    <x v="1"/>
    <n v="6228"/>
    <x v="0"/>
    <x v="10"/>
    <x v="514"/>
    <n v="2.01"/>
    <n v="2.01"/>
  </r>
  <r>
    <x v="1"/>
    <n v="6229"/>
    <x v="0"/>
    <x v="2"/>
    <x v="181"/>
    <n v="6.657"/>
    <n v="6.657"/>
  </r>
  <r>
    <x v="1"/>
    <n v="6230"/>
    <x v="0"/>
    <x v="5"/>
    <x v="1012"/>
    <n v="9.878"/>
    <n v="9.878"/>
  </r>
  <r>
    <x v="1"/>
    <n v="6231"/>
    <x v="0"/>
    <x v="5"/>
    <x v="367"/>
    <n v="7.309"/>
    <n v="7.309"/>
  </r>
  <r>
    <x v="1"/>
    <n v="6232"/>
    <x v="1"/>
    <x v="4"/>
    <x v="4"/>
    <n v="15.306"/>
    <n v="15"/>
  </r>
  <r>
    <x v="1"/>
    <n v="6233"/>
    <x v="0"/>
    <x v="7"/>
    <x v="122"/>
    <n v="0.306"/>
    <n v="0.306"/>
  </r>
  <r>
    <x v="1"/>
    <n v="6234"/>
    <x v="0"/>
    <x v="10"/>
    <x v="145"/>
    <n v="8.11"/>
    <n v="8.11"/>
  </r>
  <r>
    <x v="1"/>
    <n v="6235"/>
    <x v="0"/>
    <x v="8"/>
    <x v="43"/>
    <n v="1.092"/>
    <n v="1.092"/>
  </r>
  <r>
    <x v="1"/>
    <n v="6236"/>
    <x v="0"/>
    <x v="8"/>
    <x v="32"/>
    <n v="4.171"/>
    <n v="4.171"/>
  </r>
  <r>
    <x v="1"/>
    <n v="6237"/>
    <x v="0"/>
    <x v="13"/>
    <x v="1100"/>
    <n v="2.237"/>
    <n v="2.237"/>
  </r>
  <r>
    <x v="1"/>
    <n v="6238"/>
    <x v="0"/>
    <x v="9"/>
    <x v="404"/>
    <n v="12.485"/>
    <n v="12.485"/>
  </r>
  <r>
    <x v="1"/>
    <n v="6239"/>
    <x v="1"/>
    <x v="4"/>
    <x v="4"/>
    <n v="17.743"/>
    <n v="15"/>
  </r>
  <r>
    <x v="1"/>
    <n v="6240"/>
    <x v="0"/>
    <x v="0"/>
    <x v="447"/>
    <n v="2.742"/>
    <n v="2.742"/>
  </r>
  <r>
    <x v="1"/>
    <n v="6241"/>
    <x v="0"/>
    <x v="10"/>
    <x v="190"/>
    <n v="4.263"/>
    <n v="4.263"/>
  </r>
  <r>
    <x v="1"/>
    <n v="6242"/>
    <x v="1"/>
    <x v="4"/>
    <x v="4"/>
    <n v="19.245"/>
    <n v="15"/>
  </r>
  <r>
    <x v="1"/>
    <n v="6243"/>
    <x v="0"/>
    <x v="5"/>
    <x v="1372"/>
    <n v="4.244"/>
    <n v="4.244"/>
  </r>
  <r>
    <x v="1"/>
    <n v="6244"/>
    <x v="1"/>
    <x v="4"/>
    <x v="4"/>
    <n v="18.496"/>
    <n v="15"/>
  </r>
  <r>
    <x v="1"/>
    <n v="6245"/>
    <x v="0"/>
    <x v="9"/>
    <x v="30"/>
    <n v="3.495"/>
    <n v="3.495"/>
  </r>
  <r>
    <x v="1"/>
    <n v="6246"/>
    <x v="0"/>
    <x v="8"/>
    <x v="32"/>
    <n v="12.675"/>
    <n v="12.675"/>
  </r>
  <r>
    <x v="1"/>
    <n v="6247"/>
    <x v="1"/>
    <x v="4"/>
    <x v="4"/>
    <n v="20.445"/>
    <n v="15"/>
  </r>
  <r>
    <x v="1"/>
    <n v="6248"/>
    <x v="0"/>
    <x v="8"/>
    <x v="16"/>
    <n v="5.445"/>
    <n v="5.445"/>
  </r>
  <r>
    <x v="1"/>
    <n v="6249"/>
    <x v="0"/>
    <x v="10"/>
    <x v="523"/>
    <n v="8.766"/>
    <n v="8.766"/>
  </r>
  <r>
    <x v="1"/>
    <n v="6250"/>
    <x v="0"/>
    <x v="5"/>
    <x v="724"/>
    <n v="4.963"/>
    <n v="4.963"/>
  </r>
  <r>
    <x v="1"/>
    <n v="6251"/>
    <x v="1"/>
    <x v="4"/>
    <x v="4"/>
    <n v="18.986"/>
    <n v="15"/>
  </r>
  <r>
    <x v="1"/>
    <n v="6252"/>
    <x v="0"/>
    <x v="12"/>
    <x v="170"/>
    <n v="3.985"/>
    <n v="3.985"/>
  </r>
  <r>
    <x v="1"/>
    <n v="6253"/>
    <x v="0"/>
    <x v="8"/>
    <x v="294"/>
    <n v="3.487"/>
    <n v="3.487"/>
  </r>
  <r>
    <x v="1"/>
    <n v="6254"/>
    <x v="0"/>
    <x v="3"/>
    <x v="416"/>
    <n v="8.74"/>
    <n v="8.74"/>
  </r>
  <r>
    <x v="1"/>
    <n v="6255"/>
    <x v="0"/>
    <x v="10"/>
    <x v="292"/>
    <n v="11.037"/>
    <n v="11.037"/>
  </r>
  <r>
    <x v="1"/>
    <n v="6256"/>
    <x v="0"/>
    <x v="9"/>
    <x v="315"/>
    <n v="14.971"/>
    <n v="14.971"/>
  </r>
  <r>
    <x v="1"/>
    <n v="6257"/>
    <x v="0"/>
    <x v="8"/>
    <x v="11"/>
    <n v="12.527"/>
    <n v="12.527"/>
  </r>
  <r>
    <x v="1"/>
    <n v="6258"/>
    <x v="1"/>
    <x v="4"/>
    <x v="4"/>
    <n v="15.124"/>
    <n v="15"/>
  </r>
  <r>
    <x v="1"/>
    <n v="6259"/>
    <x v="0"/>
    <x v="11"/>
    <x v="807"/>
    <n v="0.123"/>
    <n v="0.123"/>
  </r>
  <r>
    <x v="1"/>
    <n v="6260"/>
    <x v="0"/>
    <x v="9"/>
    <x v="79"/>
    <n v="0.282"/>
    <n v="0.282"/>
  </r>
  <r>
    <x v="1"/>
    <n v="6261"/>
    <x v="1"/>
    <x v="4"/>
    <x v="4"/>
    <n v="19.142"/>
    <n v="15"/>
  </r>
  <r>
    <x v="1"/>
    <n v="6262"/>
    <x v="0"/>
    <x v="14"/>
    <x v="400"/>
    <n v="4.142"/>
    <n v="4.142"/>
  </r>
  <r>
    <x v="1"/>
    <n v="6263"/>
    <x v="1"/>
    <x v="4"/>
    <x v="4"/>
    <n v="15.155"/>
    <n v="15"/>
  </r>
  <r>
    <x v="1"/>
    <n v="6264"/>
    <x v="0"/>
    <x v="0"/>
    <x v="181"/>
    <n v="0.155"/>
    <n v="0.155"/>
  </r>
  <r>
    <x v="1"/>
    <n v="6265"/>
    <x v="0"/>
    <x v="10"/>
    <x v="233"/>
    <n v="13.5"/>
    <n v="13.5"/>
  </r>
  <r>
    <x v="1"/>
    <n v="6266"/>
    <x v="0"/>
    <x v="10"/>
    <x v="145"/>
    <n v="2.731"/>
    <n v="2.731"/>
  </r>
  <r>
    <x v="1"/>
    <n v="6267"/>
    <x v="0"/>
    <x v="1"/>
    <x v="752"/>
    <n v="3.329"/>
    <n v="3.329"/>
  </r>
  <r>
    <x v="1"/>
    <n v="6268"/>
    <x v="0"/>
    <x v="1"/>
    <x v="677"/>
    <n v="2.648"/>
    <n v="2.648"/>
  </r>
  <r>
    <x v="1"/>
    <n v="6269"/>
    <x v="0"/>
    <x v="5"/>
    <x v="915"/>
    <n v="6.075"/>
    <n v="6.075"/>
  </r>
  <r>
    <x v="1"/>
    <n v="6270"/>
    <x v="0"/>
    <x v="11"/>
    <x v="852"/>
    <n v="6.116"/>
    <n v="6.116"/>
  </r>
  <r>
    <x v="1"/>
    <n v="6271"/>
    <x v="0"/>
    <x v="0"/>
    <x v="163"/>
    <n v="7.876"/>
    <n v="7.876"/>
  </r>
  <r>
    <x v="1"/>
    <n v="6272"/>
    <x v="0"/>
    <x v="8"/>
    <x v="332"/>
    <n v="4.131"/>
    <n v="4.131"/>
  </r>
  <r>
    <x v="1"/>
    <n v="6273"/>
    <x v="0"/>
    <x v="0"/>
    <x v="62"/>
    <n v="7.703"/>
    <n v="7.703"/>
  </r>
  <r>
    <x v="1"/>
    <n v="6274"/>
    <x v="0"/>
    <x v="2"/>
    <x v="198"/>
    <n v="8.545"/>
    <n v="8.545"/>
  </r>
  <r>
    <x v="1"/>
    <n v="6275"/>
    <x v="0"/>
    <x v="14"/>
    <x v="644"/>
    <n v="11.953"/>
    <n v="11.953"/>
  </r>
  <r>
    <x v="1"/>
    <n v="6276"/>
    <x v="0"/>
    <x v="9"/>
    <x v="93"/>
    <n v="3.664"/>
    <n v="3.664"/>
  </r>
  <r>
    <x v="1"/>
    <n v="6277"/>
    <x v="0"/>
    <x v="8"/>
    <x v="150"/>
    <n v="7.365"/>
    <n v="7.365"/>
  </r>
  <r>
    <x v="1"/>
    <n v="6278"/>
    <x v="1"/>
    <x v="4"/>
    <x v="4"/>
    <n v="20.929"/>
    <n v="15"/>
  </r>
  <r>
    <x v="1"/>
    <n v="6279"/>
    <x v="0"/>
    <x v="0"/>
    <x v="190"/>
    <n v="5.929"/>
    <n v="5.929"/>
  </r>
  <r>
    <x v="1"/>
    <n v="6280"/>
    <x v="1"/>
    <x v="4"/>
    <x v="4"/>
    <n v="20.912"/>
    <n v="15"/>
  </r>
  <r>
    <x v="1"/>
    <n v="6281"/>
    <x v="0"/>
    <x v="10"/>
    <x v="109"/>
    <n v="5.911"/>
    <n v="5.911"/>
  </r>
  <r>
    <x v="1"/>
    <n v="6282"/>
    <x v="1"/>
    <x v="4"/>
    <x v="4"/>
    <n v="22.364"/>
    <n v="15"/>
  </r>
  <r>
    <x v="1"/>
    <n v="6283"/>
    <x v="0"/>
    <x v="5"/>
    <x v="982"/>
    <n v="7.364"/>
    <n v="7.364"/>
  </r>
  <r>
    <x v="1"/>
    <n v="6284"/>
    <x v="0"/>
    <x v="0"/>
    <x v="503"/>
    <n v="3.283"/>
    <n v="3.283"/>
  </r>
  <r>
    <x v="1"/>
    <n v="6285"/>
    <x v="0"/>
    <x v="5"/>
    <x v="548"/>
    <n v="10.021"/>
    <n v="10.021"/>
  </r>
  <r>
    <x v="1"/>
    <n v="6286"/>
    <x v="0"/>
    <x v="12"/>
    <x v="416"/>
    <n v="1.848"/>
    <n v="1.848"/>
  </r>
  <r>
    <x v="1"/>
    <n v="6287"/>
    <x v="0"/>
    <x v="9"/>
    <x v="689"/>
    <n v="9.124"/>
    <n v="9.124"/>
  </r>
  <r>
    <x v="1"/>
    <n v="6288"/>
    <x v="0"/>
    <x v="9"/>
    <x v="251"/>
    <n v="3.201"/>
    <n v="3.201"/>
  </r>
  <r>
    <x v="1"/>
    <n v="6289"/>
    <x v="0"/>
    <x v="9"/>
    <x v="34"/>
    <n v="6.049"/>
    <n v="6.049"/>
  </r>
  <r>
    <x v="1"/>
    <n v="6290"/>
    <x v="0"/>
    <x v="9"/>
    <x v="377"/>
    <n v="0.686"/>
    <n v="0.686"/>
  </r>
  <r>
    <x v="1"/>
    <n v="6291"/>
    <x v="0"/>
    <x v="9"/>
    <x v="182"/>
    <n v="13.441"/>
    <n v="13.441"/>
  </r>
  <r>
    <x v="1"/>
    <n v="6292"/>
    <x v="0"/>
    <x v="5"/>
    <x v="747"/>
    <n v="6.004"/>
    <n v="6.004"/>
  </r>
  <r>
    <x v="1"/>
    <n v="6293"/>
    <x v="0"/>
    <x v="10"/>
    <x v="660"/>
    <n v="2.8"/>
    <n v="2.8"/>
  </r>
  <r>
    <x v="1"/>
    <n v="6294"/>
    <x v="0"/>
    <x v="10"/>
    <x v="514"/>
    <n v="4.741"/>
    <n v="4.741"/>
  </r>
  <r>
    <x v="1"/>
    <n v="6295"/>
    <x v="0"/>
    <x v="0"/>
    <x v="265"/>
    <n v="6.429"/>
    <n v="6.429"/>
  </r>
  <r>
    <x v="1"/>
    <n v="6296"/>
    <x v="0"/>
    <x v="0"/>
    <x v="181"/>
    <n v="10.019"/>
    <n v="10.019"/>
  </r>
  <r>
    <x v="1"/>
    <n v="6297"/>
    <x v="0"/>
    <x v="9"/>
    <x v="50"/>
    <n v="3.667"/>
    <n v="3.667"/>
  </r>
  <r>
    <x v="1"/>
    <n v="6298"/>
    <x v="0"/>
    <x v="8"/>
    <x v="32"/>
    <n v="0.144"/>
    <n v="0.144"/>
  </r>
  <r>
    <x v="1"/>
    <n v="6299"/>
    <x v="0"/>
    <x v="8"/>
    <x v="499"/>
    <n v="2.498"/>
    <n v="2.498"/>
  </r>
  <r>
    <x v="1"/>
    <n v="6300"/>
    <x v="0"/>
    <x v="9"/>
    <x v="34"/>
    <n v="8.663"/>
    <n v="8.663"/>
  </r>
  <r>
    <x v="1"/>
    <n v="6301"/>
    <x v="0"/>
    <x v="9"/>
    <x v="2"/>
    <n v="4.12"/>
    <n v="4.12"/>
  </r>
  <r>
    <x v="1"/>
    <n v="6302"/>
    <x v="0"/>
    <x v="10"/>
    <x v="878"/>
    <n v="5.61"/>
    <n v="5.61"/>
  </r>
  <r>
    <x v="1"/>
    <n v="6303"/>
    <x v="0"/>
    <x v="3"/>
    <x v="377"/>
    <n v="2.677"/>
    <n v="2.677"/>
  </r>
  <r>
    <x v="1"/>
    <n v="6304"/>
    <x v="0"/>
    <x v="0"/>
    <x v="277"/>
    <n v="6.853"/>
    <n v="6.853"/>
  </r>
  <r>
    <x v="1"/>
    <n v="6305"/>
    <x v="0"/>
    <x v="10"/>
    <x v="574"/>
    <n v="6.436"/>
    <n v="6.436"/>
  </r>
  <r>
    <x v="1"/>
    <n v="6306"/>
    <x v="0"/>
    <x v="0"/>
    <x v="447"/>
    <n v="3.665"/>
    <n v="3.665"/>
  </r>
  <r>
    <x v="1"/>
    <n v="6307"/>
    <x v="0"/>
    <x v="8"/>
    <x v="11"/>
    <n v="1.454"/>
    <n v="1.454"/>
  </r>
  <r>
    <x v="1"/>
    <n v="6308"/>
    <x v="0"/>
    <x v="10"/>
    <x v="238"/>
    <n v="4.84"/>
    <n v="4.84"/>
  </r>
  <r>
    <x v="1"/>
    <n v="6309"/>
    <x v="0"/>
    <x v="3"/>
    <x v="65"/>
    <n v="11.047"/>
    <n v="11.047"/>
  </r>
  <r>
    <x v="1"/>
    <n v="6310"/>
    <x v="0"/>
    <x v="9"/>
    <x v="205"/>
    <n v="0.648"/>
    <n v="0.648"/>
  </r>
  <r>
    <x v="1"/>
    <n v="6311"/>
    <x v="0"/>
    <x v="3"/>
    <x v="240"/>
    <n v="8.563"/>
    <n v="8.563"/>
  </r>
  <r>
    <x v="1"/>
    <n v="6312"/>
    <x v="0"/>
    <x v="12"/>
    <x v="416"/>
    <n v="9.753"/>
    <n v="9.753"/>
  </r>
  <r>
    <x v="1"/>
    <n v="6313"/>
    <x v="0"/>
    <x v="9"/>
    <x v="265"/>
    <n v="3.838"/>
    <n v="3.838"/>
  </r>
  <r>
    <x v="1"/>
    <n v="6314"/>
    <x v="0"/>
    <x v="3"/>
    <x v="447"/>
    <n v="2.682"/>
    <n v="2.682"/>
  </r>
  <r>
    <x v="1"/>
    <n v="6315"/>
    <x v="0"/>
    <x v="6"/>
    <x v="354"/>
    <n v="3.286"/>
    <n v="3.286"/>
  </r>
  <r>
    <x v="1"/>
    <n v="6316"/>
    <x v="1"/>
    <x v="4"/>
    <x v="4"/>
    <n v="16.022"/>
    <n v="15"/>
  </r>
  <r>
    <x v="1"/>
    <n v="6317"/>
    <x v="0"/>
    <x v="12"/>
    <x v="210"/>
    <n v="1.022"/>
    <n v="1.022"/>
  </r>
  <r>
    <x v="1"/>
    <n v="6318"/>
    <x v="0"/>
    <x v="5"/>
    <x v="547"/>
    <n v="14.438"/>
    <n v="14.438"/>
  </r>
  <r>
    <x v="1"/>
    <n v="6319"/>
    <x v="0"/>
    <x v="8"/>
    <x v="16"/>
    <n v="4.797"/>
    <n v="4.797"/>
  </r>
  <r>
    <x v="1"/>
    <n v="6320"/>
    <x v="0"/>
    <x v="1"/>
    <x v="1225"/>
    <n v="1.927"/>
    <n v="1.927"/>
  </r>
  <r>
    <x v="1"/>
    <n v="6321"/>
    <x v="0"/>
    <x v="10"/>
    <x v="326"/>
    <n v="4.511"/>
    <n v="4.511"/>
  </r>
  <r>
    <x v="1"/>
    <n v="6322"/>
    <x v="0"/>
    <x v="10"/>
    <x v="553"/>
    <n v="3.807"/>
    <n v="3.807"/>
  </r>
  <r>
    <x v="1"/>
    <n v="6323"/>
    <x v="1"/>
    <x v="4"/>
    <x v="4"/>
    <n v="15.037"/>
    <n v="15"/>
  </r>
  <r>
    <x v="1"/>
    <n v="6324"/>
    <x v="0"/>
    <x v="9"/>
    <x v="287"/>
    <n v="0.036"/>
    <n v="0.036"/>
  </r>
  <r>
    <x v="1"/>
    <n v="6325"/>
    <x v="0"/>
    <x v="10"/>
    <x v="729"/>
    <n v="3.993"/>
    <n v="3.993"/>
  </r>
  <r>
    <x v="1"/>
    <n v="6326"/>
    <x v="1"/>
    <x v="4"/>
    <x v="4"/>
    <n v="22.302"/>
    <n v="15"/>
  </r>
  <r>
    <x v="1"/>
    <n v="6327"/>
    <x v="0"/>
    <x v="8"/>
    <x v="134"/>
    <n v="7.302"/>
    <n v="7.302"/>
  </r>
  <r>
    <x v="1"/>
    <n v="6328"/>
    <x v="0"/>
    <x v="5"/>
    <x v="1373"/>
    <n v="12.921"/>
    <n v="12.921"/>
  </r>
  <r>
    <x v="1"/>
    <n v="6329"/>
    <x v="1"/>
    <x v="4"/>
    <x v="4"/>
    <n v="16.998"/>
    <n v="15"/>
  </r>
  <r>
    <x v="1"/>
    <n v="6330"/>
    <x v="0"/>
    <x v="8"/>
    <x v="79"/>
    <n v="1.998"/>
    <n v="1.998"/>
  </r>
  <r>
    <x v="1"/>
    <n v="6331"/>
    <x v="0"/>
    <x v="9"/>
    <x v="492"/>
    <n v="4.2"/>
    <n v="4.2"/>
  </r>
  <r>
    <x v="1"/>
    <n v="6332"/>
    <x v="0"/>
    <x v="5"/>
    <x v="29"/>
    <n v="5.167"/>
    <n v="5.167"/>
  </r>
  <r>
    <x v="1"/>
    <n v="6333"/>
    <x v="0"/>
    <x v="9"/>
    <x v="134"/>
    <n v="12.715"/>
    <n v="12.715"/>
  </r>
  <r>
    <x v="1"/>
    <n v="6334"/>
    <x v="1"/>
    <x v="4"/>
    <x v="4"/>
    <n v="18.244"/>
    <n v="15"/>
  </r>
  <r>
    <x v="1"/>
    <n v="6335"/>
    <x v="0"/>
    <x v="0"/>
    <x v="589"/>
    <n v="3.244"/>
    <n v="3.244"/>
  </r>
  <r>
    <x v="1"/>
    <n v="6336"/>
    <x v="0"/>
    <x v="10"/>
    <x v="706"/>
    <n v="3.821"/>
    <n v="3.821"/>
  </r>
  <r>
    <x v="1"/>
    <n v="6337"/>
    <x v="0"/>
    <x v="9"/>
    <x v="93"/>
    <n v="8.767"/>
    <n v="8.767"/>
  </r>
  <r>
    <x v="1"/>
    <n v="6338"/>
    <x v="1"/>
    <x v="4"/>
    <x v="4"/>
    <n v="22.865"/>
    <n v="15"/>
  </r>
  <r>
    <x v="1"/>
    <n v="6339"/>
    <x v="0"/>
    <x v="5"/>
    <x v="407"/>
    <n v="7.865"/>
    <n v="7.865"/>
  </r>
  <r>
    <x v="1"/>
    <n v="6340"/>
    <x v="0"/>
    <x v="5"/>
    <x v="894"/>
    <n v="12.085"/>
    <n v="12.085"/>
  </r>
  <r>
    <x v="1"/>
    <n v="6341"/>
    <x v="0"/>
    <x v="9"/>
    <x v="44"/>
    <n v="0.383"/>
    <n v="0.383"/>
  </r>
  <r>
    <x v="1"/>
    <n v="6342"/>
    <x v="0"/>
    <x v="10"/>
    <x v="330"/>
    <n v="0.37"/>
    <n v="0.37"/>
  </r>
  <r>
    <x v="1"/>
    <n v="6343"/>
    <x v="0"/>
    <x v="8"/>
    <x v="639"/>
    <n v="2.576"/>
    <n v="2.576"/>
  </r>
  <r>
    <x v="1"/>
    <n v="6344"/>
    <x v="0"/>
    <x v="14"/>
    <x v="153"/>
    <n v="6.996"/>
    <n v="6.996"/>
  </r>
  <r>
    <x v="1"/>
    <n v="6345"/>
    <x v="1"/>
    <x v="4"/>
    <x v="4"/>
    <n v="19.34"/>
    <n v="15"/>
  </r>
  <r>
    <x v="1"/>
    <n v="6346"/>
    <x v="0"/>
    <x v="2"/>
    <x v="93"/>
    <n v="4.34"/>
    <n v="4.34"/>
  </r>
  <r>
    <x v="1"/>
    <n v="6347"/>
    <x v="0"/>
    <x v="9"/>
    <x v="65"/>
    <n v="5.038"/>
    <n v="5.038"/>
  </r>
  <r>
    <x v="1"/>
    <n v="6348"/>
    <x v="0"/>
    <x v="5"/>
    <x v="415"/>
    <n v="5.539"/>
    <n v="5.539"/>
  </r>
  <r>
    <x v="1"/>
    <n v="6349"/>
    <x v="0"/>
    <x v="1"/>
    <x v="194"/>
    <n v="6.251"/>
    <n v="6.251"/>
  </r>
  <r>
    <x v="1"/>
    <n v="6350"/>
    <x v="1"/>
    <x v="4"/>
    <x v="4"/>
    <n v="21.584"/>
    <n v="15"/>
  </r>
  <r>
    <x v="1"/>
    <n v="6351"/>
    <x v="0"/>
    <x v="9"/>
    <x v="59"/>
    <n v="6.584"/>
    <n v="6.584"/>
  </r>
  <r>
    <x v="1"/>
    <n v="6352"/>
    <x v="1"/>
    <x v="4"/>
    <x v="4"/>
    <n v="21.116"/>
    <n v="15"/>
  </r>
  <r>
    <x v="1"/>
    <n v="6353"/>
    <x v="0"/>
    <x v="0"/>
    <x v="657"/>
    <n v="6.115"/>
    <n v="6.115"/>
  </r>
  <r>
    <x v="1"/>
    <n v="6354"/>
    <x v="0"/>
    <x v="7"/>
    <x v="326"/>
    <n v="0.934"/>
    <n v="0.934"/>
  </r>
  <r>
    <x v="1"/>
    <n v="6355"/>
    <x v="0"/>
    <x v="5"/>
    <x v="525"/>
    <n v="1.545"/>
    <n v="1.545"/>
  </r>
  <r>
    <x v="1"/>
    <n v="6356"/>
    <x v="0"/>
    <x v="12"/>
    <x v="24"/>
    <n v="5.56"/>
    <n v="5.56"/>
  </r>
  <r>
    <x v="1"/>
    <n v="6357"/>
    <x v="1"/>
    <x v="4"/>
    <x v="4"/>
    <n v="15.47"/>
    <n v="15"/>
  </r>
  <r>
    <x v="1"/>
    <n v="6358"/>
    <x v="0"/>
    <x v="1"/>
    <x v="146"/>
    <n v="0.47"/>
    <n v="0.47"/>
  </r>
  <r>
    <x v="1"/>
    <n v="6359"/>
    <x v="0"/>
    <x v="3"/>
    <x v="160"/>
    <n v="5.569"/>
    <n v="5.569"/>
  </r>
  <r>
    <x v="1"/>
    <n v="6360"/>
    <x v="0"/>
    <x v="3"/>
    <x v="181"/>
    <n v="13.963"/>
    <n v="13.963"/>
  </r>
  <r>
    <x v="1"/>
    <n v="6361"/>
    <x v="0"/>
    <x v="3"/>
    <x v="128"/>
    <n v="2.518"/>
    <n v="2.518"/>
  </r>
  <r>
    <x v="1"/>
    <n v="6362"/>
    <x v="0"/>
    <x v="9"/>
    <x v="42"/>
    <n v="8.012"/>
    <n v="8.012"/>
  </r>
  <r>
    <x v="1"/>
    <n v="6363"/>
    <x v="0"/>
    <x v="5"/>
    <x v="921"/>
    <n v="1.818"/>
    <n v="1.818"/>
  </r>
  <r>
    <x v="1"/>
    <n v="6364"/>
    <x v="0"/>
    <x v="3"/>
    <x v="203"/>
    <n v="5.291"/>
    <n v="5.291"/>
  </r>
  <r>
    <x v="1"/>
    <n v="6365"/>
    <x v="0"/>
    <x v="5"/>
    <x v="1374"/>
    <n v="0.279"/>
    <n v="0.279"/>
  </r>
  <r>
    <x v="1"/>
    <n v="6366"/>
    <x v="0"/>
    <x v="0"/>
    <x v="60"/>
    <n v="6.579"/>
    <n v="6.579"/>
  </r>
  <r>
    <x v="1"/>
    <n v="6367"/>
    <x v="0"/>
    <x v="1"/>
    <x v="143"/>
    <n v="5.798"/>
    <n v="5.798"/>
  </r>
  <r>
    <x v="1"/>
    <n v="6368"/>
    <x v="0"/>
    <x v="10"/>
    <x v="112"/>
    <n v="12.639"/>
    <n v="12.639"/>
  </r>
  <r>
    <x v="1"/>
    <n v="6369"/>
    <x v="0"/>
    <x v="9"/>
    <x v="299"/>
    <n v="1.751"/>
    <n v="1.751"/>
  </r>
  <r>
    <x v="1"/>
    <n v="6370"/>
    <x v="0"/>
    <x v="5"/>
    <x v="358"/>
    <n v="2.729"/>
    <n v="2.729"/>
  </r>
  <r>
    <x v="1"/>
    <n v="6371"/>
    <x v="0"/>
    <x v="12"/>
    <x v="318"/>
    <n v="9.883"/>
    <n v="9.883"/>
  </r>
  <r>
    <x v="1"/>
    <n v="6372"/>
    <x v="0"/>
    <x v="9"/>
    <x v="492"/>
    <n v="7.296"/>
    <n v="7.296"/>
  </r>
  <r>
    <x v="1"/>
    <n v="6373"/>
    <x v="0"/>
    <x v="10"/>
    <x v="657"/>
    <n v="3.239"/>
    <n v="3.239"/>
  </r>
  <r>
    <x v="1"/>
    <n v="6374"/>
    <x v="1"/>
    <x v="4"/>
    <x v="4"/>
    <n v="19.136"/>
    <n v="15"/>
  </r>
  <r>
    <x v="1"/>
    <n v="6375"/>
    <x v="0"/>
    <x v="9"/>
    <x v="306"/>
    <n v="4.136"/>
    <n v="4.136"/>
  </r>
  <r>
    <x v="1"/>
    <n v="6376"/>
    <x v="0"/>
    <x v="0"/>
    <x v="103"/>
    <n v="4.52"/>
    <n v="4.52"/>
  </r>
  <r>
    <x v="1"/>
    <n v="6377"/>
    <x v="0"/>
    <x v="12"/>
    <x v="50"/>
    <n v="14.768"/>
    <n v="14.768"/>
  </r>
  <r>
    <x v="1"/>
    <n v="6378"/>
    <x v="0"/>
    <x v="0"/>
    <x v="384"/>
    <n v="7.828"/>
    <n v="7.828"/>
  </r>
  <r>
    <x v="1"/>
    <n v="6379"/>
    <x v="0"/>
    <x v="11"/>
    <x v="709"/>
    <n v="3.265"/>
    <n v="3.265"/>
  </r>
  <r>
    <x v="1"/>
    <n v="6380"/>
    <x v="0"/>
    <x v="7"/>
    <x v="504"/>
    <n v="5.374"/>
    <n v="5.374"/>
  </r>
  <r>
    <x v="1"/>
    <n v="6381"/>
    <x v="1"/>
    <x v="4"/>
    <x v="4"/>
    <n v="17.716"/>
    <n v="15"/>
  </r>
  <r>
    <x v="1"/>
    <n v="6382"/>
    <x v="0"/>
    <x v="5"/>
    <x v="991"/>
    <n v="2.716"/>
    <n v="2.716"/>
  </r>
  <r>
    <x v="1"/>
    <n v="6383"/>
    <x v="1"/>
    <x v="4"/>
    <x v="4"/>
    <n v="19.487"/>
    <n v="15"/>
  </r>
  <r>
    <x v="1"/>
    <n v="6384"/>
    <x v="0"/>
    <x v="5"/>
    <x v="68"/>
    <n v="4.487"/>
    <n v="4.487"/>
  </r>
  <r>
    <x v="1"/>
    <n v="6385"/>
    <x v="0"/>
    <x v="5"/>
    <x v="380"/>
    <n v="7.332"/>
    <n v="7.332"/>
  </r>
  <r>
    <x v="1"/>
    <n v="6386"/>
    <x v="0"/>
    <x v="3"/>
    <x v="133"/>
    <n v="5.276"/>
    <n v="5.276"/>
  </r>
  <r>
    <x v="1"/>
    <n v="6387"/>
    <x v="0"/>
    <x v="9"/>
    <x v="199"/>
    <n v="6.214"/>
    <n v="6.214"/>
  </r>
  <r>
    <x v="1"/>
    <n v="6388"/>
    <x v="0"/>
    <x v="0"/>
    <x v="113"/>
    <n v="4.817"/>
    <n v="4.817"/>
  </r>
  <r>
    <x v="1"/>
    <n v="6389"/>
    <x v="0"/>
    <x v="10"/>
    <x v="237"/>
    <n v="3.677"/>
    <n v="3.677"/>
  </r>
  <r>
    <x v="1"/>
    <n v="6390"/>
    <x v="0"/>
    <x v="8"/>
    <x v="703"/>
    <n v="8.918"/>
    <n v="8.918"/>
  </r>
  <r>
    <x v="1"/>
    <n v="6391"/>
    <x v="0"/>
    <x v="3"/>
    <x v="253"/>
    <n v="9.211"/>
    <n v="9.211"/>
  </r>
  <r>
    <x v="1"/>
    <n v="6392"/>
    <x v="0"/>
    <x v="10"/>
    <x v="685"/>
    <n v="3.969"/>
    <n v="3.969"/>
  </r>
  <r>
    <x v="1"/>
    <n v="6393"/>
    <x v="0"/>
    <x v="10"/>
    <x v="220"/>
    <n v="5.51"/>
    <n v="5.51"/>
  </r>
  <r>
    <x v="1"/>
    <n v="6394"/>
    <x v="0"/>
    <x v="10"/>
    <x v="262"/>
    <n v="2.502"/>
    <n v="2.502"/>
  </r>
  <r>
    <x v="1"/>
    <n v="6395"/>
    <x v="0"/>
    <x v="5"/>
    <x v="165"/>
    <n v="7.778"/>
    <n v="7.778"/>
  </r>
  <r>
    <x v="1"/>
    <n v="6396"/>
    <x v="0"/>
    <x v="9"/>
    <x v="287"/>
    <n v="0.119"/>
    <n v="0.119"/>
  </r>
  <r>
    <x v="1"/>
    <n v="6397"/>
    <x v="0"/>
    <x v="5"/>
    <x v="871"/>
    <n v="10.118"/>
    <n v="10.118"/>
  </r>
  <r>
    <x v="1"/>
    <n v="6398"/>
    <x v="0"/>
    <x v="7"/>
    <x v="778"/>
    <n v="2.991"/>
    <n v="2.991"/>
  </r>
  <r>
    <x v="1"/>
    <n v="6399"/>
    <x v="0"/>
    <x v="5"/>
    <x v="68"/>
    <n v="2.68"/>
    <n v="2.68"/>
  </r>
  <r>
    <x v="1"/>
    <n v="6400"/>
    <x v="1"/>
    <x v="4"/>
    <x v="4"/>
    <n v="16.472"/>
    <n v="15"/>
  </r>
  <r>
    <x v="1"/>
    <n v="6401"/>
    <x v="0"/>
    <x v="12"/>
    <x v="337"/>
    <n v="1.471"/>
    <n v="1.471"/>
  </r>
  <r>
    <x v="1"/>
    <n v="6402"/>
    <x v="0"/>
    <x v="14"/>
    <x v="177"/>
    <n v="8.572"/>
    <n v="8.572"/>
  </r>
  <r>
    <x v="1"/>
    <n v="6403"/>
    <x v="0"/>
    <x v="3"/>
    <x v="27"/>
    <n v="5.139"/>
    <n v="5.139"/>
  </r>
  <r>
    <x v="1"/>
    <n v="6404"/>
    <x v="0"/>
    <x v="8"/>
    <x v="419"/>
    <n v="6.511"/>
    <n v="6.511"/>
  </r>
  <r>
    <x v="1"/>
    <n v="6405"/>
    <x v="0"/>
    <x v="8"/>
    <x v="16"/>
    <n v="11.428"/>
    <n v="11.428"/>
  </r>
  <r>
    <x v="1"/>
    <n v="6406"/>
    <x v="0"/>
    <x v="0"/>
    <x v="585"/>
    <n v="1.576"/>
    <n v="1.576"/>
  </r>
  <r>
    <x v="1"/>
    <n v="6407"/>
    <x v="0"/>
    <x v="14"/>
    <x v="448"/>
    <n v="1.354"/>
    <n v="1.354"/>
  </r>
  <r>
    <x v="1"/>
    <n v="6408"/>
    <x v="0"/>
    <x v="9"/>
    <x v="526"/>
    <n v="4.038"/>
    <n v="4.038"/>
  </r>
  <r>
    <x v="1"/>
    <n v="6409"/>
    <x v="0"/>
    <x v="5"/>
    <x v="771"/>
    <n v="1.984"/>
    <n v="1.984"/>
  </r>
  <r>
    <x v="1"/>
    <n v="6410"/>
    <x v="0"/>
    <x v="0"/>
    <x v="464"/>
    <n v="0.492"/>
    <n v="0.492"/>
  </r>
  <r>
    <x v="1"/>
    <n v="6411"/>
    <x v="1"/>
    <x v="4"/>
    <x v="4"/>
    <n v="18.017"/>
    <n v="15"/>
  </r>
  <r>
    <x v="1"/>
    <n v="6412"/>
    <x v="0"/>
    <x v="5"/>
    <x v="810"/>
    <n v="3.017"/>
    <n v="3.017"/>
  </r>
  <r>
    <x v="1"/>
    <n v="6413"/>
    <x v="0"/>
    <x v="10"/>
    <x v="129"/>
    <n v="5.167"/>
    <n v="5.167"/>
  </r>
  <r>
    <x v="1"/>
    <n v="6414"/>
    <x v="0"/>
    <x v="10"/>
    <x v="163"/>
    <n v="9.999"/>
    <n v="9.999"/>
  </r>
  <r>
    <x v="1"/>
    <n v="6415"/>
    <x v="1"/>
    <x v="4"/>
    <x v="4"/>
    <n v="16.61"/>
    <n v="15"/>
  </r>
  <r>
    <x v="1"/>
    <n v="6416"/>
    <x v="0"/>
    <x v="9"/>
    <x v="278"/>
    <n v="1.61"/>
    <n v="1.61"/>
  </r>
  <r>
    <x v="1"/>
    <n v="6417"/>
    <x v="0"/>
    <x v="8"/>
    <x v="550"/>
    <n v="2.562"/>
    <n v="2.562"/>
  </r>
  <r>
    <x v="1"/>
    <n v="6418"/>
    <x v="0"/>
    <x v="10"/>
    <x v="141"/>
    <n v="7.443"/>
    <n v="7.443"/>
  </r>
  <r>
    <x v="1"/>
    <n v="6419"/>
    <x v="0"/>
    <x v="10"/>
    <x v="313"/>
    <n v="0.092"/>
    <n v="0.092"/>
  </r>
  <r>
    <x v="1"/>
    <n v="6420"/>
    <x v="0"/>
    <x v="8"/>
    <x v="150"/>
    <n v="4.171"/>
    <n v="4.171"/>
  </r>
  <r>
    <x v="1"/>
    <n v="6421"/>
    <x v="0"/>
    <x v="3"/>
    <x v="210"/>
    <n v="1.911"/>
    <n v="1.911"/>
  </r>
  <r>
    <x v="1"/>
    <n v="6422"/>
    <x v="0"/>
    <x v="0"/>
    <x v="285"/>
    <n v="7.631"/>
    <n v="7.631"/>
  </r>
  <r>
    <x v="1"/>
    <n v="6423"/>
    <x v="0"/>
    <x v="10"/>
    <x v="81"/>
    <n v="7.194"/>
    <n v="7.194"/>
  </r>
  <r>
    <x v="1"/>
    <n v="6424"/>
    <x v="0"/>
    <x v="7"/>
    <x v="44"/>
    <n v="7.676"/>
    <n v="7.676"/>
  </r>
  <r>
    <x v="1"/>
    <n v="6425"/>
    <x v="0"/>
    <x v="9"/>
    <x v="122"/>
    <n v="7.28"/>
    <n v="7.28"/>
  </r>
  <r>
    <x v="1"/>
    <n v="6426"/>
    <x v="1"/>
    <x v="4"/>
    <x v="4"/>
    <n v="22.27"/>
    <n v="15"/>
  </r>
  <r>
    <x v="1"/>
    <n v="6427"/>
    <x v="0"/>
    <x v="3"/>
    <x v="186"/>
    <n v="7.27"/>
    <n v="7.27"/>
  </r>
  <r>
    <x v="1"/>
    <n v="6428"/>
    <x v="0"/>
    <x v="14"/>
    <x v="1018"/>
    <n v="1.757"/>
    <n v="1.757"/>
  </r>
  <r>
    <x v="1"/>
    <n v="6429"/>
    <x v="0"/>
    <x v="5"/>
    <x v="459"/>
    <n v="3.374"/>
    <n v="3.374"/>
  </r>
  <r>
    <x v="1"/>
    <n v="6430"/>
    <x v="0"/>
    <x v="8"/>
    <x v="419"/>
    <n v="5.392"/>
    <n v="5.392"/>
  </r>
  <r>
    <x v="1"/>
    <n v="6431"/>
    <x v="0"/>
    <x v="0"/>
    <x v="654"/>
    <n v="5.784"/>
    <n v="5.784"/>
  </r>
  <r>
    <x v="1"/>
    <n v="6432"/>
    <x v="1"/>
    <x v="4"/>
    <x v="4"/>
    <n v="17.019"/>
    <n v="15"/>
  </r>
  <r>
    <x v="1"/>
    <n v="6433"/>
    <x v="0"/>
    <x v="0"/>
    <x v="36"/>
    <n v="2.019"/>
    <n v="2.019"/>
  </r>
  <r>
    <x v="1"/>
    <n v="6434"/>
    <x v="0"/>
    <x v="10"/>
    <x v="40"/>
    <n v="2.951"/>
    <n v="2.951"/>
  </r>
  <r>
    <x v="1"/>
    <n v="6435"/>
    <x v="0"/>
    <x v="0"/>
    <x v="363"/>
    <n v="5.002"/>
    <n v="5.002"/>
  </r>
  <r>
    <x v="1"/>
    <n v="6436"/>
    <x v="1"/>
    <x v="4"/>
    <x v="4"/>
    <n v="19.121"/>
    <n v="15"/>
  </r>
  <r>
    <x v="1"/>
    <n v="6437"/>
    <x v="0"/>
    <x v="0"/>
    <x v="701"/>
    <n v="4.121"/>
    <n v="4.121"/>
  </r>
  <r>
    <x v="1"/>
    <n v="6438"/>
    <x v="0"/>
    <x v="8"/>
    <x v="16"/>
    <n v="1.849"/>
    <n v="1.849"/>
  </r>
  <r>
    <x v="1"/>
    <n v="6439"/>
    <x v="0"/>
    <x v="0"/>
    <x v="431"/>
    <n v="13.449"/>
    <n v="13.449"/>
  </r>
  <r>
    <x v="1"/>
    <n v="6440"/>
    <x v="0"/>
    <x v="9"/>
    <x v="306"/>
    <n v="6.364"/>
    <n v="6.364"/>
  </r>
  <r>
    <x v="1"/>
    <n v="6441"/>
    <x v="0"/>
    <x v="0"/>
    <x v="276"/>
    <n v="3.822"/>
    <n v="3.822"/>
  </r>
  <r>
    <x v="1"/>
    <n v="6442"/>
    <x v="0"/>
    <x v="3"/>
    <x v="42"/>
    <n v="1.707"/>
    <n v="1.707"/>
  </r>
  <r>
    <x v="1"/>
    <n v="6443"/>
    <x v="0"/>
    <x v="3"/>
    <x v="148"/>
    <n v="4.089"/>
    <n v="4.089"/>
  </r>
  <r>
    <x v="1"/>
    <n v="6444"/>
    <x v="0"/>
    <x v="14"/>
    <x v="676"/>
    <n v="3.061"/>
    <n v="3.061"/>
  </r>
  <r>
    <x v="1"/>
    <n v="6445"/>
    <x v="0"/>
    <x v="5"/>
    <x v="883"/>
    <n v="10.925"/>
    <n v="10.925"/>
  </r>
  <r>
    <x v="1"/>
    <n v="6446"/>
    <x v="0"/>
    <x v="2"/>
    <x v="182"/>
    <n v="2.105"/>
    <n v="2.105"/>
  </r>
  <r>
    <x v="1"/>
    <n v="6447"/>
    <x v="1"/>
    <x v="4"/>
    <x v="4"/>
    <n v="22.947"/>
    <n v="15"/>
  </r>
  <r>
    <x v="1"/>
    <n v="6448"/>
    <x v="0"/>
    <x v="8"/>
    <x v="166"/>
    <n v="7.946"/>
    <n v="7.946"/>
  </r>
  <r>
    <x v="1"/>
    <n v="6449"/>
    <x v="0"/>
    <x v="10"/>
    <x v="81"/>
    <n v="6.693"/>
    <n v="6.693"/>
  </r>
  <r>
    <x v="1"/>
    <n v="6450"/>
    <x v="0"/>
    <x v="10"/>
    <x v="527"/>
    <n v="1.476"/>
    <n v="1.476"/>
  </r>
  <r>
    <x v="1"/>
    <n v="6451"/>
    <x v="1"/>
    <x v="4"/>
    <x v="4"/>
    <n v="15.343"/>
    <n v="15"/>
  </r>
  <r>
    <x v="1"/>
    <n v="6452"/>
    <x v="0"/>
    <x v="12"/>
    <x v="337"/>
    <n v="0.343"/>
    <n v="0.343"/>
  </r>
  <r>
    <x v="1"/>
    <n v="6453"/>
    <x v="0"/>
    <x v="9"/>
    <x v="315"/>
    <n v="7.986"/>
    <n v="7.986"/>
  </r>
  <r>
    <x v="1"/>
    <n v="6454"/>
    <x v="0"/>
    <x v="10"/>
    <x v="651"/>
    <n v="0.767"/>
    <n v="0.767"/>
  </r>
  <r>
    <x v="1"/>
    <n v="6455"/>
    <x v="0"/>
    <x v="8"/>
    <x v="332"/>
    <n v="2.963"/>
    <n v="2.963"/>
  </r>
  <r>
    <x v="1"/>
    <n v="6456"/>
    <x v="0"/>
    <x v="8"/>
    <x v="572"/>
    <n v="0.607"/>
    <n v="0.607"/>
  </r>
  <r>
    <x v="1"/>
    <n v="6457"/>
    <x v="0"/>
    <x v="8"/>
    <x v="32"/>
    <n v="8.749"/>
    <n v="8.749"/>
  </r>
  <r>
    <x v="1"/>
    <n v="6458"/>
    <x v="1"/>
    <x v="4"/>
    <x v="4"/>
    <n v="18.314"/>
    <n v="15"/>
  </r>
  <r>
    <x v="1"/>
    <n v="6459"/>
    <x v="0"/>
    <x v="3"/>
    <x v="27"/>
    <n v="3.314"/>
    <n v="3.314"/>
  </r>
  <r>
    <x v="1"/>
    <n v="6460"/>
    <x v="0"/>
    <x v="0"/>
    <x v="729"/>
    <n v="4.459"/>
    <n v="4.459"/>
  </r>
  <r>
    <x v="1"/>
    <n v="6461"/>
    <x v="1"/>
    <x v="4"/>
    <x v="4"/>
    <n v="18.046"/>
    <n v="15"/>
  </r>
  <r>
    <x v="1"/>
    <n v="6462"/>
    <x v="0"/>
    <x v="5"/>
    <x v="558"/>
    <n v="3.046"/>
    <n v="3.046"/>
  </r>
  <r>
    <x v="1"/>
    <n v="6463"/>
    <x v="0"/>
    <x v="3"/>
    <x v="389"/>
    <n v="1.755"/>
    <n v="1.755"/>
  </r>
  <r>
    <x v="1"/>
    <n v="6464"/>
    <x v="0"/>
    <x v="5"/>
    <x v="1161"/>
    <n v="0.19"/>
    <n v="0.19"/>
  </r>
  <r>
    <x v="1"/>
    <n v="6465"/>
    <x v="0"/>
    <x v="5"/>
    <x v="252"/>
    <n v="6.31"/>
    <n v="6.31"/>
  </r>
  <r>
    <x v="1"/>
    <n v="6466"/>
    <x v="0"/>
    <x v="8"/>
    <x v="572"/>
    <n v="5.717"/>
    <n v="5.717"/>
  </r>
  <r>
    <x v="1"/>
    <n v="6467"/>
    <x v="0"/>
    <x v="8"/>
    <x v="16"/>
    <n v="9.743"/>
    <n v="9.743"/>
  </r>
  <r>
    <x v="1"/>
    <n v="6468"/>
    <x v="0"/>
    <x v="0"/>
    <x v="958"/>
    <n v="3.945"/>
    <n v="3.945"/>
  </r>
  <r>
    <x v="1"/>
    <n v="6469"/>
    <x v="0"/>
    <x v="8"/>
    <x v="134"/>
    <n v="1.829"/>
    <n v="1.829"/>
  </r>
  <r>
    <x v="1"/>
    <n v="6470"/>
    <x v="0"/>
    <x v="9"/>
    <x v="138"/>
    <n v="9.481"/>
    <n v="9.481"/>
  </r>
  <r>
    <x v="1"/>
    <n v="6471"/>
    <x v="0"/>
    <x v="5"/>
    <x v="1014"/>
    <n v="9.915"/>
    <n v="9.915"/>
  </r>
  <r>
    <x v="1"/>
    <n v="6472"/>
    <x v="0"/>
    <x v="0"/>
    <x v="171"/>
    <n v="1.763"/>
    <n v="1.763"/>
  </r>
  <r>
    <x v="1"/>
    <n v="6473"/>
    <x v="0"/>
    <x v="8"/>
    <x v="45"/>
    <n v="2.418"/>
    <n v="2.418"/>
  </r>
  <r>
    <x v="1"/>
    <n v="6474"/>
    <x v="0"/>
    <x v="8"/>
    <x v="97"/>
    <n v="4"/>
    <n v="4"/>
  </r>
  <r>
    <x v="1"/>
    <n v="6475"/>
    <x v="0"/>
    <x v="2"/>
    <x v="73"/>
    <n v="2.273"/>
    <n v="2.273"/>
  </r>
  <r>
    <x v="1"/>
    <n v="6476"/>
    <x v="0"/>
    <x v="0"/>
    <x v="170"/>
    <n v="8.289"/>
    <n v="8.289"/>
  </r>
  <r>
    <x v="1"/>
    <n v="6477"/>
    <x v="0"/>
    <x v="8"/>
    <x v="689"/>
    <n v="1.277"/>
    <n v="1.277"/>
  </r>
  <r>
    <x v="1"/>
    <n v="6478"/>
    <x v="0"/>
    <x v="11"/>
    <x v="121"/>
    <n v="11.978"/>
    <n v="11.978"/>
  </r>
  <r>
    <x v="1"/>
    <n v="6479"/>
    <x v="0"/>
    <x v="3"/>
    <x v="128"/>
    <n v="8.004"/>
    <n v="8.004"/>
  </r>
  <r>
    <x v="1"/>
    <n v="6480"/>
    <x v="0"/>
    <x v="0"/>
    <x v="188"/>
    <n v="7.469"/>
    <n v="7.469"/>
  </r>
  <r>
    <x v="1"/>
    <n v="6481"/>
    <x v="0"/>
    <x v="8"/>
    <x v="11"/>
    <n v="12.12"/>
    <n v="12.12"/>
  </r>
  <r>
    <x v="1"/>
    <n v="6482"/>
    <x v="0"/>
    <x v="14"/>
    <x v="102"/>
    <n v="0.904"/>
    <n v="0.904"/>
  </r>
  <r>
    <x v="1"/>
    <n v="6483"/>
    <x v="0"/>
    <x v="8"/>
    <x v="664"/>
    <n v="0.401"/>
    <n v="0.401"/>
  </r>
  <r>
    <x v="1"/>
    <n v="6484"/>
    <x v="0"/>
    <x v="5"/>
    <x v="1289"/>
    <n v="8.971"/>
    <n v="8.971"/>
  </r>
  <r>
    <x v="1"/>
    <n v="6485"/>
    <x v="0"/>
    <x v="3"/>
    <x v="199"/>
    <n v="4.448"/>
    <n v="4.448"/>
  </r>
  <r>
    <x v="1"/>
    <n v="6486"/>
    <x v="0"/>
    <x v="9"/>
    <x v="218"/>
    <n v="13.291"/>
    <n v="13.291"/>
  </r>
  <r>
    <x v="1"/>
    <n v="6487"/>
    <x v="0"/>
    <x v="8"/>
    <x v="430"/>
    <n v="10.061"/>
    <n v="10.061"/>
  </r>
  <r>
    <x v="1"/>
    <n v="6488"/>
    <x v="0"/>
    <x v="9"/>
    <x v="300"/>
    <n v="14.926"/>
    <n v="14.926"/>
  </r>
  <r>
    <x v="1"/>
    <n v="6489"/>
    <x v="0"/>
    <x v="1"/>
    <x v="637"/>
    <n v="6.326"/>
    <n v="6.326"/>
  </r>
  <r>
    <x v="1"/>
    <n v="6490"/>
    <x v="0"/>
    <x v="10"/>
    <x v="326"/>
    <n v="2.96"/>
    <n v="2.96"/>
  </r>
  <r>
    <x v="1"/>
    <n v="6491"/>
    <x v="0"/>
    <x v="8"/>
    <x v="83"/>
    <n v="3.872"/>
    <n v="3.872"/>
  </r>
  <r>
    <x v="1"/>
    <n v="6492"/>
    <x v="0"/>
    <x v="0"/>
    <x v="146"/>
    <n v="10.205"/>
    <n v="10.205"/>
  </r>
  <r>
    <x v="1"/>
    <n v="6493"/>
    <x v="0"/>
    <x v="10"/>
    <x v="77"/>
    <n v="10.467"/>
    <n v="10.467"/>
  </r>
  <r>
    <x v="1"/>
    <n v="6494"/>
    <x v="1"/>
    <x v="4"/>
    <x v="4"/>
    <n v="23.881"/>
    <n v="15"/>
  </r>
  <r>
    <x v="1"/>
    <n v="6495"/>
    <x v="0"/>
    <x v="5"/>
    <x v="339"/>
    <n v="8.881"/>
    <n v="8.881"/>
  </r>
  <r>
    <x v="1"/>
    <n v="6496"/>
    <x v="0"/>
    <x v="5"/>
    <x v="1214"/>
    <n v="3.72"/>
    <n v="3.72"/>
  </r>
  <r>
    <x v="1"/>
    <n v="6497"/>
    <x v="0"/>
    <x v="10"/>
    <x v="80"/>
    <n v="4.268"/>
    <n v="4.268"/>
  </r>
  <r>
    <x v="1"/>
    <n v="6498"/>
    <x v="0"/>
    <x v="1"/>
    <x v="565"/>
    <n v="14.223"/>
    <n v="14.223"/>
  </r>
  <r>
    <x v="1"/>
    <n v="6499"/>
    <x v="0"/>
    <x v="11"/>
    <x v="124"/>
    <n v="0.66"/>
    <n v="0.66"/>
  </r>
  <r>
    <x v="1"/>
    <n v="6500"/>
    <x v="0"/>
    <x v="5"/>
    <x v="1097"/>
    <n v="9.672"/>
    <n v="9.672"/>
  </r>
  <r>
    <x v="1"/>
    <n v="6501"/>
    <x v="0"/>
    <x v="1"/>
    <x v="1258"/>
    <n v="3.911"/>
    <n v="3.911"/>
  </r>
  <r>
    <x v="1"/>
    <n v="6502"/>
    <x v="0"/>
    <x v="5"/>
    <x v="638"/>
    <n v="2.725"/>
    <n v="2.725"/>
  </r>
  <r>
    <x v="1"/>
    <n v="6503"/>
    <x v="1"/>
    <x v="4"/>
    <x v="4"/>
    <n v="15.832"/>
    <n v="15"/>
  </r>
  <r>
    <x v="1"/>
    <n v="6504"/>
    <x v="0"/>
    <x v="5"/>
    <x v="1375"/>
    <n v="0.832"/>
    <n v="0.832"/>
  </r>
  <r>
    <x v="1"/>
    <n v="6505"/>
    <x v="0"/>
    <x v="8"/>
    <x v="79"/>
    <n v="12.6"/>
    <n v="12.6"/>
  </r>
  <r>
    <x v="1"/>
    <n v="6506"/>
    <x v="0"/>
    <x v="0"/>
    <x v="145"/>
    <n v="11.264"/>
    <n v="11.264"/>
  </r>
  <r>
    <x v="1"/>
    <n v="6507"/>
    <x v="0"/>
    <x v="3"/>
    <x v="241"/>
    <n v="7.702"/>
    <n v="7.702"/>
  </r>
  <r>
    <x v="1"/>
    <n v="6508"/>
    <x v="1"/>
    <x v="4"/>
    <x v="4"/>
    <n v="19"/>
    <n v="15"/>
  </r>
  <r>
    <x v="1"/>
    <n v="6509"/>
    <x v="0"/>
    <x v="0"/>
    <x v="352"/>
    <n v="4"/>
    <n v="4"/>
  </r>
  <r>
    <x v="1"/>
    <n v="6510"/>
    <x v="0"/>
    <x v="9"/>
    <x v="56"/>
    <n v="1.709"/>
    <n v="1.709"/>
  </r>
  <r>
    <x v="1"/>
    <n v="6511"/>
    <x v="0"/>
    <x v="10"/>
    <x v="295"/>
    <n v="2.745"/>
    <n v="2.745"/>
  </r>
  <r>
    <x v="1"/>
    <n v="6512"/>
    <x v="0"/>
    <x v="3"/>
    <x v="446"/>
    <n v="6.026"/>
    <n v="6.026"/>
  </r>
  <r>
    <x v="1"/>
    <n v="6513"/>
    <x v="1"/>
    <x v="4"/>
    <x v="4"/>
    <n v="17.82"/>
    <n v="15"/>
  </r>
  <r>
    <x v="1"/>
    <n v="6514"/>
    <x v="0"/>
    <x v="5"/>
    <x v="677"/>
    <n v="2.82"/>
    <n v="2.82"/>
  </r>
  <r>
    <x v="1"/>
    <n v="6515"/>
    <x v="0"/>
    <x v="11"/>
    <x v="322"/>
    <n v="10.108"/>
    <n v="10.108"/>
  </r>
  <r>
    <x v="1"/>
    <n v="6516"/>
    <x v="0"/>
    <x v="10"/>
    <x v="326"/>
    <n v="1.238"/>
    <n v="1.238"/>
  </r>
  <r>
    <x v="1"/>
    <n v="6517"/>
    <x v="1"/>
    <x v="4"/>
    <x v="4"/>
    <n v="15.845"/>
    <n v="15"/>
  </r>
  <r>
    <x v="1"/>
    <n v="6518"/>
    <x v="0"/>
    <x v="0"/>
    <x v="580"/>
    <n v="0.844"/>
    <n v="0.844"/>
  </r>
  <r>
    <x v="1"/>
    <n v="6519"/>
    <x v="0"/>
    <x v="9"/>
    <x v="44"/>
    <n v="14.518"/>
    <n v="14.518"/>
  </r>
  <r>
    <x v="1"/>
    <n v="6520"/>
    <x v="1"/>
    <x v="4"/>
    <x v="4"/>
    <n v="20.926"/>
    <n v="15"/>
  </r>
  <r>
    <x v="1"/>
    <n v="6521"/>
    <x v="0"/>
    <x v="1"/>
    <x v="850"/>
    <n v="5.926"/>
    <n v="5.926"/>
  </r>
  <r>
    <x v="1"/>
    <n v="6522"/>
    <x v="0"/>
    <x v="9"/>
    <x v="70"/>
    <n v="5.445"/>
    <n v="5.445"/>
  </r>
  <r>
    <x v="1"/>
    <n v="6523"/>
    <x v="0"/>
    <x v="5"/>
    <x v="1227"/>
    <n v="9.255"/>
    <n v="9.255"/>
  </r>
  <r>
    <x v="1"/>
    <n v="6524"/>
    <x v="0"/>
    <x v="9"/>
    <x v="370"/>
    <n v="12.171"/>
    <n v="12.171"/>
  </r>
  <r>
    <x v="1"/>
    <n v="6525"/>
    <x v="0"/>
    <x v="5"/>
    <x v="131"/>
    <n v="5.709"/>
    <n v="5.709"/>
  </r>
  <r>
    <x v="1"/>
    <n v="6526"/>
    <x v="0"/>
    <x v="9"/>
    <x v="248"/>
    <n v="5.13"/>
    <n v="5.13"/>
  </r>
  <r>
    <x v="1"/>
    <n v="6527"/>
    <x v="0"/>
    <x v="0"/>
    <x v="167"/>
    <n v="12.729"/>
    <n v="12.729"/>
  </r>
  <r>
    <x v="1"/>
    <n v="6528"/>
    <x v="0"/>
    <x v="14"/>
    <x v="502"/>
    <n v="9.373"/>
    <n v="9.373"/>
  </r>
  <r>
    <x v="1"/>
    <n v="6529"/>
    <x v="1"/>
    <x v="4"/>
    <x v="4"/>
    <n v="18.743"/>
    <n v="15"/>
  </r>
  <r>
    <x v="1"/>
    <n v="6530"/>
    <x v="0"/>
    <x v="10"/>
    <x v="571"/>
    <n v="3.743"/>
    <n v="3.743"/>
  </r>
  <r>
    <x v="1"/>
    <n v="6531"/>
    <x v="1"/>
    <x v="4"/>
    <x v="4"/>
    <n v="21.94"/>
    <n v="15"/>
  </r>
  <r>
    <x v="1"/>
    <n v="6532"/>
    <x v="0"/>
    <x v="10"/>
    <x v="389"/>
    <n v="6.94"/>
    <n v="6.94"/>
  </r>
  <r>
    <x v="1"/>
    <n v="6533"/>
    <x v="0"/>
    <x v="3"/>
    <x v="34"/>
    <n v="6.675"/>
    <n v="6.675"/>
  </r>
  <r>
    <x v="1"/>
    <n v="6534"/>
    <x v="0"/>
    <x v="8"/>
    <x v="364"/>
    <n v="1.9"/>
    <n v="1.9"/>
  </r>
  <r>
    <x v="1"/>
    <n v="6535"/>
    <x v="0"/>
    <x v="5"/>
    <x v="1306"/>
    <n v="1.607"/>
    <n v="1.607"/>
  </r>
  <r>
    <x v="1"/>
    <n v="6536"/>
    <x v="0"/>
    <x v="10"/>
    <x v="445"/>
    <n v="1.354"/>
    <n v="1.354"/>
  </r>
  <r>
    <x v="1"/>
    <n v="6537"/>
    <x v="0"/>
    <x v="8"/>
    <x v="430"/>
    <n v="5.473"/>
    <n v="5.473"/>
  </r>
  <r>
    <x v="1"/>
    <n v="6538"/>
    <x v="0"/>
    <x v="10"/>
    <x v="503"/>
    <n v="12.354"/>
    <n v="12.354"/>
  </r>
  <r>
    <x v="1"/>
    <n v="6539"/>
    <x v="0"/>
    <x v="5"/>
    <x v="1273"/>
    <n v="14.793"/>
    <n v="14.793"/>
  </r>
  <r>
    <x v="1"/>
    <n v="6540"/>
    <x v="0"/>
    <x v="9"/>
    <x v="372"/>
    <n v="0.061"/>
    <n v="0.061"/>
  </r>
  <r>
    <x v="1"/>
    <n v="6541"/>
    <x v="0"/>
    <x v="10"/>
    <x v="235"/>
    <n v="3.758"/>
    <n v="3.758"/>
  </r>
  <r>
    <x v="1"/>
    <n v="6542"/>
    <x v="1"/>
    <x v="4"/>
    <x v="4"/>
    <n v="16.547"/>
    <n v="15"/>
  </r>
  <r>
    <x v="1"/>
    <n v="6543"/>
    <x v="0"/>
    <x v="0"/>
    <x v="687"/>
    <n v="1.547"/>
    <n v="1.547"/>
  </r>
  <r>
    <x v="1"/>
    <n v="6544"/>
    <x v="0"/>
    <x v="0"/>
    <x v="308"/>
    <n v="3.278"/>
    <n v="3.278"/>
  </r>
  <r>
    <x v="1"/>
    <n v="6545"/>
    <x v="0"/>
    <x v="10"/>
    <x v="109"/>
    <n v="0.198"/>
    <n v="0.198"/>
  </r>
  <r>
    <x v="1"/>
    <n v="6546"/>
    <x v="1"/>
    <x v="4"/>
    <x v="4"/>
    <n v="22.418"/>
    <n v="15"/>
  </r>
  <r>
    <x v="1"/>
    <n v="6547"/>
    <x v="0"/>
    <x v="14"/>
    <x v="1258"/>
    <n v="7.418"/>
    <n v="7.418"/>
  </r>
  <r>
    <x v="1"/>
    <n v="6548"/>
    <x v="0"/>
    <x v="10"/>
    <x v="249"/>
    <n v="5.318"/>
    <n v="5.318"/>
  </r>
  <r>
    <x v="1"/>
    <n v="6549"/>
    <x v="0"/>
    <x v="8"/>
    <x v="639"/>
    <n v="11.9"/>
    <n v="11.9"/>
  </r>
  <r>
    <x v="1"/>
    <n v="6550"/>
    <x v="0"/>
    <x v="10"/>
    <x v="262"/>
    <n v="1.013"/>
    <n v="1.013"/>
  </r>
  <r>
    <x v="1"/>
    <n v="6551"/>
    <x v="0"/>
    <x v="9"/>
    <x v="97"/>
    <n v="5.257"/>
    <n v="5.257"/>
  </r>
  <r>
    <x v="1"/>
    <n v="6552"/>
    <x v="0"/>
    <x v="9"/>
    <x v="70"/>
    <n v="4.64"/>
    <n v="4.64"/>
  </r>
  <r>
    <x v="1"/>
    <n v="6553"/>
    <x v="0"/>
    <x v="8"/>
    <x v="16"/>
    <n v="8.155"/>
    <n v="8.155"/>
  </r>
  <r>
    <x v="1"/>
    <n v="6554"/>
    <x v="0"/>
    <x v="14"/>
    <x v="273"/>
    <n v="0.768"/>
    <n v="0.768"/>
  </r>
  <r>
    <x v="1"/>
    <n v="6555"/>
    <x v="1"/>
    <x v="4"/>
    <x v="4"/>
    <n v="20.653"/>
    <n v="15"/>
  </r>
  <r>
    <x v="1"/>
    <n v="6556"/>
    <x v="0"/>
    <x v="8"/>
    <x v="284"/>
    <n v="5.653"/>
    <n v="5.653"/>
  </r>
  <r>
    <x v="1"/>
    <n v="6557"/>
    <x v="0"/>
    <x v="9"/>
    <x v="303"/>
    <n v="0.138"/>
    <n v="0.138"/>
  </r>
  <r>
    <x v="1"/>
    <n v="6558"/>
    <x v="1"/>
    <x v="4"/>
    <x v="4"/>
    <n v="20.772"/>
    <n v="15"/>
  </r>
  <r>
    <x v="1"/>
    <n v="6559"/>
    <x v="0"/>
    <x v="1"/>
    <x v="601"/>
    <n v="5.772"/>
    <n v="5.772"/>
  </r>
  <r>
    <x v="1"/>
    <n v="6560"/>
    <x v="1"/>
    <x v="4"/>
    <x v="4"/>
    <n v="15.931"/>
    <n v="15"/>
  </r>
  <r>
    <x v="1"/>
    <n v="6561"/>
    <x v="0"/>
    <x v="9"/>
    <x v="218"/>
    <n v="0.931"/>
    <n v="0.931"/>
  </r>
  <r>
    <x v="1"/>
    <n v="6562"/>
    <x v="0"/>
    <x v="7"/>
    <x v="446"/>
    <n v="1.721"/>
    <n v="1.721"/>
  </r>
  <r>
    <x v="1"/>
    <n v="6563"/>
    <x v="0"/>
    <x v="0"/>
    <x v="145"/>
    <n v="11.277"/>
    <n v="11.277"/>
  </r>
  <r>
    <x v="1"/>
    <n v="6564"/>
    <x v="0"/>
    <x v="8"/>
    <x v="364"/>
    <n v="7.683"/>
    <n v="7.683"/>
  </r>
  <r>
    <x v="1"/>
    <n v="6565"/>
    <x v="1"/>
    <x v="4"/>
    <x v="4"/>
    <n v="19.736"/>
    <n v="15"/>
  </r>
  <r>
    <x v="1"/>
    <n v="6566"/>
    <x v="0"/>
    <x v="0"/>
    <x v="103"/>
    <n v="4.736"/>
    <n v="4.736"/>
  </r>
  <r>
    <x v="1"/>
    <n v="6567"/>
    <x v="1"/>
    <x v="4"/>
    <x v="4"/>
    <n v="23.871"/>
    <n v="15"/>
  </r>
  <r>
    <x v="1"/>
    <n v="6568"/>
    <x v="0"/>
    <x v="0"/>
    <x v="447"/>
    <n v="8.871"/>
    <n v="8.871"/>
  </r>
  <r>
    <x v="1"/>
    <n v="6569"/>
    <x v="0"/>
    <x v="2"/>
    <x v="240"/>
    <n v="0.364"/>
    <n v="0.364"/>
  </r>
  <r>
    <x v="1"/>
    <n v="6570"/>
    <x v="0"/>
    <x v="5"/>
    <x v="304"/>
    <n v="13.911"/>
    <n v="13.911"/>
  </r>
  <r>
    <x v="1"/>
    <n v="6571"/>
    <x v="0"/>
    <x v="10"/>
    <x v="22"/>
    <n v="10.53"/>
    <n v="10.53"/>
  </r>
  <r>
    <x v="1"/>
    <n v="6572"/>
    <x v="0"/>
    <x v="10"/>
    <x v="363"/>
    <n v="7.15"/>
    <n v="7.15"/>
  </r>
  <r>
    <x v="1"/>
    <n v="6573"/>
    <x v="0"/>
    <x v="14"/>
    <x v="905"/>
    <n v="13.194"/>
    <n v="13.194"/>
  </r>
  <r>
    <x v="1"/>
    <n v="6574"/>
    <x v="0"/>
    <x v="8"/>
    <x v="43"/>
    <n v="8.489"/>
    <n v="8.489"/>
  </r>
  <r>
    <x v="1"/>
    <n v="6575"/>
    <x v="0"/>
    <x v="5"/>
    <x v="1327"/>
    <n v="10.568"/>
    <n v="10.568"/>
  </r>
  <r>
    <x v="1"/>
    <n v="6576"/>
    <x v="0"/>
    <x v="9"/>
    <x v="238"/>
    <n v="14.83"/>
    <n v="14.83"/>
  </r>
  <r>
    <x v="1"/>
    <n v="6577"/>
    <x v="0"/>
    <x v="10"/>
    <x v="334"/>
    <n v="11.079"/>
    <n v="11.079"/>
  </r>
  <r>
    <x v="1"/>
    <n v="6578"/>
    <x v="0"/>
    <x v="8"/>
    <x v="111"/>
    <n v="8.764"/>
    <n v="8.764"/>
  </r>
  <r>
    <x v="1"/>
    <n v="6579"/>
    <x v="1"/>
    <x v="4"/>
    <x v="4"/>
    <n v="22.153"/>
    <n v="15"/>
  </r>
  <r>
    <x v="1"/>
    <n v="6580"/>
    <x v="0"/>
    <x v="9"/>
    <x v="70"/>
    <n v="7.152"/>
    <n v="7.152"/>
  </r>
  <r>
    <x v="1"/>
    <n v="6581"/>
    <x v="1"/>
    <x v="4"/>
    <x v="4"/>
    <n v="21.009"/>
    <n v="15"/>
  </r>
  <r>
    <x v="1"/>
    <n v="6582"/>
    <x v="0"/>
    <x v="3"/>
    <x v="95"/>
    <n v="6.009"/>
    <n v="6.009"/>
  </r>
  <r>
    <x v="1"/>
    <n v="6583"/>
    <x v="0"/>
    <x v="5"/>
    <x v="490"/>
    <n v="7.408"/>
    <n v="7.408"/>
  </r>
  <r>
    <x v="1"/>
    <n v="6584"/>
    <x v="0"/>
    <x v="1"/>
    <x v="586"/>
    <n v="2.956"/>
    <n v="2.956"/>
  </r>
  <r>
    <x v="1"/>
    <n v="6585"/>
    <x v="0"/>
    <x v="3"/>
    <x v="38"/>
    <n v="7.585"/>
    <n v="7.585"/>
  </r>
  <r>
    <x v="1"/>
    <n v="6586"/>
    <x v="0"/>
    <x v="3"/>
    <x v="544"/>
    <n v="13.432"/>
    <n v="13.432"/>
  </r>
  <r>
    <x v="1"/>
    <n v="6587"/>
    <x v="0"/>
    <x v="8"/>
    <x v="182"/>
    <n v="9.98"/>
    <n v="9.98"/>
  </r>
  <r>
    <x v="1"/>
    <n v="6588"/>
    <x v="0"/>
    <x v="10"/>
    <x v="326"/>
    <n v="7.533"/>
    <n v="7.533"/>
  </r>
  <r>
    <x v="1"/>
    <n v="6589"/>
    <x v="0"/>
    <x v="8"/>
    <x v="284"/>
    <n v="1.805"/>
    <n v="1.805"/>
  </r>
  <r>
    <x v="1"/>
    <n v="6590"/>
    <x v="0"/>
    <x v="8"/>
    <x v="664"/>
    <n v="2.528"/>
    <n v="2.528"/>
  </r>
  <r>
    <x v="1"/>
    <n v="6591"/>
    <x v="0"/>
    <x v="5"/>
    <x v="254"/>
    <n v="3.967"/>
    <n v="3.967"/>
  </r>
  <r>
    <x v="1"/>
    <n v="6592"/>
    <x v="1"/>
    <x v="4"/>
    <x v="4"/>
    <n v="17.033"/>
    <n v="15"/>
  </r>
  <r>
    <x v="1"/>
    <n v="6593"/>
    <x v="0"/>
    <x v="9"/>
    <x v="174"/>
    <n v="2.032"/>
    <n v="2.032"/>
  </r>
  <r>
    <x v="1"/>
    <n v="6594"/>
    <x v="0"/>
    <x v="10"/>
    <x v="377"/>
    <n v="8.986"/>
    <n v="8.986"/>
  </r>
  <r>
    <x v="1"/>
    <n v="6595"/>
    <x v="1"/>
    <x v="4"/>
    <x v="4"/>
    <n v="18.323"/>
    <n v="15"/>
  </r>
  <r>
    <x v="1"/>
    <n v="6596"/>
    <x v="0"/>
    <x v="9"/>
    <x v="349"/>
    <n v="3.323"/>
    <n v="3.323"/>
  </r>
  <r>
    <x v="1"/>
    <n v="6597"/>
    <x v="0"/>
    <x v="1"/>
    <x v="724"/>
    <n v="0.652"/>
    <n v="0.652"/>
  </r>
  <r>
    <x v="1"/>
    <n v="6598"/>
    <x v="0"/>
    <x v="5"/>
    <x v="1056"/>
    <n v="6.044"/>
    <n v="6.044"/>
  </r>
  <r>
    <x v="1"/>
    <n v="6599"/>
    <x v="0"/>
    <x v="10"/>
    <x v="654"/>
    <n v="7.618"/>
    <n v="7.618"/>
  </r>
  <r>
    <x v="1"/>
    <n v="6600"/>
    <x v="1"/>
    <x v="4"/>
    <x v="4"/>
    <n v="19.321"/>
    <n v="15"/>
  </r>
  <r>
    <x v="1"/>
    <n v="6601"/>
    <x v="0"/>
    <x v="0"/>
    <x v="396"/>
    <n v="4.321"/>
    <n v="4.321"/>
  </r>
  <r>
    <x v="1"/>
    <n v="6602"/>
    <x v="0"/>
    <x v="8"/>
    <x v="48"/>
    <n v="3.469"/>
    <n v="3.469"/>
  </r>
  <r>
    <x v="1"/>
    <n v="6603"/>
    <x v="0"/>
    <x v="10"/>
    <x v="701"/>
    <n v="0.795"/>
    <n v="0.795"/>
  </r>
  <r>
    <x v="1"/>
    <n v="6604"/>
    <x v="0"/>
    <x v="9"/>
    <x v="128"/>
    <n v="0.687"/>
    <n v="0.687"/>
  </r>
  <r>
    <x v="1"/>
    <n v="6605"/>
    <x v="0"/>
    <x v="3"/>
    <x v="198"/>
    <n v="7.873"/>
    <n v="7.873"/>
  </r>
  <r>
    <x v="1"/>
    <n v="6606"/>
    <x v="0"/>
    <x v="6"/>
    <x v="803"/>
    <n v="6.144"/>
    <n v="6.144"/>
  </r>
  <r>
    <x v="1"/>
    <n v="6607"/>
    <x v="1"/>
    <x v="4"/>
    <x v="4"/>
    <n v="19.916"/>
    <n v="15"/>
  </r>
  <r>
    <x v="1"/>
    <n v="6608"/>
    <x v="0"/>
    <x v="8"/>
    <x v="48"/>
    <n v="4.916"/>
    <n v="4.916"/>
  </r>
  <r>
    <x v="1"/>
    <n v="6609"/>
    <x v="0"/>
    <x v="9"/>
    <x v="39"/>
    <n v="1.73"/>
    <n v="1.73"/>
  </r>
  <r>
    <x v="1"/>
    <n v="6610"/>
    <x v="0"/>
    <x v="10"/>
    <x v="136"/>
    <n v="9.411"/>
    <n v="9.411"/>
  </r>
  <r>
    <x v="1"/>
    <n v="6611"/>
    <x v="0"/>
    <x v="5"/>
    <x v="1127"/>
    <n v="11.849"/>
    <n v="11.849"/>
  </r>
  <r>
    <x v="1"/>
    <n v="6612"/>
    <x v="0"/>
    <x v="11"/>
    <x v="737"/>
    <n v="4.939"/>
    <n v="4.939"/>
  </r>
  <r>
    <x v="1"/>
    <n v="6613"/>
    <x v="0"/>
    <x v="8"/>
    <x v="83"/>
    <n v="3.533"/>
    <n v="3.533"/>
  </r>
  <r>
    <x v="1"/>
    <n v="6614"/>
    <x v="0"/>
    <x v="9"/>
    <x v="249"/>
    <n v="1.676"/>
    <n v="1.676"/>
  </r>
  <r>
    <x v="1"/>
    <n v="6615"/>
    <x v="0"/>
    <x v="10"/>
    <x v="60"/>
    <n v="3.517"/>
    <n v="3.517"/>
  </r>
  <r>
    <x v="1"/>
    <n v="6616"/>
    <x v="0"/>
    <x v="0"/>
    <x v="160"/>
    <n v="2.683"/>
    <n v="2.683"/>
  </r>
  <r>
    <x v="1"/>
    <n v="6617"/>
    <x v="0"/>
    <x v="0"/>
    <x v="269"/>
    <n v="1.62"/>
    <n v="1.62"/>
  </r>
  <r>
    <x v="1"/>
    <n v="6618"/>
    <x v="0"/>
    <x v="5"/>
    <x v="1035"/>
    <n v="7.599"/>
    <n v="7.599"/>
  </r>
  <r>
    <x v="1"/>
    <n v="6619"/>
    <x v="0"/>
    <x v="9"/>
    <x v="205"/>
    <n v="1.051"/>
    <n v="1.051"/>
  </r>
  <r>
    <x v="1"/>
    <n v="6620"/>
    <x v="0"/>
    <x v="3"/>
    <x v="63"/>
    <n v="0.764"/>
    <n v="0.764"/>
  </r>
  <r>
    <x v="1"/>
    <n v="6621"/>
    <x v="0"/>
    <x v="14"/>
    <x v="776"/>
    <n v="0.049"/>
    <n v="0.049"/>
  </r>
  <r>
    <x v="1"/>
    <n v="6622"/>
    <x v="0"/>
    <x v="10"/>
    <x v="217"/>
    <n v="0.856"/>
    <n v="0.856"/>
  </r>
  <r>
    <x v="1"/>
    <n v="6623"/>
    <x v="0"/>
    <x v="10"/>
    <x v="95"/>
    <n v="1.156"/>
    <n v="1.156"/>
  </r>
  <r>
    <x v="1"/>
    <n v="6624"/>
    <x v="0"/>
    <x v="0"/>
    <x v="238"/>
    <n v="9.256"/>
    <n v="9.256"/>
  </r>
  <r>
    <x v="1"/>
    <n v="6625"/>
    <x v="0"/>
    <x v="8"/>
    <x v="364"/>
    <n v="8.722"/>
    <n v="8.722"/>
  </r>
  <r>
    <x v="1"/>
    <n v="6626"/>
    <x v="0"/>
    <x v="10"/>
    <x v="574"/>
    <n v="10.624"/>
    <n v="10.624"/>
  </r>
  <r>
    <x v="1"/>
    <n v="6627"/>
    <x v="0"/>
    <x v="12"/>
    <x v="468"/>
    <n v="3.781"/>
    <n v="3.781"/>
  </r>
  <r>
    <x v="1"/>
    <n v="6628"/>
    <x v="1"/>
    <x v="4"/>
    <x v="4"/>
    <n v="17.524"/>
    <n v="15"/>
  </r>
  <r>
    <x v="1"/>
    <n v="6629"/>
    <x v="0"/>
    <x v="0"/>
    <x v="181"/>
    <n v="2.524"/>
    <n v="2.524"/>
  </r>
  <r>
    <x v="1"/>
    <n v="6630"/>
    <x v="1"/>
    <x v="4"/>
    <x v="4"/>
    <n v="20.306"/>
    <n v="15"/>
  </r>
  <r>
    <x v="1"/>
    <n v="6631"/>
    <x v="0"/>
    <x v="10"/>
    <x v="378"/>
    <n v="5.306"/>
    <n v="5.306"/>
  </r>
  <r>
    <x v="1"/>
    <n v="6632"/>
    <x v="0"/>
    <x v="10"/>
    <x v="253"/>
    <n v="10.956"/>
    <n v="10.956"/>
  </r>
  <r>
    <x v="1"/>
    <n v="6633"/>
    <x v="1"/>
    <x v="4"/>
    <x v="4"/>
    <n v="23.672"/>
    <n v="15"/>
  </r>
  <r>
    <x v="1"/>
    <n v="6634"/>
    <x v="0"/>
    <x v="8"/>
    <x v="430"/>
    <n v="8.672"/>
    <n v="8.672"/>
  </r>
  <r>
    <x v="1"/>
    <n v="6635"/>
    <x v="0"/>
    <x v="5"/>
    <x v="761"/>
    <n v="5.296"/>
    <n v="5.296"/>
  </r>
  <r>
    <x v="1"/>
    <n v="6636"/>
    <x v="0"/>
    <x v="9"/>
    <x v="357"/>
    <n v="4.077"/>
    <n v="4.077"/>
  </r>
  <r>
    <x v="1"/>
    <n v="6637"/>
    <x v="0"/>
    <x v="9"/>
    <x v="198"/>
    <n v="14.227"/>
    <n v="14.227"/>
  </r>
  <r>
    <x v="1"/>
    <n v="6638"/>
    <x v="0"/>
    <x v="14"/>
    <x v="647"/>
    <n v="11.756"/>
    <n v="11.756"/>
  </r>
  <r>
    <x v="1"/>
    <n v="6639"/>
    <x v="0"/>
    <x v="1"/>
    <x v="1235"/>
    <n v="10.029"/>
    <n v="10.029"/>
  </r>
  <r>
    <x v="1"/>
    <n v="6640"/>
    <x v="0"/>
    <x v="9"/>
    <x v="703"/>
    <n v="4.943"/>
    <n v="4.943"/>
  </r>
  <r>
    <x v="1"/>
    <n v="6641"/>
    <x v="0"/>
    <x v="1"/>
    <x v="336"/>
    <n v="8.234"/>
    <n v="8.234"/>
  </r>
  <r>
    <x v="1"/>
    <n v="6642"/>
    <x v="0"/>
    <x v="0"/>
    <x v="404"/>
    <n v="1.037"/>
    <n v="1.037"/>
  </r>
  <r>
    <x v="1"/>
    <n v="6643"/>
    <x v="0"/>
    <x v="10"/>
    <x v="606"/>
    <n v="7.451"/>
    <n v="7.451"/>
  </r>
  <r>
    <x v="1"/>
    <n v="6644"/>
    <x v="0"/>
    <x v="5"/>
    <x v="1001"/>
    <n v="1.936"/>
    <n v="1.936"/>
  </r>
  <r>
    <x v="1"/>
    <n v="6645"/>
    <x v="0"/>
    <x v="3"/>
    <x v="253"/>
    <n v="6.57"/>
    <n v="6.57"/>
  </r>
  <r>
    <x v="1"/>
    <n v="6646"/>
    <x v="0"/>
    <x v="10"/>
    <x v="270"/>
    <n v="13.329"/>
    <n v="13.329"/>
  </r>
  <r>
    <x v="1"/>
    <n v="6647"/>
    <x v="1"/>
    <x v="4"/>
    <x v="4"/>
    <n v="18.24"/>
    <n v="15"/>
  </r>
  <r>
    <x v="1"/>
    <n v="6648"/>
    <x v="0"/>
    <x v="0"/>
    <x v="529"/>
    <n v="3.239"/>
    <n v="3.239"/>
  </r>
  <r>
    <x v="1"/>
    <n v="6649"/>
    <x v="0"/>
    <x v="3"/>
    <x v="157"/>
    <n v="0.305"/>
    <n v="0.305"/>
  </r>
  <r>
    <x v="1"/>
    <n v="6650"/>
    <x v="0"/>
    <x v="10"/>
    <x v="308"/>
    <n v="1.228"/>
    <n v="1.228"/>
  </r>
  <r>
    <x v="1"/>
    <n v="6651"/>
    <x v="0"/>
    <x v="10"/>
    <x v="36"/>
    <n v="0.72"/>
    <n v="0.72"/>
  </r>
  <r>
    <x v="1"/>
    <n v="6652"/>
    <x v="1"/>
    <x v="4"/>
    <x v="4"/>
    <n v="16.484"/>
    <n v="15"/>
  </r>
  <r>
    <x v="1"/>
    <n v="6653"/>
    <x v="0"/>
    <x v="5"/>
    <x v="1218"/>
    <n v="1.484"/>
    <n v="1.484"/>
  </r>
  <r>
    <x v="1"/>
    <n v="6654"/>
    <x v="0"/>
    <x v="3"/>
    <x v="88"/>
    <n v="10.574"/>
    <n v="10.574"/>
  </r>
  <r>
    <x v="1"/>
    <n v="6655"/>
    <x v="0"/>
    <x v="11"/>
    <x v="255"/>
    <n v="7.604"/>
    <n v="7.604"/>
  </r>
  <r>
    <x v="1"/>
    <n v="6656"/>
    <x v="0"/>
    <x v="8"/>
    <x v="16"/>
    <n v="5.748"/>
    <n v="5.748"/>
  </r>
  <r>
    <x v="1"/>
    <n v="6657"/>
    <x v="0"/>
    <x v="0"/>
    <x v="510"/>
    <n v="12.026"/>
    <n v="12.026"/>
  </r>
  <r>
    <x v="1"/>
    <n v="6658"/>
    <x v="0"/>
    <x v="10"/>
    <x v="597"/>
    <n v="10.924"/>
    <n v="10.924"/>
  </r>
  <r>
    <x v="1"/>
    <n v="6659"/>
    <x v="0"/>
    <x v="8"/>
    <x v="150"/>
    <n v="3.018"/>
    <n v="3.018"/>
  </r>
  <r>
    <x v="1"/>
    <n v="6660"/>
    <x v="0"/>
    <x v="8"/>
    <x v="294"/>
    <n v="0.571"/>
    <n v="0.571"/>
  </r>
  <r>
    <x v="1"/>
    <n v="6661"/>
    <x v="0"/>
    <x v="5"/>
    <x v="810"/>
    <n v="2.119"/>
    <n v="2.119"/>
  </r>
  <r>
    <x v="1"/>
    <n v="6662"/>
    <x v="0"/>
    <x v="11"/>
    <x v="413"/>
    <n v="14.445"/>
    <n v="14.445"/>
  </r>
  <r>
    <x v="1"/>
    <n v="6663"/>
    <x v="0"/>
    <x v="8"/>
    <x v="499"/>
    <n v="2.871"/>
    <n v="2.871"/>
  </r>
  <r>
    <x v="1"/>
    <n v="6664"/>
    <x v="1"/>
    <x v="4"/>
    <x v="4"/>
    <n v="18.529"/>
    <n v="15"/>
  </r>
  <r>
    <x v="1"/>
    <n v="6665"/>
    <x v="0"/>
    <x v="5"/>
    <x v="644"/>
    <n v="3.529"/>
    <n v="3.529"/>
  </r>
  <r>
    <x v="1"/>
    <n v="6666"/>
    <x v="0"/>
    <x v="3"/>
    <x v="580"/>
    <n v="1.657"/>
    <n v="1.657"/>
  </r>
  <r>
    <x v="1"/>
    <n v="6667"/>
    <x v="0"/>
    <x v="10"/>
    <x v="114"/>
    <n v="1.067"/>
    <n v="1.067"/>
  </r>
  <r>
    <x v="1"/>
    <n v="6668"/>
    <x v="0"/>
    <x v="3"/>
    <x v="42"/>
    <n v="7.196"/>
    <n v="7.196"/>
  </r>
  <r>
    <x v="1"/>
    <n v="6669"/>
    <x v="0"/>
    <x v="9"/>
    <x v="357"/>
    <n v="2.264"/>
    <n v="2.264"/>
  </r>
  <r>
    <x v="1"/>
    <n v="6670"/>
    <x v="0"/>
    <x v="10"/>
    <x v="374"/>
    <n v="5.218"/>
    <n v="5.218"/>
  </r>
  <r>
    <x v="1"/>
    <n v="6671"/>
    <x v="0"/>
    <x v="3"/>
    <x v="203"/>
    <n v="9.087"/>
    <n v="9.087"/>
  </r>
  <r>
    <x v="1"/>
    <n v="6672"/>
    <x v="0"/>
    <x v="2"/>
    <x v="217"/>
    <n v="6.128"/>
    <n v="6.128"/>
  </r>
  <r>
    <x v="1"/>
    <n v="6673"/>
    <x v="0"/>
    <x v="8"/>
    <x v="258"/>
    <n v="9.791"/>
    <n v="9.791"/>
  </r>
  <r>
    <x v="1"/>
    <n v="6674"/>
    <x v="0"/>
    <x v="0"/>
    <x v="449"/>
    <n v="5.419"/>
    <n v="5.419"/>
  </r>
  <r>
    <x v="1"/>
    <n v="6675"/>
    <x v="1"/>
    <x v="4"/>
    <x v="4"/>
    <n v="16.887"/>
    <n v="15"/>
  </r>
  <r>
    <x v="1"/>
    <n v="6676"/>
    <x v="0"/>
    <x v="8"/>
    <x v="97"/>
    <n v="1.886"/>
    <n v="1.886"/>
  </r>
  <r>
    <x v="1"/>
    <n v="6677"/>
    <x v="0"/>
    <x v="9"/>
    <x v="44"/>
    <n v="7.245"/>
    <n v="7.245"/>
  </r>
  <r>
    <x v="1"/>
    <n v="6678"/>
    <x v="0"/>
    <x v="8"/>
    <x v="150"/>
    <n v="6.262"/>
    <n v="6.262"/>
  </r>
  <r>
    <x v="1"/>
    <n v="6679"/>
    <x v="0"/>
    <x v="9"/>
    <x v="202"/>
    <n v="2.33"/>
    <n v="2.33"/>
  </r>
  <r>
    <x v="1"/>
    <n v="6680"/>
    <x v="0"/>
    <x v="9"/>
    <x v="80"/>
    <n v="4.955"/>
    <n v="4.955"/>
  </r>
  <r>
    <x v="1"/>
    <n v="6681"/>
    <x v="1"/>
    <x v="4"/>
    <x v="4"/>
    <n v="20.687"/>
    <n v="15"/>
  </r>
  <r>
    <x v="1"/>
    <n v="6682"/>
    <x v="0"/>
    <x v="9"/>
    <x v="364"/>
    <n v="5.686"/>
    <n v="5.686"/>
  </r>
  <r>
    <x v="1"/>
    <n v="6683"/>
    <x v="0"/>
    <x v="14"/>
    <x v="161"/>
    <n v="14.48"/>
    <n v="14.48"/>
  </r>
  <r>
    <x v="1"/>
    <n v="6684"/>
    <x v="0"/>
    <x v="8"/>
    <x v="639"/>
    <n v="2.299"/>
    <n v="2.299"/>
  </r>
  <r>
    <x v="1"/>
    <n v="6685"/>
    <x v="0"/>
    <x v="8"/>
    <x v="11"/>
    <n v="5.147"/>
    <n v="5.147"/>
  </r>
  <r>
    <x v="1"/>
    <n v="6686"/>
    <x v="0"/>
    <x v="12"/>
    <x v="281"/>
    <n v="1.877"/>
    <n v="1.877"/>
  </r>
  <r>
    <x v="1"/>
    <n v="6687"/>
    <x v="0"/>
    <x v="5"/>
    <x v="376"/>
    <n v="4.809"/>
    <n v="4.809"/>
  </r>
  <r>
    <x v="1"/>
    <n v="6688"/>
    <x v="0"/>
    <x v="8"/>
    <x v="97"/>
    <n v="5.009"/>
    <n v="5.009"/>
  </r>
  <r>
    <x v="1"/>
    <n v="6689"/>
    <x v="0"/>
    <x v="0"/>
    <x v="903"/>
    <n v="5.415"/>
    <n v="5.415"/>
  </r>
  <r>
    <x v="1"/>
    <n v="6690"/>
    <x v="0"/>
    <x v="0"/>
    <x v="95"/>
    <n v="7.957"/>
    <n v="7.957"/>
  </r>
  <r>
    <x v="1"/>
    <n v="6691"/>
    <x v="0"/>
    <x v="8"/>
    <x v="550"/>
    <n v="13.797"/>
    <n v="13.797"/>
  </r>
  <r>
    <x v="1"/>
    <n v="6692"/>
    <x v="0"/>
    <x v="0"/>
    <x v="375"/>
    <n v="2.376"/>
    <n v="2.376"/>
  </r>
  <r>
    <x v="1"/>
    <n v="6693"/>
    <x v="0"/>
    <x v="2"/>
    <x v="217"/>
    <n v="0.28"/>
    <n v="0.28"/>
  </r>
  <r>
    <x v="1"/>
    <n v="6694"/>
    <x v="1"/>
    <x v="4"/>
    <x v="4"/>
    <n v="21.836"/>
    <n v="15"/>
  </r>
  <r>
    <x v="1"/>
    <n v="6695"/>
    <x v="0"/>
    <x v="5"/>
    <x v="805"/>
    <n v="6.836"/>
    <n v="6.836"/>
  </r>
  <r>
    <x v="1"/>
    <n v="6696"/>
    <x v="0"/>
    <x v="0"/>
    <x v="489"/>
    <n v="5.146"/>
    <n v="5.146"/>
  </r>
  <r>
    <x v="1"/>
    <n v="6697"/>
    <x v="0"/>
    <x v="10"/>
    <x v="113"/>
    <n v="0.56"/>
    <n v="0.56"/>
  </r>
  <r>
    <x v="1"/>
    <n v="6698"/>
    <x v="0"/>
    <x v="0"/>
    <x v="725"/>
    <n v="11.353"/>
    <n v="11.353"/>
  </r>
  <r>
    <x v="1"/>
    <n v="6699"/>
    <x v="0"/>
    <x v="0"/>
    <x v="303"/>
    <n v="4.331"/>
    <n v="4.331"/>
  </r>
  <r>
    <x v="1"/>
    <n v="6700"/>
    <x v="1"/>
    <x v="4"/>
    <x v="4"/>
    <n v="15.216"/>
    <n v="15"/>
  </r>
  <r>
    <x v="1"/>
    <n v="6701"/>
    <x v="0"/>
    <x v="1"/>
    <x v="651"/>
    <n v="0.216"/>
    <n v="0.216"/>
  </r>
  <r>
    <x v="1"/>
    <n v="6702"/>
    <x v="0"/>
    <x v="7"/>
    <x v="551"/>
    <n v="7.996"/>
    <n v="7.996"/>
  </r>
  <r>
    <x v="1"/>
    <n v="6703"/>
    <x v="0"/>
    <x v="9"/>
    <x v="199"/>
    <n v="0.042"/>
    <n v="0.042"/>
  </r>
  <r>
    <x v="1"/>
    <n v="6704"/>
    <x v="0"/>
    <x v="6"/>
    <x v="1060"/>
    <n v="10.221"/>
    <n v="10.221"/>
  </r>
  <r>
    <x v="1"/>
    <n v="6705"/>
    <x v="0"/>
    <x v="8"/>
    <x v="45"/>
    <n v="0.536"/>
    <n v="0.536"/>
  </r>
  <r>
    <x v="1"/>
    <n v="6706"/>
    <x v="0"/>
    <x v="10"/>
    <x v="926"/>
    <n v="11.226"/>
    <n v="11.226"/>
  </r>
  <r>
    <x v="1"/>
    <n v="6707"/>
    <x v="1"/>
    <x v="4"/>
    <x v="4"/>
    <n v="15.636"/>
    <n v="15"/>
  </r>
  <r>
    <x v="1"/>
    <n v="6708"/>
    <x v="0"/>
    <x v="9"/>
    <x v="23"/>
    <n v="0.636"/>
    <n v="0.636"/>
  </r>
  <r>
    <x v="1"/>
    <n v="6709"/>
    <x v="0"/>
    <x v="9"/>
    <x v="703"/>
    <n v="1.394"/>
    <n v="1.394"/>
  </r>
  <r>
    <x v="1"/>
    <n v="6710"/>
    <x v="0"/>
    <x v="10"/>
    <x v="503"/>
    <n v="11.281"/>
    <n v="11.281"/>
  </r>
  <r>
    <x v="1"/>
    <n v="6711"/>
    <x v="0"/>
    <x v="5"/>
    <x v="505"/>
    <n v="14.992"/>
    <n v="14.992"/>
  </r>
  <r>
    <x v="1"/>
    <n v="6712"/>
    <x v="0"/>
    <x v="9"/>
    <x v="265"/>
    <n v="6.121"/>
    <n v="6.121"/>
  </r>
  <r>
    <x v="1"/>
    <n v="6713"/>
    <x v="0"/>
    <x v="5"/>
    <x v="790"/>
    <n v="9.878"/>
    <n v="9.878"/>
  </r>
  <r>
    <x v="1"/>
    <n v="6714"/>
    <x v="0"/>
    <x v="5"/>
    <x v="87"/>
    <n v="7.796"/>
    <n v="7.796"/>
  </r>
  <r>
    <x v="1"/>
    <n v="6715"/>
    <x v="0"/>
    <x v="8"/>
    <x v="150"/>
    <n v="3.104"/>
    <n v="3.104"/>
  </r>
  <r>
    <x v="1"/>
    <n v="6716"/>
    <x v="0"/>
    <x v="10"/>
    <x v="95"/>
    <n v="8.899"/>
    <n v="8.899"/>
  </r>
  <r>
    <x v="1"/>
    <n v="6717"/>
    <x v="0"/>
    <x v="9"/>
    <x v="30"/>
    <n v="4.017"/>
    <n v="4.017"/>
  </r>
  <r>
    <x v="1"/>
    <n v="6718"/>
    <x v="0"/>
    <x v="0"/>
    <x v="76"/>
    <n v="11.508"/>
    <n v="11.508"/>
  </r>
  <r>
    <x v="1"/>
    <n v="6719"/>
    <x v="0"/>
    <x v="9"/>
    <x v="370"/>
    <n v="6.673"/>
    <n v="6.673"/>
  </r>
  <r>
    <x v="1"/>
    <n v="6720"/>
    <x v="0"/>
    <x v="5"/>
    <x v="799"/>
    <n v="12.423"/>
    <n v="12.423"/>
  </r>
  <r>
    <x v="1"/>
    <n v="6721"/>
    <x v="0"/>
    <x v="5"/>
    <x v="833"/>
    <n v="0.302"/>
    <n v="0.302"/>
  </r>
  <r>
    <x v="1"/>
    <n v="6722"/>
    <x v="1"/>
    <x v="4"/>
    <x v="4"/>
    <n v="16.462"/>
    <n v="15"/>
  </r>
  <r>
    <x v="1"/>
    <n v="6723"/>
    <x v="0"/>
    <x v="3"/>
    <x v="210"/>
    <n v="1.461"/>
    <n v="1.461"/>
  </r>
  <r>
    <x v="1"/>
    <n v="6724"/>
    <x v="0"/>
    <x v="5"/>
    <x v="1144"/>
    <n v="0.817"/>
    <n v="0.817"/>
  </r>
  <r>
    <x v="1"/>
    <n v="6725"/>
    <x v="0"/>
    <x v="3"/>
    <x v="15"/>
    <n v="5.389"/>
    <n v="5.389"/>
  </r>
  <r>
    <x v="1"/>
    <n v="6726"/>
    <x v="0"/>
    <x v="3"/>
    <x v="245"/>
    <n v="3.609"/>
    <n v="3.609"/>
  </r>
  <r>
    <x v="1"/>
    <n v="6727"/>
    <x v="1"/>
    <x v="4"/>
    <x v="4"/>
    <n v="16.89"/>
    <n v="15"/>
  </r>
  <r>
    <x v="1"/>
    <n v="6728"/>
    <x v="0"/>
    <x v="3"/>
    <x v="210"/>
    <n v="1.889"/>
    <n v="1.889"/>
  </r>
  <r>
    <x v="1"/>
    <n v="6729"/>
    <x v="0"/>
    <x v="9"/>
    <x v="446"/>
    <n v="6.612"/>
    <n v="6.612"/>
  </r>
  <r>
    <x v="1"/>
    <n v="6730"/>
    <x v="0"/>
    <x v="10"/>
    <x v="683"/>
    <n v="9.539"/>
    <n v="9.539"/>
  </r>
  <r>
    <x v="1"/>
    <n v="6731"/>
    <x v="0"/>
    <x v="14"/>
    <x v="1020"/>
    <n v="1.083"/>
    <n v="1.083"/>
  </r>
  <r>
    <x v="1"/>
    <n v="6732"/>
    <x v="0"/>
    <x v="3"/>
    <x v="416"/>
    <n v="5.684"/>
    <n v="5.684"/>
  </r>
  <r>
    <x v="1"/>
    <n v="6733"/>
    <x v="0"/>
    <x v="9"/>
    <x v="365"/>
    <n v="13.241"/>
    <n v="13.241"/>
  </r>
  <r>
    <x v="1"/>
    <n v="6734"/>
    <x v="0"/>
    <x v="10"/>
    <x v="136"/>
    <n v="1.069"/>
    <n v="1.069"/>
  </r>
  <r>
    <x v="1"/>
    <n v="6735"/>
    <x v="1"/>
    <x v="4"/>
    <x v="4"/>
    <n v="17.24"/>
    <n v="15"/>
  </r>
  <r>
    <x v="1"/>
    <n v="6736"/>
    <x v="0"/>
    <x v="9"/>
    <x v="134"/>
    <n v="2.24"/>
    <n v="2.24"/>
  </r>
  <r>
    <x v="1"/>
    <n v="6737"/>
    <x v="1"/>
    <x v="4"/>
    <x v="4"/>
    <n v="15.499"/>
    <n v="15"/>
  </r>
  <r>
    <x v="1"/>
    <n v="6738"/>
    <x v="0"/>
    <x v="10"/>
    <x v="706"/>
    <n v="0.499"/>
    <n v="0.499"/>
  </r>
  <r>
    <x v="1"/>
    <n v="6739"/>
    <x v="0"/>
    <x v="8"/>
    <x v="499"/>
    <n v="7.979"/>
    <n v="7.979"/>
  </r>
  <r>
    <x v="1"/>
    <n v="6740"/>
    <x v="0"/>
    <x v="10"/>
    <x v="506"/>
    <n v="2.962"/>
    <n v="2.962"/>
  </r>
  <r>
    <x v="1"/>
    <n v="6741"/>
    <x v="1"/>
    <x v="4"/>
    <x v="4"/>
    <n v="17.546"/>
    <n v="15"/>
  </r>
  <r>
    <x v="1"/>
    <n v="6742"/>
    <x v="0"/>
    <x v="10"/>
    <x v="504"/>
    <n v="2.546"/>
    <n v="2.546"/>
  </r>
  <r>
    <x v="1"/>
    <n v="6743"/>
    <x v="0"/>
    <x v="10"/>
    <x v="114"/>
    <n v="3.487"/>
    <n v="3.487"/>
  </r>
  <r>
    <x v="1"/>
    <n v="6744"/>
    <x v="0"/>
    <x v="9"/>
    <x v="63"/>
    <n v="11.355"/>
    <n v="11.355"/>
  </r>
  <r>
    <x v="1"/>
    <n v="6745"/>
    <x v="0"/>
    <x v="1"/>
    <x v="151"/>
    <n v="4.21"/>
    <n v="4.21"/>
  </r>
  <r>
    <x v="1"/>
    <n v="6746"/>
    <x v="0"/>
    <x v="3"/>
    <x v="580"/>
    <n v="1.496"/>
    <n v="1.496"/>
  </r>
  <r>
    <x v="1"/>
    <n v="6747"/>
    <x v="0"/>
    <x v="0"/>
    <x v="140"/>
    <n v="11.469"/>
    <n v="11.469"/>
  </r>
  <r>
    <x v="1"/>
    <n v="6748"/>
    <x v="0"/>
    <x v="0"/>
    <x v="606"/>
    <n v="1.824"/>
    <n v="1.824"/>
  </r>
  <r>
    <x v="1"/>
    <n v="6749"/>
    <x v="0"/>
    <x v="5"/>
    <x v="1376"/>
    <n v="14.309"/>
    <n v="14.309"/>
  </r>
  <r>
    <x v="1"/>
    <n v="6750"/>
    <x v="1"/>
    <x v="4"/>
    <x v="4"/>
    <n v="17.633"/>
    <n v="15"/>
  </r>
  <r>
    <x v="1"/>
    <n v="6751"/>
    <x v="0"/>
    <x v="9"/>
    <x v="25"/>
    <n v="2.633"/>
    <n v="2.633"/>
  </r>
  <r>
    <x v="1"/>
    <n v="6752"/>
    <x v="0"/>
    <x v="9"/>
    <x v="703"/>
    <n v="9.315"/>
    <n v="9.315"/>
  </r>
  <r>
    <x v="1"/>
    <n v="6753"/>
    <x v="0"/>
    <x v="6"/>
    <x v="1039"/>
    <n v="0.413"/>
    <n v="0.413"/>
  </r>
  <r>
    <x v="1"/>
    <n v="6754"/>
    <x v="0"/>
    <x v="12"/>
    <x v="526"/>
    <n v="3.921"/>
    <n v="3.921"/>
  </r>
  <r>
    <x v="1"/>
    <n v="6755"/>
    <x v="0"/>
    <x v="0"/>
    <x v="169"/>
    <n v="5.248"/>
    <n v="5.248"/>
  </r>
  <r>
    <x v="1"/>
    <n v="6756"/>
    <x v="0"/>
    <x v="0"/>
    <x v="319"/>
    <n v="0.921"/>
    <n v="0.921"/>
  </r>
  <r>
    <x v="1"/>
    <n v="6757"/>
    <x v="0"/>
    <x v="0"/>
    <x v="491"/>
    <n v="2.193"/>
    <n v="2.193"/>
  </r>
  <r>
    <x v="1"/>
    <n v="6758"/>
    <x v="0"/>
    <x v="0"/>
    <x v="277"/>
    <n v="4.977"/>
    <n v="4.977"/>
  </r>
  <r>
    <x v="1"/>
    <n v="6759"/>
    <x v="1"/>
    <x v="4"/>
    <x v="4"/>
    <n v="18.492"/>
    <n v="15"/>
  </r>
  <r>
    <x v="1"/>
    <n v="6760"/>
    <x v="0"/>
    <x v="8"/>
    <x v="332"/>
    <n v="3.492"/>
    <n v="3.492"/>
  </r>
  <r>
    <x v="1"/>
    <n v="6761"/>
    <x v="0"/>
    <x v="9"/>
    <x v="319"/>
    <n v="8.708"/>
    <n v="8.708"/>
  </r>
  <r>
    <x v="1"/>
    <n v="6762"/>
    <x v="0"/>
    <x v="8"/>
    <x v="251"/>
    <n v="1.138"/>
    <n v="1.138"/>
  </r>
  <r>
    <x v="1"/>
    <n v="6763"/>
    <x v="0"/>
    <x v="0"/>
    <x v="265"/>
    <n v="11.326"/>
    <n v="11.326"/>
  </r>
  <r>
    <x v="1"/>
    <n v="6764"/>
    <x v="0"/>
    <x v="3"/>
    <x v="6"/>
    <n v="7.498"/>
    <n v="7.498"/>
  </r>
  <r>
    <x v="1"/>
    <n v="6765"/>
    <x v="0"/>
    <x v="0"/>
    <x v="113"/>
    <n v="8.32"/>
    <n v="8.32"/>
  </r>
  <r>
    <x v="1"/>
    <n v="6766"/>
    <x v="1"/>
    <x v="4"/>
    <x v="4"/>
    <n v="24.175"/>
    <n v="15"/>
  </r>
  <r>
    <x v="1"/>
    <n v="6767"/>
    <x v="0"/>
    <x v="9"/>
    <x v="138"/>
    <n v="9.175"/>
    <n v="9.175"/>
  </r>
  <r>
    <x v="1"/>
    <n v="6768"/>
    <x v="0"/>
    <x v="10"/>
    <x v="390"/>
    <n v="8.216"/>
    <n v="8.216"/>
  </r>
  <r>
    <x v="1"/>
    <n v="6769"/>
    <x v="0"/>
    <x v="9"/>
    <x v="8"/>
    <n v="1.903"/>
    <n v="1.903"/>
  </r>
  <r>
    <x v="1"/>
    <n v="6770"/>
    <x v="0"/>
    <x v="9"/>
    <x v="128"/>
    <n v="3.492"/>
    <n v="3.492"/>
  </r>
  <r>
    <x v="1"/>
    <n v="6771"/>
    <x v="1"/>
    <x v="4"/>
    <x v="4"/>
    <n v="23.475"/>
    <n v="15"/>
  </r>
  <r>
    <x v="1"/>
    <n v="6772"/>
    <x v="0"/>
    <x v="14"/>
    <x v="556"/>
    <n v="8.475"/>
    <n v="8.475"/>
  </r>
  <r>
    <x v="1"/>
    <n v="6773"/>
    <x v="0"/>
    <x v="0"/>
    <x v="838"/>
    <n v="14.078"/>
    <n v="14.078"/>
  </r>
  <r>
    <x v="1"/>
    <n v="6774"/>
    <x v="0"/>
    <x v="10"/>
    <x v="683"/>
    <n v="6.29"/>
    <n v="6.29"/>
  </r>
  <r>
    <x v="1"/>
    <n v="6775"/>
    <x v="1"/>
    <x v="4"/>
    <x v="4"/>
    <n v="19.099"/>
    <n v="15"/>
  </r>
  <r>
    <x v="1"/>
    <n v="6776"/>
    <x v="0"/>
    <x v="7"/>
    <x v="410"/>
    <n v="4.099"/>
    <n v="4.099"/>
  </r>
  <r>
    <x v="1"/>
    <n v="6777"/>
    <x v="0"/>
    <x v="10"/>
    <x v="411"/>
    <n v="4.777"/>
    <n v="4.777"/>
  </r>
  <r>
    <x v="1"/>
    <n v="6778"/>
    <x v="0"/>
    <x v="0"/>
    <x v="411"/>
    <n v="3.626"/>
    <n v="3.626"/>
  </r>
  <r>
    <x v="1"/>
    <n v="6779"/>
    <x v="0"/>
    <x v="3"/>
    <x v="198"/>
    <n v="10.921"/>
    <n v="10.921"/>
  </r>
  <r>
    <x v="1"/>
    <n v="6780"/>
    <x v="0"/>
    <x v="3"/>
    <x v="10"/>
    <n v="1.201"/>
    <n v="1.201"/>
  </r>
  <r>
    <x v="1"/>
    <n v="6781"/>
    <x v="0"/>
    <x v="5"/>
    <x v="1241"/>
    <n v="14.949"/>
    <n v="14.949"/>
  </r>
  <r>
    <x v="1"/>
    <n v="6782"/>
    <x v="0"/>
    <x v="10"/>
    <x v="290"/>
    <n v="9.815"/>
    <n v="9.815"/>
  </r>
  <r>
    <x v="1"/>
    <n v="6783"/>
    <x v="1"/>
    <x v="4"/>
    <x v="4"/>
    <n v="15.722"/>
    <n v="15"/>
  </r>
  <r>
    <x v="1"/>
    <n v="6784"/>
    <x v="0"/>
    <x v="10"/>
    <x v="390"/>
    <n v="0.722"/>
    <n v="0.722"/>
  </r>
  <r>
    <x v="1"/>
    <n v="6785"/>
    <x v="0"/>
    <x v="3"/>
    <x v="140"/>
    <n v="6.328"/>
    <n v="6.328"/>
  </r>
  <r>
    <x v="1"/>
    <n v="6786"/>
    <x v="0"/>
    <x v="8"/>
    <x v="419"/>
    <n v="2.349"/>
    <n v="2.349"/>
  </r>
  <r>
    <x v="1"/>
    <n v="6787"/>
    <x v="0"/>
    <x v="10"/>
    <x v="396"/>
    <n v="11.604"/>
    <n v="11.604"/>
  </r>
  <r>
    <x v="1"/>
    <n v="6788"/>
    <x v="1"/>
    <x v="4"/>
    <x v="4"/>
    <n v="18.93"/>
    <n v="15"/>
  </r>
  <r>
    <x v="1"/>
    <n v="6789"/>
    <x v="0"/>
    <x v="10"/>
    <x v="303"/>
    <n v="3.93"/>
    <n v="3.93"/>
  </r>
  <r>
    <x v="1"/>
    <n v="6790"/>
    <x v="0"/>
    <x v="10"/>
    <x v="377"/>
    <n v="1.096"/>
    <n v="1.096"/>
  </r>
  <r>
    <x v="1"/>
    <n v="6791"/>
    <x v="0"/>
    <x v="9"/>
    <x v="141"/>
    <n v="14.353"/>
    <n v="14.353"/>
  </r>
  <r>
    <x v="1"/>
    <n v="6792"/>
    <x v="0"/>
    <x v="8"/>
    <x v="166"/>
    <n v="8.001"/>
    <n v="8.001"/>
  </r>
  <r>
    <x v="1"/>
    <n v="6793"/>
    <x v="0"/>
    <x v="9"/>
    <x v="141"/>
    <n v="0.07"/>
    <n v="0.07"/>
  </r>
  <r>
    <x v="1"/>
    <n v="6794"/>
    <x v="0"/>
    <x v="8"/>
    <x v="550"/>
    <n v="5.554"/>
    <n v="5.554"/>
  </r>
  <r>
    <x v="1"/>
    <n v="6795"/>
    <x v="0"/>
    <x v="9"/>
    <x v="59"/>
    <n v="2.021"/>
    <n v="2.021"/>
  </r>
  <r>
    <x v="1"/>
    <n v="6796"/>
    <x v="0"/>
    <x v="5"/>
    <x v="750"/>
    <n v="1.991"/>
    <n v="1.991"/>
  </r>
  <r>
    <x v="1"/>
    <n v="6797"/>
    <x v="0"/>
    <x v="9"/>
    <x v="301"/>
    <n v="8.618"/>
    <n v="8.618"/>
  </r>
  <r>
    <x v="1"/>
    <n v="6798"/>
    <x v="0"/>
    <x v="0"/>
    <x v="509"/>
    <n v="3.678"/>
    <n v="3.678"/>
  </r>
  <r>
    <x v="1"/>
    <n v="6799"/>
    <x v="0"/>
    <x v="5"/>
    <x v="172"/>
    <n v="4.075"/>
    <n v="4.075"/>
  </r>
  <r>
    <x v="1"/>
    <n v="6800"/>
    <x v="0"/>
    <x v="0"/>
    <x v="420"/>
    <n v="4.042"/>
    <n v="4.042"/>
  </r>
  <r>
    <x v="1"/>
    <n v="6801"/>
    <x v="0"/>
    <x v="9"/>
    <x v="306"/>
    <n v="1.068"/>
    <n v="1.068"/>
  </r>
  <r>
    <x v="1"/>
    <n v="6802"/>
    <x v="0"/>
    <x v="10"/>
    <x v="336"/>
    <n v="0.631"/>
    <n v="0.631"/>
  </r>
  <r>
    <x v="1"/>
    <n v="6803"/>
    <x v="0"/>
    <x v="8"/>
    <x v="83"/>
    <n v="0.367"/>
    <n v="0.367"/>
  </r>
  <r>
    <x v="1"/>
    <n v="6804"/>
    <x v="1"/>
    <x v="4"/>
    <x v="4"/>
    <n v="19.421"/>
    <n v="15"/>
  </r>
  <r>
    <x v="1"/>
    <n v="6805"/>
    <x v="0"/>
    <x v="0"/>
    <x v="556"/>
    <n v="4.42"/>
    <n v="4.42"/>
  </r>
  <r>
    <x v="1"/>
    <n v="6806"/>
    <x v="0"/>
    <x v="9"/>
    <x v="97"/>
    <n v="9.371"/>
    <n v="9.371"/>
  </r>
  <r>
    <x v="1"/>
    <n v="6807"/>
    <x v="0"/>
    <x v="5"/>
    <x v="621"/>
    <n v="4.25"/>
    <n v="4.25"/>
  </r>
  <r>
    <x v="1"/>
    <n v="6808"/>
    <x v="0"/>
    <x v="9"/>
    <x v="492"/>
    <n v="0.583"/>
    <n v="0.583"/>
  </r>
  <r>
    <x v="1"/>
    <n v="6809"/>
    <x v="0"/>
    <x v="10"/>
    <x v="336"/>
    <n v="3.797"/>
    <n v="3.797"/>
  </r>
  <r>
    <x v="1"/>
    <n v="6810"/>
    <x v="0"/>
    <x v="8"/>
    <x v="316"/>
    <n v="0.61"/>
    <n v="0.61"/>
  </r>
  <r>
    <x v="1"/>
    <n v="6811"/>
    <x v="1"/>
    <x v="4"/>
    <x v="4"/>
    <n v="22.937"/>
    <n v="15"/>
  </r>
  <r>
    <x v="1"/>
    <n v="6812"/>
    <x v="0"/>
    <x v="9"/>
    <x v="140"/>
    <n v="7.936"/>
    <n v="7.936"/>
  </r>
  <r>
    <x v="1"/>
    <n v="6813"/>
    <x v="0"/>
    <x v="9"/>
    <x v="3"/>
    <n v="8.648"/>
    <n v="8.648"/>
  </r>
  <r>
    <x v="1"/>
    <n v="6814"/>
    <x v="0"/>
    <x v="11"/>
    <x v="482"/>
    <n v="5.6"/>
    <n v="5.6"/>
  </r>
  <r>
    <x v="1"/>
    <n v="6815"/>
    <x v="0"/>
    <x v="8"/>
    <x v="150"/>
    <n v="3.313"/>
    <n v="3.313"/>
  </r>
  <r>
    <x v="1"/>
    <n v="6816"/>
    <x v="0"/>
    <x v="3"/>
    <x v="23"/>
    <n v="5.84"/>
    <n v="5.84"/>
  </r>
  <r>
    <x v="1"/>
    <n v="6817"/>
    <x v="0"/>
    <x v="8"/>
    <x v="572"/>
    <n v="10.081"/>
    <n v="10.081"/>
  </r>
  <r>
    <x v="1"/>
    <n v="6818"/>
    <x v="0"/>
    <x v="5"/>
    <x v="866"/>
    <n v="7.296"/>
    <n v="7.296"/>
  </r>
  <r>
    <x v="1"/>
    <n v="6819"/>
    <x v="0"/>
    <x v="0"/>
    <x v="878"/>
    <n v="10.529"/>
    <n v="10.529"/>
  </r>
  <r>
    <x v="1"/>
    <n v="6820"/>
    <x v="0"/>
    <x v="9"/>
    <x v="337"/>
    <n v="0.946"/>
    <n v="0.946"/>
  </r>
  <r>
    <x v="1"/>
    <n v="6821"/>
    <x v="1"/>
    <x v="4"/>
    <x v="4"/>
    <n v="20.859"/>
    <n v="15"/>
  </r>
  <r>
    <x v="1"/>
    <n v="6822"/>
    <x v="0"/>
    <x v="0"/>
    <x v="262"/>
    <n v="5.859"/>
    <n v="5.859"/>
  </r>
  <r>
    <x v="1"/>
    <n v="6823"/>
    <x v="0"/>
    <x v="1"/>
    <x v="172"/>
    <n v="6.379"/>
    <n v="6.379"/>
  </r>
  <r>
    <x v="1"/>
    <n v="6824"/>
    <x v="0"/>
    <x v="5"/>
    <x v="549"/>
    <n v="14.303"/>
    <n v="14.303"/>
  </r>
  <r>
    <x v="1"/>
    <n v="6825"/>
    <x v="0"/>
    <x v="0"/>
    <x v="406"/>
    <n v="14.217"/>
    <n v="14.217"/>
  </r>
  <r>
    <x v="1"/>
    <n v="6826"/>
    <x v="0"/>
    <x v="0"/>
    <x v="654"/>
    <n v="2.935"/>
    <n v="2.935"/>
  </r>
  <r>
    <x v="1"/>
    <n v="6827"/>
    <x v="0"/>
    <x v="8"/>
    <x v="16"/>
    <n v="4.43"/>
    <n v="4.43"/>
  </r>
  <r>
    <x v="1"/>
    <n v="6828"/>
    <x v="0"/>
    <x v="9"/>
    <x v="337"/>
    <n v="2.822"/>
    <n v="2.822"/>
  </r>
  <r>
    <x v="1"/>
    <n v="6829"/>
    <x v="0"/>
    <x v="14"/>
    <x v="405"/>
    <n v="1.885"/>
    <n v="1.885"/>
  </r>
  <r>
    <x v="1"/>
    <n v="6830"/>
    <x v="0"/>
    <x v="0"/>
    <x v="145"/>
    <n v="7.38"/>
    <n v="7.38"/>
  </r>
  <r>
    <x v="1"/>
    <n v="6831"/>
    <x v="1"/>
    <x v="4"/>
    <x v="4"/>
    <n v="16.487"/>
    <n v="15"/>
  </r>
  <r>
    <x v="1"/>
    <n v="6832"/>
    <x v="0"/>
    <x v="0"/>
    <x v="580"/>
    <n v="1.487"/>
    <n v="1.487"/>
  </r>
  <r>
    <x v="1"/>
    <n v="6833"/>
    <x v="0"/>
    <x v="5"/>
    <x v="607"/>
    <n v="0.868"/>
    <n v="0.868"/>
  </r>
  <r>
    <x v="1"/>
    <n v="6834"/>
    <x v="0"/>
    <x v="9"/>
    <x v="93"/>
    <n v="2.848"/>
    <n v="2.848"/>
  </r>
  <r>
    <x v="1"/>
    <n v="6835"/>
    <x v="0"/>
    <x v="8"/>
    <x v="345"/>
    <n v="8.045"/>
    <n v="8.045"/>
  </r>
  <r>
    <x v="1"/>
    <n v="6836"/>
    <x v="0"/>
    <x v="3"/>
    <x v="306"/>
    <n v="0.815"/>
    <n v="0.815"/>
  </r>
  <r>
    <x v="1"/>
    <n v="6837"/>
    <x v="0"/>
    <x v="0"/>
    <x v="317"/>
    <n v="11.491"/>
    <n v="11.491"/>
  </r>
  <r>
    <x v="1"/>
    <n v="6838"/>
    <x v="0"/>
    <x v="11"/>
    <x v="283"/>
    <n v="0.425"/>
    <n v="0.425"/>
  </r>
  <r>
    <x v="1"/>
    <n v="6839"/>
    <x v="0"/>
    <x v="5"/>
    <x v="14"/>
    <n v="0.731"/>
    <n v="0.731"/>
  </r>
  <r>
    <x v="1"/>
    <n v="6840"/>
    <x v="0"/>
    <x v="5"/>
    <x v="595"/>
    <n v="6.935"/>
    <n v="6.935"/>
  </r>
  <r>
    <x v="1"/>
    <n v="6841"/>
    <x v="0"/>
    <x v="9"/>
    <x v="218"/>
    <n v="3.382"/>
    <n v="3.382"/>
  </r>
  <r>
    <x v="1"/>
    <n v="6842"/>
    <x v="0"/>
    <x v="14"/>
    <x v="465"/>
    <n v="9.265"/>
    <n v="9.265"/>
  </r>
  <r>
    <x v="1"/>
    <n v="6843"/>
    <x v="0"/>
    <x v="8"/>
    <x v="299"/>
    <n v="6.339"/>
    <n v="6.339"/>
  </r>
  <r>
    <x v="1"/>
    <n v="6844"/>
    <x v="0"/>
    <x v="0"/>
    <x v="505"/>
    <n v="6.932"/>
    <n v="6.932"/>
  </r>
  <r>
    <x v="1"/>
    <n v="6845"/>
    <x v="0"/>
    <x v="3"/>
    <x v="38"/>
    <n v="1.645"/>
    <n v="1.645"/>
  </r>
  <r>
    <x v="1"/>
    <n v="6846"/>
    <x v="0"/>
    <x v="8"/>
    <x v="256"/>
    <n v="3.477"/>
    <n v="3.477"/>
  </r>
  <r>
    <x v="1"/>
    <n v="6847"/>
    <x v="0"/>
    <x v="9"/>
    <x v="299"/>
    <n v="2.65"/>
    <n v="2.65"/>
  </r>
  <r>
    <x v="1"/>
    <n v="6848"/>
    <x v="0"/>
    <x v="10"/>
    <x v="453"/>
    <n v="3.342"/>
    <n v="3.342"/>
  </r>
  <r>
    <x v="1"/>
    <n v="6849"/>
    <x v="0"/>
    <x v="3"/>
    <x v="49"/>
    <n v="6.193"/>
    <n v="6.193"/>
  </r>
  <r>
    <x v="1"/>
    <n v="6850"/>
    <x v="0"/>
    <x v="9"/>
    <x v="272"/>
    <n v="7.617"/>
    <n v="7.617"/>
  </r>
  <r>
    <x v="1"/>
    <n v="6851"/>
    <x v="0"/>
    <x v="3"/>
    <x v="49"/>
    <n v="10.568"/>
    <n v="10.568"/>
  </r>
  <r>
    <x v="1"/>
    <n v="6852"/>
    <x v="0"/>
    <x v="9"/>
    <x v="446"/>
    <n v="0.579"/>
    <n v="0.579"/>
  </r>
  <r>
    <x v="1"/>
    <n v="6853"/>
    <x v="0"/>
    <x v="13"/>
    <x v="1377"/>
    <n v="5.752"/>
    <n v="5.752"/>
  </r>
  <r>
    <x v="1"/>
    <n v="6854"/>
    <x v="0"/>
    <x v="10"/>
    <x v="190"/>
    <n v="4.336"/>
    <n v="4.336"/>
  </r>
  <r>
    <x v="1"/>
    <n v="6855"/>
    <x v="0"/>
    <x v="0"/>
    <x v="442"/>
    <n v="5.772"/>
    <n v="5.772"/>
  </r>
  <r>
    <x v="1"/>
    <n v="6856"/>
    <x v="0"/>
    <x v="5"/>
    <x v="735"/>
    <n v="8.444"/>
    <n v="8.444"/>
  </r>
  <r>
    <x v="1"/>
    <n v="6857"/>
    <x v="0"/>
    <x v="5"/>
    <x v="158"/>
    <n v="3.794"/>
    <n v="3.794"/>
  </r>
  <r>
    <x v="1"/>
    <n v="6858"/>
    <x v="0"/>
    <x v="0"/>
    <x v="585"/>
    <n v="9.067"/>
    <n v="9.067"/>
  </r>
  <r>
    <x v="1"/>
    <n v="6859"/>
    <x v="0"/>
    <x v="12"/>
    <x v="67"/>
    <n v="6.342"/>
    <n v="6.342"/>
  </r>
  <r>
    <x v="1"/>
    <n v="6860"/>
    <x v="0"/>
    <x v="5"/>
    <x v="549"/>
    <n v="6.255"/>
    <n v="6.255"/>
  </r>
  <r>
    <x v="1"/>
    <n v="6861"/>
    <x v="0"/>
    <x v="6"/>
    <x v="86"/>
    <n v="8.78"/>
    <n v="8.78"/>
  </r>
  <r>
    <x v="1"/>
    <n v="6862"/>
    <x v="0"/>
    <x v="0"/>
    <x v="660"/>
    <n v="10.831"/>
    <n v="10.831"/>
  </r>
  <r>
    <x v="1"/>
    <n v="6863"/>
    <x v="0"/>
    <x v="9"/>
    <x v="95"/>
    <n v="0.276"/>
    <n v="0.276"/>
  </r>
  <r>
    <x v="1"/>
    <n v="6864"/>
    <x v="1"/>
    <x v="4"/>
    <x v="4"/>
    <n v="19.06"/>
    <n v="15"/>
  </r>
  <r>
    <x v="1"/>
    <n v="6865"/>
    <x v="0"/>
    <x v="10"/>
    <x v="330"/>
    <n v="4.059"/>
    <n v="4.059"/>
  </r>
  <r>
    <x v="1"/>
    <n v="6866"/>
    <x v="0"/>
    <x v="9"/>
    <x v="249"/>
    <n v="3.901"/>
    <n v="3.901"/>
  </r>
  <r>
    <x v="1"/>
    <n v="6867"/>
    <x v="0"/>
    <x v="3"/>
    <x v="371"/>
    <n v="10.389"/>
    <n v="10.389"/>
  </r>
  <r>
    <x v="1"/>
    <n v="6868"/>
    <x v="0"/>
    <x v="9"/>
    <x v="210"/>
    <n v="1.595"/>
    <n v="1.595"/>
  </r>
  <r>
    <x v="1"/>
    <n v="6869"/>
    <x v="0"/>
    <x v="3"/>
    <x v="745"/>
    <n v="14.721"/>
    <n v="14.721"/>
  </r>
  <r>
    <x v="1"/>
    <n v="6870"/>
    <x v="0"/>
    <x v="5"/>
    <x v="31"/>
    <n v="0.936"/>
    <n v="0.936"/>
  </r>
  <r>
    <x v="1"/>
    <n v="6871"/>
    <x v="0"/>
    <x v="9"/>
    <x v="305"/>
    <n v="14.434"/>
    <n v="14.434"/>
  </r>
  <r>
    <x v="1"/>
    <n v="6872"/>
    <x v="0"/>
    <x v="8"/>
    <x v="111"/>
    <n v="2.505"/>
    <n v="2.505"/>
  </r>
  <r>
    <x v="1"/>
    <n v="6873"/>
    <x v="0"/>
    <x v="10"/>
    <x v="734"/>
    <n v="6.316"/>
    <n v="6.316"/>
  </r>
  <r>
    <x v="1"/>
    <n v="6874"/>
    <x v="0"/>
    <x v="10"/>
    <x v="277"/>
    <n v="1.518"/>
    <n v="1.518"/>
  </r>
  <r>
    <x v="1"/>
    <n v="6875"/>
    <x v="0"/>
    <x v="3"/>
    <x v="234"/>
    <n v="7.35"/>
    <n v="7.35"/>
  </r>
  <r>
    <x v="1"/>
    <n v="6876"/>
    <x v="0"/>
    <x v="10"/>
    <x v="390"/>
    <n v="7.73"/>
    <n v="7.73"/>
  </r>
  <r>
    <x v="1"/>
    <n v="6877"/>
    <x v="0"/>
    <x v="9"/>
    <x v="301"/>
    <n v="1.143"/>
    <n v="1.143"/>
  </r>
  <r>
    <x v="1"/>
    <n v="6878"/>
    <x v="0"/>
    <x v="5"/>
    <x v="1378"/>
    <n v="4.605"/>
    <n v="4.605"/>
  </r>
  <r>
    <x v="1"/>
    <n v="6879"/>
    <x v="0"/>
    <x v="1"/>
    <x v="110"/>
    <n v="0.704"/>
    <n v="0.704"/>
  </r>
  <r>
    <x v="1"/>
    <n v="6880"/>
    <x v="0"/>
    <x v="8"/>
    <x v="256"/>
    <n v="3.224"/>
    <n v="3.224"/>
  </r>
  <r>
    <x v="1"/>
    <n v="6881"/>
    <x v="0"/>
    <x v="5"/>
    <x v="1234"/>
    <n v="1.984"/>
    <n v="1.984"/>
  </r>
  <r>
    <x v="1"/>
    <n v="6882"/>
    <x v="0"/>
    <x v="10"/>
    <x v="377"/>
    <n v="2.537"/>
    <n v="2.537"/>
  </r>
  <r>
    <x v="1"/>
    <n v="6883"/>
    <x v="0"/>
    <x v="8"/>
    <x v="430"/>
    <n v="3.051"/>
    <n v="3.051"/>
  </r>
  <r>
    <x v="1"/>
    <n v="6884"/>
    <x v="0"/>
    <x v="8"/>
    <x v="11"/>
    <n v="6.272"/>
    <n v="6.272"/>
  </r>
  <r>
    <x v="1"/>
    <n v="6885"/>
    <x v="0"/>
    <x v="1"/>
    <x v="1076"/>
    <n v="0.579"/>
    <n v="0.579"/>
  </r>
  <r>
    <x v="1"/>
    <n v="6886"/>
    <x v="0"/>
    <x v="0"/>
    <x v="528"/>
    <n v="2.363"/>
    <n v="2.363"/>
  </r>
  <r>
    <x v="1"/>
    <n v="6887"/>
    <x v="0"/>
    <x v="9"/>
    <x v="49"/>
    <n v="2.695"/>
    <n v="2.695"/>
  </r>
  <r>
    <x v="1"/>
    <n v="6888"/>
    <x v="0"/>
    <x v="9"/>
    <x v="217"/>
    <n v="4.704"/>
    <n v="4.704"/>
  </r>
  <r>
    <x v="1"/>
    <n v="6889"/>
    <x v="0"/>
    <x v="12"/>
    <x v="95"/>
    <n v="10.008"/>
    <n v="10.008"/>
  </r>
  <r>
    <x v="1"/>
    <n v="6890"/>
    <x v="0"/>
    <x v="1"/>
    <x v="547"/>
    <n v="6.848"/>
    <n v="6.848"/>
  </r>
  <r>
    <x v="1"/>
    <n v="6891"/>
    <x v="0"/>
    <x v="8"/>
    <x v="134"/>
    <n v="8.799"/>
    <n v="8.799"/>
  </r>
  <r>
    <x v="1"/>
    <n v="6892"/>
    <x v="0"/>
    <x v="8"/>
    <x v="268"/>
    <n v="4.248"/>
    <n v="4.248"/>
  </r>
  <r>
    <x v="1"/>
    <n v="6893"/>
    <x v="0"/>
    <x v="3"/>
    <x v="580"/>
    <n v="7.615"/>
    <n v="7.615"/>
  </r>
  <r>
    <x v="1"/>
    <n v="6894"/>
    <x v="0"/>
    <x v="5"/>
    <x v="768"/>
    <n v="0.096"/>
    <n v="0.096"/>
  </r>
  <r>
    <x v="1"/>
    <n v="6895"/>
    <x v="0"/>
    <x v="0"/>
    <x v="283"/>
    <n v="6.1"/>
    <n v="6.1"/>
  </r>
  <r>
    <x v="1"/>
    <n v="6896"/>
    <x v="1"/>
    <x v="4"/>
    <x v="4"/>
    <n v="15.42"/>
    <n v="15"/>
  </r>
  <r>
    <x v="1"/>
    <n v="6897"/>
    <x v="0"/>
    <x v="3"/>
    <x v="77"/>
    <n v="0.42"/>
    <n v="0.42"/>
  </r>
  <r>
    <x v="1"/>
    <n v="6898"/>
    <x v="0"/>
    <x v="3"/>
    <x v="238"/>
    <n v="1.364"/>
    <n v="1.364"/>
  </r>
  <r>
    <x v="1"/>
    <n v="6899"/>
    <x v="0"/>
    <x v="3"/>
    <x v="51"/>
    <n v="1.454"/>
    <n v="1.454"/>
  </r>
  <r>
    <x v="1"/>
    <n v="6900"/>
    <x v="0"/>
    <x v="9"/>
    <x v="53"/>
    <n v="8.208"/>
    <n v="8.208"/>
  </r>
  <r>
    <x v="1"/>
    <n v="6901"/>
    <x v="0"/>
    <x v="3"/>
    <x v="80"/>
    <n v="0.313"/>
    <n v="0.313"/>
  </r>
  <r>
    <x v="1"/>
    <n v="6902"/>
    <x v="0"/>
    <x v="3"/>
    <x v="265"/>
    <n v="1.187"/>
    <n v="1.187"/>
  </r>
  <r>
    <x v="1"/>
    <n v="6903"/>
    <x v="0"/>
    <x v="10"/>
    <x v="109"/>
    <n v="10.332"/>
    <n v="10.332"/>
  </r>
  <r>
    <x v="1"/>
    <n v="6904"/>
    <x v="0"/>
    <x v="5"/>
    <x v="1356"/>
    <n v="2.562"/>
    <n v="2.562"/>
  </r>
  <r>
    <x v="1"/>
    <n v="6905"/>
    <x v="0"/>
    <x v="10"/>
    <x v="701"/>
    <n v="2.376"/>
    <n v="2.376"/>
  </r>
  <r>
    <x v="1"/>
    <n v="6906"/>
    <x v="0"/>
    <x v="9"/>
    <x v="181"/>
    <n v="6.284"/>
    <n v="6.284"/>
  </r>
  <r>
    <x v="1"/>
    <n v="6907"/>
    <x v="1"/>
    <x v="4"/>
    <x v="4"/>
    <n v="23.019"/>
    <n v="15"/>
  </r>
  <r>
    <x v="1"/>
    <n v="6908"/>
    <x v="0"/>
    <x v="10"/>
    <x v="594"/>
    <n v="8.019"/>
    <n v="8.019"/>
  </r>
  <r>
    <x v="1"/>
    <n v="6909"/>
    <x v="1"/>
    <x v="4"/>
    <x v="4"/>
    <n v="15.857"/>
    <n v="15"/>
  </r>
  <r>
    <x v="1"/>
    <n v="6910"/>
    <x v="0"/>
    <x v="3"/>
    <x v="544"/>
    <n v="0.856"/>
    <n v="0.856"/>
  </r>
  <r>
    <x v="1"/>
    <n v="6911"/>
    <x v="0"/>
    <x v="10"/>
    <x v="108"/>
    <n v="8.172"/>
    <n v="8.172"/>
  </r>
  <r>
    <x v="1"/>
    <n v="6912"/>
    <x v="0"/>
    <x v="5"/>
    <x v="323"/>
    <n v="3.715"/>
    <n v="3.715"/>
  </r>
  <r>
    <x v="1"/>
    <n v="6913"/>
    <x v="0"/>
    <x v="10"/>
    <x v="102"/>
    <n v="1.098"/>
    <n v="1.098"/>
  </r>
  <r>
    <x v="1"/>
    <n v="6914"/>
    <x v="0"/>
    <x v="3"/>
    <x v="148"/>
    <n v="2.85"/>
    <n v="2.85"/>
  </r>
  <r>
    <x v="1"/>
    <n v="6915"/>
    <x v="0"/>
    <x v="8"/>
    <x v="430"/>
    <n v="2.86"/>
    <n v="2.86"/>
  </r>
  <r>
    <x v="1"/>
    <n v="6916"/>
    <x v="0"/>
    <x v="8"/>
    <x v="703"/>
    <n v="13.121"/>
    <n v="13.121"/>
  </r>
  <r>
    <x v="1"/>
    <n v="6917"/>
    <x v="0"/>
    <x v="9"/>
    <x v="93"/>
    <n v="3.263"/>
    <n v="3.263"/>
  </r>
  <r>
    <x v="1"/>
    <n v="6918"/>
    <x v="0"/>
    <x v="9"/>
    <x v="88"/>
    <n v="3.637"/>
    <n v="3.637"/>
  </r>
  <r>
    <x v="1"/>
    <n v="6919"/>
    <x v="0"/>
    <x v="8"/>
    <x v="316"/>
    <n v="1.921"/>
    <n v="1.921"/>
  </r>
  <r>
    <x v="1"/>
    <n v="6920"/>
    <x v="0"/>
    <x v="0"/>
    <x v="106"/>
    <n v="1.882"/>
    <n v="1.882"/>
  </r>
  <r>
    <x v="1"/>
    <n v="6921"/>
    <x v="0"/>
    <x v="10"/>
    <x v="588"/>
    <n v="4.09"/>
    <n v="4.09"/>
  </r>
  <r>
    <x v="1"/>
    <n v="6922"/>
    <x v="0"/>
    <x v="3"/>
    <x v="162"/>
    <n v="0.435"/>
    <n v="0.435"/>
  </r>
  <r>
    <x v="1"/>
    <n v="6923"/>
    <x v="0"/>
    <x v="5"/>
    <x v="644"/>
    <n v="2.837"/>
    <n v="2.837"/>
  </r>
  <r>
    <x v="1"/>
    <n v="6924"/>
    <x v="0"/>
    <x v="3"/>
    <x v="98"/>
    <n v="2.407"/>
    <n v="2.407"/>
  </r>
  <r>
    <x v="1"/>
    <n v="6925"/>
    <x v="0"/>
    <x v="8"/>
    <x v="236"/>
    <n v="3.476"/>
    <n v="3.476"/>
  </r>
  <r>
    <x v="1"/>
    <n v="6926"/>
    <x v="0"/>
    <x v="5"/>
    <x v="1090"/>
    <n v="10.683"/>
    <n v="10.683"/>
  </r>
  <r>
    <x v="1"/>
    <n v="6927"/>
    <x v="0"/>
    <x v="9"/>
    <x v="337"/>
    <n v="0.412"/>
    <n v="0.412"/>
  </r>
  <r>
    <x v="1"/>
    <n v="6928"/>
    <x v="0"/>
    <x v="9"/>
    <x v="489"/>
    <n v="8.068"/>
    <n v="8.068"/>
  </r>
  <r>
    <x v="1"/>
    <n v="6929"/>
    <x v="0"/>
    <x v="6"/>
    <x v="569"/>
    <n v="0.75"/>
    <n v="0.75"/>
  </r>
  <r>
    <x v="1"/>
    <n v="6930"/>
    <x v="0"/>
    <x v="10"/>
    <x v="253"/>
    <n v="5.327"/>
    <n v="5.327"/>
  </r>
  <r>
    <x v="1"/>
    <n v="6931"/>
    <x v="0"/>
    <x v="3"/>
    <x v="370"/>
    <n v="2.545"/>
    <n v="2.545"/>
  </r>
  <r>
    <x v="1"/>
    <n v="6932"/>
    <x v="0"/>
    <x v="9"/>
    <x v="138"/>
    <n v="3.184"/>
    <n v="3.184"/>
  </r>
  <r>
    <x v="1"/>
    <n v="6933"/>
    <x v="0"/>
    <x v="10"/>
    <x v="136"/>
    <n v="3.852"/>
    <n v="3.852"/>
  </r>
  <r>
    <x v="1"/>
    <n v="6934"/>
    <x v="0"/>
    <x v="12"/>
    <x v="479"/>
    <n v="3.439"/>
    <n v="3.439"/>
  </r>
  <r>
    <x v="1"/>
    <n v="6935"/>
    <x v="0"/>
    <x v="9"/>
    <x v="128"/>
    <n v="1.924"/>
    <n v="1.924"/>
  </r>
  <r>
    <x v="1"/>
    <n v="6936"/>
    <x v="0"/>
    <x v="8"/>
    <x v="272"/>
    <n v="11.176"/>
    <n v="11.176"/>
  </r>
  <r>
    <x v="1"/>
    <n v="6937"/>
    <x v="0"/>
    <x v="9"/>
    <x v="248"/>
    <n v="6.71"/>
    <n v="6.71"/>
  </r>
  <r>
    <x v="1"/>
    <n v="6938"/>
    <x v="0"/>
    <x v="11"/>
    <x v="1373"/>
    <n v="6.597"/>
    <n v="6.597"/>
  </r>
  <r>
    <x v="1"/>
    <n v="6939"/>
    <x v="0"/>
    <x v="9"/>
    <x v="492"/>
    <n v="3.832"/>
    <n v="3.832"/>
  </r>
  <r>
    <x v="1"/>
    <n v="6940"/>
    <x v="0"/>
    <x v="10"/>
    <x v="445"/>
    <n v="9.559"/>
    <n v="9.559"/>
  </r>
  <r>
    <x v="1"/>
    <n v="6941"/>
    <x v="0"/>
    <x v="10"/>
    <x v="275"/>
    <n v="3.409"/>
    <n v="3.409"/>
  </r>
  <r>
    <x v="1"/>
    <n v="6942"/>
    <x v="0"/>
    <x v="9"/>
    <x v="202"/>
    <n v="14.108"/>
    <n v="14.108"/>
  </r>
  <r>
    <x v="1"/>
    <n v="6943"/>
    <x v="0"/>
    <x v="9"/>
    <x v="218"/>
    <n v="7.495"/>
    <n v="7.495"/>
  </r>
  <r>
    <x v="1"/>
    <n v="6944"/>
    <x v="1"/>
    <x v="4"/>
    <x v="4"/>
    <n v="19.742"/>
    <n v="15"/>
  </r>
  <r>
    <x v="1"/>
    <n v="6945"/>
    <x v="0"/>
    <x v="1"/>
    <x v="1025"/>
    <n v="4.742"/>
    <n v="4.742"/>
  </r>
  <r>
    <x v="1"/>
    <n v="6946"/>
    <x v="0"/>
    <x v="8"/>
    <x v="332"/>
    <n v="11.949"/>
    <n v="11.949"/>
  </r>
  <r>
    <x v="1"/>
    <n v="6947"/>
    <x v="0"/>
    <x v="8"/>
    <x v="345"/>
    <n v="4.301"/>
    <n v="4.301"/>
  </r>
  <r>
    <x v="1"/>
    <n v="6948"/>
    <x v="0"/>
    <x v="0"/>
    <x v="510"/>
    <n v="3.928"/>
    <n v="3.928"/>
  </r>
  <r>
    <x v="1"/>
    <n v="6949"/>
    <x v="0"/>
    <x v="3"/>
    <x v="13"/>
    <n v="6.753"/>
    <n v="6.753"/>
  </r>
  <r>
    <x v="1"/>
    <n v="6950"/>
    <x v="0"/>
    <x v="5"/>
    <x v="450"/>
    <n v="2.26"/>
    <n v="2.26"/>
  </r>
  <r>
    <x v="1"/>
    <n v="6951"/>
    <x v="0"/>
    <x v="12"/>
    <x v="27"/>
    <n v="3.518"/>
    <n v="3.518"/>
  </r>
  <r>
    <x v="1"/>
    <n v="6952"/>
    <x v="1"/>
    <x v="4"/>
    <x v="4"/>
    <n v="16.574"/>
    <n v="15"/>
  </r>
  <r>
    <x v="1"/>
    <n v="6953"/>
    <x v="0"/>
    <x v="10"/>
    <x v="136"/>
    <n v="1.574"/>
    <n v="1.574"/>
  </r>
  <r>
    <x v="1"/>
    <n v="6954"/>
    <x v="0"/>
    <x v="10"/>
    <x v="273"/>
    <n v="7.343"/>
    <n v="7.343"/>
  </r>
  <r>
    <x v="1"/>
    <n v="6955"/>
    <x v="0"/>
    <x v="8"/>
    <x v="111"/>
    <n v="2.181"/>
    <n v="2.181"/>
  </r>
  <r>
    <x v="1"/>
    <n v="6956"/>
    <x v="0"/>
    <x v="10"/>
    <x v="443"/>
    <n v="4.394"/>
    <n v="4.394"/>
  </r>
  <r>
    <x v="1"/>
    <n v="6957"/>
    <x v="0"/>
    <x v="0"/>
    <x v="661"/>
    <n v="5.633"/>
    <n v="5.633"/>
  </r>
  <r>
    <x v="1"/>
    <n v="6958"/>
    <x v="0"/>
    <x v="5"/>
    <x v="636"/>
    <n v="3.118"/>
    <n v="3.118"/>
  </r>
  <r>
    <x v="1"/>
    <n v="6959"/>
    <x v="0"/>
    <x v="9"/>
    <x v="128"/>
    <n v="3.03"/>
    <n v="3.03"/>
  </r>
  <r>
    <x v="1"/>
    <n v="6960"/>
    <x v="0"/>
    <x v="3"/>
    <x v="106"/>
    <n v="4.988"/>
    <n v="4.988"/>
  </r>
  <r>
    <x v="1"/>
    <n v="6961"/>
    <x v="0"/>
    <x v="3"/>
    <x v="25"/>
    <n v="6.068"/>
    <n v="6.068"/>
  </r>
  <r>
    <x v="1"/>
    <n v="6962"/>
    <x v="0"/>
    <x v="9"/>
    <x v="51"/>
    <n v="10.233"/>
    <n v="10.233"/>
  </r>
  <r>
    <x v="1"/>
    <n v="6963"/>
    <x v="1"/>
    <x v="4"/>
    <x v="4"/>
    <n v="19.571"/>
    <n v="15"/>
  </r>
  <r>
    <x v="1"/>
    <n v="6964"/>
    <x v="0"/>
    <x v="3"/>
    <x v="69"/>
    <n v="4.571"/>
    <n v="4.571"/>
  </r>
  <r>
    <x v="1"/>
    <n v="6965"/>
    <x v="0"/>
    <x v="2"/>
    <x v="34"/>
    <n v="2.814"/>
    <n v="2.814"/>
  </r>
  <r>
    <x v="1"/>
    <n v="6966"/>
    <x v="0"/>
    <x v="10"/>
    <x v="249"/>
    <n v="10.728"/>
    <n v="10.728"/>
  </r>
  <r>
    <x v="1"/>
    <n v="6967"/>
    <x v="0"/>
    <x v="3"/>
    <x v="203"/>
    <n v="1.069"/>
    <n v="1.069"/>
  </r>
  <r>
    <x v="1"/>
    <n v="6968"/>
    <x v="0"/>
    <x v="3"/>
    <x v="24"/>
    <n v="12.508"/>
    <n v="12.508"/>
  </r>
  <r>
    <x v="1"/>
    <n v="6969"/>
    <x v="0"/>
    <x v="3"/>
    <x v="370"/>
    <n v="6.058"/>
    <n v="6.058"/>
  </r>
  <r>
    <x v="1"/>
    <n v="6970"/>
    <x v="0"/>
    <x v="5"/>
    <x v="777"/>
    <n v="10.146"/>
    <n v="10.146"/>
  </r>
  <r>
    <x v="1"/>
    <n v="6971"/>
    <x v="0"/>
    <x v="5"/>
    <x v="610"/>
    <n v="2.144"/>
    <n v="2.144"/>
  </r>
  <r>
    <x v="1"/>
    <n v="6972"/>
    <x v="0"/>
    <x v="14"/>
    <x v="307"/>
    <n v="0.472"/>
    <n v="0.472"/>
  </r>
  <r>
    <x v="1"/>
    <n v="6973"/>
    <x v="0"/>
    <x v="10"/>
    <x v="453"/>
    <n v="0.142"/>
    <n v="0.142"/>
  </r>
  <r>
    <x v="1"/>
    <n v="6974"/>
    <x v="0"/>
    <x v="9"/>
    <x v="364"/>
    <n v="0.288"/>
    <n v="0.288"/>
  </r>
  <r>
    <x v="1"/>
    <n v="6975"/>
    <x v="0"/>
    <x v="8"/>
    <x v="364"/>
    <n v="14.841"/>
    <n v="14.841"/>
  </r>
  <r>
    <x v="1"/>
    <n v="6976"/>
    <x v="0"/>
    <x v="8"/>
    <x v="134"/>
    <n v="2.762"/>
    <n v="2.762"/>
  </r>
  <r>
    <x v="1"/>
    <n v="6977"/>
    <x v="0"/>
    <x v="9"/>
    <x v="251"/>
    <n v="0.159"/>
    <n v="0.159"/>
  </r>
  <r>
    <x v="1"/>
    <n v="6978"/>
    <x v="0"/>
    <x v="9"/>
    <x v="315"/>
    <n v="1.303"/>
    <n v="1.303"/>
  </r>
  <r>
    <x v="1"/>
    <n v="6979"/>
    <x v="1"/>
    <x v="4"/>
    <x v="4"/>
    <n v="23.054"/>
    <n v="15"/>
  </r>
  <r>
    <x v="1"/>
    <n v="6980"/>
    <x v="0"/>
    <x v="0"/>
    <x v="106"/>
    <n v="8.054"/>
    <n v="8.054"/>
  </r>
  <r>
    <x v="1"/>
    <n v="6981"/>
    <x v="0"/>
    <x v="8"/>
    <x v="256"/>
    <n v="3.666"/>
    <n v="3.666"/>
  </r>
  <r>
    <x v="1"/>
    <n v="6982"/>
    <x v="1"/>
    <x v="4"/>
    <x v="4"/>
    <n v="21.375"/>
    <n v="15"/>
  </r>
  <r>
    <x v="1"/>
    <n v="6983"/>
    <x v="0"/>
    <x v="3"/>
    <x v="300"/>
    <n v="6.375"/>
    <n v="6.375"/>
  </r>
  <r>
    <x v="1"/>
    <n v="6984"/>
    <x v="0"/>
    <x v="5"/>
    <x v="457"/>
    <n v="0.904"/>
    <n v="0.904"/>
  </r>
  <r>
    <x v="1"/>
    <n v="6985"/>
    <x v="0"/>
    <x v="3"/>
    <x v="73"/>
    <n v="4.361"/>
    <n v="4.361"/>
  </r>
  <r>
    <x v="1"/>
    <n v="6986"/>
    <x v="1"/>
    <x v="4"/>
    <x v="4"/>
    <n v="15.186"/>
    <n v="15"/>
  </r>
  <r>
    <x v="1"/>
    <n v="6987"/>
    <x v="0"/>
    <x v="0"/>
    <x v="160"/>
    <n v="0.185"/>
    <n v="0.185"/>
  </r>
  <r>
    <x v="1"/>
    <n v="6988"/>
    <x v="0"/>
    <x v="5"/>
    <x v="507"/>
    <n v="9.105"/>
    <n v="9.105"/>
  </r>
  <r>
    <x v="1"/>
    <n v="6989"/>
    <x v="0"/>
    <x v="8"/>
    <x v="48"/>
    <n v="14.581"/>
    <n v="14.581"/>
  </r>
  <r>
    <x v="1"/>
    <n v="6990"/>
    <x v="1"/>
    <x v="4"/>
    <x v="4"/>
    <n v="18.531"/>
    <n v="15"/>
  </r>
  <r>
    <x v="1"/>
    <n v="6991"/>
    <x v="0"/>
    <x v="10"/>
    <x v="498"/>
    <n v="3.53"/>
    <n v="3.53"/>
  </r>
  <r>
    <x v="1"/>
    <n v="6992"/>
    <x v="1"/>
    <x v="4"/>
    <x v="4"/>
    <n v="21.765"/>
    <n v="15"/>
  </r>
  <r>
    <x v="1"/>
    <n v="6993"/>
    <x v="0"/>
    <x v="9"/>
    <x v="215"/>
    <n v="6.765"/>
    <n v="6.765"/>
  </r>
  <r>
    <x v="1"/>
    <n v="6994"/>
    <x v="0"/>
    <x v="0"/>
    <x v="64"/>
    <n v="6.407"/>
    <n v="6.407"/>
  </r>
  <r>
    <x v="1"/>
    <n v="6995"/>
    <x v="0"/>
    <x v="5"/>
    <x v="1085"/>
    <n v="1.742"/>
    <n v="1.742"/>
  </r>
  <r>
    <x v="1"/>
    <n v="6996"/>
    <x v="0"/>
    <x v="9"/>
    <x v="88"/>
    <n v="5.165"/>
    <n v="5.165"/>
  </r>
  <r>
    <x v="1"/>
    <n v="6997"/>
    <x v="0"/>
    <x v="9"/>
    <x v="93"/>
    <n v="3.169"/>
    <n v="3.169"/>
  </r>
  <r>
    <x v="1"/>
    <n v="6998"/>
    <x v="0"/>
    <x v="3"/>
    <x v="13"/>
    <n v="2.837"/>
    <n v="2.837"/>
  </r>
  <r>
    <x v="1"/>
    <n v="6999"/>
    <x v="0"/>
    <x v="0"/>
    <x v="905"/>
    <n v="2.518"/>
    <n v="2.518"/>
  </r>
  <r>
    <x v="1"/>
    <n v="7000"/>
    <x v="0"/>
    <x v="9"/>
    <x v="240"/>
    <n v="0.726"/>
    <n v="0.726"/>
  </r>
  <r>
    <x v="1"/>
    <n v="7001"/>
    <x v="1"/>
    <x v="4"/>
    <x v="4"/>
    <n v="18.965"/>
    <n v="15"/>
  </r>
  <r>
    <x v="1"/>
    <n v="7002"/>
    <x v="0"/>
    <x v="9"/>
    <x v="479"/>
    <n v="3.965"/>
    <n v="3.965"/>
  </r>
  <r>
    <x v="1"/>
    <n v="7003"/>
    <x v="0"/>
    <x v="3"/>
    <x v="300"/>
    <n v="5.901"/>
    <n v="5.901"/>
  </r>
  <r>
    <x v="1"/>
    <n v="7004"/>
    <x v="0"/>
    <x v="14"/>
    <x v="151"/>
    <n v="5.689"/>
    <n v="5.689"/>
  </r>
  <r>
    <x v="1"/>
    <n v="7005"/>
    <x v="0"/>
    <x v="9"/>
    <x v="410"/>
    <n v="7.402"/>
    <n v="7.402"/>
  </r>
  <r>
    <x v="1"/>
    <n v="7006"/>
    <x v="0"/>
    <x v="9"/>
    <x v="215"/>
    <n v="7.804"/>
    <n v="7.804"/>
  </r>
  <r>
    <x v="1"/>
    <n v="7007"/>
    <x v="0"/>
    <x v="5"/>
    <x v="440"/>
    <n v="5.912"/>
    <n v="5.912"/>
  </r>
  <r>
    <x v="1"/>
    <n v="7008"/>
    <x v="0"/>
    <x v="13"/>
    <x v="889"/>
    <n v="7.442"/>
    <n v="7.442"/>
  </r>
  <r>
    <x v="1"/>
    <n v="7009"/>
    <x v="0"/>
    <x v="12"/>
    <x v="60"/>
    <n v="5.655"/>
    <n v="5.655"/>
  </r>
  <r>
    <x v="1"/>
    <n v="7010"/>
    <x v="0"/>
    <x v="3"/>
    <x v="162"/>
    <n v="1.184"/>
    <n v="1.184"/>
  </r>
  <r>
    <x v="1"/>
    <n v="7011"/>
    <x v="0"/>
    <x v="0"/>
    <x v="141"/>
    <n v="8.467"/>
    <n v="8.467"/>
  </r>
  <r>
    <x v="1"/>
    <n v="7012"/>
    <x v="0"/>
    <x v="10"/>
    <x v="384"/>
    <n v="6.806"/>
    <n v="6.806"/>
  </r>
  <r>
    <x v="1"/>
    <n v="7013"/>
    <x v="1"/>
    <x v="4"/>
    <x v="4"/>
    <n v="16.648"/>
    <n v="15"/>
  </r>
  <r>
    <x v="1"/>
    <n v="7014"/>
    <x v="0"/>
    <x v="8"/>
    <x v="332"/>
    <n v="1.648"/>
    <n v="1.648"/>
  </r>
  <r>
    <x v="1"/>
    <n v="7015"/>
    <x v="0"/>
    <x v="8"/>
    <x v="16"/>
    <n v="11.536"/>
    <n v="11.536"/>
  </r>
  <r>
    <x v="1"/>
    <n v="7016"/>
    <x v="0"/>
    <x v="9"/>
    <x v="79"/>
    <n v="0.143"/>
    <n v="0.143"/>
  </r>
  <r>
    <x v="1"/>
    <n v="7017"/>
    <x v="0"/>
    <x v="9"/>
    <x v="301"/>
    <n v="14.482"/>
    <n v="14.482"/>
  </r>
  <r>
    <x v="1"/>
    <n v="7018"/>
    <x v="0"/>
    <x v="5"/>
    <x v="435"/>
    <n v="5.739"/>
    <n v="5.739"/>
  </r>
  <r>
    <x v="1"/>
    <n v="7019"/>
    <x v="1"/>
    <x v="4"/>
    <x v="4"/>
    <n v="19.315"/>
    <n v="15"/>
  </r>
  <r>
    <x v="1"/>
    <n v="7020"/>
    <x v="0"/>
    <x v="3"/>
    <x v="49"/>
    <n v="4.314"/>
    <n v="4.314"/>
  </r>
  <r>
    <x v="1"/>
    <n v="7021"/>
    <x v="0"/>
    <x v="5"/>
    <x v="339"/>
    <n v="5.008"/>
    <n v="5.008"/>
  </r>
  <r>
    <x v="1"/>
    <n v="7022"/>
    <x v="1"/>
    <x v="4"/>
    <x v="4"/>
    <n v="21.897"/>
    <n v="15"/>
  </r>
  <r>
    <x v="1"/>
    <n v="7023"/>
    <x v="0"/>
    <x v="12"/>
    <x v="162"/>
    <n v="6.897"/>
    <n v="6.897"/>
  </r>
  <r>
    <x v="1"/>
    <n v="7024"/>
    <x v="0"/>
    <x v="8"/>
    <x v="43"/>
    <n v="3.857"/>
    <n v="3.857"/>
  </r>
  <r>
    <x v="1"/>
    <n v="7025"/>
    <x v="1"/>
    <x v="4"/>
    <x v="4"/>
    <n v="18.124"/>
    <n v="15"/>
  </r>
  <r>
    <x v="1"/>
    <n v="7026"/>
    <x v="0"/>
    <x v="9"/>
    <x v="203"/>
    <n v="3.124"/>
    <n v="3.124"/>
  </r>
  <r>
    <x v="1"/>
    <n v="7027"/>
    <x v="0"/>
    <x v="8"/>
    <x v="294"/>
    <n v="3.305"/>
    <n v="3.305"/>
  </r>
  <r>
    <x v="1"/>
    <n v="7028"/>
    <x v="0"/>
    <x v="5"/>
    <x v="1329"/>
    <n v="9.205"/>
    <n v="9.205"/>
  </r>
  <r>
    <x v="1"/>
    <n v="7029"/>
    <x v="1"/>
    <x v="4"/>
    <x v="4"/>
    <n v="17.588"/>
    <n v="15"/>
  </r>
  <r>
    <x v="1"/>
    <n v="7030"/>
    <x v="0"/>
    <x v="0"/>
    <x v="283"/>
    <n v="2.588"/>
    <n v="2.588"/>
  </r>
  <r>
    <x v="1"/>
    <n v="7031"/>
    <x v="0"/>
    <x v="0"/>
    <x v="61"/>
    <n v="1.968"/>
    <n v="1.968"/>
  </r>
  <r>
    <x v="1"/>
    <n v="7032"/>
    <x v="0"/>
    <x v="3"/>
    <x v="246"/>
    <n v="9.894"/>
    <n v="9.894"/>
  </r>
  <r>
    <x v="1"/>
    <n v="7033"/>
    <x v="0"/>
    <x v="10"/>
    <x v="353"/>
    <n v="0.402"/>
    <n v="0.402"/>
  </r>
  <r>
    <x v="1"/>
    <n v="7034"/>
    <x v="0"/>
    <x v="14"/>
    <x v="469"/>
    <n v="8.374"/>
    <n v="8.374"/>
  </r>
  <r>
    <x v="1"/>
    <n v="7035"/>
    <x v="0"/>
    <x v="0"/>
    <x v="222"/>
    <n v="8.783"/>
    <n v="8.783"/>
  </r>
  <r>
    <x v="1"/>
    <n v="7036"/>
    <x v="0"/>
    <x v="7"/>
    <x v="479"/>
    <n v="4.288"/>
    <n v="4.288"/>
  </r>
  <r>
    <x v="1"/>
    <n v="7037"/>
    <x v="0"/>
    <x v="0"/>
    <x v="108"/>
    <n v="9.556"/>
    <n v="9.556"/>
  </r>
  <r>
    <x v="1"/>
    <n v="7038"/>
    <x v="0"/>
    <x v="5"/>
    <x v="932"/>
    <n v="0.675"/>
    <n v="0.675"/>
  </r>
  <r>
    <x v="1"/>
    <n v="7039"/>
    <x v="0"/>
    <x v="9"/>
    <x v="49"/>
    <n v="6.553"/>
    <n v="6.553"/>
  </r>
  <r>
    <x v="1"/>
    <n v="7040"/>
    <x v="0"/>
    <x v="9"/>
    <x v="27"/>
    <n v="2.782"/>
    <n v="2.782"/>
  </r>
  <r>
    <x v="1"/>
    <n v="7041"/>
    <x v="0"/>
    <x v="7"/>
    <x v="300"/>
    <n v="1.497"/>
    <n v="1.497"/>
  </r>
  <r>
    <x v="1"/>
    <n v="7042"/>
    <x v="0"/>
    <x v="5"/>
    <x v="494"/>
    <n v="1.811"/>
    <n v="1.811"/>
  </r>
  <r>
    <x v="1"/>
    <n v="7043"/>
    <x v="0"/>
    <x v="3"/>
    <x v="88"/>
    <n v="4.779"/>
    <n v="4.779"/>
  </r>
  <r>
    <x v="1"/>
    <n v="7044"/>
    <x v="0"/>
    <x v="9"/>
    <x v="88"/>
    <n v="6.389"/>
    <n v="6.389"/>
  </r>
  <r>
    <x v="1"/>
    <n v="7045"/>
    <x v="0"/>
    <x v="3"/>
    <x v="34"/>
    <n v="4.846"/>
    <n v="4.846"/>
  </r>
  <r>
    <x v="1"/>
    <n v="7046"/>
    <x v="0"/>
    <x v="2"/>
    <x v="418"/>
    <n v="0.973"/>
    <n v="0.973"/>
  </r>
  <r>
    <x v="1"/>
    <n v="7047"/>
    <x v="1"/>
    <x v="4"/>
    <x v="4"/>
    <n v="19.986"/>
    <n v="15"/>
  </r>
  <r>
    <x v="1"/>
    <n v="7048"/>
    <x v="0"/>
    <x v="0"/>
    <x v="274"/>
    <n v="4.985"/>
    <n v="4.985"/>
  </r>
  <r>
    <x v="1"/>
    <n v="7049"/>
    <x v="1"/>
    <x v="4"/>
    <x v="4"/>
    <n v="23.803"/>
    <n v="15"/>
  </r>
  <r>
    <x v="1"/>
    <n v="7050"/>
    <x v="0"/>
    <x v="0"/>
    <x v="113"/>
    <n v="8.803"/>
    <n v="8.803"/>
  </r>
  <r>
    <x v="1"/>
    <n v="7051"/>
    <x v="0"/>
    <x v="0"/>
    <x v="420"/>
    <n v="2.361"/>
    <n v="2.361"/>
  </r>
  <r>
    <x v="1"/>
    <n v="7052"/>
    <x v="0"/>
    <x v="9"/>
    <x v="299"/>
    <n v="2.15"/>
    <n v="2.15"/>
  </r>
  <r>
    <x v="1"/>
    <n v="7053"/>
    <x v="0"/>
    <x v="10"/>
    <x v="152"/>
    <n v="1.995"/>
    <n v="1.995"/>
  </r>
  <r>
    <x v="1"/>
    <n v="7054"/>
    <x v="1"/>
    <x v="4"/>
    <x v="4"/>
    <n v="17.937"/>
    <n v="15"/>
  </r>
  <r>
    <x v="1"/>
    <n v="7055"/>
    <x v="0"/>
    <x v="3"/>
    <x v="49"/>
    <n v="2.937"/>
    <n v="2.937"/>
  </r>
  <r>
    <x v="1"/>
    <n v="7056"/>
    <x v="0"/>
    <x v="3"/>
    <x v="416"/>
    <n v="10.712"/>
    <n v="10.712"/>
  </r>
  <r>
    <x v="1"/>
    <n v="7057"/>
    <x v="1"/>
    <x v="4"/>
    <x v="4"/>
    <n v="17.761"/>
    <n v="15"/>
  </r>
  <r>
    <x v="1"/>
    <n v="7058"/>
    <x v="0"/>
    <x v="14"/>
    <x v="784"/>
    <n v="2.76"/>
    <n v="2.76"/>
  </r>
  <r>
    <x v="1"/>
    <n v="7059"/>
    <x v="0"/>
    <x v="10"/>
    <x v="249"/>
    <n v="6.539"/>
    <n v="6.539"/>
  </r>
  <r>
    <x v="1"/>
    <n v="7060"/>
    <x v="1"/>
    <x v="4"/>
    <x v="4"/>
    <n v="15.562"/>
    <n v="15"/>
  </r>
  <r>
    <x v="1"/>
    <n v="7061"/>
    <x v="0"/>
    <x v="5"/>
    <x v="1169"/>
    <n v="0.561"/>
    <n v="0.561"/>
  </r>
  <r>
    <x v="1"/>
    <n v="7062"/>
    <x v="0"/>
    <x v="9"/>
    <x v="251"/>
    <n v="5.887"/>
    <n v="5.887"/>
  </r>
  <r>
    <x v="1"/>
    <n v="7063"/>
    <x v="1"/>
    <x v="4"/>
    <x v="4"/>
    <n v="20.307"/>
    <n v="15"/>
  </r>
  <r>
    <x v="1"/>
    <n v="7064"/>
    <x v="0"/>
    <x v="8"/>
    <x v="499"/>
    <n v="5.307"/>
    <n v="5.307"/>
  </r>
  <r>
    <x v="1"/>
    <n v="7065"/>
    <x v="0"/>
    <x v="3"/>
    <x v="3"/>
    <n v="3.825"/>
    <n v="3.825"/>
  </r>
  <r>
    <x v="1"/>
    <n v="7066"/>
    <x v="0"/>
    <x v="10"/>
    <x v="706"/>
    <n v="8.561"/>
    <n v="8.561"/>
  </r>
  <r>
    <x v="1"/>
    <n v="7067"/>
    <x v="0"/>
    <x v="1"/>
    <x v="22"/>
    <n v="8.514"/>
    <n v="8.514"/>
  </r>
  <r>
    <x v="1"/>
    <n v="7068"/>
    <x v="1"/>
    <x v="4"/>
    <x v="4"/>
    <n v="22.313"/>
    <n v="15"/>
  </r>
  <r>
    <x v="1"/>
    <n v="7069"/>
    <x v="0"/>
    <x v="8"/>
    <x v="272"/>
    <n v="7.313"/>
    <n v="7.313"/>
  </r>
  <r>
    <x v="1"/>
    <n v="7070"/>
    <x v="0"/>
    <x v="10"/>
    <x v="313"/>
    <n v="4.197"/>
    <n v="4.197"/>
  </r>
  <r>
    <x v="1"/>
    <n v="7071"/>
    <x v="1"/>
    <x v="4"/>
    <x v="4"/>
    <n v="20.344"/>
    <n v="15"/>
  </r>
  <r>
    <x v="1"/>
    <n v="7072"/>
    <x v="0"/>
    <x v="10"/>
    <x v="233"/>
    <n v="5.344"/>
    <n v="5.344"/>
  </r>
  <r>
    <x v="1"/>
    <n v="7073"/>
    <x v="0"/>
    <x v="0"/>
    <x v="747"/>
    <n v="7.169"/>
    <n v="7.169"/>
  </r>
  <r>
    <x v="1"/>
    <n v="7074"/>
    <x v="0"/>
    <x v="9"/>
    <x v="30"/>
    <n v="4.437"/>
    <n v="4.437"/>
  </r>
  <r>
    <x v="1"/>
    <n v="7075"/>
    <x v="0"/>
    <x v="10"/>
    <x v="390"/>
    <n v="1.892"/>
    <n v="1.892"/>
  </r>
  <r>
    <x v="1"/>
    <n v="7076"/>
    <x v="0"/>
    <x v="10"/>
    <x v="140"/>
    <n v="6.83"/>
    <n v="6.83"/>
  </r>
  <r>
    <x v="1"/>
    <n v="7077"/>
    <x v="0"/>
    <x v="2"/>
    <x v="30"/>
    <n v="7.979"/>
    <n v="7.979"/>
  </r>
  <r>
    <x v="1"/>
    <n v="7078"/>
    <x v="1"/>
    <x v="4"/>
    <x v="4"/>
    <n v="15.245"/>
    <n v="15"/>
  </r>
  <r>
    <x v="1"/>
    <n v="7079"/>
    <x v="0"/>
    <x v="9"/>
    <x v="306"/>
    <n v="0.244"/>
    <n v="0.244"/>
  </r>
  <r>
    <x v="1"/>
    <n v="7080"/>
    <x v="0"/>
    <x v="9"/>
    <x v="287"/>
    <n v="11.663"/>
    <n v="11.663"/>
  </r>
  <r>
    <x v="1"/>
    <n v="7081"/>
    <x v="1"/>
    <x v="4"/>
    <x v="4"/>
    <n v="15.372"/>
    <n v="15"/>
  </r>
  <r>
    <x v="1"/>
    <n v="7082"/>
    <x v="0"/>
    <x v="0"/>
    <x v="303"/>
    <n v="0.372"/>
    <n v="0.372"/>
  </r>
  <r>
    <x v="1"/>
    <n v="7083"/>
    <x v="0"/>
    <x v="9"/>
    <x v="416"/>
    <n v="0.326"/>
    <n v="0.326"/>
  </r>
  <r>
    <x v="1"/>
    <n v="7084"/>
    <x v="0"/>
    <x v="9"/>
    <x v="275"/>
    <n v="2.961"/>
    <n v="2.961"/>
  </r>
  <r>
    <x v="1"/>
    <n v="7085"/>
    <x v="0"/>
    <x v="2"/>
    <x v="128"/>
    <n v="1.696"/>
    <n v="1.696"/>
  </r>
  <r>
    <x v="1"/>
    <n v="7086"/>
    <x v="0"/>
    <x v="0"/>
    <x v="905"/>
    <n v="10.805"/>
    <n v="10.805"/>
  </r>
  <r>
    <x v="1"/>
    <n v="7087"/>
    <x v="0"/>
    <x v="9"/>
    <x v="337"/>
    <n v="8.033"/>
    <n v="8.033"/>
  </r>
  <r>
    <x v="1"/>
    <n v="7088"/>
    <x v="0"/>
    <x v="10"/>
    <x v="194"/>
    <n v="0.325"/>
    <n v="0.325"/>
  </r>
  <r>
    <x v="1"/>
    <n v="7089"/>
    <x v="0"/>
    <x v="6"/>
    <x v="1379"/>
    <n v="2.375"/>
    <n v="2.375"/>
  </r>
  <r>
    <x v="1"/>
    <n v="7090"/>
    <x v="0"/>
    <x v="0"/>
    <x v="404"/>
    <n v="1.3"/>
    <n v="1.3"/>
  </r>
  <r>
    <x v="1"/>
    <n v="7091"/>
    <x v="0"/>
    <x v="10"/>
    <x v="439"/>
    <n v="1.531"/>
    <n v="1.531"/>
  </r>
  <r>
    <x v="1"/>
    <n v="7092"/>
    <x v="0"/>
    <x v="8"/>
    <x v="251"/>
    <n v="1.699"/>
    <n v="1.699"/>
  </r>
  <r>
    <x v="1"/>
    <n v="7093"/>
    <x v="0"/>
    <x v="10"/>
    <x v="235"/>
    <n v="0.185"/>
    <n v="0.185"/>
  </r>
  <r>
    <x v="1"/>
    <n v="7094"/>
    <x v="0"/>
    <x v="7"/>
    <x v="141"/>
    <n v="3.154"/>
    <n v="3.154"/>
  </r>
  <r>
    <x v="1"/>
    <n v="7095"/>
    <x v="0"/>
    <x v="8"/>
    <x v="364"/>
    <n v="7.33"/>
    <n v="7.33"/>
  </r>
  <r>
    <x v="1"/>
    <n v="7096"/>
    <x v="1"/>
    <x v="4"/>
    <x v="4"/>
    <n v="21.247"/>
    <n v="15"/>
  </r>
  <r>
    <x v="1"/>
    <n v="7097"/>
    <x v="0"/>
    <x v="9"/>
    <x v="418"/>
    <n v="6.247"/>
    <n v="6.247"/>
  </r>
  <r>
    <x v="1"/>
    <n v="7098"/>
    <x v="0"/>
    <x v="8"/>
    <x v="272"/>
    <n v="2.482"/>
    <n v="2.482"/>
  </r>
  <r>
    <x v="1"/>
    <n v="7099"/>
    <x v="0"/>
    <x v="9"/>
    <x v="49"/>
    <n v="2.081"/>
    <n v="2.081"/>
  </r>
  <r>
    <x v="1"/>
    <n v="7100"/>
    <x v="0"/>
    <x v="9"/>
    <x v="80"/>
    <n v="4.74"/>
    <n v="4.74"/>
  </r>
  <r>
    <x v="1"/>
    <n v="7101"/>
    <x v="0"/>
    <x v="12"/>
    <x v="44"/>
    <n v="6.329"/>
    <n v="6.329"/>
  </r>
  <r>
    <x v="1"/>
    <n v="7102"/>
    <x v="1"/>
    <x v="4"/>
    <x v="4"/>
    <n v="22.028"/>
    <n v="15"/>
  </r>
  <r>
    <x v="1"/>
    <n v="7103"/>
    <x v="0"/>
    <x v="9"/>
    <x v="544"/>
    <n v="7.028"/>
    <n v="7.028"/>
  </r>
  <r>
    <x v="1"/>
    <n v="7104"/>
    <x v="0"/>
    <x v="10"/>
    <x v="659"/>
    <n v="5.205"/>
    <n v="5.205"/>
  </r>
  <r>
    <x v="1"/>
    <n v="7105"/>
    <x v="0"/>
    <x v="0"/>
    <x v="238"/>
    <n v="12.82"/>
    <n v="12.82"/>
  </r>
  <r>
    <x v="1"/>
    <n v="7106"/>
    <x v="0"/>
    <x v="9"/>
    <x v="25"/>
    <n v="1.056"/>
    <n v="1.056"/>
  </r>
  <r>
    <x v="1"/>
    <n v="7107"/>
    <x v="0"/>
    <x v="10"/>
    <x v="534"/>
    <n v="0.702"/>
    <n v="0.702"/>
  </r>
  <r>
    <x v="1"/>
    <n v="7108"/>
    <x v="0"/>
    <x v="2"/>
    <x v="303"/>
    <n v="1.164"/>
    <n v="1.164"/>
  </r>
  <r>
    <x v="1"/>
    <n v="7109"/>
    <x v="0"/>
    <x v="8"/>
    <x v="294"/>
    <n v="4.956"/>
    <n v="4.956"/>
  </r>
  <r>
    <x v="1"/>
    <n v="7110"/>
    <x v="0"/>
    <x v="0"/>
    <x v="211"/>
    <n v="5.843"/>
    <n v="5.843"/>
  </r>
  <r>
    <x v="1"/>
    <n v="7111"/>
    <x v="0"/>
    <x v="0"/>
    <x v="270"/>
    <n v="8.361"/>
    <n v="8.361"/>
  </r>
  <r>
    <x v="1"/>
    <n v="7112"/>
    <x v="0"/>
    <x v="13"/>
    <x v="1380"/>
    <n v="5.353"/>
    <n v="5.353"/>
  </r>
  <r>
    <x v="1"/>
    <n v="7113"/>
    <x v="0"/>
    <x v="0"/>
    <x v="181"/>
    <n v="12.22"/>
    <n v="12.22"/>
  </r>
  <r>
    <x v="1"/>
    <n v="7114"/>
    <x v="0"/>
    <x v="10"/>
    <x v="556"/>
    <n v="0.755"/>
    <n v="0.755"/>
  </r>
  <r>
    <x v="1"/>
    <n v="7115"/>
    <x v="0"/>
    <x v="0"/>
    <x v="736"/>
    <n v="8.82"/>
    <n v="8.82"/>
  </r>
  <r>
    <x v="1"/>
    <n v="7116"/>
    <x v="1"/>
    <x v="4"/>
    <x v="4"/>
    <n v="24.075"/>
    <n v="15"/>
  </r>
  <r>
    <x v="1"/>
    <n v="7117"/>
    <x v="0"/>
    <x v="8"/>
    <x v="256"/>
    <n v="9.075"/>
    <n v="9.075"/>
  </r>
  <r>
    <x v="1"/>
    <n v="7118"/>
    <x v="0"/>
    <x v="9"/>
    <x v="56"/>
    <n v="6.454"/>
    <n v="6.454"/>
  </r>
  <r>
    <x v="1"/>
    <n v="7119"/>
    <x v="0"/>
    <x v="8"/>
    <x v="111"/>
    <n v="7.664"/>
    <n v="7.664"/>
  </r>
  <r>
    <x v="1"/>
    <n v="7120"/>
    <x v="0"/>
    <x v="0"/>
    <x v="476"/>
    <n v="8.31"/>
    <n v="8.31"/>
  </r>
  <r>
    <x v="1"/>
    <n v="7121"/>
    <x v="0"/>
    <x v="9"/>
    <x v="365"/>
    <n v="3.503"/>
    <n v="3.503"/>
  </r>
  <r>
    <x v="1"/>
    <n v="7122"/>
    <x v="0"/>
    <x v="5"/>
    <x v="536"/>
    <n v="3.517"/>
    <n v="3.517"/>
  </r>
  <r>
    <x v="1"/>
    <n v="7123"/>
    <x v="0"/>
    <x v="0"/>
    <x v="399"/>
    <n v="4.633"/>
    <n v="4.633"/>
  </r>
  <r>
    <x v="1"/>
    <n v="7124"/>
    <x v="0"/>
    <x v="6"/>
    <x v="743"/>
    <n v="3.827"/>
    <n v="3.827"/>
  </r>
  <r>
    <x v="1"/>
    <n v="7125"/>
    <x v="0"/>
    <x v="10"/>
    <x v="442"/>
    <n v="5.344"/>
    <n v="5.344"/>
  </r>
  <r>
    <x v="1"/>
    <n v="7126"/>
    <x v="0"/>
    <x v="8"/>
    <x v="256"/>
    <n v="1.141"/>
    <n v="1.141"/>
  </r>
  <r>
    <x v="1"/>
    <n v="7127"/>
    <x v="0"/>
    <x v="8"/>
    <x v="419"/>
    <n v="10.516"/>
    <n v="10.516"/>
  </r>
  <r>
    <x v="1"/>
    <n v="7128"/>
    <x v="1"/>
    <x v="4"/>
    <x v="4"/>
    <n v="17.637"/>
    <n v="15"/>
  </r>
  <r>
    <x v="1"/>
    <n v="7129"/>
    <x v="0"/>
    <x v="8"/>
    <x v="111"/>
    <n v="2.637"/>
    <n v="2.637"/>
  </r>
  <r>
    <x v="1"/>
    <n v="7130"/>
    <x v="0"/>
    <x v="0"/>
    <x v="185"/>
    <n v="13.807"/>
    <n v="13.807"/>
  </r>
  <r>
    <x v="1"/>
    <n v="7131"/>
    <x v="0"/>
    <x v="8"/>
    <x v="268"/>
    <n v="0.596"/>
    <n v="0.596"/>
  </r>
  <r>
    <x v="1"/>
    <n v="7132"/>
    <x v="0"/>
    <x v="1"/>
    <x v="814"/>
    <n v="2.443"/>
    <n v="2.443"/>
  </r>
  <r>
    <x v="1"/>
    <n v="7133"/>
    <x v="0"/>
    <x v="10"/>
    <x v="195"/>
    <n v="7.645"/>
    <n v="7.645"/>
  </r>
  <r>
    <x v="1"/>
    <n v="7134"/>
    <x v="0"/>
    <x v="13"/>
    <x v="1381"/>
    <n v="0.29"/>
    <n v="0.29"/>
  </r>
  <r>
    <x v="1"/>
    <n v="7135"/>
    <x v="0"/>
    <x v="8"/>
    <x v="53"/>
    <n v="7.057"/>
    <n v="7.057"/>
  </r>
  <r>
    <x v="1"/>
    <n v="7136"/>
    <x v="0"/>
    <x v="2"/>
    <x v="15"/>
    <n v="1.621"/>
    <n v="1.621"/>
  </r>
  <r>
    <x v="1"/>
    <n v="7137"/>
    <x v="0"/>
    <x v="10"/>
    <x v="277"/>
    <n v="0.8"/>
    <n v="0.8"/>
  </r>
  <r>
    <x v="1"/>
    <n v="7138"/>
    <x v="0"/>
    <x v="8"/>
    <x v="419"/>
    <n v="1.626"/>
    <n v="1.626"/>
  </r>
  <r>
    <x v="1"/>
    <n v="7139"/>
    <x v="1"/>
    <x v="4"/>
    <x v="4"/>
    <n v="20.55"/>
    <n v="15"/>
  </r>
  <r>
    <x v="1"/>
    <n v="7140"/>
    <x v="0"/>
    <x v="9"/>
    <x v="410"/>
    <n v="5.55"/>
    <n v="5.55"/>
  </r>
  <r>
    <x v="1"/>
    <n v="7141"/>
    <x v="0"/>
    <x v="0"/>
    <x v="295"/>
    <n v="1.015"/>
    <n v="1.015"/>
  </r>
  <r>
    <x v="1"/>
    <n v="7142"/>
    <x v="0"/>
    <x v="10"/>
    <x v="400"/>
    <n v="0.6"/>
    <n v="0.6"/>
  </r>
  <r>
    <x v="1"/>
    <n v="7143"/>
    <x v="1"/>
    <x v="4"/>
    <x v="4"/>
    <n v="16.114"/>
    <n v="15"/>
  </r>
  <r>
    <x v="1"/>
    <n v="7144"/>
    <x v="0"/>
    <x v="3"/>
    <x v="257"/>
    <n v="1.114"/>
    <n v="1.114"/>
  </r>
  <r>
    <x v="1"/>
    <n v="7145"/>
    <x v="0"/>
    <x v="10"/>
    <x v="783"/>
    <n v="0.768"/>
    <n v="0.768"/>
  </r>
  <r>
    <x v="1"/>
    <n v="7146"/>
    <x v="0"/>
    <x v="8"/>
    <x v="256"/>
    <n v="5.025"/>
    <n v="5.025"/>
  </r>
  <r>
    <x v="1"/>
    <n v="7147"/>
    <x v="0"/>
    <x v="0"/>
    <x v="217"/>
    <n v="0.274"/>
    <n v="0.274"/>
  </r>
  <r>
    <x v="1"/>
    <n v="7148"/>
    <x v="0"/>
    <x v="0"/>
    <x v="187"/>
    <n v="7.674"/>
    <n v="7.674"/>
  </r>
  <r>
    <x v="1"/>
    <n v="7149"/>
    <x v="0"/>
    <x v="10"/>
    <x v="333"/>
    <n v="2.236"/>
    <n v="2.236"/>
  </r>
  <r>
    <x v="1"/>
    <n v="7150"/>
    <x v="0"/>
    <x v="10"/>
    <x v="778"/>
    <n v="3.406"/>
    <n v="3.406"/>
  </r>
  <r>
    <x v="1"/>
    <n v="7151"/>
    <x v="1"/>
    <x v="4"/>
    <x v="4"/>
    <n v="17.166"/>
    <n v="15"/>
  </r>
  <r>
    <x v="1"/>
    <n v="7152"/>
    <x v="0"/>
    <x v="8"/>
    <x v="256"/>
    <n v="2.166"/>
    <n v="2.166"/>
  </r>
  <r>
    <x v="1"/>
    <n v="7153"/>
    <x v="0"/>
    <x v="10"/>
    <x v="333"/>
    <n v="11.518"/>
    <n v="11.518"/>
  </r>
  <r>
    <x v="1"/>
    <n v="7154"/>
    <x v="0"/>
    <x v="3"/>
    <x v="122"/>
    <n v="9.023"/>
    <n v="9.023"/>
  </r>
  <r>
    <x v="1"/>
    <n v="7155"/>
    <x v="0"/>
    <x v="5"/>
    <x v="469"/>
    <n v="12.032"/>
    <n v="12.032"/>
  </r>
  <r>
    <x v="1"/>
    <n v="7156"/>
    <x v="1"/>
    <x v="4"/>
    <x v="4"/>
    <n v="19.109"/>
    <n v="15"/>
  </r>
  <r>
    <x v="1"/>
    <n v="7157"/>
    <x v="0"/>
    <x v="9"/>
    <x v="139"/>
    <n v="4.109"/>
    <n v="4.109"/>
  </r>
  <r>
    <x v="1"/>
    <n v="7158"/>
    <x v="1"/>
    <x v="4"/>
    <x v="4"/>
    <n v="16.502"/>
    <n v="15"/>
  </r>
  <r>
    <x v="1"/>
    <n v="7159"/>
    <x v="0"/>
    <x v="3"/>
    <x v="122"/>
    <n v="1.501"/>
    <n v="1.501"/>
  </r>
  <r>
    <x v="1"/>
    <n v="7160"/>
    <x v="0"/>
    <x v="0"/>
    <x v="188"/>
    <n v="5.789"/>
    <n v="5.789"/>
  </r>
  <r>
    <x v="1"/>
    <n v="7161"/>
    <x v="0"/>
    <x v="9"/>
    <x v="59"/>
    <n v="0.043"/>
    <n v="0.043"/>
  </r>
  <r>
    <x v="1"/>
    <n v="7162"/>
    <x v="0"/>
    <x v="5"/>
    <x v="1176"/>
    <n v="0.888"/>
    <n v="0.888"/>
  </r>
  <r>
    <x v="1"/>
    <n v="7163"/>
    <x v="0"/>
    <x v="10"/>
    <x v="589"/>
    <n v="1.751"/>
    <n v="1.751"/>
  </r>
  <r>
    <x v="1"/>
    <n v="7164"/>
    <x v="0"/>
    <x v="0"/>
    <x v="172"/>
    <n v="10.58"/>
    <n v="10.58"/>
  </r>
  <r>
    <x v="1"/>
    <n v="7165"/>
    <x v="0"/>
    <x v="3"/>
    <x v="300"/>
    <n v="4.175"/>
    <n v="4.175"/>
  </r>
  <r>
    <x v="1"/>
    <n v="7166"/>
    <x v="1"/>
    <x v="4"/>
    <x v="4"/>
    <n v="19.883"/>
    <n v="15"/>
  </r>
  <r>
    <x v="1"/>
    <n v="7167"/>
    <x v="0"/>
    <x v="12"/>
    <x v="257"/>
    <n v="4.883"/>
    <n v="4.883"/>
  </r>
  <r>
    <x v="1"/>
    <n v="7168"/>
    <x v="1"/>
    <x v="4"/>
    <x v="4"/>
    <n v="23.582"/>
    <n v="15"/>
  </r>
  <r>
    <x v="1"/>
    <n v="7169"/>
    <x v="0"/>
    <x v="9"/>
    <x v="79"/>
    <n v="8.582"/>
    <n v="8.582"/>
  </r>
  <r>
    <x v="1"/>
    <n v="7170"/>
    <x v="0"/>
    <x v="10"/>
    <x v="188"/>
    <n v="1.921"/>
    <n v="1.921"/>
  </r>
  <r>
    <x v="1"/>
    <n v="7171"/>
    <x v="0"/>
    <x v="1"/>
    <x v="144"/>
    <n v="1.062"/>
    <n v="1.062"/>
  </r>
  <r>
    <x v="1"/>
    <n v="7172"/>
    <x v="0"/>
    <x v="3"/>
    <x v="199"/>
    <n v="6.894"/>
    <n v="6.894"/>
  </r>
  <r>
    <x v="1"/>
    <n v="7173"/>
    <x v="0"/>
    <x v="10"/>
    <x v="210"/>
    <n v="6.996"/>
    <n v="6.996"/>
  </r>
  <r>
    <x v="1"/>
    <n v="7174"/>
    <x v="0"/>
    <x v="5"/>
    <x v="244"/>
    <n v="6.313"/>
    <n v="6.313"/>
  </r>
  <r>
    <x v="1"/>
    <n v="7175"/>
    <x v="0"/>
    <x v="10"/>
    <x v="80"/>
    <n v="5.377"/>
    <n v="5.377"/>
  </r>
  <r>
    <x v="1"/>
    <n v="7176"/>
    <x v="0"/>
    <x v="0"/>
    <x v="378"/>
    <n v="9.843"/>
    <n v="9.843"/>
  </r>
  <r>
    <x v="1"/>
    <n v="7177"/>
    <x v="0"/>
    <x v="5"/>
    <x v="107"/>
    <n v="2.667"/>
    <n v="2.667"/>
  </r>
  <r>
    <x v="1"/>
    <n v="7178"/>
    <x v="0"/>
    <x v="6"/>
    <x v="723"/>
    <n v="7.829"/>
    <n v="7.829"/>
  </r>
  <r>
    <x v="1"/>
    <n v="7179"/>
    <x v="0"/>
    <x v="5"/>
    <x v="621"/>
    <n v="3.401"/>
    <n v="3.401"/>
  </r>
  <r>
    <x v="1"/>
    <n v="7180"/>
    <x v="0"/>
    <x v="8"/>
    <x v="256"/>
    <n v="0.3"/>
    <n v="0.3"/>
  </r>
  <r>
    <x v="1"/>
    <n v="7181"/>
    <x v="0"/>
    <x v="1"/>
    <x v="206"/>
    <n v="2.908"/>
    <n v="2.908"/>
  </r>
  <r>
    <x v="1"/>
    <n v="7182"/>
    <x v="0"/>
    <x v="3"/>
    <x v="198"/>
    <n v="3.095"/>
    <n v="3.095"/>
  </r>
  <r>
    <x v="1"/>
    <n v="7183"/>
    <x v="0"/>
    <x v="8"/>
    <x v="364"/>
    <n v="6.734"/>
    <n v="6.734"/>
  </r>
  <r>
    <x v="1"/>
    <n v="7184"/>
    <x v="0"/>
    <x v="3"/>
    <x v="128"/>
    <n v="7.198"/>
    <n v="7.198"/>
  </r>
  <r>
    <x v="1"/>
    <n v="7185"/>
    <x v="0"/>
    <x v="9"/>
    <x v="240"/>
    <n v="7.814"/>
    <n v="7.814"/>
  </r>
  <r>
    <x v="1"/>
    <n v="7186"/>
    <x v="1"/>
    <x v="4"/>
    <x v="4"/>
    <n v="18.486"/>
    <n v="15"/>
  </r>
  <r>
    <x v="1"/>
    <n v="7187"/>
    <x v="0"/>
    <x v="10"/>
    <x v="505"/>
    <n v="3.486"/>
    <n v="3.486"/>
  </r>
  <r>
    <x v="1"/>
    <n v="7188"/>
    <x v="0"/>
    <x v="5"/>
    <x v="739"/>
    <n v="2.442"/>
    <n v="2.442"/>
  </r>
  <r>
    <x v="1"/>
    <n v="7189"/>
    <x v="0"/>
    <x v="10"/>
    <x v="449"/>
    <n v="6.463"/>
    <n v="6.463"/>
  </r>
  <r>
    <x v="1"/>
    <n v="7190"/>
    <x v="0"/>
    <x v="14"/>
    <x v="366"/>
    <n v="7.078"/>
    <n v="7.078"/>
  </r>
  <r>
    <x v="1"/>
    <n v="7191"/>
    <x v="0"/>
    <x v="5"/>
    <x v="876"/>
    <n v="1.865"/>
    <n v="1.865"/>
  </r>
  <r>
    <x v="1"/>
    <n v="7192"/>
    <x v="0"/>
    <x v="3"/>
    <x v="156"/>
    <n v="2.772"/>
    <n v="2.772"/>
  </r>
  <r>
    <x v="1"/>
    <n v="7193"/>
    <x v="0"/>
    <x v="5"/>
    <x v="566"/>
    <n v="4.595"/>
    <n v="4.595"/>
  </r>
  <r>
    <x v="1"/>
    <n v="7194"/>
    <x v="0"/>
    <x v="9"/>
    <x v="39"/>
    <n v="3.792"/>
    <n v="3.792"/>
  </r>
  <r>
    <x v="1"/>
    <n v="7195"/>
    <x v="0"/>
    <x v="9"/>
    <x v="372"/>
    <n v="12.437"/>
    <n v="12.437"/>
  </r>
  <r>
    <x v="1"/>
    <n v="7196"/>
    <x v="0"/>
    <x v="0"/>
    <x v="55"/>
    <n v="1.55"/>
    <n v="1.55"/>
  </r>
  <r>
    <x v="1"/>
    <n v="7197"/>
    <x v="0"/>
    <x v="10"/>
    <x v="509"/>
    <n v="5.736"/>
    <n v="5.736"/>
  </r>
  <r>
    <x v="1"/>
    <n v="7198"/>
    <x v="1"/>
    <x v="4"/>
    <x v="4"/>
    <n v="20.599"/>
    <n v="15"/>
  </r>
  <r>
    <x v="1"/>
    <n v="7199"/>
    <x v="0"/>
    <x v="0"/>
    <x v="40"/>
    <n v="5.599"/>
    <n v="5.599"/>
  </r>
  <r>
    <x v="1"/>
    <n v="7200"/>
    <x v="0"/>
    <x v="10"/>
    <x v="318"/>
    <n v="11.605"/>
    <n v="11.605"/>
  </r>
  <r>
    <x v="1"/>
    <n v="7201"/>
    <x v="0"/>
    <x v="2"/>
    <x v="157"/>
    <n v="3.065"/>
    <n v="3.065"/>
  </r>
  <r>
    <x v="1"/>
    <n v="7202"/>
    <x v="0"/>
    <x v="3"/>
    <x v="375"/>
    <n v="6.485"/>
    <n v="6.485"/>
  </r>
  <r>
    <x v="1"/>
    <n v="7203"/>
    <x v="1"/>
    <x v="4"/>
    <x v="4"/>
    <n v="16.462"/>
    <n v="15"/>
  </r>
  <r>
    <x v="1"/>
    <n v="7204"/>
    <x v="0"/>
    <x v="10"/>
    <x v="169"/>
    <n v="1.462"/>
    <n v="1.462"/>
  </r>
  <r>
    <x v="1"/>
    <n v="7205"/>
    <x v="1"/>
    <x v="4"/>
    <x v="4"/>
    <n v="18.674"/>
    <n v="15"/>
  </r>
  <r>
    <x v="1"/>
    <n v="7206"/>
    <x v="0"/>
    <x v="5"/>
    <x v="1167"/>
    <n v="3.674"/>
    <n v="3.674"/>
  </r>
  <r>
    <x v="1"/>
    <n v="7207"/>
    <x v="0"/>
    <x v="0"/>
    <x v="274"/>
    <n v="11.981"/>
    <n v="11.981"/>
  </r>
  <r>
    <x v="1"/>
    <n v="7208"/>
    <x v="0"/>
    <x v="0"/>
    <x v="64"/>
    <n v="0.764"/>
    <n v="0.764"/>
  </r>
  <r>
    <x v="1"/>
    <n v="7209"/>
    <x v="0"/>
    <x v="3"/>
    <x v="375"/>
    <n v="1.363"/>
    <n v="1.363"/>
  </r>
  <r>
    <x v="1"/>
    <n v="7210"/>
    <x v="0"/>
    <x v="10"/>
    <x v="453"/>
    <n v="11.217"/>
    <n v="11.217"/>
  </r>
  <r>
    <x v="1"/>
    <n v="7211"/>
    <x v="0"/>
    <x v="3"/>
    <x v="160"/>
    <n v="0.94"/>
    <n v="0.94"/>
  </r>
  <r>
    <x v="1"/>
    <n v="7212"/>
    <x v="0"/>
    <x v="0"/>
    <x v="241"/>
    <n v="13.876"/>
    <n v="13.876"/>
  </r>
  <r>
    <x v="1"/>
    <n v="7213"/>
    <x v="0"/>
    <x v="8"/>
    <x v="284"/>
    <n v="1.914"/>
    <n v="1.914"/>
  </r>
  <r>
    <x v="1"/>
    <n v="7214"/>
    <x v="0"/>
    <x v="14"/>
    <x v="385"/>
    <n v="5.467"/>
    <n v="5.467"/>
  </r>
  <r>
    <x v="1"/>
    <n v="7215"/>
    <x v="0"/>
    <x v="9"/>
    <x v="251"/>
    <n v="0.332"/>
    <n v="0.332"/>
  </r>
  <r>
    <x v="1"/>
    <n v="7216"/>
    <x v="0"/>
    <x v="9"/>
    <x v="377"/>
    <n v="6.637"/>
    <n v="6.637"/>
  </r>
  <r>
    <x v="1"/>
    <n v="7217"/>
    <x v="0"/>
    <x v="9"/>
    <x v="492"/>
    <n v="9.859"/>
    <n v="9.859"/>
  </r>
  <r>
    <x v="1"/>
    <n v="7218"/>
    <x v="1"/>
    <x v="4"/>
    <x v="4"/>
    <n v="20.94"/>
    <n v="15"/>
  </r>
  <r>
    <x v="1"/>
    <n v="7219"/>
    <x v="0"/>
    <x v="5"/>
    <x v="1283"/>
    <n v="5.94"/>
    <n v="5.94"/>
  </r>
  <r>
    <x v="1"/>
    <n v="7220"/>
    <x v="0"/>
    <x v="5"/>
    <x v="297"/>
    <n v="1.199"/>
    <n v="1.199"/>
  </r>
  <r>
    <x v="1"/>
    <n v="7221"/>
    <x v="0"/>
    <x v="9"/>
    <x v="66"/>
    <n v="0.203"/>
    <n v="0.203"/>
  </r>
  <r>
    <x v="1"/>
    <n v="7222"/>
    <x v="0"/>
    <x v="10"/>
    <x v="588"/>
    <n v="4.374"/>
    <n v="4.374"/>
  </r>
  <r>
    <x v="1"/>
    <n v="7223"/>
    <x v="1"/>
    <x v="4"/>
    <x v="4"/>
    <n v="18.378"/>
    <n v="15"/>
  </r>
  <r>
    <x v="1"/>
    <n v="7224"/>
    <x v="0"/>
    <x v="2"/>
    <x v="63"/>
    <n v="3.378"/>
    <n v="3.378"/>
  </r>
  <r>
    <x v="1"/>
    <n v="7225"/>
    <x v="0"/>
    <x v="10"/>
    <x v="775"/>
    <n v="4.6"/>
    <n v="4.6"/>
  </r>
  <r>
    <x v="1"/>
    <n v="7226"/>
    <x v="0"/>
    <x v="5"/>
    <x v="595"/>
    <n v="8.592"/>
    <n v="8.592"/>
  </r>
  <r>
    <x v="1"/>
    <n v="7227"/>
    <x v="0"/>
    <x v="9"/>
    <x v="122"/>
    <n v="8.155"/>
    <n v="8.155"/>
  </r>
  <r>
    <x v="1"/>
    <n v="7228"/>
    <x v="0"/>
    <x v="8"/>
    <x v="364"/>
    <n v="7.949"/>
    <n v="7.949"/>
  </r>
  <r>
    <x v="1"/>
    <n v="7229"/>
    <x v="0"/>
    <x v="5"/>
    <x v="682"/>
    <n v="10.11"/>
    <n v="10.11"/>
  </r>
  <r>
    <x v="1"/>
    <n v="7230"/>
    <x v="0"/>
    <x v="0"/>
    <x v="449"/>
    <n v="4.66"/>
    <n v="4.66"/>
  </r>
  <r>
    <x v="1"/>
    <n v="7231"/>
    <x v="0"/>
    <x v="0"/>
    <x v="371"/>
    <n v="1.038"/>
    <n v="1.038"/>
  </r>
  <r>
    <x v="1"/>
    <n v="7232"/>
    <x v="0"/>
    <x v="9"/>
    <x v="38"/>
    <n v="0.323"/>
    <n v="0.323"/>
  </r>
  <r>
    <x v="1"/>
    <n v="7233"/>
    <x v="0"/>
    <x v="3"/>
    <x v="580"/>
    <n v="3.051"/>
    <n v="3.051"/>
  </r>
  <r>
    <x v="1"/>
    <n v="7234"/>
    <x v="0"/>
    <x v="3"/>
    <x v="39"/>
    <n v="11.918"/>
    <n v="11.918"/>
  </r>
  <r>
    <x v="1"/>
    <n v="7235"/>
    <x v="0"/>
    <x v="8"/>
    <x v="16"/>
    <n v="2.485"/>
    <n v="2.485"/>
  </r>
  <r>
    <x v="1"/>
    <n v="7236"/>
    <x v="0"/>
    <x v="10"/>
    <x v="657"/>
    <n v="1.992"/>
    <n v="1.992"/>
  </r>
  <r>
    <x v="1"/>
    <n v="7237"/>
    <x v="0"/>
    <x v="0"/>
    <x v="527"/>
    <n v="7.701"/>
    <n v="7.701"/>
  </r>
  <r>
    <x v="1"/>
    <n v="7238"/>
    <x v="0"/>
    <x v="5"/>
    <x v="897"/>
    <n v="0.889"/>
    <n v="0.889"/>
  </r>
  <r>
    <x v="1"/>
    <n v="7239"/>
    <x v="0"/>
    <x v="5"/>
    <x v="630"/>
    <n v="2.116"/>
    <n v="2.116"/>
  </r>
  <r>
    <x v="1"/>
    <n v="7240"/>
    <x v="0"/>
    <x v="10"/>
    <x v="193"/>
    <n v="5.535"/>
    <n v="5.535"/>
  </r>
  <r>
    <x v="1"/>
    <n v="7241"/>
    <x v="0"/>
    <x v="5"/>
    <x v="84"/>
    <n v="8.351"/>
    <n v="8.351"/>
  </r>
  <r>
    <x v="1"/>
    <n v="7242"/>
    <x v="0"/>
    <x v="3"/>
    <x v="285"/>
    <n v="1.253"/>
    <n v="1.253"/>
  </r>
  <r>
    <x v="1"/>
    <n v="7243"/>
    <x v="1"/>
    <x v="4"/>
    <x v="4"/>
    <n v="15.258"/>
    <n v="15"/>
  </r>
  <r>
    <x v="1"/>
    <n v="7244"/>
    <x v="0"/>
    <x v="0"/>
    <x v="523"/>
    <n v="0.258"/>
    <n v="0.258"/>
  </r>
  <r>
    <x v="1"/>
    <n v="7245"/>
    <x v="0"/>
    <x v="10"/>
    <x v="431"/>
    <n v="1.604"/>
    <n v="1.604"/>
  </r>
  <r>
    <x v="1"/>
    <n v="7246"/>
    <x v="0"/>
    <x v="0"/>
    <x v="112"/>
    <n v="3.167"/>
    <n v="3.167"/>
  </r>
  <r>
    <x v="1"/>
    <n v="7247"/>
    <x v="1"/>
    <x v="4"/>
    <x v="4"/>
    <n v="17.382"/>
    <n v="15"/>
  </r>
  <r>
    <x v="1"/>
    <n v="7248"/>
    <x v="0"/>
    <x v="0"/>
    <x v="273"/>
    <n v="2.381"/>
    <n v="2.381"/>
  </r>
  <r>
    <x v="1"/>
    <n v="7249"/>
    <x v="0"/>
    <x v="0"/>
    <x v="371"/>
    <n v="2.126"/>
    <n v="2.126"/>
  </r>
  <r>
    <x v="1"/>
    <n v="7250"/>
    <x v="1"/>
    <x v="4"/>
    <x v="4"/>
    <n v="21.236"/>
    <n v="15"/>
  </r>
  <r>
    <x v="1"/>
    <n v="7251"/>
    <x v="0"/>
    <x v="2"/>
    <x v="453"/>
    <n v="6.236"/>
    <n v="6.236"/>
  </r>
  <r>
    <x v="1"/>
    <n v="7252"/>
    <x v="1"/>
    <x v="4"/>
    <x v="4"/>
    <n v="19.32"/>
    <n v="15"/>
  </r>
  <r>
    <x v="1"/>
    <n v="7253"/>
    <x v="0"/>
    <x v="9"/>
    <x v="56"/>
    <n v="4.32"/>
    <n v="4.32"/>
  </r>
  <r>
    <x v="1"/>
    <n v="7254"/>
    <x v="0"/>
    <x v="9"/>
    <x v="203"/>
    <n v="3.466"/>
    <n v="3.466"/>
  </r>
  <r>
    <x v="1"/>
    <n v="7255"/>
    <x v="0"/>
    <x v="9"/>
    <x v="489"/>
    <n v="8.389"/>
    <n v="8.389"/>
  </r>
  <r>
    <x v="1"/>
    <n v="7256"/>
    <x v="0"/>
    <x v="9"/>
    <x v="703"/>
    <n v="0.38"/>
    <n v="0.38"/>
  </r>
  <r>
    <x v="1"/>
    <n v="7257"/>
    <x v="0"/>
    <x v="9"/>
    <x v="149"/>
    <n v="14.135"/>
    <n v="14.135"/>
  </r>
  <r>
    <x v="1"/>
    <n v="7258"/>
    <x v="0"/>
    <x v="10"/>
    <x v="125"/>
    <n v="0.706"/>
    <n v="0.706"/>
  </r>
  <r>
    <x v="1"/>
    <n v="7259"/>
    <x v="0"/>
    <x v="11"/>
    <x v="695"/>
    <n v="5.09"/>
    <n v="5.09"/>
  </r>
  <r>
    <x v="1"/>
    <n v="7260"/>
    <x v="1"/>
    <x v="4"/>
    <x v="4"/>
    <n v="18.372"/>
    <n v="15"/>
  </r>
  <r>
    <x v="1"/>
    <n v="7261"/>
    <x v="0"/>
    <x v="10"/>
    <x v="149"/>
    <n v="3.372"/>
    <n v="3.372"/>
  </r>
  <r>
    <x v="1"/>
    <n v="7262"/>
    <x v="0"/>
    <x v="10"/>
    <x v="290"/>
    <n v="11.845"/>
    <n v="11.845"/>
  </r>
  <r>
    <x v="1"/>
    <n v="7263"/>
    <x v="1"/>
    <x v="4"/>
    <x v="4"/>
    <n v="17.179"/>
    <n v="15"/>
  </r>
  <r>
    <x v="1"/>
    <n v="7264"/>
    <x v="0"/>
    <x v="9"/>
    <x v="114"/>
    <n v="2.179"/>
    <n v="2.179"/>
  </r>
  <r>
    <x v="1"/>
    <n v="7265"/>
    <x v="0"/>
    <x v="0"/>
    <x v="202"/>
    <n v="3.789"/>
    <n v="3.789"/>
  </r>
  <r>
    <x v="1"/>
    <n v="7266"/>
    <x v="0"/>
    <x v="9"/>
    <x v="140"/>
    <n v="7.17"/>
    <n v="7.17"/>
  </r>
  <r>
    <x v="1"/>
    <n v="7267"/>
    <x v="1"/>
    <x v="4"/>
    <x v="4"/>
    <n v="16.956"/>
    <n v="15"/>
  </r>
  <r>
    <x v="1"/>
    <n v="7268"/>
    <x v="0"/>
    <x v="9"/>
    <x v="23"/>
    <n v="1.956"/>
    <n v="1.956"/>
  </r>
  <r>
    <x v="1"/>
    <n v="7269"/>
    <x v="0"/>
    <x v="9"/>
    <x v="133"/>
    <n v="6.741"/>
    <n v="6.741"/>
  </r>
  <r>
    <x v="1"/>
    <n v="7270"/>
    <x v="0"/>
    <x v="3"/>
    <x v="69"/>
    <n v="11.144"/>
    <n v="11.144"/>
  </r>
  <r>
    <x v="1"/>
    <n v="7271"/>
    <x v="0"/>
    <x v="0"/>
    <x v="227"/>
    <n v="0.943"/>
    <n v="0.943"/>
  </r>
  <r>
    <x v="1"/>
    <n v="7272"/>
    <x v="0"/>
    <x v="0"/>
    <x v="303"/>
    <n v="4.267"/>
    <n v="4.267"/>
  </r>
  <r>
    <x v="1"/>
    <n v="7273"/>
    <x v="0"/>
    <x v="10"/>
    <x v="705"/>
    <n v="10.513"/>
    <n v="10.513"/>
  </r>
  <r>
    <x v="1"/>
    <n v="7274"/>
    <x v="0"/>
    <x v="10"/>
    <x v="755"/>
    <n v="13.857"/>
    <n v="13.857"/>
  </r>
  <r>
    <x v="1"/>
    <n v="7275"/>
    <x v="0"/>
    <x v="10"/>
    <x v="113"/>
    <n v="7.908"/>
    <n v="7.908"/>
  </r>
  <r>
    <x v="1"/>
    <n v="7276"/>
    <x v="1"/>
    <x v="4"/>
    <x v="4"/>
    <n v="16.601"/>
    <n v="15"/>
  </r>
  <r>
    <x v="1"/>
    <n v="7277"/>
    <x v="0"/>
    <x v="3"/>
    <x v="13"/>
    <n v="1.601"/>
    <n v="1.601"/>
  </r>
  <r>
    <x v="1"/>
    <n v="7278"/>
    <x v="0"/>
    <x v="9"/>
    <x v="243"/>
    <n v="6.605"/>
    <n v="6.605"/>
  </r>
  <r>
    <x v="1"/>
    <n v="7279"/>
    <x v="1"/>
    <x v="4"/>
    <x v="4"/>
    <n v="17.366"/>
    <n v="15"/>
  </r>
  <r>
    <x v="1"/>
    <n v="7280"/>
    <x v="0"/>
    <x v="0"/>
    <x v="46"/>
    <n v="2.366"/>
    <n v="2.366"/>
  </r>
  <r>
    <x v="1"/>
    <n v="7281"/>
    <x v="0"/>
    <x v="3"/>
    <x v="416"/>
    <n v="4.421"/>
    <n v="4.421"/>
  </r>
  <r>
    <x v="1"/>
    <n v="7282"/>
    <x v="0"/>
    <x v="10"/>
    <x v="188"/>
    <n v="12.192"/>
    <n v="12.192"/>
  </r>
  <r>
    <x v="1"/>
    <n v="7283"/>
    <x v="1"/>
    <x v="4"/>
    <x v="4"/>
    <n v="19.269"/>
    <n v="15"/>
  </r>
  <r>
    <x v="1"/>
    <n v="7284"/>
    <x v="0"/>
    <x v="5"/>
    <x v="486"/>
    <n v="4.268"/>
    <n v="4.268"/>
  </r>
  <r>
    <x v="1"/>
    <n v="7285"/>
    <x v="0"/>
    <x v="9"/>
    <x v="219"/>
    <n v="5.48"/>
    <n v="5.48"/>
  </r>
  <r>
    <x v="1"/>
    <n v="7286"/>
    <x v="0"/>
    <x v="9"/>
    <x v="446"/>
    <n v="3.557"/>
    <n v="3.557"/>
  </r>
  <r>
    <x v="1"/>
    <n v="7287"/>
    <x v="0"/>
    <x v="8"/>
    <x v="689"/>
    <n v="3.21"/>
    <n v="3.21"/>
  </r>
  <r>
    <x v="1"/>
    <n v="7288"/>
    <x v="0"/>
    <x v="10"/>
    <x v="295"/>
    <n v="1.388"/>
    <n v="1.388"/>
  </r>
  <r>
    <x v="1"/>
    <n v="7289"/>
    <x v="1"/>
    <x v="4"/>
    <x v="4"/>
    <n v="24.096"/>
    <n v="15"/>
  </r>
  <r>
    <x v="1"/>
    <n v="7290"/>
    <x v="0"/>
    <x v="8"/>
    <x v="16"/>
    <n v="9.096"/>
    <n v="9.096"/>
  </r>
  <r>
    <x v="1"/>
    <n v="7291"/>
    <x v="0"/>
    <x v="9"/>
    <x v="139"/>
    <n v="1.328"/>
    <n v="1.328"/>
  </r>
  <r>
    <x v="1"/>
    <n v="7292"/>
    <x v="0"/>
    <x v="6"/>
    <x v="438"/>
    <n v="8.998"/>
    <n v="8.998"/>
  </r>
  <r>
    <x v="1"/>
    <n v="7293"/>
    <x v="0"/>
    <x v="8"/>
    <x v="205"/>
    <n v="8.643"/>
    <n v="8.643"/>
  </r>
  <r>
    <x v="1"/>
    <n v="7294"/>
    <x v="0"/>
    <x v="14"/>
    <x v="922"/>
    <n v="10.45"/>
    <n v="10.45"/>
  </r>
  <r>
    <x v="1"/>
    <n v="7295"/>
    <x v="0"/>
    <x v="5"/>
    <x v="1148"/>
    <n v="3.22"/>
    <n v="3.22"/>
  </r>
  <r>
    <x v="1"/>
    <n v="7296"/>
    <x v="0"/>
    <x v="0"/>
    <x v="149"/>
    <n v="2.368"/>
    <n v="2.368"/>
  </r>
  <r>
    <x v="1"/>
    <n v="7297"/>
    <x v="0"/>
    <x v="8"/>
    <x v="16"/>
    <n v="2.934"/>
    <n v="2.934"/>
  </r>
  <r>
    <x v="1"/>
    <n v="7298"/>
    <x v="0"/>
    <x v="2"/>
    <x v="140"/>
    <n v="2.606"/>
    <n v="2.606"/>
  </r>
  <r>
    <x v="1"/>
    <n v="7299"/>
    <x v="0"/>
    <x v="10"/>
    <x v="114"/>
    <n v="5.615"/>
    <n v="5.615"/>
  </r>
  <r>
    <x v="1"/>
    <n v="7300"/>
    <x v="0"/>
    <x v="8"/>
    <x v="45"/>
    <n v="4.909"/>
    <n v="4.909"/>
  </r>
  <r>
    <x v="1"/>
    <n v="7301"/>
    <x v="0"/>
    <x v="9"/>
    <x v="202"/>
    <n v="8.609"/>
    <n v="8.609"/>
  </r>
  <r>
    <x v="1"/>
    <n v="7302"/>
    <x v="0"/>
    <x v="11"/>
    <x v="269"/>
    <n v="1.728"/>
    <n v="1.728"/>
  </r>
  <r>
    <x v="1"/>
    <n v="7303"/>
    <x v="0"/>
    <x v="2"/>
    <x v="24"/>
    <n v="0.274"/>
    <n v="0.274"/>
  </r>
  <r>
    <x v="1"/>
    <n v="7304"/>
    <x v="0"/>
    <x v="9"/>
    <x v="139"/>
    <n v="11.518"/>
    <n v="11.518"/>
  </r>
  <r>
    <x v="1"/>
    <n v="7305"/>
    <x v="0"/>
    <x v="5"/>
    <x v="481"/>
    <n v="7.75"/>
    <n v="7.75"/>
  </r>
  <r>
    <x v="1"/>
    <n v="7306"/>
    <x v="0"/>
    <x v="1"/>
    <x v="833"/>
    <n v="7.42"/>
    <n v="7.42"/>
  </r>
  <r>
    <x v="1"/>
    <n v="7307"/>
    <x v="0"/>
    <x v="10"/>
    <x v="41"/>
    <n v="10.913"/>
    <n v="10.913"/>
  </r>
  <r>
    <x v="1"/>
    <n v="7308"/>
    <x v="0"/>
    <x v="3"/>
    <x v="240"/>
    <n v="5.852"/>
    <n v="5.852"/>
  </r>
  <r>
    <x v="1"/>
    <n v="7309"/>
    <x v="0"/>
    <x v="12"/>
    <x v="134"/>
    <n v="9.674"/>
    <n v="9.674"/>
  </r>
  <r>
    <x v="1"/>
    <n v="7310"/>
    <x v="0"/>
    <x v="5"/>
    <x v="343"/>
    <n v="13.425"/>
    <n v="13.425"/>
  </r>
  <r>
    <x v="1"/>
    <n v="7311"/>
    <x v="0"/>
    <x v="0"/>
    <x v="1"/>
    <n v="14.711"/>
    <n v="14.711"/>
  </r>
  <r>
    <x v="1"/>
    <n v="7312"/>
    <x v="0"/>
    <x v="0"/>
    <x v="775"/>
    <n v="0.844"/>
    <n v="0.844"/>
  </r>
  <r>
    <x v="1"/>
    <n v="7313"/>
    <x v="0"/>
    <x v="3"/>
    <x v="80"/>
    <n v="7.619"/>
    <n v="7.619"/>
  </r>
  <r>
    <x v="1"/>
    <n v="7314"/>
    <x v="0"/>
    <x v="10"/>
    <x v="305"/>
    <n v="2.217"/>
    <n v="2.217"/>
  </r>
  <r>
    <x v="1"/>
    <n v="7315"/>
    <x v="0"/>
    <x v="6"/>
    <x v="940"/>
    <n v="0.671"/>
    <n v="0.671"/>
  </r>
  <r>
    <x v="1"/>
    <n v="7316"/>
    <x v="0"/>
    <x v="9"/>
    <x v="53"/>
    <n v="14.67"/>
    <n v="14.67"/>
  </r>
  <r>
    <x v="1"/>
    <n v="7317"/>
    <x v="0"/>
    <x v="0"/>
    <x v="125"/>
    <n v="2.036"/>
    <n v="2.036"/>
  </r>
  <r>
    <x v="1"/>
    <n v="7318"/>
    <x v="1"/>
    <x v="4"/>
    <x v="4"/>
    <n v="18.107"/>
    <n v="15"/>
  </r>
  <r>
    <x v="1"/>
    <n v="7319"/>
    <x v="0"/>
    <x v="8"/>
    <x v="150"/>
    <n v="3.107"/>
    <n v="3.107"/>
  </r>
  <r>
    <x v="1"/>
    <n v="7320"/>
    <x v="1"/>
    <x v="4"/>
    <x v="4"/>
    <n v="23.579"/>
    <n v="15"/>
  </r>
  <r>
    <x v="1"/>
    <n v="7321"/>
    <x v="0"/>
    <x v="8"/>
    <x v="43"/>
    <n v="8.579"/>
    <n v="8.579"/>
  </r>
  <r>
    <x v="1"/>
    <n v="7322"/>
    <x v="0"/>
    <x v="5"/>
    <x v="1166"/>
    <n v="2.472"/>
    <n v="2.472"/>
  </r>
  <r>
    <x v="1"/>
    <n v="7323"/>
    <x v="0"/>
    <x v="9"/>
    <x v="238"/>
    <n v="11.666"/>
    <n v="11.666"/>
  </r>
  <r>
    <x v="1"/>
    <n v="7324"/>
    <x v="0"/>
    <x v="9"/>
    <x v="65"/>
    <n v="7.573"/>
    <n v="7.573"/>
  </r>
  <r>
    <x v="1"/>
    <n v="7325"/>
    <x v="0"/>
    <x v="0"/>
    <x v="33"/>
    <n v="8.196"/>
    <n v="8.196"/>
  </r>
  <r>
    <x v="1"/>
    <n v="7326"/>
    <x v="1"/>
    <x v="4"/>
    <x v="4"/>
    <n v="18.566"/>
    <n v="15"/>
  </r>
  <r>
    <x v="1"/>
    <n v="7327"/>
    <x v="0"/>
    <x v="3"/>
    <x v="27"/>
    <n v="3.566"/>
    <n v="3.566"/>
  </r>
  <r>
    <x v="1"/>
    <n v="7328"/>
    <x v="0"/>
    <x v="9"/>
    <x v="56"/>
    <n v="6.465"/>
    <n v="6.465"/>
  </r>
  <r>
    <x v="1"/>
    <n v="7329"/>
    <x v="0"/>
    <x v="5"/>
    <x v="1263"/>
    <n v="2.145"/>
    <n v="2.145"/>
  </r>
  <r>
    <x v="1"/>
    <n v="7330"/>
    <x v="0"/>
    <x v="9"/>
    <x v="205"/>
    <n v="2.567"/>
    <n v="2.567"/>
  </r>
  <r>
    <x v="1"/>
    <n v="7331"/>
    <x v="0"/>
    <x v="3"/>
    <x v="34"/>
    <n v="2.335"/>
    <n v="2.335"/>
  </r>
  <r>
    <x v="1"/>
    <n v="7332"/>
    <x v="1"/>
    <x v="4"/>
    <x v="4"/>
    <n v="18.66"/>
    <n v="15"/>
  </r>
  <r>
    <x v="1"/>
    <n v="7333"/>
    <x v="0"/>
    <x v="9"/>
    <x v="34"/>
    <n v="3.66"/>
    <n v="3.66"/>
  </r>
  <r>
    <x v="1"/>
    <n v="7334"/>
    <x v="0"/>
    <x v="1"/>
    <x v="778"/>
    <n v="6.471"/>
    <n v="6.471"/>
  </r>
  <r>
    <x v="1"/>
    <n v="7335"/>
    <x v="1"/>
    <x v="4"/>
    <x v="4"/>
    <n v="17.841"/>
    <n v="15"/>
  </r>
  <r>
    <x v="1"/>
    <n v="7336"/>
    <x v="0"/>
    <x v="8"/>
    <x v="111"/>
    <n v="2.841"/>
    <n v="2.841"/>
  </r>
  <r>
    <x v="1"/>
    <n v="7337"/>
    <x v="0"/>
    <x v="11"/>
    <x v="984"/>
    <n v="5.199"/>
    <n v="5.199"/>
  </r>
  <r>
    <x v="1"/>
    <n v="7338"/>
    <x v="0"/>
    <x v="9"/>
    <x v="80"/>
    <n v="4.736"/>
    <n v="4.736"/>
  </r>
  <r>
    <x v="1"/>
    <n v="7339"/>
    <x v="0"/>
    <x v="5"/>
    <x v="518"/>
    <n v="13.75"/>
    <n v="13.75"/>
  </r>
  <r>
    <x v="1"/>
    <n v="7340"/>
    <x v="0"/>
    <x v="2"/>
    <x v="13"/>
    <n v="2.701"/>
    <n v="2.701"/>
  </r>
  <r>
    <x v="1"/>
    <n v="7341"/>
    <x v="1"/>
    <x v="4"/>
    <x v="4"/>
    <n v="15.512"/>
    <n v="15"/>
  </r>
  <r>
    <x v="1"/>
    <n v="7342"/>
    <x v="0"/>
    <x v="3"/>
    <x v="280"/>
    <n v="0.512"/>
    <n v="0.512"/>
  </r>
  <r>
    <x v="1"/>
    <n v="7343"/>
    <x v="0"/>
    <x v="9"/>
    <x v="114"/>
    <n v="7.584"/>
    <n v="7.584"/>
  </r>
  <r>
    <x v="1"/>
    <n v="7344"/>
    <x v="0"/>
    <x v="0"/>
    <x v="113"/>
    <n v="4.165"/>
    <n v="4.165"/>
  </r>
  <r>
    <x v="1"/>
    <n v="7345"/>
    <x v="0"/>
    <x v="3"/>
    <x v="156"/>
    <n v="13.457"/>
    <n v="13.457"/>
  </r>
  <r>
    <x v="1"/>
    <n v="7346"/>
    <x v="1"/>
    <x v="4"/>
    <x v="4"/>
    <n v="20.183"/>
    <n v="15"/>
  </r>
  <r>
    <x v="1"/>
    <n v="7347"/>
    <x v="0"/>
    <x v="8"/>
    <x v="111"/>
    <n v="5.183"/>
    <n v="5.183"/>
  </r>
  <r>
    <x v="1"/>
    <n v="7348"/>
    <x v="0"/>
    <x v="1"/>
    <x v="699"/>
    <n v="12.472"/>
    <n v="12.472"/>
  </r>
  <r>
    <x v="1"/>
    <n v="7349"/>
    <x v="0"/>
    <x v="0"/>
    <x v="725"/>
    <n v="2.483"/>
    <n v="2.483"/>
  </r>
  <r>
    <x v="1"/>
    <n v="7350"/>
    <x v="0"/>
    <x v="2"/>
    <x v="663"/>
    <n v="3.945"/>
    <n v="3.945"/>
  </r>
  <r>
    <x v="1"/>
    <n v="7351"/>
    <x v="0"/>
    <x v="14"/>
    <x v="334"/>
    <n v="3.135"/>
    <n v="3.135"/>
  </r>
  <r>
    <x v="1"/>
    <n v="7352"/>
    <x v="0"/>
    <x v="5"/>
    <x v="29"/>
    <n v="2.868"/>
    <n v="2.868"/>
  </r>
  <r>
    <x v="1"/>
    <n v="7353"/>
    <x v="0"/>
    <x v="0"/>
    <x v="149"/>
    <n v="0.312"/>
    <n v="0.312"/>
  </r>
  <r>
    <x v="1"/>
    <n v="7354"/>
    <x v="0"/>
    <x v="8"/>
    <x v="256"/>
    <n v="9.918"/>
    <n v="9.918"/>
  </r>
  <r>
    <x v="1"/>
    <n v="7355"/>
    <x v="0"/>
    <x v="9"/>
    <x v="93"/>
    <n v="1.747"/>
    <n v="1.747"/>
  </r>
  <r>
    <x v="1"/>
    <n v="7356"/>
    <x v="0"/>
    <x v="8"/>
    <x v="345"/>
    <n v="14.415"/>
    <n v="14.415"/>
  </r>
  <r>
    <x v="1"/>
    <n v="7357"/>
    <x v="0"/>
    <x v="8"/>
    <x v="150"/>
    <n v="0.131"/>
    <n v="0.131"/>
  </r>
  <r>
    <x v="1"/>
    <n v="7358"/>
    <x v="1"/>
    <x v="4"/>
    <x v="4"/>
    <n v="18.102"/>
    <n v="15"/>
  </r>
  <r>
    <x v="1"/>
    <n v="7359"/>
    <x v="0"/>
    <x v="5"/>
    <x v="712"/>
    <n v="3.102"/>
    <n v="3.102"/>
  </r>
  <r>
    <x v="1"/>
    <n v="7360"/>
    <x v="0"/>
    <x v="3"/>
    <x v="238"/>
    <n v="8.307"/>
    <n v="8.307"/>
  </r>
  <r>
    <x v="1"/>
    <n v="7361"/>
    <x v="0"/>
    <x v="0"/>
    <x v="902"/>
    <n v="4.393"/>
    <n v="4.393"/>
  </r>
  <r>
    <x v="1"/>
    <n v="7362"/>
    <x v="0"/>
    <x v="8"/>
    <x v="83"/>
    <n v="6.994"/>
    <n v="6.994"/>
  </r>
  <r>
    <x v="1"/>
    <n v="7363"/>
    <x v="0"/>
    <x v="0"/>
    <x v="283"/>
    <n v="0.683"/>
    <n v="0.683"/>
  </r>
  <r>
    <x v="1"/>
    <n v="7364"/>
    <x v="0"/>
    <x v="0"/>
    <x v="399"/>
    <n v="10.778"/>
    <n v="10.778"/>
  </r>
  <r>
    <x v="1"/>
    <n v="7365"/>
    <x v="0"/>
    <x v="9"/>
    <x v="181"/>
    <n v="3.137"/>
    <n v="3.137"/>
  </r>
  <r>
    <x v="1"/>
    <n v="7366"/>
    <x v="0"/>
    <x v="0"/>
    <x v="491"/>
    <n v="0.508"/>
    <n v="0.508"/>
  </r>
  <r>
    <x v="1"/>
    <n v="7367"/>
    <x v="0"/>
    <x v="9"/>
    <x v="703"/>
    <n v="7.494"/>
    <n v="7.494"/>
  </r>
  <r>
    <x v="1"/>
    <n v="7368"/>
    <x v="0"/>
    <x v="9"/>
    <x v="248"/>
    <n v="9.594"/>
    <n v="9.594"/>
  </r>
  <r>
    <x v="1"/>
    <n v="7369"/>
    <x v="0"/>
    <x v="14"/>
    <x v="1113"/>
    <n v="6.714"/>
    <n v="6.714"/>
  </r>
  <r>
    <x v="1"/>
    <n v="7370"/>
    <x v="0"/>
    <x v="6"/>
    <x v="1019"/>
    <n v="5.702"/>
    <n v="5.702"/>
  </r>
  <r>
    <x v="1"/>
    <n v="7371"/>
    <x v="0"/>
    <x v="9"/>
    <x v="446"/>
    <n v="12.044"/>
    <n v="12.044"/>
  </r>
  <r>
    <x v="1"/>
    <n v="7372"/>
    <x v="0"/>
    <x v="5"/>
    <x v="819"/>
    <n v="2.877"/>
    <n v="2.877"/>
  </r>
  <r>
    <x v="1"/>
    <n v="7373"/>
    <x v="0"/>
    <x v="3"/>
    <x v="349"/>
    <n v="3.155"/>
    <n v="3.155"/>
  </r>
  <r>
    <x v="1"/>
    <n v="7374"/>
    <x v="0"/>
    <x v="9"/>
    <x v="287"/>
    <n v="6.272"/>
    <n v="6.272"/>
  </r>
  <r>
    <x v="1"/>
    <n v="7375"/>
    <x v="0"/>
    <x v="10"/>
    <x v="305"/>
    <n v="7.758"/>
    <n v="7.758"/>
  </r>
  <r>
    <x v="1"/>
    <n v="7376"/>
    <x v="0"/>
    <x v="5"/>
    <x v="681"/>
    <n v="3.178"/>
    <n v="3.178"/>
  </r>
  <r>
    <x v="1"/>
    <n v="7377"/>
    <x v="0"/>
    <x v="8"/>
    <x v="284"/>
    <n v="11.714"/>
    <n v="11.714"/>
  </r>
  <r>
    <x v="1"/>
    <n v="7378"/>
    <x v="0"/>
    <x v="10"/>
    <x v="185"/>
    <n v="0.783"/>
    <n v="0.783"/>
  </r>
  <r>
    <x v="1"/>
    <n v="7379"/>
    <x v="0"/>
    <x v="0"/>
    <x v="347"/>
    <n v="5.225"/>
    <n v="5.225"/>
  </r>
  <r>
    <x v="1"/>
    <n v="7380"/>
    <x v="0"/>
    <x v="8"/>
    <x v="664"/>
    <n v="3.299"/>
    <n v="3.299"/>
  </r>
  <r>
    <x v="1"/>
    <n v="7381"/>
    <x v="1"/>
    <x v="4"/>
    <x v="4"/>
    <n v="15.959"/>
    <n v="15"/>
  </r>
  <r>
    <x v="1"/>
    <n v="7382"/>
    <x v="0"/>
    <x v="0"/>
    <x v="665"/>
    <n v="0.959"/>
    <n v="0.959"/>
  </r>
  <r>
    <x v="1"/>
    <n v="7383"/>
    <x v="0"/>
    <x v="9"/>
    <x v="182"/>
    <n v="6.916"/>
    <n v="6.916"/>
  </r>
  <r>
    <x v="1"/>
    <n v="7384"/>
    <x v="0"/>
    <x v="12"/>
    <x v="49"/>
    <n v="14.147"/>
    <n v="14.147"/>
  </r>
  <r>
    <x v="1"/>
    <n v="7385"/>
    <x v="0"/>
    <x v="6"/>
    <x v="1364"/>
    <n v="7.946"/>
    <n v="7.946"/>
  </r>
  <r>
    <x v="1"/>
    <n v="7386"/>
    <x v="0"/>
    <x v="1"/>
    <x v="423"/>
    <n v="3.53"/>
    <n v="3.53"/>
  </r>
  <r>
    <x v="1"/>
    <n v="7387"/>
    <x v="0"/>
    <x v="9"/>
    <x v="15"/>
    <n v="9.924"/>
    <n v="9.924"/>
  </r>
  <r>
    <x v="1"/>
    <n v="7388"/>
    <x v="0"/>
    <x v="2"/>
    <x v="8"/>
    <n v="0.204"/>
    <n v="0.204"/>
  </r>
  <r>
    <x v="1"/>
    <n v="7389"/>
    <x v="0"/>
    <x v="0"/>
    <x v="553"/>
    <n v="14.813"/>
    <n v="14.813"/>
  </r>
  <r>
    <x v="1"/>
    <n v="7390"/>
    <x v="0"/>
    <x v="3"/>
    <x v="64"/>
    <n v="6.817"/>
    <n v="6.817"/>
  </r>
  <r>
    <x v="1"/>
    <n v="7391"/>
    <x v="0"/>
    <x v="10"/>
    <x v="330"/>
    <n v="5.327"/>
    <n v="5.327"/>
  </r>
  <r>
    <x v="1"/>
    <n v="7392"/>
    <x v="1"/>
    <x v="4"/>
    <x v="4"/>
    <n v="21.432"/>
    <n v="15"/>
  </r>
  <r>
    <x v="1"/>
    <n v="7393"/>
    <x v="0"/>
    <x v="10"/>
    <x v="77"/>
    <n v="6.432"/>
    <n v="6.432"/>
  </r>
  <r>
    <x v="1"/>
    <n v="7394"/>
    <x v="0"/>
    <x v="12"/>
    <x v="170"/>
    <n v="6.484"/>
    <n v="6.484"/>
  </r>
  <r>
    <x v="1"/>
    <n v="7395"/>
    <x v="0"/>
    <x v="0"/>
    <x v="190"/>
    <n v="8.089"/>
    <n v="8.089"/>
  </r>
  <r>
    <x v="1"/>
    <n v="7396"/>
    <x v="1"/>
    <x v="4"/>
    <x v="4"/>
    <n v="18.98"/>
    <n v="15"/>
  </r>
  <r>
    <x v="1"/>
    <n v="7397"/>
    <x v="0"/>
    <x v="3"/>
    <x v="416"/>
    <n v="3.98"/>
    <n v="3.98"/>
  </r>
  <r>
    <x v="1"/>
    <n v="7398"/>
    <x v="0"/>
    <x v="8"/>
    <x v="639"/>
    <n v="2.633"/>
    <n v="2.633"/>
  </r>
  <r>
    <x v="1"/>
    <n v="7399"/>
    <x v="0"/>
    <x v="0"/>
    <x v="352"/>
    <n v="11.453"/>
    <n v="11.453"/>
  </r>
  <r>
    <x v="1"/>
    <n v="7400"/>
    <x v="1"/>
    <x v="4"/>
    <x v="4"/>
    <n v="15.245"/>
    <n v="15"/>
  </r>
  <r>
    <x v="1"/>
    <n v="7401"/>
    <x v="0"/>
    <x v="5"/>
    <x v="1358"/>
    <n v="0.245"/>
    <n v="0.245"/>
  </r>
  <r>
    <x v="1"/>
    <n v="7402"/>
    <x v="1"/>
    <x v="4"/>
    <x v="4"/>
    <n v="23.52"/>
    <n v="15"/>
  </r>
  <r>
    <x v="1"/>
    <n v="7403"/>
    <x v="0"/>
    <x v="0"/>
    <x v="152"/>
    <n v="8.52"/>
    <n v="8.52"/>
  </r>
  <r>
    <x v="1"/>
    <n v="7404"/>
    <x v="0"/>
    <x v="10"/>
    <x v="185"/>
    <n v="0.86"/>
    <n v="0.86"/>
  </r>
  <r>
    <x v="1"/>
    <n v="7405"/>
    <x v="0"/>
    <x v="5"/>
    <x v="1191"/>
    <n v="8.278"/>
    <n v="8.278"/>
  </r>
  <r>
    <x v="1"/>
    <n v="7406"/>
    <x v="0"/>
    <x v="10"/>
    <x v="783"/>
    <n v="9.094"/>
    <n v="9.094"/>
  </r>
  <r>
    <x v="1"/>
    <n v="7407"/>
    <x v="0"/>
    <x v="6"/>
    <x v="486"/>
    <n v="0.933"/>
    <n v="0.933"/>
  </r>
  <r>
    <x v="1"/>
    <n v="7408"/>
    <x v="0"/>
    <x v="3"/>
    <x v="287"/>
    <n v="7.728"/>
    <n v="7.728"/>
  </r>
  <r>
    <x v="1"/>
    <n v="7409"/>
    <x v="0"/>
    <x v="10"/>
    <x v="33"/>
    <n v="6.068"/>
    <n v="6.068"/>
  </r>
  <r>
    <x v="1"/>
    <n v="7410"/>
    <x v="0"/>
    <x v="14"/>
    <x v="475"/>
    <n v="7.649"/>
    <n v="7.649"/>
  </r>
  <r>
    <x v="1"/>
    <n v="7411"/>
    <x v="0"/>
    <x v="8"/>
    <x v="53"/>
    <n v="3.234"/>
    <n v="3.234"/>
  </r>
  <r>
    <x v="1"/>
    <n v="7412"/>
    <x v="0"/>
    <x v="8"/>
    <x v="419"/>
    <n v="3.702"/>
    <n v="3.702"/>
  </r>
  <r>
    <x v="1"/>
    <n v="7413"/>
    <x v="0"/>
    <x v="0"/>
    <x v="161"/>
    <n v="5.811"/>
    <n v="5.811"/>
  </r>
  <r>
    <x v="1"/>
    <n v="7414"/>
    <x v="0"/>
    <x v="3"/>
    <x v="580"/>
    <n v="6.286"/>
    <n v="6.286"/>
  </r>
  <r>
    <x v="1"/>
    <n v="7415"/>
    <x v="0"/>
    <x v="10"/>
    <x v="143"/>
    <n v="10.56"/>
    <n v="10.56"/>
  </r>
  <r>
    <x v="1"/>
    <n v="7416"/>
    <x v="0"/>
    <x v="9"/>
    <x v="134"/>
    <n v="8.237"/>
    <n v="8.237"/>
  </r>
  <r>
    <x v="1"/>
    <n v="7417"/>
    <x v="0"/>
    <x v="2"/>
    <x v="73"/>
    <n v="3.767"/>
    <n v="3.767"/>
  </r>
  <r>
    <x v="1"/>
    <n v="7418"/>
    <x v="1"/>
    <x v="4"/>
    <x v="4"/>
    <n v="19.383"/>
    <n v="15"/>
  </r>
  <r>
    <x v="1"/>
    <n v="7419"/>
    <x v="0"/>
    <x v="8"/>
    <x v="150"/>
    <n v="4.383"/>
    <n v="4.383"/>
  </r>
  <r>
    <x v="1"/>
    <n v="7420"/>
    <x v="0"/>
    <x v="1"/>
    <x v="777"/>
    <n v="10.573"/>
    <n v="10.573"/>
  </r>
  <r>
    <x v="1"/>
    <n v="7421"/>
    <x v="0"/>
    <x v="3"/>
    <x v="389"/>
    <n v="7.5"/>
    <n v="7.5"/>
  </r>
  <r>
    <x v="1"/>
    <n v="7422"/>
    <x v="1"/>
    <x v="4"/>
    <x v="4"/>
    <n v="16.058"/>
    <n v="15"/>
  </r>
  <r>
    <x v="1"/>
    <n v="7423"/>
    <x v="0"/>
    <x v="11"/>
    <x v="642"/>
    <n v="1.058"/>
    <n v="1.058"/>
  </r>
  <r>
    <x v="1"/>
    <n v="7424"/>
    <x v="0"/>
    <x v="8"/>
    <x v="284"/>
    <n v="13.345"/>
    <n v="13.345"/>
  </r>
  <r>
    <x v="1"/>
    <n v="7425"/>
    <x v="0"/>
    <x v="3"/>
    <x v="140"/>
    <n v="0.723"/>
    <n v="0.723"/>
  </r>
  <r>
    <x v="1"/>
    <n v="7426"/>
    <x v="0"/>
    <x v="0"/>
    <x v="72"/>
    <n v="4.36"/>
    <n v="4.36"/>
  </r>
  <r>
    <x v="1"/>
    <n v="7427"/>
    <x v="0"/>
    <x v="9"/>
    <x v="202"/>
    <n v="5.269"/>
    <n v="5.269"/>
  </r>
  <r>
    <x v="1"/>
    <n v="7428"/>
    <x v="0"/>
    <x v="0"/>
    <x v="424"/>
    <n v="6.385"/>
    <n v="6.385"/>
  </r>
  <r>
    <x v="1"/>
    <n v="7429"/>
    <x v="0"/>
    <x v="8"/>
    <x v="111"/>
    <n v="10.546"/>
    <n v="10.546"/>
  </r>
  <r>
    <x v="1"/>
    <n v="7430"/>
    <x v="1"/>
    <x v="4"/>
    <x v="4"/>
    <n v="19.063"/>
    <n v="15"/>
  </r>
  <r>
    <x v="1"/>
    <n v="7431"/>
    <x v="0"/>
    <x v="8"/>
    <x v="664"/>
    <n v="4.063"/>
    <n v="4.063"/>
  </r>
  <r>
    <x v="1"/>
    <n v="7432"/>
    <x v="0"/>
    <x v="11"/>
    <x v="566"/>
    <n v="1.025"/>
    <n v="1.025"/>
  </r>
  <r>
    <x v="1"/>
    <n v="7433"/>
    <x v="0"/>
    <x v="8"/>
    <x v="550"/>
    <n v="4.177"/>
    <n v="4.177"/>
  </r>
  <r>
    <x v="1"/>
    <n v="7434"/>
    <x v="0"/>
    <x v="5"/>
    <x v="1091"/>
    <n v="6.194"/>
    <n v="6.194"/>
  </r>
  <r>
    <x v="1"/>
    <n v="7435"/>
    <x v="0"/>
    <x v="9"/>
    <x v="371"/>
    <n v="3.736"/>
    <n v="3.736"/>
  </r>
  <r>
    <x v="1"/>
    <n v="7436"/>
    <x v="0"/>
    <x v="5"/>
    <x v="824"/>
    <n v="2.915"/>
    <n v="2.915"/>
  </r>
  <r>
    <x v="1"/>
    <n v="7437"/>
    <x v="0"/>
    <x v="13"/>
    <x v="629"/>
    <n v="10.664"/>
    <n v="10.664"/>
  </r>
  <r>
    <x v="1"/>
    <n v="7438"/>
    <x v="0"/>
    <x v="10"/>
    <x v="0"/>
    <n v="3.179"/>
    <n v="3.179"/>
  </r>
  <r>
    <x v="1"/>
    <n v="7439"/>
    <x v="0"/>
    <x v="5"/>
    <x v="1368"/>
    <n v="5.829"/>
    <n v="5.829"/>
  </r>
  <r>
    <x v="1"/>
    <n v="7440"/>
    <x v="0"/>
    <x v="3"/>
    <x v="300"/>
    <n v="9.034"/>
    <n v="9.034"/>
  </r>
  <r>
    <x v="1"/>
    <n v="7441"/>
    <x v="0"/>
    <x v="10"/>
    <x v="551"/>
    <n v="1.23"/>
    <n v="1.23"/>
  </r>
  <r>
    <x v="1"/>
    <n v="7442"/>
    <x v="0"/>
    <x v="12"/>
    <x v="275"/>
    <n v="1.397"/>
    <n v="1.397"/>
  </r>
  <r>
    <x v="1"/>
    <n v="7443"/>
    <x v="0"/>
    <x v="3"/>
    <x v="140"/>
    <n v="0.766"/>
    <n v="0.766"/>
  </r>
  <r>
    <x v="1"/>
    <n v="7444"/>
    <x v="0"/>
    <x v="3"/>
    <x v="305"/>
    <n v="9.169"/>
    <n v="9.169"/>
  </r>
  <r>
    <x v="1"/>
    <n v="7445"/>
    <x v="1"/>
    <x v="4"/>
    <x v="4"/>
    <n v="15.457"/>
    <n v="15"/>
  </r>
  <r>
    <x v="1"/>
    <n v="7446"/>
    <x v="0"/>
    <x v="11"/>
    <x v="441"/>
    <n v="0.457"/>
    <n v="0.457"/>
  </r>
  <r>
    <x v="1"/>
    <n v="7447"/>
    <x v="0"/>
    <x v="5"/>
    <x v="1242"/>
    <n v="6.277"/>
    <n v="6.277"/>
  </r>
  <r>
    <x v="1"/>
    <n v="7448"/>
    <x v="0"/>
    <x v="9"/>
    <x v="234"/>
    <n v="11.574"/>
    <n v="11.574"/>
  </r>
  <r>
    <x v="1"/>
    <n v="7449"/>
    <x v="1"/>
    <x v="4"/>
    <x v="4"/>
    <n v="23.426"/>
    <n v="15"/>
  </r>
  <r>
    <x v="1"/>
    <n v="7450"/>
    <x v="0"/>
    <x v="1"/>
    <x v="247"/>
    <n v="8.426"/>
    <n v="8.426"/>
  </r>
  <r>
    <x v="1"/>
    <n v="7451"/>
    <x v="0"/>
    <x v="3"/>
    <x v="67"/>
    <n v="8.085"/>
    <n v="8.085"/>
  </r>
  <r>
    <x v="1"/>
    <n v="7452"/>
    <x v="0"/>
    <x v="3"/>
    <x v="6"/>
    <n v="13.633"/>
    <n v="13.633"/>
  </r>
  <r>
    <x v="1"/>
    <n v="7453"/>
    <x v="0"/>
    <x v="1"/>
    <x v="112"/>
    <n v="12.814"/>
    <n v="12.814"/>
  </r>
  <r>
    <x v="1"/>
    <n v="7454"/>
    <x v="0"/>
    <x v="0"/>
    <x v="551"/>
    <n v="5.246"/>
    <n v="5.246"/>
  </r>
  <r>
    <x v="1"/>
    <n v="7455"/>
    <x v="0"/>
    <x v="10"/>
    <x v="275"/>
    <n v="6.359"/>
    <n v="6.359"/>
  </r>
  <r>
    <x v="1"/>
    <n v="7456"/>
    <x v="0"/>
    <x v="10"/>
    <x v="456"/>
    <n v="5.988"/>
    <n v="5.988"/>
  </r>
  <r>
    <x v="1"/>
    <n v="7457"/>
    <x v="0"/>
    <x v="9"/>
    <x v="257"/>
    <n v="3.859"/>
    <n v="3.859"/>
  </r>
  <r>
    <x v="1"/>
    <n v="7458"/>
    <x v="0"/>
    <x v="9"/>
    <x v="63"/>
    <n v="10.372"/>
    <n v="10.372"/>
  </r>
  <r>
    <x v="1"/>
    <n v="7459"/>
    <x v="0"/>
    <x v="9"/>
    <x v="364"/>
    <n v="6.075"/>
    <n v="6.075"/>
  </r>
  <r>
    <x v="1"/>
    <n v="7460"/>
    <x v="1"/>
    <x v="4"/>
    <x v="4"/>
    <n v="15.153"/>
    <n v="15"/>
  </r>
  <r>
    <x v="1"/>
    <n v="7461"/>
    <x v="0"/>
    <x v="9"/>
    <x v="299"/>
    <n v="0.153"/>
    <n v="0.153"/>
  </r>
  <r>
    <x v="1"/>
    <n v="7462"/>
    <x v="0"/>
    <x v="5"/>
    <x v="413"/>
    <n v="11.489"/>
    <n v="11.489"/>
  </r>
  <r>
    <x v="1"/>
    <n v="7463"/>
    <x v="0"/>
    <x v="10"/>
    <x v="659"/>
    <n v="6.22"/>
    <n v="6.22"/>
  </r>
  <r>
    <x v="1"/>
    <n v="7464"/>
    <x v="0"/>
    <x v="10"/>
    <x v="269"/>
    <n v="2.209"/>
    <n v="2.209"/>
  </r>
  <r>
    <x v="1"/>
    <n v="7465"/>
    <x v="0"/>
    <x v="10"/>
    <x v="333"/>
    <n v="4.136"/>
    <n v="4.136"/>
  </r>
  <r>
    <x v="1"/>
    <n v="7466"/>
    <x v="0"/>
    <x v="8"/>
    <x v="83"/>
    <n v="5.58"/>
    <n v="5.58"/>
  </r>
  <r>
    <x v="1"/>
    <n v="7467"/>
    <x v="0"/>
    <x v="0"/>
    <x v="442"/>
    <n v="5.578"/>
    <n v="5.578"/>
  </r>
  <r>
    <x v="1"/>
    <n v="7468"/>
    <x v="1"/>
    <x v="4"/>
    <x v="4"/>
    <n v="20.377"/>
    <n v="15"/>
  </r>
  <r>
    <x v="1"/>
    <n v="7469"/>
    <x v="0"/>
    <x v="5"/>
    <x v="497"/>
    <n v="5.376"/>
    <n v="5.376"/>
  </r>
  <r>
    <x v="1"/>
    <n v="7470"/>
    <x v="0"/>
    <x v="0"/>
    <x v="190"/>
    <n v="6.683"/>
    <n v="6.683"/>
  </r>
  <r>
    <x v="1"/>
    <n v="7471"/>
    <x v="1"/>
    <x v="4"/>
    <x v="4"/>
    <n v="22.565"/>
    <n v="15"/>
  </r>
  <r>
    <x v="1"/>
    <n v="7472"/>
    <x v="0"/>
    <x v="5"/>
    <x v="1270"/>
    <n v="7.565"/>
    <n v="7.565"/>
  </r>
  <r>
    <x v="1"/>
    <n v="7473"/>
    <x v="0"/>
    <x v="9"/>
    <x v="210"/>
    <n v="8.801"/>
    <n v="8.801"/>
  </r>
  <r>
    <x v="1"/>
    <n v="7474"/>
    <x v="0"/>
    <x v="0"/>
    <x v="434"/>
    <n v="11.92"/>
    <n v="11.92"/>
  </r>
  <r>
    <x v="1"/>
    <n v="7475"/>
    <x v="0"/>
    <x v="0"/>
    <x v="334"/>
    <n v="5.714"/>
    <n v="5.714"/>
  </r>
  <r>
    <x v="1"/>
    <n v="7476"/>
    <x v="0"/>
    <x v="10"/>
    <x v="878"/>
    <n v="1.247"/>
    <n v="1.247"/>
  </r>
  <r>
    <x v="1"/>
    <n v="7477"/>
    <x v="0"/>
    <x v="10"/>
    <x v="504"/>
    <n v="7.188"/>
    <n v="7.188"/>
  </r>
  <r>
    <x v="1"/>
    <n v="7478"/>
    <x v="1"/>
    <x v="4"/>
    <x v="4"/>
    <n v="17.613"/>
    <n v="15"/>
  </r>
  <r>
    <x v="1"/>
    <n v="7479"/>
    <x v="0"/>
    <x v="9"/>
    <x v="299"/>
    <n v="2.613"/>
    <n v="2.613"/>
  </r>
  <r>
    <x v="1"/>
    <n v="7480"/>
    <x v="0"/>
    <x v="8"/>
    <x v="48"/>
    <n v="0.986"/>
    <n v="0.986"/>
  </r>
  <r>
    <x v="1"/>
    <n v="7481"/>
    <x v="0"/>
    <x v="9"/>
    <x v="181"/>
    <n v="1.193"/>
    <n v="1.193"/>
  </r>
  <r>
    <x v="1"/>
    <n v="7482"/>
    <x v="1"/>
    <x v="4"/>
    <x v="4"/>
    <n v="17.731"/>
    <n v="15"/>
  </r>
  <r>
    <x v="1"/>
    <n v="7483"/>
    <x v="0"/>
    <x v="9"/>
    <x v="245"/>
    <n v="2.731"/>
    <n v="2.731"/>
  </r>
  <r>
    <x v="1"/>
    <n v="7484"/>
    <x v="0"/>
    <x v="10"/>
    <x v="540"/>
    <n v="14.598"/>
    <n v="14.598"/>
  </r>
  <r>
    <x v="1"/>
    <n v="7485"/>
    <x v="0"/>
    <x v="5"/>
    <x v="108"/>
    <n v="1.897"/>
    <n v="1.897"/>
  </r>
  <r>
    <x v="1"/>
    <n v="7486"/>
    <x v="0"/>
    <x v="3"/>
    <x v="416"/>
    <n v="7.566"/>
    <n v="7.566"/>
  </r>
  <r>
    <x v="1"/>
    <n v="7487"/>
    <x v="0"/>
    <x v="0"/>
    <x v="322"/>
    <n v="9.51"/>
    <n v="9.51"/>
  </r>
  <r>
    <x v="1"/>
    <n v="7488"/>
    <x v="1"/>
    <x v="4"/>
    <x v="4"/>
    <n v="19.679"/>
    <n v="15"/>
  </r>
  <r>
    <x v="1"/>
    <n v="7489"/>
    <x v="0"/>
    <x v="8"/>
    <x v="689"/>
    <n v="4.679"/>
    <n v="4.679"/>
  </r>
  <r>
    <x v="1"/>
    <n v="7490"/>
    <x v="0"/>
    <x v="10"/>
    <x v="1021"/>
    <n v="7.984"/>
    <n v="7.984"/>
  </r>
  <r>
    <x v="1"/>
    <n v="7491"/>
    <x v="0"/>
    <x v="5"/>
    <x v="968"/>
    <n v="0.465"/>
    <n v="0.465"/>
  </r>
  <r>
    <x v="1"/>
    <n v="7492"/>
    <x v="0"/>
    <x v="5"/>
    <x v="1052"/>
    <n v="10.179"/>
    <n v="10.179"/>
  </r>
  <r>
    <x v="1"/>
    <n v="7493"/>
    <x v="1"/>
    <x v="4"/>
    <x v="4"/>
    <n v="16.402"/>
    <n v="15"/>
  </r>
  <r>
    <x v="1"/>
    <n v="7494"/>
    <x v="0"/>
    <x v="5"/>
    <x v="661"/>
    <n v="1.402"/>
    <n v="1.402"/>
  </r>
  <r>
    <x v="1"/>
    <n v="7495"/>
    <x v="0"/>
    <x v="9"/>
    <x v="251"/>
    <n v="7.431"/>
    <n v="7.431"/>
  </r>
  <r>
    <x v="1"/>
    <n v="7496"/>
    <x v="1"/>
    <x v="4"/>
    <x v="4"/>
    <n v="24.12"/>
    <n v="15"/>
  </r>
  <r>
    <x v="1"/>
    <n v="7497"/>
    <x v="0"/>
    <x v="5"/>
    <x v="722"/>
    <n v="9.12"/>
    <n v="9.12"/>
  </r>
  <r>
    <x v="1"/>
    <n v="7498"/>
    <x v="0"/>
    <x v="10"/>
    <x v="17"/>
    <n v="2.282"/>
    <n v="2.282"/>
  </r>
  <r>
    <x v="1"/>
    <n v="7499"/>
    <x v="0"/>
    <x v="14"/>
    <x v="658"/>
    <n v="4.209"/>
    <n v="4.209"/>
  </r>
  <r>
    <x v="1"/>
    <n v="7500"/>
    <x v="0"/>
    <x v="5"/>
    <x v="763"/>
    <n v="9.012"/>
    <n v="9.012"/>
  </r>
  <r>
    <x v="1"/>
    <n v="7501"/>
    <x v="0"/>
    <x v="8"/>
    <x v="44"/>
    <n v="2.889"/>
    <n v="2.889"/>
  </r>
  <r>
    <x v="1"/>
    <n v="7502"/>
    <x v="0"/>
    <x v="0"/>
    <x v="0"/>
    <n v="4.276"/>
    <n v="4.276"/>
  </r>
  <r>
    <x v="1"/>
    <n v="7503"/>
    <x v="0"/>
    <x v="5"/>
    <x v="737"/>
    <n v="7.294"/>
    <n v="7.294"/>
  </r>
  <r>
    <x v="1"/>
    <n v="7504"/>
    <x v="0"/>
    <x v="5"/>
    <x v="276"/>
    <n v="3.515"/>
    <n v="3.515"/>
  </r>
  <r>
    <x v="1"/>
    <n v="7505"/>
    <x v="0"/>
    <x v="2"/>
    <x v="88"/>
    <n v="2.137"/>
    <n v="2.137"/>
  </r>
  <r>
    <x v="1"/>
    <n v="7506"/>
    <x v="0"/>
    <x v="0"/>
    <x v="366"/>
    <n v="2.614"/>
    <n v="2.614"/>
  </r>
  <r>
    <x v="1"/>
    <n v="7507"/>
    <x v="0"/>
    <x v="8"/>
    <x v="150"/>
    <n v="0.015"/>
    <n v="0.015"/>
  </r>
  <r>
    <x v="1"/>
    <n v="7508"/>
    <x v="0"/>
    <x v="0"/>
    <x v="39"/>
    <n v="4.355"/>
    <n v="4.355"/>
  </r>
  <r>
    <x v="1"/>
    <n v="7509"/>
    <x v="0"/>
    <x v="3"/>
    <x v="141"/>
    <n v="12.128"/>
    <n v="12.128"/>
  </r>
  <r>
    <x v="1"/>
    <n v="7510"/>
    <x v="1"/>
    <x v="4"/>
    <x v="4"/>
    <n v="22.093"/>
    <n v="15"/>
  </r>
  <r>
    <x v="1"/>
    <n v="7511"/>
    <x v="0"/>
    <x v="9"/>
    <x v="56"/>
    <n v="7.093"/>
    <n v="7.093"/>
  </r>
  <r>
    <x v="1"/>
    <n v="7512"/>
    <x v="0"/>
    <x v="11"/>
    <x v="527"/>
    <n v="6.663"/>
    <n v="6.663"/>
  </r>
  <r>
    <x v="1"/>
    <n v="7513"/>
    <x v="0"/>
    <x v="10"/>
    <x v="847"/>
    <n v="10.716"/>
    <n v="10.716"/>
  </r>
  <r>
    <x v="1"/>
    <n v="7514"/>
    <x v="0"/>
    <x v="5"/>
    <x v="910"/>
    <n v="5.847"/>
    <n v="5.847"/>
  </r>
  <r>
    <x v="1"/>
    <n v="7515"/>
    <x v="0"/>
    <x v="5"/>
    <x v="638"/>
    <n v="2.14"/>
    <n v="2.14"/>
  </r>
  <r>
    <x v="1"/>
    <n v="7516"/>
    <x v="1"/>
    <x v="4"/>
    <x v="4"/>
    <n v="23.045"/>
    <n v="15"/>
  </r>
  <r>
    <x v="1"/>
    <n v="7517"/>
    <x v="0"/>
    <x v="3"/>
    <x v="372"/>
    <n v="8.045"/>
    <n v="8.045"/>
  </r>
  <r>
    <x v="1"/>
    <n v="7518"/>
    <x v="0"/>
    <x v="3"/>
    <x v="447"/>
    <n v="2.301"/>
    <n v="2.301"/>
  </r>
  <r>
    <x v="1"/>
    <n v="7519"/>
    <x v="0"/>
    <x v="5"/>
    <x v="568"/>
    <n v="13.836"/>
    <n v="13.836"/>
  </r>
  <r>
    <x v="1"/>
    <n v="7520"/>
    <x v="0"/>
    <x v="10"/>
    <x v="146"/>
    <n v="10.958"/>
    <n v="10.958"/>
  </r>
  <r>
    <x v="1"/>
    <n v="7521"/>
    <x v="0"/>
    <x v="12"/>
    <x v="265"/>
    <n v="11.5"/>
    <n v="11.5"/>
  </r>
  <r>
    <x v="1"/>
    <n v="7522"/>
    <x v="0"/>
    <x v="5"/>
    <x v="549"/>
    <n v="0.42"/>
    <n v="0.42"/>
  </r>
  <r>
    <x v="1"/>
    <n v="7523"/>
    <x v="0"/>
    <x v="10"/>
    <x v="29"/>
    <n v="0.633"/>
    <n v="0.633"/>
  </r>
  <r>
    <x v="1"/>
    <n v="7524"/>
    <x v="0"/>
    <x v="9"/>
    <x v="42"/>
    <n v="10.712"/>
    <n v="10.712"/>
  </r>
  <r>
    <x v="1"/>
    <n v="7525"/>
    <x v="0"/>
    <x v="10"/>
    <x v="368"/>
    <n v="3.666"/>
    <n v="3.666"/>
  </r>
  <r>
    <x v="1"/>
    <n v="7526"/>
    <x v="0"/>
    <x v="8"/>
    <x v="11"/>
    <n v="0.002"/>
    <n v="0.002"/>
  </r>
  <r>
    <x v="1"/>
    <n v="7527"/>
    <x v="0"/>
    <x v="0"/>
    <x v="404"/>
    <n v="1.355"/>
    <n v="1.355"/>
  </r>
  <r>
    <x v="1"/>
    <n v="7528"/>
    <x v="1"/>
    <x v="4"/>
    <x v="4"/>
    <n v="15.999"/>
    <n v="15"/>
  </r>
  <r>
    <x v="1"/>
    <n v="7529"/>
    <x v="0"/>
    <x v="9"/>
    <x v="458"/>
    <n v="0.999"/>
    <n v="0.999"/>
  </r>
  <r>
    <x v="1"/>
    <n v="7530"/>
    <x v="1"/>
    <x v="4"/>
    <x v="4"/>
    <n v="15.949"/>
    <n v="15"/>
  </r>
  <r>
    <x v="1"/>
    <n v="7531"/>
    <x v="0"/>
    <x v="9"/>
    <x v="365"/>
    <n v="0.948"/>
    <n v="0.948"/>
  </r>
  <r>
    <x v="1"/>
    <n v="7532"/>
    <x v="0"/>
    <x v="7"/>
    <x v="143"/>
    <n v="0.792"/>
    <n v="0.792"/>
  </r>
  <r>
    <x v="1"/>
    <n v="7533"/>
    <x v="0"/>
    <x v="3"/>
    <x v="300"/>
    <n v="5.557"/>
    <n v="5.557"/>
  </r>
  <r>
    <x v="1"/>
    <n v="7534"/>
    <x v="0"/>
    <x v="9"/>
    <x v="15"/>
    <n v="8.905"/>
    <n v="8.905"/>
  </r>
  <r>
    <x v="1"/>
    <n v="7535"/>
    <x v="0"/>
    <x v="5"/>
    <x v="963"/>
    <n v="12.957"/>
    <n v="12.957"/>
  </r>
  <r>
    <x v="1"/>
    <n v="7536"/>
    <x v="0"/>
    <x v="5"/>
    <x v="1382"/>
    <n v="6.083"/>
    <n v="6.083"/>
  </r>
  <r>
    <x v="1"/>
    <n v="7537"/>
    <x v="0"/>
    <x v="7"/>
    <x v="553"/>
    <n v="11.51"/>
    <n v="11.51"/>
  </r>
  <r>
    <x v="1"/>
    <n v="7538"/>
    <x v="0"/>
    <x v="14"/>
    <x v="589"/>
    <n v="2.342"/>
    <n v="2.342"/>
  </r>
  <r>
    <x v="1"/>
    <n v="7539"/>
    <x v="0"/>
    <x v="8"/>
    <x v="16"/>
    <n v="7.538"/>
    <n v="7.538"/>
  </r>
  <r>
    <x v="1"/>
    <n v="7540"/>
    <x v="0"/>
    <x v="8"/>
    <x v="364"/>
    <n v="3.925"/>
    <n v="3.925"/>
  </r>
  <r>
    <x v="1"/>
    <n v="7541"/>
    <x v="0"/>
    <x v="3"/>
    <x v="265"/>
    <n v="5.944"/>
    <n v="5.944"/>
  </r>
  <r>
    <x v="1"/>
    <n v="7542"/>
    <x v="0"/>
    <x v="2"/>
    <x v="199"/>
    <n v="7.307"/>
    <n v="7.307"/>
  </r>
  <r>
    <x v="1"/>
    <n v="7543"/>
    <x v="0"/>
    <x v="0"/>
    <x v="12"/>
    <n v="0.464"/>
    <n v="0.464"/>
  </r>
  <r>
    <x v="1"/>
    <n v="7544"/>
    <x v="0"/>
    <x v="2"/>
    <x v="133"/>
    <n v="0.234"/>
    <n v="0.234"/>
  </r>
  <r>
    <x v="1"/>
    <n v="7545"/>
    <x v="0"/>
    <x v="8"/>
    <x v="256"/>
    <n v="4.713"/>
    <n v="4.713"/>
  </r>
  <r>
    <x v="1"/>
    <n v="7546"/>
    <x v="0"/>
    <x v="8"/>
    <x v="332"/>
    <n v="4.731"/>
    <n v="4.731"/>
  </r>
  <r>
    <x v="1"/>
    <n v="7547"/>
    <x v="0"/>
    <x v="5"/>
    <x v="379"/>
    <n v="2.069"/>
    <n v="2.069"/>
  </r>
  <r>
    <x v="1"/>
    <n v="7548"/>
    <x v="0"/>
    <x v="8"/>
    <x v="79"/>
    <n v="2.659"/>
    <n v="2.659"/>
  </r>
  <r>
    <x v="1"/>
    <n v="7549"/>
    <x v="0"/>
    <x v="8"/>
    <x v="332"/>
    <n v="12.68"/>
    <n v="12.68"/>
  </r>
  <r>
    <x v="1"/>
    <n v="7550"/>
    <x v="0"/>
    <x v="5"/>
    <x v="842"/>
    <n v="4.223"/>
    <n v="4.223"/>
  </r>
  <r>
    <x v="1"/>
    <n v="7551"/>
    <x v="0"/>
    <x v="8"/>
    <x v="316"/>
    <n v="7.59"/>
    <n v="7.59"/>
  </r>
  <r>
    <x v="1"/>
    <n v="7552"/>
    <x v="1"/>
    <x v="4"/>
    <x v="4"/>
    <n v="20.765"/>
    <n v="15"/>
  </r>
  <r>
    <x v="1"/>
    <n v="7553"/>
    <x v="0"/>
    <x v="14"/>
    <x v="741"/>
    <n v="5.765"/>
    <n v="5.765"/>
  </r>
  <r>
    <x v="1"/>
    <n v="7554"/>
    <x v="0"/>
    <x v="8"/>
    <x v="83"/>
    <n v="6.376"/>
    <n v="6.376"/>
  </r>
  <r>
    <x v="1"/>
    <n v="7555"/>
    <x v="0"/>
    <x v="3"/>
    <x v="23"/>
    <n v="1.089"/>
    <n v="1.089"/>
  </r>
  <r>
    <x v="1"/>
    <n v="7556"/>
    <x v="0"/>
    <x v="5"/>
    <x v="1127"/>
    <n v="10.09"/>
    <n v="10.09"/>
  </r>
  <r>
    <x v="1"/>
    <n v="7557"/>
    <x v="0"/>
    <x v="5"/>
    <x v="1109"/>
    <n v="2.039"/>
    <n v="2.039"/>
  </r>
  <r>
    <x v="1"/>
    <n v="7558"/>
    <x v="0"/>
    <x v="5"/>
    <x v="1110"/>
    <n v="2.514"/>
    <n v="2.514"/>
  </r>
  <r>
    <x v="1"/>
    <n v="7559"/>
    <x v="0"/>
    <x v="9"/>
    <x v="248"/>
    <n v="11.643"/>
    <n v="11.643"/>
  </r>
  <r>
    <x v="1"/>
    <n v="7560"/>
    <x v="0"/>
    <x v="13"/>
    <x v="885"/>
    <n v="10.582"/>
    <n v="10.582"/>
  </r>
  <r>
    <x v="1"/>
    <n v="7561"/>
    <x v="0"/>
    <x v="0"/>
    <x v="371"/>
    <n v="6.105"/>
    <n v="6.105"/>
  </r>
  <r>
    <x v="1"/>
    <n v="7562"/>
    <x v="0"/>
    <x v="11"/>
    <x v="409"/>
    <n v="13.766"/>
    <n v="13.766"/>
  </r>
  <r>
    <x v="1"/>
    <n v="7563"/>
    <x v="0"/>
    <x v="8"/>
    <x v="689"/>
    <n v="0.116"/>
    <n v="0.116"/>
  </r>
  <r>
    <x v="1"/>
    <n v="7564"/>
    <x v="0"/>
    <x v="9"/>
    <x v="98"/>
    <n v="7.836"/>
    <n v="7.836"/>
  </r>
  <r>
    <x v="1"/>
    <n v="7565"/>
    <x v="1"/>
    <x v="4"/>
    <x v="4"/>
    <n v="21.316"/>
    <n v="15"/>
  </r>
  <r>
    <x v="1"/>
    <n v="7566"/>
    <x v="0"/>
    <x v="2"/>
    <x v="399"/>
    <n v="6.316"/>
    <n v="6.316"/>
  </r>
  <r>
    <x v="1"/>
    <n v="7567"/>
    <x v="0"/>
    <x v="10"/>
    <x v="489"/>
    <n v="11.683"/>
    <n v="11.683"/>
  </r>
  <r>
    <x v="1"/>
    <n v="7568"/>
    <x v="0"/>
    <x v="9"/>
    <x v="299"/>
    <n v="4.607"/>
    <n v="4.607"/>
  </r>
  <r>
    <x v="1"/>
    <n v="7569"/>
    <x v="0"/>
    <x v="9"/>
    <x v="97"/>
    <n v="4.237"/>
    <n v="4.237"/>
  </r>
  <r>
    <x v="1"/>
    <n v="7570"/>
    <x v="0"/>
    <x v="5"/>
    <x v="233"/>
    <n v="10.266"/>
    <n v="10.266"/>
  </r>
  <r>
    <x v="1"/>
    <n v="7571"/>
    <x v="0"/>
    <x v="3"/>
    <x v="39"/>
    <n v="5.686"/>
    <n v="5.686"/>
  </r>
  <r>
    <x v="1"/>
    <n v="7572"/>
    <x v="1"/>
    <x v="4"/>
    <x v="4"/>
    <n v="23.158"/>
    <n v="15"/>
  </r>
  <r>
    <x v="1"/>
    <n v="7573"/>
    <x v="0"/>
    <x v="6"/>
    <x v="242"/>
    <n v="8.158"/>
    <n v="8.158"/>
  </r>
  <r>
    <x v="1"/>
    <n v="7574"/>
    <x v="0"/>
    <x v="9"/>
    <x v="346"/>
    <n v="8.467"/>
    <n v="8.467"/>
  </r>
  <r>
    <x v="1"/>
    <n v="7575"/>
    <x v="0"/>
    <x v="10"/>
    <x v="202"/>
    <n v="5.194"/>
    <n v="5.194"/>
  </r>
  <r>
    <x v="1"/>
    <n v="7576"/>
    <x v="0"/>
    <x v="0"/>
    <x v="523"/>
    <n v="14.357"/>
    <n v="14.357"/>
  </r>
  <r>
    <x v="1"/>
    <n v="7577"/>
    <x v="0"/>
    <x v="5"/>
    <x v="807"/>
    <n v="3.068"/>
    <n v="3.068"/>
  </r>
  <r>
    <x v="1"/>
    <n v="7578"/>
    <x v="0"/>
    <x v="9"/>
    <x v="245"/>
    <n v="2.141"/>
    <n v="2.141"/>
  </r>
  <r>
    <x v="1"/>
    <n v="7579"/>
    <x v="0"/>
    <x v="1"/>
    <x v="442"/>
    <n v="13.419"/>
    <n v="13.419"/>
  </r>
  <r>
    <x v="1"/>
    <n v="7580"/>
    <x v="0"/>
    <x v="9"/>
    <x v="272"/>
    <n v="6.654"/>
    <n v="6.654"/>
  </r>
  <r>
    <x v="1"/>
    <n v="7581"/>
    <x v="0"/>
    <x v="3"/>
    <x v="23"/>
    <n v="2.188"/>
    <n v="2.188"/>
  </r>
  <r>
    <x v="1"/>
    <n v="7582"/>
    <x v="0"/>
    <x v="8"/>
    <x v="111"/>
    <n v="4.977"/>
    <n v="4.977"/>
  </r>
  <r>
    <x v="1"/>
    <n v="7583"/>
    <x v="0"/>
    <x v="8"/>
    <x v="16"/>
    <n v="8.824"/>
    <n v="8.824"/>
  </r>
  <r>
    <x v="1"/>
    <n v="7584"/>
    <x v="0"/>
    <x v="5"/>
    <x v="812"/>
    <n v="2.612"/>
    <n v="2.612"/>
  </r>
  <r>
    <x v="1"/>
    <n v="7585"/>
    <x v="0"/>
    <x v="10"/>
    <x v="202"/>
    <n v="0.755"/>
    <n v="0.755"/>
  </r>
  <r>
    <x v="1"/>
    <n v="7586"/>
    <x v="0"/>
    <x v="1"/>
    <x v="464"/>
    <n v="0.258"/>
    <n v="0.258"/>
  </r>
  <r>
    <x v="1"/>
    <n v="7587"/>
    <x v="0"/>
    <x v="12"/>
    <x v="80"/>
    <n v="12.393"/>
    <n v="12.393"/>
  </r>
  <r>
    <x v="1"/>
    <n v="7588"/>
    <x v="0"/>
    <x v="5"/>
    <x v="613"/>
    <n v="4.411"/>
    <n v="4.411"/>
  </r>
  <r>
    <x v="1"/>
    <n v="7589"/>
    <x v="0"/>
    <x v="0"/>
    <x v="269"/>
    <n v="12.187"/>
    <n v="12.187"/>
  </r>
  <r>
    <x v="1"/>
    <n v="7590"/>
    <x v="0"/>
    <x v="5"/>
    <x v="816"/>
    <n v="8.327"/>
    <n v="8.327"/>
  </r>
  <r>
    <x v="1"/>
    <n v="7591"/>
    <x v="0"/>
    <x v="10"/>
    <x v="317"/>
    <n v="12.674"/>
    <n v="12.674"/>
  </r>
  <r>
    <x v="1"/>
    <n v="7592"/>
    <x v="0"/>
    <x v="3"/>
    <x v="489"/>
    <n v="3.722"/>
    <n v="3.722"/>
  </r>
  <r>
    <x v="1"/>
    <n v="7593"/>
    <x v="0"/>
    <x v="5"/>
    <x v="200"/>
    <n v="9.096"/>
    <n v="9.096"/>
  </r>
  <r>
    <x v="1"/>
    <n v="7594"/>
    <x v="0"/>
    <x v="0"/>
    <x v="334"/>
    <n v="3.289"/>
    <n v="3.289"/>
  </r>
  <r>
    <x v="1"/>
    <n v="7595"/>
    <x v="0"/>
    <x v="5"/>
    <x v="508"/>
    <n v="0.182"/>
    <n v="0.182"/>
  </r>
  <r>
    <x v="1"/>
    <n v="7596"/>
    <x v="0"/>
    <x v="5"/>
    <x v="926"/>
    <n v="7.032"/>
    <n v="7.032"/>
  </r>
  <r>
    <x v="1"/>
    <n v="7597"/>
    <x v="0"/>
    <x v="2"/>
    <x v="95"/>
    <n v="5.518"/>
    <n v="5.518"/>
  </r>
  <r>
    <x v="1"/>
    <n v="7598"/>
    <x v="0"/>
    <x v="9"/>
    <x v="447"/>
    <n v="11.208"/>
    <n v="11.208"/>
  </r>
  <r>
    <x v="1"/>
    <n v="7599"/>
    <x v="1"/>
    <x v="4"/>
    <x v="4"/>
    <n v="22.344"/>
    <n v="15"/>
  </r>
  <r>
    <x v="1"/>
    <n v="7600"/>
    <x v="0"/>
    <x v="9"/>
    <x v="300"/>
    <n v="7.344"/>
    <n v="7.344"/>
  </r>
  <r>
    <x v="1"/>
    <n v="7601"/>
    <x v="0"/>
    <x v="9"/>
    <x v="278"/>
    <n v="1.771"/>
    <n v="1.771"/>
  </r>
  <r>
    <x v="1"/>
    <n v="7602"/>
    <x v="0"/>
    <x v="10"/>
    <x v="527"/>
    <n v="2.02"/>
    <n v="2.02"/>
  </r>
  <r>
    <x v="1"/>
    <n v="7603"/>
    <x v="0"/>
    <x v="10"/>
    <x v="230"/>
    <n v="10.61"/>
    <n v="10.61"/>
  </r>
  <r>
    <x v="1"/>
    <n v="7604"/>
    <x v="1"/>
    <x v="4"/>
    <x v="4"/>
    <n v="23.967"/>
    <n v="15"/>
  </r>
  <r>
    <x v="1"/>
    <n v="7605"/>
    <x v="0"/>
    <x v="8"/>
    <x v="703"/>
    <n v="8.967"/>
    <n v="8.967"/>
  </r>
  <r>
    <x v="1"/>
    <n v="7606"/>
    <x v="0"/>
    <x v="0"/>
    <x v="331"/>
    <n v="7.882"/>
    <n v="7.882"/>
  </r>
  <r>
    <x v="1"/>
    <n v="7607"/>
    <x v="0"/>
    <x v="9"/>
    <x v="66"/>
    <n v="1.344"/>
    <n v="1.344"/>
  </r>
  <r>
    <x v="1"/>
    <n v="7608"/>
    <x v="0"/>
    <x v="3"/>
    <x v="243"/>
    <n v="0.698"/>
    <n v="0.698"/>
  </r>
  <r>
    <x v="1"/>
    <n v="7609"/>
    <x v="0"/>
    <x v="10"/>
    <x v="36"/>
    <n v="4.993"/>
    <n v="4.993"/>
  </r>
  <r>
    <x v="1"/>
    <n v="7610"/>
    <x v="1"/>
    <x v="4"/>
    <x v="4"/>
    <n v="23.409"/>
    <n v="15"/>
  </r>
  <r>
    <x v="1"/>
    <n v="7611"/>
    <x v="0"/>
    <x v="3"/>
    <x v="300"/>
    <n v="8.409"/>
    <n v="8.409"/>
  </r>
  <r>
    <x v="1"/>
    <n v="7612"/>
    <x v="0"/>
    <x v="1"/>
    <x v="663"/>
    <n v="10.99"/>
    <n v="10.99"/>
  </r>
  <r>
    <x v="1"/>
    <n v="7613"/>
    <x v="0"/>
    <x v="3"/>
    <x v="306"/>
    <n v="8.132"/>
    <n v="8.132"/>
  </r>
  <r>
    <x v="1"/>
    <n v="7614"/>
    <x v="1"/>
    <x v="4"/>
    <x v="4"/>
    <n v="21.582"/>
    <n v="15"/>
  </r>
  <r>
    <x v="1"/>
    <n v="7615"/>
    <x v="0"/>
    <x v="10"/>
    <x v="235"/>
    <n v="6.582"/>
    <n v="6.582"/>
  </r>
  <r>
    <x v="1"/>
    <n v="7616"/>
    <x v="0"/>
    <x v="0"/>
    <x v="902"/>
    <n v="2.859"/>
    <n v="2.859"/>
  </r>
  <r>
    <x v="1"/>
    <n v="7617"/>
    <x v="0"/>
    <x v="5"/>
    <x v="648"/>
    <n v="7.333"/>
    <n v="7.333"/>
  </r>
  <r>
    <x v="1"/>
    <n v="7618"/>
    <x v="0"/>
    <x v="3"/>
    <x v="69"/>
    <n v="3.359"/>
    <n v="3.359"/>
  </r>
  <r>
    <x v="1"/>
    <n v="7619"/>
    <x v="0"/>
    <x v="3"/>
    <x v="118"/>
    <n v="7.799"/>
    <n v="7.799"/>
  </r>
  <r>
    <x v="1"/>
    <n v="7620"/>
    <x v="0"/>
    <x v="7"/>
    <x v="404"/>
    <n v="5.353"/>
    <n v="5.353"/>
  </r>
  <r>
    <x v="1"/>
    <n v="7621"/>
    <x v="0"/>
    <x v="3"/>
    <x v="42"/>
    <n v="6.814"/>
    <n v="6.814"/>
  </r>
  <r>
    <x v="1"/>
    <n v="7622"/>
    <x v="0"/>
    <x v="0"/>
    <x v="62"/>
    <n v="1.301"/>
    <n v="1.301"/>
  </r>
  <r>
    <x v="1"/>
    <n v="7623"/>
    <x v="0"/>
    <x v="8"/>
    <x v="43"/>
    <n v="1.56"/>
    <n v="1.56"/>
  </r>
  <r>
    <x v="1"/>
    <n v="7624"/>
    <x v="0"/>
    <x v="10"/>
    <x v="336"/>
    <n v="9.353"/>
    <n v="9.353"/>
  </r>
  <r>
    <x v="1"/>
    <n v="7625"/>
    <x v="0"/>
    <x v="8"/>
    <x v="357"/>
    <n v="10.131"/>
    <n v="10.131"/>
  </r>
  <r>
    <x v="1"/>
    <n v="7626"/>
    <x v="1"/>
    <x v="4"/>
    <x v="4"/>
    <n v="16.903"/>
    <n v="15"/>
  </r>
  <r>
    <x v="1"/>
    <n v="7627"/>
    <x v="0"/>
    <x v="9"/>
    <x v="416"/>
    <n v="1.903"/>
    <n v="1.903"/>
  </r>
  <r>
    <x v="1"/>
    <n v="7628"/>
    <x v="0"/>
    <x v="9"/>
    <x v="299"/>
    <n v="13.765"/>
    <n v="13.765"/>
  </r>
  <r>
    <x v="1"/>
    <n v="7629"/>
    <x v="0"/>
    <x v="10"/>
    <x v="606"/>
    <n v="10.816"/>
    <n v="10.816"/>
  </r>
  <r>
    <x v="1"/>
    <n v="7630"/>
    <x v="0"/>
    <x v="3"/>
    <x v="118"/>
    <n v="8.981"/>
    <n v="8.981"/>
  </r>
  <r>
    <x v="1"/>
    <n v="7631"/>
    <x v="0"/>
    <x v="2"/>
    <x v="39"/>
    <n v="2.487"/>
    <n v="2.487"/>
  </r>
  <r>
    <x v="1"/>
    <n v="7632"/>
    <x v="0"/>
    <x v="10"/>
    <x v="464"/>
    <n v="5.116"/>
    <n v="5.116"/>
  </r>
  <r>
    <x v="1"/>
    <n v="7633"/>
    <x v="0"/>
    <x v="5"/>
    <x v="768"/>
    <n v="2.567"/>
    <n v="2.567"/>
  </r>
  <r>
    <x v="1"/>
    <n v="7634"/>
    <x v="0"/>
    <x v="9"/>
    <x v="305"/>
    <n v="1.9"/>
    <n v="1.9"/>
  </r>
  <r>
    <x v="1"/>
    <n v="7635"/>
    <x v="0"/>
    <x v="5"/>
    <x v="204"/>
    <n v="5.594"/>
    <n v="5.594"/>
  </r>
  <r>
    <x v="1"/>
    <n v="7636"/>
    <x v="0"/>
    <x v="2"/>
    <x v="453"/>
    <n v="1.186"/>
    <n v="1.186"/>
  </r>
  <r>
    <x v="1"/>
    <n v="7637"/>
    <x v="0"/>
    <x v="5"/>
    <x v="797"/>
    <n v="11.926"/>
    <n v="11.926"/>
  </r>
  <r>
    <x v="1"/>
    <n v="7638"/>
    <x v="0"/>
    <x v="0"/>
    <x v="222"/>
    <n v="1.701"/>
    <n v="1.701"/>
  </r>
  <r>
    <x v="1"/>
    <n v="7639"/>
    <x v="0"/>
    <x v="10"/>
    <x v="62"/>
    <n v="9.955"/>
    <n v="9.955"/>
  </r>
  <r>
    <x v="1"/>
    <n v="7640"/>
    <x v="0"/>
    <x v="0"/>
    <x v="529"/>
    <n v="3.237"/>
    <n v="3.237"/>
  </r>
  <r>
    <x v="1"/>
    <n v="7641"/>
    <x v="0"/>
    <x v="10"/>
    <x v="391"/>
    <n v="14.271"/>
    <n v="14.271"/>
  </r>
  <r>
    <x v="1"/>
    <n v="7642"/>
    <x v="0"/>
    <x v="9"/>
    <x v="418"/>
    <n v="1.338"/>
    <n v="1.338"/>
  </r>
  <r>
    <x v="1"/>
    <n v="7643"/>
    <x v="1"/>
    <x v="4"/>
    <x v="4"/>
    <n v="15.849"/>
    <n v="15"/>
  </r>
  <r>
    <x v="1"/>
    <n v="7644"/>
    <x v="0"/>
    <x v="8"/>
    <x v="16"/>
    <n v="0.849"/>
    <n v="0.849"/>
  </r>
  <r>
    <x v="1"/>
    <n v="7645"/>
    <x v="0"/>
    <x v="9"/>
    <x v="299"/>
    <n v="12.777"/>
    <n v="12.777"/>
  </r>
  <r>
    <x v="1"/>
    <n v="7646"/>
    <x v="0"/>
    <x v="8"/>
    <x v="83"/>
    <n v="1.897"/>
    <n v="1.897"/>
  </r>
  <r>
    <x v="1"/>
    <n v="7647"/>
    <x v="0"/>
    <x v="3"/>
    <x v="88"/>
    <n v="4.583"/>
    <n v="4.583"/>
  </r>
  <r>
    <x v="1"/>
    <n v="7648"/>
    <x v="1"/>
    <x v="4"/>
    <x v="4"/>
    <n v="19.262"/>
    <n v="15"/>
  </r>
  <r>
    <x v="1"/>
    <n v="7649"/>
    <x v="0"/>
    <x v="10"/>
    <x v="290"/>
    <n v="4.262"/>
    <n v="4.262"/>
  </r>
  <r>
    <x v="1"/>
    <n v="7650"/>
    <x v="0"/>
    <x v="10"/>
    <x v="504"/>
    <n v="3.32"/>
    <n v="3.32"/>
  </r>
  <r>
    <x v="1"/>
    <n v="7651"/>
    <x v="0"/>
    <x v="6"/>
    <x v="801"/>
    <n v="9.722"/>
    <n v="9.722"/>
  </r>
  <r>
    <x v="1"/>
    <n v="7652"/>
    <x v="0"/>
    <x v="0"/>
    <x v="374"/>
    <n v="3.135"/>
    <n v="3.135"/>
  </r>
  <r>
    <x v="1"/>
    <n v="7653"/>
    <x v="0"/>
    <x v="10"/>
    <x v="660"/>
    <n v="0.346"/>
    <n v="0.346"/>
  </r>
  <r>
    <x v="1"/>
    <n v="7654"/>
    <x v="0"/>
    <x v="9"/>
    <x v="243"/>
    <n v="1.434"/>
    <n v="1.434"/>
  </r>
  <r>
    <x v="1"/>
    <n v="7655"/>
    <x v="0"/>
    <x v="9"/>
    <x v="287"/>
    <n v="1.499"/>
    <n v="1.499"/>
  </r>
  <r>
    <x v="1"/>
    <n v="7656"/>
    <x v="0"/>
    <x v="5"/>
    <x v="175"/>
    <n v="1.27"/>
    <n v="1.27"/>
  </r>
  <r>
    <x v="1"/>
    <n v="7657"/>
    <x v="0"/>
    <x v="10"/>
    <x v="94"/>
    <n v="5.842"/>
    <n v="5.842"/>
  </r>
  <r>
    <x v="1"/>
    <n v="7658"/>
    <x v="0"/>
    <x v="5"/>
    <x v="625"/>
    <n v="8.072"/>
    <n v="8.072"/>
  </r>
  <r>
    <x v="1"/>
    <n v="7659"/>
    <x v="0"/>
    <x v="10"/>
    <x v="567"/>
    <n v="0.301"/>
    <n v="0.301"/>
  </r>
  <r>
    <x v="1"/>
    <n v="7660"/>
    <x v="0"/>
    <x v="8"/>
    <x v="97"/>
    <n v="9.504"/>
    <n v="9.504"/>
  </r>
  <r>
    <x v="1"/>
    <n v="7661"/>
    <x v="0"/>
    <x v="9"/>
    <x v="13"/>
    <n v="13.384"/>
    <n v="13.384"/>
  </r>
  <r>
    <x v="1"/>
    <n v="7662"/>
    <x v="0"/>
    <x v="9"/>
    <x v="44"/>
    <n v="6.978"/>
    <n v="6.978"/>
  </r>
  <r>
    <x v="1"/>
    <n v="7663"/>
    <x v="1"/>
    <x v="4"/>
    <x v="4"/>
    <n v="17.572"/>
    <n v="15"/>
  </r>
  <r>
    <x v="1"/>
    <n v="7664"/>
    <x v="0"/>
    <x v="10"/>
    <x v="475"/>
    <n v="2.572"/>
    <n v="2.572"/>
  </r>
  <r>
    <x v="1"/>
    <n v="7665"/>
    <x v="0"/>
    <x v="8"/>
    <x v="251"/>
    <n v="4.192"/>
    <n v="4.192"/>
  </r>
  <r>
    <x v="1"/>
    <n v="7666"/>
    <x v="0"/>
    <x v="10"/>
    <x v="145"/>
    <n v="8.019"/>
    <n v="8.019"/>
  </r>
  <r>
    <x v="1"/>
    <n v="7667"/>
    <x v="0"/>
    <x v="8"/>
    <x v="16"/>
    <n v="13.581"/>
    <n v="13.581"/>
  </r>
  <r>
    <x v="1"/>
    <n v="7668"/>
    <x v="0"/>
    <x v="10"/>
    <x v="642"/>
    <n v="8.746"/>
    <n v="8.746"/>
  </r>
  <r>
    <x v="1"/>
    <n v="7669"/>
    <x v="1"/>
    <x v="4"/>
    <x v="4"/>
    <n v="16.758"/>
    <n v="15"/>
  </r>
  <r>
    <x v="1"/>
    <n v="7670"/>
    <x v="0"/>
    <x v="12"/>
    <x v="138"/>
    <n v="1.758"/>
    <n v="1.758"/>
  </r>
  <r>
    <x v="1"/>
    <n v="7671"/>
    <x v="0"/>
    <x v="12"/>
    <x v="24"/>
    <n v="2.844"/>
    <n v="2.844"/>
  </r>
  <r>
    <x v="1"/>
    <n v="7672"/>
    <x v="0"/>
    <x v="3"/>
    <x v="110"/>
    <n v="6.012"/>
    <n v="6.012"/>
  </r>
  <r>
    <x v="1"/>
    <n v="7673"/>
    <x v="1"/>
    <x v="4"/>
    <x v="4"/>
    <n v="19.884"/>
    <n v="15"/>
  </r>
  <r>
    <x v="1"/>
    <n v="7674"/>
    <x v="0"/>
    <x v="10"/>
    <x v="18"/>
    <n v="4.884"/>
    <n v="4.884"/>
  </r>
  <r>
    <x v="1"/>
    <n v="7675"/>
    <x v="0"/>
    <x v="9"/>
    <x v="97"/>
    <n v="3.411"/>
    <n v="3.411"/>
  </r>
  <r>
    <x v="1"/>
    <n v="7676"/>
    <x v="0"/>
    <x v="8"/>
    <x v="182"/>
    <n v="5.718"/>
    <n v="5.718"/>
  </r>
  <r>
    <x v="1"/>
    <n v="7677"/>
    <x v="0"/>
    <x v="2"/>
    <x v="95"/>
    <n v="2.842"/>
    <n v="2.842"/>
  </r>
  <r>
    <x v="1"/>
    <n v="7678"/>
    <x v="0"/>
    <x v="12"/>
    <x v="53"/>
    <n v="11.07"/>
    <n v="11.07"/>
  </r>
  <r>
    <x v="1"/>
    <n v="7679"/>
    <x v="0"/>
    <x v="14"/>
    <x v="700"/>
    <n v="8.437"/>
    <n v="8.437"/>
  </r>
  <r>
    <x v="1"/>
    <n v="7680"/>
    <x v="0"/>
    <x v="10"/>
    <x v="40"/>
    <n v="1.538"/>
    <n v="1.538"/>
  </r>
  <r>
    <x v="1"/>
    <n v="7681"/>
    <x v="0"/>
    <x v="9"/>
    <x v="23"/>
    <n v="6.102"/>
    <n v="6.102"/>
  </r>
  <r>
    <x v="1"/>
    <n v="7682"/>
    <x v="0"/>
    <x v="9"/>
    <x v="198"/>
    <n v="0.822"/>
    <n v="0.822"/>
  </r>
  <r>
    <x v="1"/>
    <n v="7683"/>
    <x v="0"/>
    <x v="9"/>
    <x v="97"/>
    <n v="13.723"/>
    <n v="13.723"/>
  </r>
  <r>
    <x v="1"/>
    <n v="7684"/>
    <x v="0"/>
    <x v="9"/>
    <x v="186"/>
    <n v="1.722"/>
    <n v="1.722"/>
  </r>
  <r>
    <x v="1"/>
    <n v="7685"/>
    <x v="0"/>
    <x v="12"/>
    <x v="10"/>
    <n v="1.447"/>
    <n v="1.447"/>
  </r>
  <r>
    <x v="1"/>
    <n v="7686"/>
    <x v="0"/>
    <x v="3"/>
    <x v="88"/>
    <n v="3.049"/>
    <n v="3.049"/>
  </r>
  <r>
    <x v="1"/>
    <n v="7687"/>
    <x v="0"/>
    <x v="2"/>
    <x v="202"/>
    <n v="0.646"/>
    <n v="0.646"/>
  </r>
  <r>
    <x v="1"/>
    <n v="7688"/>
    <x v="0"/>
    <x v="8"/>
    <x v="316"/>
    <n v="6.34"/>
    <n v="6.34"/>
  </r>
  <r>
    <x v="1"/>
    <n v="7689"/>
    <x v="0"/>
    <x v="2"/>
    <x v="410"/>
    <n v="8.9"/>
    <n v="8.9"/>
  </r>
  <r>
    <x v="1"/>
    <n v="7690"/>
    <x v="1"/>
    <x v="4"/>
    <x v="4"/>
    <n v="15.071"/>
    <n v="15"/>
  </r>
  <r>
    <x v="1"/>
    <n v="7691"/>
    <x v="0"/>
    <x v="9"/>
    <x v="199"/>
    <n v="0.071"/>
    <n v="0.071"/>
  </r>
  <r>
    <x v="1"/>
    <n v="7692"/>
    <x v="0"/>
    <x v="3"/>
    <x v="88"/>
    <n v="3.03"/>
    <n v="3.03"/>
  </r>
  <r>
    <x v="1"/>
    <n v="7693"/>
    <x v="0"/>
    <x v="9"/>
    <x v="51"/>
    <n v="8.095"/>
    <n v="8.095"/>
  </r>
  <r>
    <x v="1"/>
    <n v="7694"/>
    <x v="0"/>
    <x v="12"/>
    <x v="67"/>
    <n v="10.012"/>
    <n v="10.012"/>
  </r>
  <r>
    <x v="1"/>
    <n v="7695"/>
    <x v="0"/>
    <x v="10"/>
    <x v="533"/>
    <n v="5.478"/>
    <n v="5.478"/>
  </r>
  <r>
    <x v="1"/>
    <n v="7696"/>
    <x v="0"/>
    <x v="5"/>
    <x v="425"/>
    <n v="3.787"/>
    <n v="3.787"/>
  </r>
  <r>
    <x v="1"/>
    <n v="7697"/>
    <x v="0"/>
    <x v="10"/>
    <x v="143"/>
    <n v="9.154"/>
    <n v="9.154"/>
  </r>
  <r>
    <x v="1"/>
    <n v="7698"/>
    <x v="0"/>
    <x v="8"/>
    <x v="284"/>
    <n v="7.137"/>
    <n v="7.137"/>
  </r>
  <r>
    <x v="1"/>
    <n v="7699"/>
    <x v="0"/>
    <x v="10"/>
    <x v="449"/>
    <n v="2.121"/>
    <n v="2.121"/>
  </r>
  <r>
    <x v="1"/>
    <n v="7700"/>
    <x v="0"/>
    <x v="9"/>
    <x v="418"/>
    <n v="4.668"/>
    <n v="4.668"/>
  </r>
  <r>
    <x v="1"/>
    <n v="7701"/>
    <x v="0"/>
    <x v="9"/>
    <x v="238"/>
    <n v="0.462"/>
    <n v="0.462"/>
  </r>
  <r>
    <x v="1"/>
    <n v="7702"/>
    <x v="0"/>
    <x v="5"/>
    <x v="432"/>
    <n v="5.195"/>
    <n v="5.195"/>
  </r>
  <r>
    <x v="1"/>
    <n v="7703"/>
    <x v="1"/>
    <x v="4"/>
    <x v="4"/>
    <n v="17.331"/>
    <n v="15"/>
  </r>
  <r>
    <x v="1"/>
    <n v="7704"/>
    <x v="0"/>
    <x v="3"/>
    <x v="305"/>
    <n v="2.331"/>
    <n v="2.331"/>
  </r>
  <r>
    <x v="1"/>
    <n v="7705"/>
    <x v="1"/>
    <x v="4"/>
    <x v="4"/>
    <n v="22.829"/>
    <n v="15"/>
  </r>
  <r>
    <x v="1"/>
    <n v="7706"/>
    <x v="0"/>
    <x v="3"/>
    <x v="238"/>
    <n v="7.829"/>
    <n v="7.829"/>
  </r>
  <r>
    <x v="1"/>
    <n v="7707"/>
    <x v="0"/>
    <x v="0"/>
    <x v="580"/>
    <n v="4.515"/>
    <n v="4.515"/>
  </r>
  <r>
    <x v="1"/>
    <n v="7708"/>
    <x v="0"/>
    <x v="9"/>
    <x v="218"/>
    <n v="12.27"/>
    <n v="12.27"/>
  </r>
  <r>
    <x v="1"/>
    <n v="7709"/>
    <x v="0"/>
    <x v="11"/>
    <x v="611"/>
    <n v="6.891"/>
    <n v="6.891"/>
  </r>
  <r>
    <x v="1"/>
    <n v="7710"/>
    <x v="0"/>
    <x v="3"/>
    <x v="280"/>
    <n v="9.591"/>
    <n v="9.591"/>
  </r>
  <r>
    <x v="1"/>
    <n v="7711"/>
    <x v="1"/>
    <x v="4"/>
    <x v="4"/>
    <n v="15.568"/>
    <n v="15"/>
  </r>
  <r>
    <x v="1"/>
    <n v="7712"/>
    <x v="0"/>
    <x v="10"/>
    <x v="322"/>
    <n v="0.568"/>
    <n v="0.568"/>
  </r>
  <r>
    <x v="1"/>
    <n v="7713"/>
    <x v="0"/>
    <x v="1"/>
    <x v="706"/>
    <n v="7.237"/>
    <n v="7.237"/>
  </r>
  <r>
    <x v="1"/>
    <n v="7714"/>
    <x v="0"/>
    <x v="3"/>
    <x v="215"/>
    <n v="5.581"/>
    <n v="5.581"/>
  </r>
  <r>
    <x v="1"/>
    <n v="7715"/>
    <x v="0"/>
    <x v="10"/>
    <x v="106"/>
    <n v="14.203"/>
    <n v="14.203"/>
  </r>
  <r>
    <x v="1"/>
    <n v="7716"/>
    <x v="0"/>
    <x v="10"/>
    <x v="211"/>
    <n v="0.486"/>
    <n v="0.486"/>
  </r>
  <r>
    <x v="1"/>
    <n v="7717"/>
    <x v="0"/>
    <x v="1"/>
    <x v="665"/>
    <n v="2.986"/>
    <n v="2.986"/>
  </r>
  <r>
    <x v="1"/>
    <n v="7718"/>
    <x v="0"/>
    <x v="10"/>
    <x v="41"/>
    <n v="1.972"/>
    <n v="1.972"/>
  </r>
  <r>
    <x v="1"/>
    <n v="7719"/>
    <x v="0"/>
    <x v="5"/>
    <x v="444"/>
    <n v="13.382"/>
    <n v="13.382"/>
  </r>
  <r>
    <x v="1"/>
    <n v="7720"/>
    <x v="1"/>
    <x v="4"/>
    <x v="4"/>
    <n v="23.643"/>
    <n v="15"/>
  </r>
  <r>
    <x v="1"/>
    <n v="7721"/>
    <x v="0"/>
    <x v="5"/>
    <x v="1263"/>
    <n v="8.643"/>
    <n v="8.643"/>
  </r>
  <r>
    <x v="1"/>
    <n v="7722"/>
    <x v="0"/>
    <x v="14"/>
    <x v="184"/>
    <n v="11.725"/>
    <n v="11.725"/>
  </r>
  <r>
    <x v="1"/>
    <n v="7723"/>
    <x v="0"/>
    <x v="0"/>
    <x v="181"/>
    <n v="11.316"/>
    <n v="11.316"/>
  </r>
  <r>
    <x v="1"/>
    <n v="7724"/>
    <x v="1"/>
    <x v="4"/>
    <x v="4"/>
    <n v="16.983"/>
    <n v="15"/>
  </r>
  <r>
    <x v="1"/>
    <n v="7725"/>
    <x v="0"/>
    <x v="3"/>
    <x v="49"/>
    <n v="1.983"/>
    <n v="1.983"/>
  </r>
  <r>
    <x v="1"/>
    <n v="7726"/>
    <x v="0"/>
    <x v="10"/>
    <x v="9"/>
    <n v="9.074"/>
    <n v="9.074"/>
  </r>
  <r>
    <x v="1"/>
    <n v="7727"/>
    <x v="0"/>
    <x v="10"/>
    <x v="556"/>
    <n v="4.906"/>
    <n v="4.906"/>
  </r>
  <r>
    <x v="1"/>
    <n v="7728"/>
    <x v="0"/>
    <x v="8"/>
    <x v="639"/>
    <n v="5.73"/>
    <n v="5.73"/>
  </r>
  <r>
    <x v="1"/>
    <n v="7729"/>
    <x v="0"/>
    <x v="1"/>
    <x v="936"/>
    <n v="1.412"/>
    <n v="1.412"/>
  </r>
  <r>
    <x v="1"/>
    <n v="7730"/>
    <x v="0"/>
    <x v="6"/>
    <x v="916"/>
    <n v="5.875"/>
    <n v="5.875"/>
  </r>
  <r>
    <x v="1"/>
    <n v="7731"/>
    <x v="0"/>
    <x v="1"/>
    <x v="556"/>
    <n v="4.031"/>
    <n v="4.031"/>
  </r>
  <r>
    <x v="1"/>
    <n v="7732"/>
    <x v="0"/>
    <x v="9"/>
    <x v="34"/>
    <n v="1.691"/>
    <n v="1.691"/>
  </r>
  <r>
    <x v="1"/>
    <n v="7733"/>
    <x v="1"/>
    <x v="4"/>
    <x v="4"/>
    <n v="23.997"/>
    <n v="15"/>
  </r>
  <r>
    <x v="1"/>
    <n v="7734"/>
    <x v="0"/>
    <x v="10"/>
    <x v="393"/>
    <n v="8.997"/>
    <n v="8.997"/>
  </r>
  <r>
    <x v="1"/>
    <n v="7735"/>
    <x v="0"/>
    <x v="10"/>
    <x v="106"/>
    <n v="8.718"/>
    <n v="8.718"/>
  </r>
  <r>
    <x v="1"/>
    <n v="7736"/>
    <x v="0"/>
    <x v="10"/>
    <x v="262"/>
    <n v="1.748"/>
    <n v="1.748"/>
  </r>
  <r>
    <x v="1"/>
    <n v="7737"/>
    <x v="0"/>
    <x v="11"/>
    <x v="1219"/>
    <n v="10.761"/>
    <n v="10.761"/>
  </r>
  <r>
    <x v="1"/>
    <n v="7738"/>
    <x v="1"/>
    <x v="4"/>
    <x v="4"/>
    <n v="20.982"/>
    <n v="15"/>
  </r>
  <r>
    <x v="1"/>
    <n v="7739"/>
    <x v="0"/>
    <x v="0"/>
    <x v="178"/>
    <n v="5.982"/>
    <n v="5.982"/>
  </r>
  <r>
    <x v="1"/>
    <n v="7740"/>
    <x v="0"/>
    <x v="0"/>
    <x v="705"/>
    <n v="8.643"/>
    <n v="8.643"/>
  </r>
  <r>
    <x v="1"/>
    <n v="7741"/>
    <x v="1"/>
    <x v="4"/>
    <x v="4"/>
    <n v="15.723"/>
    <n v="15"/>
  </r>
  <r>
    <x v="1"/>
    <n v="7742"/>
    <x v="0"/>
    <x v="3"/>
    <x v="157"/>
    <n v="0.723"/>
    <n v="0.723"/>
  </r>
  <r>
    <x v="1"/>
    <n v="7743"/>
    <x v="0"/>
    <x v="3"/>
    <x v="3"/>
    <n v="8.562"/>
    <n v="8.562"/>
  </r>
  <r>
    <x v="1"/>
    <n v="7744"/>
    <x v="0"/>
    <x v="8"/>
    <x v="284"/>
    <n v="0.6"/>
    <n v="0.6"/>
  </r>
  <r>
    <x v="1"/>
    <n v="7745"/>
    <x v="0"/>
    <x v="2"/>
    <x v="140"/>
    <n v="3.075"/>
    <n v="3.075"/>
  </r>
  <r>
    <x v="1"/>
    <n v="7746"/>
    <x v="0"/>
    <x v="5"/>
    <x v="1254"/>
    <n v="1.164"/>
    <n v="1.164"/>
  </r>
  <r>
    <x v="1"/>
    <n v="7747"/>
    <x v="0"/>
    <x v="8"/>
    <x v="639"/>
    <n v="0.044"/>
    <n v="0.044"/>
  </r>
  <r>
    <x v="1"/>
    <n v="7748"/>
    <x v="0"/>
    <x v="1"/>
    <x v="403"/>
    <n v="2.866"/>
    <n v="2.866"/>
  </r>
  <r>
    <x v="1"/>
    <n v="7749"/>
    <x v="0"/>
    <x v="10"/>
    <x v="393"/>
    <n v="5.339"/>
    <n v="5.339"/>
  </r>
  <r>
    <x v="1"/>
    <n v="7750"/>
    <x v="0"/>
    <x v="3"/>
    <x v="50"/>
    <n v="10.681"/>
    <n v="10.681"/>
  </r>
  <r>
    <x v="1"/>
    <n v="7751"/>
    <x v="0"/>
    <x v="5"/>
    <x v="964"/>
    <n v="0.836"/>
    <n v="0.836"/>
  </r>
  <r>
    <x v="1"/>
    <n v="7752"/>
    <x v="0"/>
    <x v="5"/>
    <x v="115"/>
    <n v="1.03"/>
    <n v="1.03"/>
  </r>
  <r>
    <x v="1"/>
    <n v="7753"/>
    <x v="0"/>
    <x v="7"/>
    <x v="97"/>
    <n v="5.451"/>
    <n v="5.451"/>
  </r>
  <r>
    <x v="1"/>
    <n v="7754"/>
    <x v="0"/>
    <x v="5"/>
    <x v="766"/>
    <n v="2.852"/>
    <n v="2.852"/>
  </r>
  <r>
    <x v="1"/>
    <n v="7755"/>
    <x v="0"/>
    <x v="2"/>
    <x v="67"/>
    <n v="8.303"/>
    <n v="8.303"/>
  </r>
  <r>
    <x v="1"/>
    <n v="7756"/>
    <x v="0"/>
    <x v="3"/>
    <x v="162"/>
    <n v="12.427"/>
    <n v="12.427"/>
  </r>
  <r>
    <x v="1"/>
    <n v="7757"/>
    <x v="0"/>
    <x v="5"/>
    <x v="1219"/>
    <n v="11.728"/>
    <n v="11.728"/>
  </r>
  <r>
    <x v="1"/>
    <n v="7758"/>
    <x v="0"/>
    <x v="9"/>
    <x v="580"/>
    <n v="1.711"/>
    <n v="1.711"/>
  </r>
  <r>
    <x v="1"/>
    <n v="7759"/>
    <x v="0"/>
    <x v="3"/>
    <x v="139"/>
    <n v="2.035"/>
    <n v="2.035"/>
  </r>
  <r>
    <x v="1"/>
    <n v="7760"/>
    <x v="0"/>
    <x v="10"/>
    <x v="330"/>
    <n v="6.053"/>
    <n v="6.053"/>
  </r>
  <r>
    <x v="1"/>
    <n v="7761"/>
    <x v="1"/>
    <x v="4"/>
    <x v="4"/>
    <n v="17.593"/>
    <n v="15"/>
  </r>
  <r>
    <x v="1"/>
    <n v="7762"/>
    <x v="0"/>
    <x v="3"/>
    <x v="217"/>
    <n v="2.593"/>
    <n v="2.593"/>
  </r>
  <r>
    <x v="1"/>
    <n v="7763"/>
    <x v="1"/>
    <x v="4"/>
    <x v="4"/>
    <n v="15.927"/>
    <n v="15"/>
  </r>
  <r>
    <x v="1"/>
    <n v="7764"/>
    <x v="0"/>
    <x v="1"/>
    <x v="189"/>
    <n v="0.927"/>
    <n v="0.927"/>
  </r>
  <r>
    <x v="1"/>
    <n v="7765"/>
    <x v="1"/>
    <x v="4"/>
    <x v="4"/>
    <n v="21.68"/>
    <n v="15"/>
  </r>
  <r>
    <x v="1"/>
    <n v="7766"/>
    <x v="0"/>
    <x v="0"/>
    <x v="129"/>
    <n v="6.68"/>
    <n v="6.68"/>
  </r>
  <r>
    <x v="1"/>
    <n v="7767"/>
    <x v="1"/>
    <x v="4"/>
    <x v="4"/>
    <n v="22.312"/>
    <n v="15"/>
  </r>
  <r>
    <x v="1"/>
    <n v="7768"/>
    <x v="0"/>
    <x v="2"/>
    <x v="15"/>
    <n v="7.312"/>
    <n v="7.312"/>
  </r>
  <r>
    <x v="1"/>
    <n v="7769"/>
    <x v="0"/>
    <x v="0"/>
    <x v="202"/>
    <n v="10.311"/>
    <n v="10.311"/>
  </r>
  <r>
    <x v="1"/>
    <n v="7770"/>
    <x v="1"/>
    <x v="4"/>
    <x v="4"/>
    <n v="17.297"/>
    <n v="15"/>
  </r>
  <r>
    <x v="1"/>
    <n v="7771"/>
    <x v="0"/>
    <x v="5"/>
    <x v="226"/>
    <n v="2.296"/>
    <n v="2.296"/>
  </r>
  <r>
    <x v="1"/>
    <n v="7772"/>
    <x v="0"/>
    <x v="5"/>
    <x v="116"/>
    <n v="8.188"/>
    <n v="8.188"/>
  </r>
  <r>
    <x v="1"/>
    <n v="7773"/>
    <x v="0"/>
    <x v="5"/>
    <x v="180"/>
    <n v="0.653"/>
    <n v="0.653"/>
  </r>
  <r>
    <x v="1"/>
    <n v="7774"/>
    <x v="0"/>
    <x v="2"/>
    <x v="88"/>
    <n v="6.311"/>
    <n v="6.311"/>
  </r>
  <r>
    <x v="1"/>
    <n v="7775"/>
    <x v="0"/>
    <x v="9"/>
    <x v="93"/>
    <n v="4.315"/>
    <n v="4.315"/>
  </r>
  <r>
    <x v="1"/>
    <n v="7776"/>
    <x v="0"/>
    <x v="1"/>
    <x v="273"/>
    <n v="0.816"/>
    <n v="0.816"/>
  </r>
  <r>
    <x v="1"/>
    <n v="7777"/>
    <x v="1"/>
    <x v="4"/>
    <x v="4"/>
    <n v="15.133"/>
    <n v="15"/>
  </r>
  <r>
    <x v="1"/>
    <n v="7778"/>
    <x v="0"/>
    <x v="3"/>
    <x v="198"/>
    <n v="0.133"/>
    <n v="0.133"/>
  </r>
  <r>
    <x v="1"/>
    <n v="7779"/>
    <x v="1"/>
    <x v="4"/>
    <x v="4"/>
    <n v="17.629"/>
    <n v="15"/>
  </r>
  <r>
    <x v="1"/>
    <n v="7780"/>
    <x v="0"/>
    <x v="5"/>
    <x v="833"/>
    <n v="2.629"/>
    <n v="2.629"/>
  </r>
  <r>
    <x v="1"/>
    <n v="7781"/>
    <x v="0"/>
    <x v="9"/>
    <x v="489"/>
    <n v="3.871"/>
    <n v="3.871"/>
  </r>
  <r>
    <x v="1"/>
    <n v="7782"/>
    <x v="0"/>
    <x v="8"/>
    <x v="48"/>
    <n v="3.166"/>
    <n v="3.166"/>
  </r>
  <r>
    <x v="1"/>
    <n v="7783"/>
    <x v="0"/>
    <x v="0"/>
    <x v="333"/>
    <n v="0.001"/>
    <n v="0.001"/>
  </r>
  <r>
    <x v="1"/>
    <n v="7784"/>
    <x v="0"/>
    <x v="8"/>
    <x v="430"/>
    <n v="8.544"/>
    <n v="8.544"/>
  </r>
  <r>
    <x v="1"/>
    <n v="7785"/>
    <x v="0"/>
    <x v="9"/>
    <x v="56"/>
    <n v="14.42"/>
    <n v="14.42"/>
  </r>
  <r>
    <x v="1"/>
    <n v="7786"/>
    <x v="0"/>
    <x v="0"/>
    <x v="529"/>
    <n v="6.405"/>
    <n v="6.405"/>
  </r>
  <r>
    <x v="1"/>
    <n v="7787"/>
    <x v="0"/>
    <x v="5"/>
    <x v="935"/>
    <n v="3.511"/>
    <n v="3.511"/>
  </r>
  <r>
    <x v="1"/>
    <n v="7788"/>
    <x v="0"/>
    <x v="8"/>
    <x v="48"/>
    <n v="13.398"/>
    <n v="13.398"/>
  </r>
  <r>
    <x v="1"/>
    <n v="7789"/>
    <x v="0"/>
    <x v="7"/>
    <x v="306"/>
    <n v="7.455"/>
    <n v="7.455"/>
  </r>
  <r>
    <x v="1"/>
    <n v="7790"/>
    <x v="0"/>
    <x v="10"/>
    <x v="692"/>
    <n v="4.564"/>
    <n v="4.564"/>
  </r>
  <r>
    <x v="1"/>
    <n v="7791"/>
    <x v="0"/>
    <x v="3"/>
    <x v="88"/>
    <n v="7.615"/>
    <n v="7.615"/>
  </r>
  <r>
    <x v="1"/>
    <n v="7792"/>
    <x v="0"/>
    <x v="5"/>
    <x v="681"/>
    <n v="1.035"/>
    <n v="1.035"/>
  </r>
  <r>
    <x v="1"/>
    <n v="7793"/>
    <x v="0"/>
    <x v="0"/>
    <x v="0"/>
    <n v="4.761"/>
    <n v="4.761"/>
  </r>
  <r>
    <x v="1"/>
    <n v="7794"/>
    <x v="0"/>
    <x v="8"/>
    <x v="236"/>
    <n v="3.014"/>
    <n v="3.014"/>
  </r>
  <r>
    <x v="1"/>
    <n v="7795"/>
    <x v="0"/>
    <x v="5"/>
    <x v="1264"/>
    <n v="1.243"/>
    <n v="1.243"/>
  </r>
  <r>
    <x v="1"/>
    <n v="7796"/>
    <x v="0"/>
    <x v="0"/>
    <x v="592"/>
    <n v="1.047"/>
    <n v="1.047"/>
  </r>
  <r>
    <x v="1"/>
    <n v="7797"/>
    <x v="0"/>
    <x v="5"/>
    <x v="132"/>
    <n v="6.397"/>
    <n v="6.397"/>
  </r>
  <r>
    <x v="1"/>
    <n v="7798"/>
    <x v="0"/>
    <x v="3"/>
    <x v="160"/>
    <n v="0.773"/>
    <n v="0.773"/>
  </r>
  <r>
    <x v="1"/>
    <n v="7799"/>
    <x v="0"/>
    <x v="9"/>
    <x v="156"/>
    <n v="4.097"/>
    <n v="4.097"/>
  </r>
  <r>
    <x v="1"/>
    <n v="7800"/>
    <x v="0"/>
    <x v="8"/>
    <x v="111"/>
    <n v="10.317"/>
    <n v="10.317"/>
  </r>
  <r>
    <x v="1"/>
    <n v="7801"/>
    <x v="1"/>
    <x v="4"/>
    <x v="4"/>
    <n v="15.913"/>
    <n v="15"/>
  </r>
  <r>
    <x v="1"/>
    <n v="7802"/>
    <x v="0"/>
    <x v="8"/>
    <x v="48"/>
    <n v="0.913"/>
    <n v="0.913"/>
  </r>
  <r>
    <x v="1"/>
    <n v="7803"/>
    <x v="0"/>
    <x v="8"/>
    <x v="44"/>
    <n v="14.145"/>
    <n v="14.145"/>
  </r>
  <r>
    <x v="1"/>
    <n v="7804"/>
    <x v="1"/>
    <x v="4"/>
    <x v="4"/>
    <n v="18.602"/>
    <n v="15"/>
  </r>
  <r>
    <x v="1"/>
    <n v="7805"/>
    <x v="0"/>
    <x v="5"/>
    <x v="1034"/>
    <n v="3.602"/>
    <n v="3.602"/>
  </r>
  <r>
    <x v="1"/>
    <n v="7806"/>
    <x v="0"/>
    <x v="9"/>
    <x v="128"/>
    <n v="8.089"/>
    <n v="8.089"/>
  </r>
  <r>
    <x v="1"/>
    <n v="7807"/>
    <x v="0"/>
    <x v="8"/>
    <x v="499"/>
    <n v="10.077"/>
    <n v="10.077"/>
  </r>
  <r>
    <x v="1"/>
    <n v="7808"/>
    <x v="0"/>
    <x v="9"/>
    <x v="219"/>
    <n v="1.094"/>
    <n v="1.094"/>
  </r>
  <r>
    <x v="1"/>
    <n v="7809"/>
    <x v="0"/>
    <x v="0"/>
    <x v="404"/>
    <n v="0.101"/>
    <n v="0.101"/>
  </r>
  <r>
    <x v="1"/>
    <n v="7810"/>
    <x v="1"/>
    <x v="4"/>
    <x v="4"/>
    <n v="23.401"/>
    <n v="15"/>
  </r>
  <r>
    <x v="1"/>
    <n v="7811"/>
    <x v="0"/>
    <x v="3"/>
    <x v="186"/>
    <n v="8.401"/>
    <n v="8.401"/>
  </r>
  <r>
    <x v="1"/>
    <n v="7812"/>
    <x v="1"/>
    <x v="4"/>
    <x v="4"/>
    <n v="17.961"/>
    <n v="15"/>
  </r>
  <r>
    <x v="1"/>
    <n v="7813"/>
    <x v="0"/>
    <x v="5"/>
    <x v="637"/>
    <n v="2.961"/>
    <n v="2.961"/>
  </r>
  <r>
    <x v="1"/>
    <n v="7814"/>
    <x v="0"/>
    <x v="0"/>
    <x v="429"/>
    <n v="7.982"/>
    <n v="7.982"/>
  </r>
  <r>
    <x v="1"/>
    <n v="7815"/>
    <x v="0"/>
    <x v="5"/>
    <x v="104"/>
    <n v="1.708"/>
    <n v="1.708"/>
  </r>
  <r>
    <x v="1"/>
    <n v="7816"/>
    <x v="0"/>
    <x v="5"/>
    <x v="709"/>
    <n v="1.745"/>
    <n v="1.745"/>
  </r>
  <r>
    <x v="1"/>
    <n v="7817"/>
    <x v="0"/>
    <x v="0"/>
    <x v="509"/>
    <n v="1.441"/>
    <n v="1.441"/>
  </r>
  <r>
    <x v="1"/>
    <n v="7818"/>
    <x v="0"/>
    <x v="10"/>
    <x v="160"/>
    <n v="4.282"/>
    <n v="4.282"/>
  </r>
  <r>
    <x v="1"/>
    <n v="7819"/>
    <x v="0"/>
    <x v="2"/>
    <x v="69"/>
    <n v="4.526"/>
    <n v="4.526"/>
  </r>
  <r>
    <x v="1"/>
    <n v="7820"/>
    <x v="0"/>
    <x v="10"/>
    <x v="185"/>
    <n v="5.79"/>
    <n v="5.79"/>
  </r>
  <r>
    <x v="1"/>
    <n v="7821"/>
    <x v="0"/>
    <x v="9"/>
    <x v="139"/>
    <n v="14.612"/>
    <n v="14.612"/>
  </r>
  <r>
    <x v="1"/>
    <n v="7822"/>
    <x v="1"/>
    <x v="4"/>
    <x v="4"/>
    <n v="17.549"/>
    <n v="15"/>
  </r>
  <r>
    <x v="1"/>
    <n v="7823"/>
    <x v="0"/>
    <x v="9"/>
    <x v="65"/>
    <n v="2.549"/>
    <n v="2.549"/>
  </r>
  <r>
    <x v="1"/>
    <n v="7824"/>
    <x v="0"/>
    <x v="3"/>
    <x v="128"/>
    <n v="14.531"/>
    <n v="14.531"/>
  </r>
  <r>
    <x v="1"/>
    <n v="7825"/>
    <x v="0"/>
    <x v="5"/>
    <x v="314"/>
    <n v="1.219"/>
    <n v="1.219"/>
  </r>
  <r>
    <x v="1"/>
    <n v="7826"/>
    <x v="0"/>
    <x v="9"/>
    <x v="205"/>
    <n v="7.72"/>
    <n v="7.72"/>
  </r>
  <r>
    <x v="1"/>
    <n v="7827"/>
    <x v="0"/>
    <x v="3"/>
    <x v="141"/>
    <n v="0.078"/>
    <n v="0.078"/>
  </r>
  <r>
    <x v="1"/>
    <n v="7828"/>
    <x v="0"/>
    <x v="3"/>
    <x v="110"/>
    <n v="4.41"/>
    <n v="4.41"/>
  </r>
  <r>
    <x v="1"/>
    <n v="7829"/>
    <x v="0"/>
    <x v="8"/>
    <x v="345"/>
    <n v="2.223"/>
    <n v="2.223"/>
  </r>
  <r>
    <x v="1"/>
    <n v="7830"/>
    <x v="0"/>
    <x v="0"/>
    <x v="352"/>
    <n v="8.738"/>
    <n v="8.738"/>
  </r>
  <r>
    <x v="1"/>
    <n v="7831"/>
    <x v="1"/>
    <x v="4"/>
    <x v="4"/>
    <n v="23.349"/>
    <n v="15"/>
  </r>
  <r>
    <x v="1"/>
    <n v="7832"/>
    <x v="0"/>
    <x v="5"/>
    <x v="1150"/>
    <n v="8.349"/>
    <n v="8.349"/>
  </r>
  <r>
    <x v="1"/>
    <n v="7833"/>
    <x v="0"/>
    <x v="8"/>
    <x v="430"/>
    <n v="0.895"/>
    <n v="0.895"/>
  </r>
  <r>
    <x v="1"/>
    <n v="7834"/>
    <x v="1"/>
    <x v="4"/>
    <x v="4"/>
    <n v="19.055"/>
    <n v="15"/>
  </r>
  <r>
    <x v="1"/>
    <n v="7835"/>
    <x v="0"/>
    <x v="3"/>
    <x v="372"/>
    <n v="4.055"/>
    <n v="4.055"/>
  </r>
  <r>
    <x v="1"/>
    <n v="7836"/>
    <x v="0"/>
    <x v="9"/>
    <x v="271"/>
    <n v="3.12"/>
    <n v="3.12"/>
  </r>
  <r>
    <x v="1"/>
    <n v="7837"/>
    <x v="0"/>
    <x v="14"/>
    <x v="324"/>
    <n v="1.558"/>
    <n v="1.558"/>
  </r>
  <r>
    <x v="1"/>
    <n v="7838"/>
    <x v="1"/>
    <x v="4"/>
    <x v="4"/>
    <n v="18.292"/>
    <n v="15"/>
  </r>
  <r>
    <x v="1"/>
    <n v="7839"/>
    <x v="0"/>
    <x v="3"/>
    <x v="77"/>
    <n v="3.291"/>
    <n v="3.291"/>
  </r>
  <r>
    <x v="1"/>
    <n v="7840"/>
    <x v="0"/>
    <x v="10"/>
    <x v="393"/>
    <n v="4.825"/>
    <n v="4.825"/>
  </r>
  <r>
    <x v="1"/>
    <n v="7841"/>
    <x v="0"/>
    <x v="0"/>
    <x v="145"/>
    <n v="2.765"/>
    <n v="2.765"/>
  </r>
  <r>
    <x v="1"/>
    <n v="7842"/>
    <x v="0"/>
    <x v="0"/>
    <x v="533"/>
    <n v="3.305"/>
    <n v="3.305"/>
  </r>
  <r>
    <x v="1"/>
    <n v="7843"/>
    <x v="0"/>
    <x v="5"/>
    <x v="488"/>
    <n v="8.535"/>
    <n v="8.535"/>
  </r>
  <r>
    <x v="1"/>
    <n v="7844"/>
    <x v="0"/>
    <x v="10"/>
    <x v="171"/>
    <n v="1.458"/>
    <n v="1.458"/>
  </r>
  <r>
    <x v="1"/>
    <n v="7845"/>
    <x v="0"/>
    <x v="5"/>
    <x v="865"/>
    <n v="8.432"/>
    <n v="8.432"/>
  </r>
  <r>
    <x v="1"/>
    <n v="7846"/>
    <x v="0"/>
    <x v="10"/>
    <x v="409"/>
    <n v="2.872"/>
    <n v="2.872"/>
  </r>
  <r>
    <x v="1"/>
    <n v="7847"/>
    <x v="0"/>
    <x v="0"/>
    <x v="335"/>
    <n v="9.771"/>
    <n v="9.771"/>
  </r>
  <r>
    <x v="1"/>
    <n v="7848"/>
    <x v="0"/>
    <x v="0"/>
    <x v="424"/>
    <n v="10.802"/>
    <n v="10.802"/>
  </r>
  <r>
    <x v="1"/>
    <n v="7849"/>
    <x v="0"/>
    <x v="9"/>
    <x v="69"/>
    <n v="7.627"/>
    <n v="7.627"/>
  </r>
  <r>
    <x v="1"/>
    <n v="7850"/>
    <x v="0"/>
    <x v="8"/>
    <x v="268"/>
    <n v="1.713"/>
    <n v="1.713"/>
  </r>
  <r>
    <x v="1"/>
    <n v="7851"/>
    <x v="0"/>
    <x v="0"/>
    <x v="534"/>
    <n v="8.026"/>
    <n v="8.026"/>
  </r>
  <r>
    <x v="1"/>
    <n v="7852"/>
    <x v="1"/>
    <x v="4"/>
    <x v="4"/>
    <n v="23.024"/>
    <n v="15"/>
  </r>
  <r>
    <x v="1"/>
    <n v="7853"/>
    <x v="0"/>
    <x v="9"/>
    <x v="489"/>
    <n v="8.023"/>
    <n v="8.023"/>
  </r>
  <r>
    <x v="1"/>
    <n v="7854"/>
    <x v="0"/>
    <x v="9"/>
    <x v="458"/>
    <n v="11.608"/>
    <n v="11.608"/>
  </r>
  <r>
    <x v="1"/>
    <n v="7855"/>
    <x v="0"/>
    <x v="9"/>
    <x v="404"/>
    <n v="9.328"/>
    <n v="9.328"/>
  </r>
  <r>
    <x v="1"/>
    <n v="7856"/>
    <x v="1"/>
    <x v="4"/>
    <x v="4"/>
    <n v="18.082"/>
    <n v="15"/>
  </r>
  <r>
    <x v="1"/>
    <n v="7857"/>
    <x v="0"/>
    <x v="0"/>
    <x v="152"/>
    <n v="3.082"/>
    <n v="3.082"/>
  </r>
  <r>
    <x v="1"/>
    <n v="7858"/>
    <x v="0"/>
    <x v="9"/>
    <x v="205"/>
    <n v="2.463"/>
    <n v="2.463"/>
  </r>
  <r>
    <x v="1"/>
    <n v="7859"/>
    <x v="0"/>
    <x v="10"/>
    <x v="217"/>
    <n v="13.246"/>
    <n v="13.246"/>
  </r>
  <r>
    <x v="1"/>
    <n v="7860"/>
    <x v="0"/>
    <x v="9"/>
    <x v="30"/>
    <n v="1.48"/>
    <n v="1.48"/>
  </r>
  <r>
    <x v="1"/>
    <n v="7861"/>
    <x v="0"/>
    <x v="10"/>
    <x v="277"/>
    <n v="5.131"/>
    <n v="5.131"/>
  </r>
  <r>
    <x v="1"/>
    <n v="7862"/>
    <x v="1"/>
    <x v="4"/>
    <x v="4"/>
    <n v="16.401"/>
    <n v="15"/>
  </r>
  <r>
    <x v="1"/>
    <n v="7863"/>
    <x v="0"/>
    <x v="8"/>
    <x v="43"/>
    <n v="1.401"/>
    <n v="1.401"/>
  </r>
  <r>
    <x v="1"/>
    <n v="7864"/>
    <x v="0"/>
    <x v="3"/>
    <x v="280"/>
    <n v="7.419"/>
    <n v="7.419"/>
  </r>
  <r>
    <x v="1"/>
    <n v="7865"/>
    <x v="0"/>
    <x v="10"/>
    <x v="400"/>
    <n v="14.739"/>
    <n v="14.739"/>
  </r>
  <r>
    <x v="1"/>
    <n v="7866"/>
    <x v="0"/>
    <x v="1"/>
    <x v="194"/>
    <n v="2.694"/>
    <n v="2.694"/>
  </r>
  <r>
    <x v="1"/>
    <n v="7867"/>
    <x v="0"/>
    <x v="5"/>
    <x v="666"/>
    <n v="0.092"/>
    <n v="0.092"/>
  </r>
  <r>
    <x v="1"/>
    <n v="7868"/>
    <x v="0"/>
    <x v="8"/>
    <x v="408"/>
    <n v="5.133"/>
    <n v="5.133"/>
  </r>
  <r>
    <x v="1"/>
    <n v="7869"/>
    <x v="0"/>
    <x v="3"/>
    <x v="285"/>
    <n v="5.671"/>
    <n v="5.671"/>
  </r>
  <r>
    <x v="1"/>
    <n v="7870"/>
    <x v="0"/>
    <x v="8"/>
    <x v="689"/>
    <n v="12.05"/>
    <n v="12.05"/>
  </r>
  <r>
    <x v="1"/>
    <n v="7871"/>
    <x v="0"/>
    <x v="10"/>
    <x v="319"/>
    <n v="0.647"/>
    <n v="0.647"/>
  </r>
  <r>
    <x v="1"/>
    <n v="7872"/>
    <x v="0"/>
    <x v="5"/>
    <x v="1099"/>
    <n v="6.835"/>
    <n v="6.835"/>
  </r>
  <r>
    <x v="1"/>
    <n v="7873"/>
    <x v="0"/>
    <x v="8"/>
    <x v="268"/>
    <n v="4.923"/>
    <n v="4.923"/>
  </r>
  <r>
    <x v="1"/>
    <n v="7874"/>
    <x v="0"/>
    <x v="10"/>
    <x v="334"/>
    <n v="1.853"/>
    <n v="1.853"/>
  </r>
  <r>
    <x v="1"/>
    <n v="7875"/>
    <x v="0"/>
    <x v="3"/>
    <x v="38"/>
    <n v="5.824"/>
    <n v="5.824"/>
  </r>
  <r>
    <x v="1"/>
    <n v="7876"/>
    <x v="1"/>
    <x v="4"/>
    <x v="4"/>
    <n v="17.611"/>
    <n v="15"/>
  </r>
  <r>
    <x v="1"/>
    <n v="7877"/>
    <x v="0"/>
    <x v="3"/>
    <x v="73"/>
    <n v="2.611"/>
    <n v="2.611"/>
  </r>
  <r>
    <x v="1"/>
    <n v="7878"/>
    <x v="0"/>
    <x v="0"/>
    <x v="37"/>
    <n v="2.971"/>
    <n v="2.971"/>
  </r>
  <r>
    <x v="1"/>
    <n v="7879"/>
    <x v="0"/>
    <x v="11"/>
    <x v="402"/>
    <n v="3.151"/>
    <n v="3.151"/>
  </r>
  <r>
    <x v="1"/>
    <n v="7880"/>
    <x v="0"/>
    <x v="8"/>
    <x v="357"/>
    <n v="10.455"/>
    <n v="10.455"/>
  </r>
  <r>
    <x v="1"/>
    <n v="7881"/>
    <x v="0"/>
    <x v="5"/>
    <x v="1383"/>
    <n v="3.355"/>
    <n v="3.355"/>
  </r>
  <r>
    <x v="1"/>
    <n v="7882"/>
    <x v="0"/>
    <x v="9"/>
    <x v="544"/>
    <n v="0.91"/>
    <n v="0.91"/>
  </r>
  <r>
    <x v="1"/>
    <n v="7883"/>
    <x v="0"/>
    <x v="0"/>
    <x v="61"/>
    <n v="3.509"/>
    <n v="3.509"/>
  </r>
  <r>
    <x v="1"/>
    <n v="7884"/>
    <x v="0"/>
    <x v="9"/>
    <x v="745"/>
    <n v="13.726"/>
    <n v="13.726"/>
  </r>
  <r>
    <x v="1"/>
    <n v="7885"/>
    <x v="0"/>
    <x v="0"/>
    <x v="109"/>
    <n v="0.024"/>
    <n v="0.024"/>
  </r>
  <r>
    <x v="1"/>
    <n v="7886"/>
    <x v="0"/>
    <x v="9"/>
    <x v="122"/>
    <n v="7.956"/>
    <n v="7.956"/>
  </r>
  <r>
    <x v="1"/>
    <n v="7887"/>
    <x v="0"/>
    <x v="5"/>
    <x v="367"/>
    <n v="3.436"/>
    <n v="3.436"/>
  </r>
  <r>
    <x v="1"/>
    <n v="7888"/>
    <x v="0"/>
    <x v="8"/>
    <x v="639"/>
    <n v="3.064"/>
    <n v="3.064"/>
  </r>
  <r>
    <x v="1"/>
    <n v="7889"/>
    <x v="0"/>
    <x v="3"/>
    <x v="241"/>
    <n v="3.473"/>
    <n v="3.473"/>
  </r>
  <r>
    <x v="1"/>
    <n v="7890"/>
    <x v="0"/>
    <x v="9"/>
    <x v="337"/>
    <n v="2.994"/>
    <n v="2.994"/>
  </r>
  <r>
    <x v="1"/>
    <n v="7891"/>
    <x v="0"/>
    <x v="14"/>
    <x v="329"/>
    <n v="3.22"/>
    <n v="3.22"/>
  </r>
  <r>
    <x v="1"/>
    <n v="7892"/>
    <x v="0"/>
    <x v="9"/>
    <x v="106"/>
    <n v="5.902"/>
    <n v="5.902"/>
  </r>
  <r>
    <x v="1"/>
    <n v="7893"/>
    <x v="0"/>
    <x v="0"/>
    <x v="210"/>
    <n v="10.124"/>
    <n v="10.124"/>
  </r>
  <r>
    <x v="1"/>
    <n v="7894"/>
    <x v="0"/>
    <x v="9"/>
    <x v="128"/>
    <n v="3.035"/>
    <n v="3.035"/>
  </r>
  <r>
    <x v="1"/>
    <n v="7895"/>
    <x v="0"/>
    <x v="5"/>
    <x v="382"/>
    <n v="5.395"/>
    <n v="5.395"/>
  </r>
  <r>
    <x v="1"/>
    <n v="7896"/>
    <x v="0"/>
    <x v="9"/>
    <x v="689"/>
    <n v="0.255"/>
    <n v="0.255"/>
  </r>
  <r>
    <x v="1"/>
    <n v="7897"/>
    <x v="0"/>
    <x v="10"/>
    <x v="366"/>
    <n v="5.054"/>
    <n v="5.054"/>
  </r>
  <r>
    <x v="1"/>
    <n v="7898"/>
    <x v="0"/>
    <x v="9"/>
    <x v="319"/>
    <n v="5.461"/>
    <n v="5.461"/>
  </r>
  <r>
    <x v="1"/>
    <n v="7899"/>
    <x v="1"/>
    <x v="4"/>
    <x v="4"/>
    <n v="17.692"/>
    <n v="15"/>
  </r>
  <r>
    <x v="1"/>
    <n v="7900"/>
    <x v="0"/>
    <x v="12"/>
    <x v="44"/>
    <n v="2.692"/>
    <n v="2.692"/>
  </r>
  <r>
    <x v="1"/>
    <n v="7901"/>
    <x v="0"/>
    <x v="0"/>
    <x v="503"/>
    <n v="9.424"/>
    <n v="9.424"/>
  </r>
  <r>
    <x v="1"/>
    <n v="7902"/>
    <x v="0"/>
    <x v="8"/>
    <x v="689"/>
    <n v="0.672"/>
    <n v="0.672"/>
  </r>
  <r>
    <x v="1"/>
    <n v="7903"/>
    <x v="0"/>
    <x v="2"/>
    <x v="215"/>
    <n v="12.559"/>
    <n v="12.559"/>
  </r>
  <r>
    <x v="1"/>
    <n v="7904"/>
    <x v="0"/>
    <x v="3"/>
    <x v="181"/>
    <n v="2.673"/>
    <n v="2.673"/>
  </r>
  <r>
    <x v="1"/>
    <n v="7905"/>
    <x v="0"/>
    <x v="10"/>
    <x v="249"/>
    <n v="0.012"/>
    <n v="0.012"/>
  </r>
  <r>
    <x v="1"/>
    <n v="7906"/>
    <x v="0"/>
    <x v="14"/>
    <x v="926"/>
    <n v="4.215"/>
    <n v="4.215"/>
  </r>
  <r>
    <x v="1"/>
    <n v="7907"/>
    <x v="0"/>
    <x v="10"/>
    <x v="540"/>
    <n v="10.761"/>
    <n v="10.761"/>
  </r>
  <r>
    <x v="1"/>
    <n v="7908"/>
    <x v="0"/>
    <x v="10"/>
    <x v="201"/>
    <n v="1.936"/>
    <n v="1.936"/>
  </r>
  <r>
    <x v="1"/>
    <n v="7909"/>
    <x v="1"/>
    <x v="4"/>
    <x v="4"/>
    <n v="16.267"/>
    <n v="15"/>
  </r>
  <r>
    <x v="1"/>
    <n v="7910"/>
    <x v="0"/>
    <x v="3"/>
    <x v="377"/>
    <n v="1.267"/>
    <n v="1.267"/>
  </r>
  <r>
    <x v="1"/>
    <n v="7911"/>
    <x v="0"/>
    <x v="0"/>
    <x v="534"/>
    <n v="2.607"/>
    <n v="2.607"/>
  </r>
  <r>
    <x v="1"/>
    <n v="7912"/>
    <x v="1"/>
    <x v="4"/>
    <x v="4"/>
    <n v="19.875"/>
    <n v="15"/>
  </r>
  <r>
    <x v="1"/>
    <n v="7913"/>
    <x v="0"/>
    <x v="14"/>
    <x v="615"/>
    <n v="4.874"/>
    <n v="4.874"/>
  </r>
  <r>
    <x v="1"/>
    <n v="7914"/>
    <x v="1"/>
    <x v="4"/>
    <x v="4"/>
    <n v="16.044"/>
    <n v="15"/>
  </r>
  <r>
    <x v="1"/>
    <n v="7915"/>
    <x v="0"/>
    <x v="14"/>
    <x v="37"/>
    <n v="1.044"/>
    <n v="1.044"/>
  </r>
  <r>
    <x v="1"/>
    <n v="7916"/>
    <x v="0"/>
    <x v="10"/>
    <x v="273"/>
    <n v="3.664"/>
    <n v="3.664"/>
  </r>
  <r>
    <x v="1"/>
    <n v="7917"/>
    <x v="0"/>
    <x v="3"/>
    <x v="210"/>
    <n v="9.273"/>
    <n v="9.273"/>
  </r>
  <r>
    <x v="1"/>
    <n v="7918"/>
    <x v="0"/>
    <x v="3"/>
    <x v="181"/>
    <n v="0.579"/>
    <n v="0.579"/>
  </r>
  <r>
    <x v="1"/>
    <n v="7919"/>
    <x v="0"/>
    <x v="9"/>
    <x v="139"/>
    <n v="3.76"/>
    <n v="3.76"/>
  </r>
  <r>
    <x v="1"/>
    <n v="7920"/>
    <x v="0"/>
    <x v="5"/>
    <x v="579"/>
    <n v="14.74"/>
    <n v="14.74"/>
  </r>
  <r>
    <x v="1"/>
    <n v="7921"/>
    <x v="0"/>
    <x v="5"/>
    <x v="239"/>
    <n v="10.28"/>
    <n v="10.28"/>
  </r>
  <r>
    <x v="1"/>
    <n v="7922"/>
    <x v="0"/>
    <x v="7"/>
    <x v="114"/>
    <n v="13.71"/>
    <n v="13.71"/>
  </r>
  <r>
    <x v="1"/>
    <n v="7923"/>
    <x v="0"/>
    <x v="3"/>
    <x v="416"/>
    <n v="1.49"/>
    <n v="1.49"/>
  </r>
  <r>
    <x v="1"/>
    <n v="7924"/>
    <x v="0"/>
    <x v="1"/>
    <x v="37"/>
    <n v="4.62"/>
    <n v="4.62"/>
  </r>
  <r>
    <x v="1"/>
    <n v="7925"/>
    <x v="0"/>
    <x v="10"/>
    <x v="140"/>
    <n v="1.9"/>
    <n v="1.9"/>
  </r>
  <r>
    <x v="1"/>
    <n v="7926"/>
    <x v="0"/>
    <x v="10"/>
    <x v="705"/>
    <n v="4.696"/>
    <n v="4.696"/>
  </r>
  <r>
    <x v="1"/>
    <n v="7927"/>
    <x v="0"/>
    <x v="2"/>
    <x v="375"/>
    <n v="0.301"/>
    <n v="0.301"/>
  </r>
  <r>
    <x v="1"/>
    <n v="7928"/>
    <x v="0"/>
    <x v="5"/>
    <x v="383"/>
    <n v="1.546"/>
    <n v="1.546"/>
  </r>
  <r>
    <x v="1"/>
    <n v="7929"/>
    <x v="0"/>
    <x v="5"/>
    <x v="873"/>
    <n v="14.885"/>
    <n v="14.885"/>
  </r>
  <r>
    <x v="1"/>
    <n v="7930"/>
    <x v="0"/>
    <x v="9"/>
    <x v="337"/>
    <n v="5.995"/>
    <n v="5.995"/>
  </r>
  <r>
    <x v="1"/>
    <n v="7931"/>
    <x v="1"/>
    <x v="4"/>
    <x v="4"/>
    <n v="18.198"/>
    <n v="15"/>
  </r>
  <r>
    <x v="1"/>
    <n v="7932"/>
    <x v="0"/>
    <x v="0"/>
    <x v="108"/>
    <n v="3.198"/>
    <n v="3.198"/>
  </r>
  <r>
    <x v="1"/>
    <n v="7933"/>
    <x v="0"/>
    <x v="8"/>
    <x v="79"/>
    <n v="9.728"/>
    <n v="9.728"/>
  </r>
  <r>
    <x v="1"/>
    <n v="7934"/>
    <x v="1"/>
    <x v="4"/>
    <x v="4"/>
    <n v="16.38"/>
    <n v="15"/>
  </r>
  <r>
    <x v="1"/>
    <n v="7935"/>
    <x v="0"/>
    <x v="7"/>
    <x v="140"/>
    <n v="1.38"/>
    <n v="1.38"/>
  </r>
  <r>
    <x v="1"/>
    <n v="7936"/>
    <x v="0"/>
    <x v="0"/>
    <x v="958"/>
    <n v="10.194"/>
    <n v="10.194"/>
  </r>
  <r>
    <x v="1"/>
    <n v="7937"/>
    <x v="1"/>
    <x v="4"/>
    <x v="4"/>
    <n v="18.951"/>
    <n v="15"/>
  </r>
  <r>
    <x v="1"/>
    <n v="7938"/>
    <x v="0"/>
    <x v="8"/>
    <x v="419"/>
    <n v="3.951"/>
    <n v="3.951"/>
  </r>
  <r>
    <x v="1"/>
    <n v="7939"/>
    <x v="0"/>
    <x v="3"/>
    <x v="389"/>
    <n v="9.594"/>
    <n v="9.594"/>
  </r>
  <r>
    <x v="1"/>
    <n v="7940"/>
    <x v="0"/>
    <x v="3"/>
    <x v="133"/>
    <n v="0.106"/>
    <n v="0.106"/>
  </r>
  <r>
    <x v="1"/>
    <n v="7941"/>
    <x v="0"/>
    <x v="3"/>
    <x v="25"/>
    <n v="9.965"/>
    <n v="9.965"/>
  </r>
  <r>
    <x v="1"/>
    <n v="7942"/>
    <x v="0"/>
    <x v="9"/>
    <x v="38"/>
    <n v="1.711"/>
    <n v="1.711"/>
  </r>
  <r>
    <x v="1"/>
    <n v="7943"/>
    <x v="0"/>
    <x v="9"/>
    <x v="70"/>
    <n v="0.633"/>
    <n v="0.633"/>
  </r>
  <r>
    <x v="1"/>
    <n v="7944"/>
    <x v="0"/>
    <x v="3"/>
    <x v="38"/>
    <n v="14.005"/>
    <n v="14.005"/>
  </r>
  <r>
    <x v="1"/>
    <n v="7945"/>
    <x v="1"/>
    <x v="4"/>
    <x v="4"/>
    <n v="20.103"/>
    <n v="15"/>
  </r>
  <r>
    <x v="1"/>
    <n v="7946"/>
    <x v="0"/>
    <x v="10"/>
    <x v="41"/>
    <n v="5.103"/>
    <n v="5.103"/>
  </r>
  <r>
    <x v="1"/>
    <n v="7947"/>
    <x v="0"/>
    <x v="13"/>
    <x v="1296"/>
    <n v="3.129"/>
    <n v="3.129"/>
  </r>
  <r>
    <x v="1"/>
    <n v="7948"/>
    <x v="0"/>
    <x v="8"/>
    <x v="294"/>
    <n v="1.327"/>
    <n v="1.327"/>
  </r>
  <r>
    <x v="1"/>
    <n v="7949"/>
    <x v="0"/>
    <x v="12"/>
    <x v="219"/>
    <n v="2.862"/>
    <n v="2.862"/>
  </r>
  <r>
    <x v="1"/>
    <n v="7950"/>
    <x v="0"/>
    <x v="12"/>
    <x v="357"/>
    <n v="6.028"/>
    <n v="6.028"/>
  </r>
  <r>
    <x v="1"/>
    <n v="7951"/>
    <x v="0"/>
    <x v="12"/>
    <x v="10"/>
    <n v="2.415"/>
    <n v="2.415"/>
  </r>
  <r>
    <x v="1"/>
    <n v="7952"/>
    <x v="1"/>
    <x v="4"/>
    <x v="4"/>
    <n v="23.242"/>
    <n v="15"/>
  </r>
  <r>
    <x v="1"/>
    <n v="7953"/>
    <x v="0"/>
    <x v="10"/>
    <x v="160"/>
    <n v="8.241"/>
    <n v="8.241"/>
  </r>
  <r>
    <x v="1"/>
    <n v="7954"/>
    <x v="1"/>
    <x v="4"/>
    <x v="4"/>
    <n v="23.647"/>
    <n v="15"/>
  </r>
  <r>
    <x v="1"/>
    <n v="7955"/>
    <x v="0"/>
    <x v="9"/>
    <x v="305"/>
    <n v="8.646"/>
    <n v="8.646"/>
  </r>
  <r>
    <x v="1"/>
    <n v="7956"/>
    <x v="1"/>
    <x v="4"/>
    <x v="4"/>
    <n v="17.829"/>
    <n v="15"/>
  </r>
  <r>
    <x v="1"/>
    <n v="7957"/>
    <x v="0"/>
    <x v="5"/>
    <x v="1106"/>
    <n v="2.829"/>
    <n v="2.829"/>
  </r>
  <r>
    <x v="1"/>
    <n v="7958"/>
    <x v="0"/>
    <x v="9"/>
    <x v="240"/>
    <n v="0.918"/>
    <n v="0.918"/>
  </r>
  <r>
    <x v="1"/>
    <n v="7959"/>
    <x v="0"/>
    <x v="5"/>
    <x v="817"/>
    <n v="8.079"/>
    <n v="8.079"/>
  </r>
  <r>
    <x v="1"/>
    <n v="7960"/>
    <x v="0"/>
    <x v="12"/>
    <x v="77"/>
    <n v="2.687"/>
    <n v="2.687"/>
  </r>
  <r>
    <x v="1"/>
    <n v="7961"/>
    <x v="0"/>
    <x v="11"/>
    <x v="322"/>
    <n v="3.437"/>
    <n v="3.437"/>
  </r>
  <r>
    <x v="1"/>
    <n v="7962"/>
    <x v="0"/>
    <x v="5"/>
    <x v="151"/>
    <n v="4.729"/>
    <n v="4.729"/>
  </r>
  <r>
    <x v="1"/>
    <n v="7963"/>
    <x v="0"/>
    <x v="8"/>
    <x v="16"/>
    <n v="14.941"/>
    <n v="14.941"/>
  </r>
  <r>
    <x v="1"/>
    <n v="7964"/>
    <x v="0"/>
    <x v="3"/>
    <x v="49"/>
    <n v="0.662"/>
    <n v="0.662"/>
  </r>
  <r>
    <x v="1"/>
    <n v="7965"/>
    <x v="1"/>
    <x v="4"/>
    <x v="4"/>
    <n v="16.855"/>
    <n v="15"/>
  </r>
  <r>
    <x v="1"/>
    <n v="7966"/>
    <x v="0"/>
    <x v="9"/>
    <x v="2"/>
    <n v="1.855"/>
    <n v="1.855"/>
  </r>
  <r>
    <x v="1"/>
    <n v="7967"/>
    <x v="1"/>
    <x v="4"/>
    <x v="4"/>
    <n v="20.23"/>
    <n v="15"/>
  </r>
  <r>
    <x v="1"/>
    <n v="7968"/>
    <x v="0"/>
    <x v="8"/>
    <x v="44"/>
    <n v="5.23"/>
    <n v="5.23"/>
  </r>
  <r>
    <x v="1"/>
    <n v="7969"/>
    <x v="1"/>
    <x v="4"/>
    <x v="4"/>
    <n v="22.134"/>
    <n v="15"/>
  </r>
  <r>
    <x v="1"/>
    <n v="7970"/>
    <x v="0"/>
    <x v="8"/>
    <x v="53"/>
    <n v="7.134"/>
    <n v="7.134"/>
  </r>
  <r>
    <x v="1"/>
    <n v="7971"/>
    <x v="0"/>
    <x v="0"/>
    <x v="371"/>
    <n v="6.642"/>
    <n v="6.642"/>
  </r>
  <r>
    <x v="1"/>
    <n v="7972"/>
    <x v="0"/>
    <x v="9"/>
    <x v="73"/>
    <n v="8.569"/>
    <n v="8.569"/>
  </r>
  <r>
    <x v="1"/>
    <n v="7973"/>
    <x v="1"/>
    <x v="4"/>
    <x v="4"/>
    <n v="20.74"/>
    <n v="15"/>
  </r>
  <r>
    <x v="1"/>
    <n v="7974"/>
    <x v="0"/>
    <x v="0"/>
    <x v="119"/>
    <n v="5.74"/>
    <n v="5.74"/>
  </r>
  <r>
    <x v="1"/>
    <n v="7975"/>
    <x v="0"/>
    <x v="0"/>
    <x v="631"/>
    <n v="9.555"/>
    <n v="9.555"/>
  </r>
  <r>
    <x v="1"/>
    <n v="7976"/>
    <x v="0"/>
    <x v="8"/>
    <x v="251"/>
    <n v="0.936"/>
    <n v="0.936"/>
  </r>
  <r>
    <x v="1"/>
    <n v="7977"/>
    <x v="0"/>
    <x v="3"/>
    <x v="27"/>
    <n v="2.904"/>
    <n v="2.904"/>
  </r>
  <r>
    <x v="1"/>
    <n v="7978"/>
    <x v="0"/>
    <x v="8"/>
    <x v="43"/>
    <n v="4.491"/>
    <n v="4.491"/>
  </r>
  <r>
    <x v="1"/>
    <n v="7979"/>
    <x v="0"/>
    <x v="8"/>
    <x v="357"/>
    <n v="8.1"/>
    <n v="8.1"/>
  </r>
  <r>
    <x v="1"/>
    <n v="7980"/>
    <x v="0"/>
    <x v="10"/>
    <x v="778"/>
    <n v="9.748"/>
    <n v="9.748"/>
  </r>
  <r>
    <x v="1"/>
    <n v="7981"/>
    <x v="0"/>
    <x v="7"/>
    <x v="646"/>
    <n v="1.559"/>
    <n v="1.559"/>
  </r>
  <r>
    <x v="1"/>
    <n v="7982"/>
    <x v="0"/>
    <x v="10"/>
    <x v="283"/>
    <n v="9.315"/>
    <n v="9.315"/>
  </r>
  <r>
    <x v="1"/>
    <n v="7983"/>
    <x v="0"/>
    <x v="3"/>
    <x v="489"/>
    <n v="14.723"/>
    <n v="14.723"/>
  </r>
  <r>
    <x v="1"/>
    <n v="7984"/>
    <x v="0"/>
    <x v="5"/>
    <x v="1194"/>
    <n v="14.153"/>
    <n v="14.153"/>
  </r>
  <r>
    <x v="1"/>
    <n v="7985"/>
    <x v="0"/>
    <x v="5"/>
    <x v="126"/>
    <n v="5.314"/>
    <n v="5.314"/>
  </r>
  <r>
    <x v="1"/>
    <n v="7986"/>
    <x v="0"/>
    <x v="9"/>
    <x v="404"/>
    <n v="10.377"/>
    <n v="10.377"/>
  </r>
  <r>
    <x v="1"/>
    <n v="7987"/>
    <x v="0"/>
    <x v="3"/>
    <x v="157"/>
    <n v="0.05"/>
    <n v="0.05"/>
  </r>
  <r>
    <x v="1"/>
    <n v="7988"/>
    <x v="0"/>
    <x v="3"/>
    <x v="219"/>
    <n v="11.767"/>
    <n v="11.767"/>
  </r>
  <r>
    <x v="1"/>
    <n v="7989"/>
    <x v="0"/>
    <x v="3"/>
    <x v="162"/>
    <n v="3.01"/>
    <n v="3.01"/>
  </r>
  <r>
    <x v="1"/>
    <n v="7990"/>
    <x v="0"/>
    <x v="5"/>
    <x v="342"/>
    <n v="11.895"/>
    <n v="11.895"/>
  </r>
  <r>
    <x v="1"/>
    <n v="7991"/>
    <x v="0"/>
    <x v="0"/>
    <x v="273"/>
    <n v="0.367"/>
    <n v="0.367"/>
  </r>
  <r>
    <x v="1"/>
    <n v="7992"/>
    <x v="0"/>
    <x v="0"/>
    <x v="322"/>
    <n v="0.515"/>
    <n v="0.515"/>
  </r>
  <r>
    <x v="1"/>
    <n v="7993"/>
    <x v="0"/>
    <x v="1"/>
    <x v="902"/>
    <n v="4.958"/>
    <n v="4.958"/>
  </r>
  <r>
    <x v="1"/>
    <n v="7994"/>
    <x v="0"/>
    <x v="0"/>
    <x v="122"/>
    <n v="2.25"/>
    <n v="2.25"/>
  </r>
  <r>
    <x v="1"/>
    <n v="7995"/>
    <x v="0"/>
    <x v="0"/>
    <x v="195"/>
    <n v="8.902"/>
    <n v="8.902"/>
  </r>
  <r>
    <x v="1"/>
    <n v="7996"/>
    <x v="0"/>
    <x v="10"/>
    <x v="633"/>
    <n v="3.299"/>
    <n v="3.299"/>
  </r>
  <r>
    <x v="1"/>
    <n v="7997"/>
    <x v="0"/>
    <x v="8"/>
    <x v="499"/>
    <n v="12.837"/>
    <n v="12.837"/>
  </r>
  <r>
    <x v="1"/>
    <n v="7998"/>
    <x v="0"/>
    <x v="5"/>
    <x v="818"/>
    <n v="4.868"/>
    <n v="4.868"/>
  </r>
  <r>
    <x v="1"/>
    <n v="7999"/>
    <x v="0"/>
    <x v="9"/>
    <x v="526"/>
    <n v="3.326"/>
    <n v="3.326"/>
  </r>
  <r>
    <x v="1"/>
    <n v="8000"/>
    <x v="0"/>
    <x v="9"/>
    <x v="299"/>
    <n v="0.776"/>
    <n v="0.776"/>
  </r>
  <r>
    <x v="1"/>
    <n v="8001"/>
    <x v="0"/>
    <x v="5"/>
    <x v="1283"/>
    <n v="1.223"/>
    <n v="1.223"/>
  </r>
  <r>
    <x v="1"/>
    <n v="8002"/>
    <x v="0"/>
    <x v="9"/>
    <x v="280"/>
    <n v="3.736"/>
    <n v="3.736"/>
  </r>
  <r>
    <x v="1"/>
    <n v="8003"/>
    <x v="0"/>
    <x v="5"/>
    <x v="1297"/>
    <n v="1.612"/>
    <n v="1.612"/>
  </r>
  <r>
    <x v="1"/>
    <n v="8004"/>
    <x v="0"/>
    <x v="5"/>
    <x v="361"/>
    <n v="2.713"/>
    <n v="2.713"/>
  </r>
  <r>
    <x v="1"/>
    <n v="8005"/>
    <x v="0"/>
    <x v="5"/>
    <x v="860"/>
    <n v="9.328"/>
    <n v="9.328"/>
  </r>
  <r>
    <x v="1"/>
    <n v="8006"/>
    <x v="1"/>
    <x v="4"/>
    <x v="4"/>
    <n v="15.417"/>
    <n v="15"/>
  </r>
  <r>
    <x v="1"/>
    <n v="8007"/>
    <x v="0"/>
    <x v="10"/>
    <x v="502"/>
    <n v="0.417"/>
    <n v="0.417"/>
  </r>
  <r>
    <x v="1"/>
    <n v="8008"/>
    <x v="0"/>
    <x v="5"/>
    <x v="805"/>
    <n v="6.52"/>
    <n v="6.52"/>
  </r>
  <r>
    <x v="1"/>
    <n v="8009"/>
    <x v="1"/>
    <x v="4"/>
    <x v="4"/>
    <n v="19.001"/>
    <n v="15"/>
  </r>
  <r>
    <x v="1"/>
    <n v="8010"/>
    <x v="0"/>
    <x v="3"/>
    <x v="375"/>
    <n v="4.001"/>
    <n v="4.001"/>
  </r>
  <r>
    <x v="1"/>
    <n v="8011"/>
    <x v="0"/>
    <x v="10"/>
    <x v="305"/>
    <n v="0.849"/>
    <n v="0.849"/>
  </r>
  <r>
    <x v="1"/>
    <n v="8012"/>
    <x v="0"/>
    <x v="9"/>
    <x v="25"/>
    <n v="1.413"/>
    <n v="1.413"/>
  </r>
  <r>
    <x v="1"/>
    <n v="8013"/>
    <x v="0"/>
    <x v="7"/>
    <x v="271"/>
    <n v="5.099"/>
    <n v="5.099"/>
  </r>
  <r>
    <x v="1"/>
    <n v="8014"/>
    <x v="0"/>
    <x v="5"/>
    <x v="844"/>
    <n v="1.758"/>
    <n v="1.758"/>
  </r>
  <r>
    <x v="1"/>
    <n v="8015"/>
    <x v="0"/>
    <x v="5"/>
    <x v="441"/>
    <n v="3.569"/>
    <n v="3.569"/>
  </r>
  <r>
    <x v="1"/>
    <n v="8016"/>
    <x v="0"/>
    <x v="8"/>
    <x v="703"/>
    <n v="2.253"/>
    <n v="2.253"/>
  </r>
  <r>
    <x v="1"/>
    <n v="8017"/>
    <x v="0"/>
    <x v="3"/>
    <x v="275"/>
    <n v="2.308"/>
    <n v="2.308"/>
  </r>
  <r>
    <x v="1"/>
    <n v="8018"/>
    <x v="0"/>
    <x v="10"/>
    <x v="752"/>
    <n v="1.143"/>
    <n v="1.143"/>
  </r>
  <r>
    <x v="1"/>
    <n v="8019"/>
    <x v="0"/>
    <x v="10"/>
    <x v="160"/>
    <n v="1.653"/>
    <n v="1.653"/>
  </r>
  <r>
    <x v="1"/>
    <n v="8020"/>
    <x v="1"/>
    <x v="4"/>
    <x v="4"/>
    <n v="17.845"/>
    <n v="15"/>
  </r>
  <r>
    <x v="1"/>
    <n v="8021"/>
    <x v="0"/>
    <x v="3"/>
    <x v="141"/>
    <n v="2.845"/>
    <n v="2.845"/>
  </r>
  <r>
    <x v="1"/>
    <n v="8022"/>
    <x v="0"/>
    <x v="0"/>
    <x v="290"/>
    <n v="0.417"/>
    <n v="0.417"/>
  </r>
  <r>
    <x v="1"/>
    <n v="8023"/>
    <x v="0"/>
    <x v="0"/>
    <x v="110"/>
    <n v="3.206"/>
    <n v="3.206"/>
  </r>
  <r>
    <x v="1"/>
    <n v="8024"/>
    <x v="0"/>
    <x v="3"/>
    <x v="10"/>
    <n v="1.889"/>
    <n v="1.889"/>
  </r>
  <r>
    <x v="1"/>
    <n v="8025"/>
    <x v="0"/>
    <x v="9"/>
    <x v="122"/>
    <n v="5.883"/>
    <n v="5.883"/>
  </r>
  <r>
    <x v="1"/>
    <n v="8026"/>
    <x v="0"/>
    <x v="9"/>
    <x v="50"/>
    <n v="8.872"/>
    <n v="8.872"/>
  </r>
  <r>
    <x v="1"/>
    <n v="8027"/>
    <x v="0"/>
    <x v="1"/>
    <x v="910"/>
    <n v="1.919"/>
    <n v="1.919"/>
  </r>
  <r>
    <x v="1"/>
    <n v="8028"/>
    <x v="0"/>
    <x v="1"/>
    <x v="509"/>
    <n v="0.358"/>
    <n v="0.358"/>
  </r>
  <r>
    <x v="1"/>
    <n v="8029"/>
    <x v="0"/>
    <x v="0"/>
    <x v="491"/>
    <n v="4.123"/>
    <n v="4.123"/>
  </r>
  <r>
    <x v="1"/>
    <n v="8030"/>
    <x v="0"/>
    <x v="5"/>
    <x v="804"/>
    <n v="3.94"/>
    <n v="3.94"/>
  </r>
  <r>
    <x v="1"/>
    <n v="8031"/>
    <x v="0"/>
    <x v="0"/>
    <x v="143"/>
    <n v="7.601"/>
    <n v="7.601"/>
  </r>
  <r>
    <x v="1"/>
    <n v="8032"/>
    <x v="0"/>
    <x v="3"/>
    <x v="423"/>
    <n v="4.772"/>
    <n v="4.772"/>
  </r>
  <r>
    <x v="1"/>
    <n v="8033"/>
    <x v="1"/>
    <x v="4"/>
    <x v="4"/>
    <n v="19.257"/>
    <n v="15"/>
  </r>
  <r>
    <x v="1"/>
    <n v="8034"/>
    <x v="0"/>
    <x v="8"/>
    <x v="16"/>
    <n v="4.257"/>
    <n v="4.257"/>
  </r>
  <r>
    <x v="1"/>
    <n v="8035"/>
    <x v="0"/>
    <x v="9"/>
    <x v="370"/>
    <n v="1.056"/>
    <n v="1.056"/>
  </r>
  <r>
    <x v="1"/>
    <n v="8036"/>
    <x v="0"/>
    <x v="5"/>
    <x v="1131"/>
    <n v="9.059"/>
    <n v="9.059"/>
  </r>
  <r>
    <x v="1"/>
    <n v="8037"/>
    <x v="0"/>
    <x v="9"/>
    <x v="34"/>
    <n v="0.876"/>
    <n v="0.876"/>
  </r>
  <r>
    <x v="1"/>
    <n v="8038"/>
    <x v="0"/>
    <x v="10"/>
    <x v="443"/>
    <n v="1.408"/>
    <n v="1.408"/>
  </r>
  <r>
    <x v="1"/>
    <n v="8039"/>
    <x v="0"/>
    <x v="8"/>
    <x v="236"/>
    <n v="9.415"/>
    <n v="9.415"/>
  </r>
  <r>
    <x v="1"/>
    <n v="8040"/>
    <x v="0"/>
    <x v="8"/>
    <x v="53"/>
    <n v="10.451"/>
    <n v="10.451"/>
  </r>
  <r>
    <x v="1"/>
    <n v="8041"/>
    <x v="0"/>
    <x v="5"/>
    <x v="743"/>
    <n v="6.004"/>
    <n v="6.004"/>
  </r>
  <r>
    <x v="1"/>
    <n v="8042"/>
    <x v="1"/>
    <x v="4"/>
    <x v="4"/>
    <n v="17.712"/>
    <n v="15"/>
  </r>
  <r>
    <x v="1"/>
    <n v="8043"/>
    <x v="0"/>
    <x v="0"/>
    <x v="55"/>
    <n v="2.712"/>
    <n v="2.712"/>
  </r>
  <r>
    <x v="1"/>
    <n v="8044"/>
    <x v="0"/>
    <x v="2"/>
    <x v="18"/>
    <n v="3.448"/>
    <n v="3.448"/>
  </r>
  <r>
    <x v="1"/>
    <n v="8045"/>
    <x v="0"/>
    <x v="3"/>
    <x v="73"/>
    <n v="6.449"/>
    <n v="6.449"/>
  </r>
  <r>
    <x v="1"/>
    <n v="8046"/>
    <x v="0"/>
    <x v="0"/>
    <x v="336"/>
    <n v="3.191"/>
    <n v="3.191"/>
  </r>
  <r>
    <x v="1"/>
    <n v="8047"/>
    <x v="0"/>
    <x v="9"/>
    <x v="257"/>
    <n v="10.982"/>
    <n v="10.982"/>
  </r>
  <r>
    <x v="1"/>
    <n v="8048"/>
    <x v="0"/>
    <x v="10"/>
    <x v="747"/>
    <n v="5.114"/>
    <n v="5.114"/>
  </r>
  <r>
    <x v="1"/>
    <n v="8049"/>
    <x v="0"/>
    <x v="8"/>
    <x v="16"/>
    <n v="2.91"/>
    <n v="2.91"/>
  </r>
  <r>
    <x v="1"/>
    <n v="8050"/>
    <x v="0"/>
    <x v="9"/>
    <x v="410"/>
    <n v="7.535"/>
    <n v="7.535"/>
  </r>
  <r>
    <x v="1"/>
    <n v="8051"/>
    <x v="0"/>
    <x v="8"/>
    <x v="97"/>
    <n v="1.902"/>
    <n v="1.902"/>
  </r>
  <r>
    <x v="1"/>
    <n v="8052"/>
    <x v="0"/>
    <x v="14"/>
    <x v="753"/>
    <n v="9.752"/>
    <n v="9.752"/>
  </r>
  <r>
    <x v="1"/>
    <n v="8053"/>
    <x v="0"/>
    <x v="9"/>
    <x v="357"/>
    <n v="1.388"/>
    <n v="1.388"/>
  </r>
  <r>
    <x v="1"/>
    <n v="8054"/>
    <x v="0"/>
    <x v="0"/>
    <x v="540"/>
    <n v="8.64"/>
    <n v="8.64"/>
  </r>
  <r>
    <x v="1"/>
    <n v="8055"/>
    <x v="0"/>
    <x v="9"/>
    <x v="13"/>
    <n v="14.253"/>
    <n v="14.253"/>
  </r>
  <r>
    <x v="1"/>
    <n v="8056"/>
    <x v="0"/>
    <x v="10"/>
    <x v="647"/>
    <n v="7.316"/>
    <n v="7.316"/>
  </r>
  <r>
    <x v="1"/>
    <n v="8057"/>
    <x v="1"/>
    <x v="4"/>
    <x v="4"/>
    <n v="16.155"/>
    <n v="15"/>
  </r>
  <r>
    <x v="1"/>
    <n v="8058"/>
    <x v="0"/>
    <x v="10"/>
    <x v="18"/>
    <n v="1.155"/>
    <n v="1.155"/>
  </r>
  <r>
    <x v="1"/>
    <n v="8059"/>
    <x v="0"/>
    <x v="9"/>
    <x v="139"/>
    <n v="8.253"/>
    <n v="8.253"/>
  </r>
  <r>
    <x v="1"/>
    <n v="8060"/>
    <x v="0"/>
    <x v="3"/>
    <x v="98"/>
    <n v="10.796"/>
    <n v="10.796"/>
  </r>
  <r>
    <x v="1"/>
    <n v="8061"/>
    <x v="0"/>
    <x v="9"/>
    <x v="370"/>
    <n v="9.854"/>
    <n v="9.854"/>
  </r>
  <r>
    <x v="1"/>
    <n v="8062"/>
    <x v="0"/>
    <x v="0"/>
    <x v="303"/>
    <n v="1.172"/>
    <n v="1.172"/>
  </r>
  <r>
    <x v="1"/>
    <n v="8063"/>
    <x v="1"/>
    <x v="4"/>
    <x v="4"/>
    <n v="21.713"/>
    <n v="15"/>
  </r>
  <r>
    <x v="1"/>
    <n v="8064"/>
    <x v="0"/>
    <x v="8"/>
    <x v="572"/>
    <n v="6.713"/>
    <n v="6.713"/>
  </r>
  <r>
    <x v="1"/>
    <n v="8065"/>
    <x v="0"/>
    <x v="9"/>
    <x v="299"/>
    <n v="7.776"/>
    <n v="7.776"/>
  </r>
  <r>
    <x v="1"/>
    <n v="8066"/>
    <x v="0"/>
    <x v="5"/>
    <x v="1127"/>
    <n v="3.974"/>
    <n v="3.974"/>
  </r>
  <r>
    <x v="1"/>
    <n v="8067"/>
    <x v="0"/>
    <x v="5"/>
    <x v="721"/>
    <n v="1.234"/>
    <n v="1.234"/>
  </r>
  <r>
    <x v="1"/>
    <n v="8068"/>
    <x v="0"/>
    <x v="10"/>
    <x v="514"/>
    <n v="13.492"/>
    <n v="13.492"/>
  </r>
  <r>
    <x v="1"/>
    <n v="8069"/>
    <x v="0"/>
    <x v="10"/>
    <x v="170"/>
    <n v="1.838"/>
    <n v="1.838"/>
  </r>
  <r>
    <x v="1"/>
    <n v="8070"/>
    <x v="0"/>
    <x v="5"/>
    <x v="545"/>
    <n v="0.631"/>
    <n v="0.631"/>
  </r>
  <r>
    <x v="1"/>
    <n v="8071"/>
    <x v="0"/>
    <x v="5"/>
    <x v="610"/>
    <n v="6.618"/>
    <n v="6.618"/>
  </r>
  <r>
    <x v="1"/>
    <n v="8072"/>
    <x v="0"/>
    <x v="13"/>
    <x v="1384"/>
    <n v="1.291"/>
    <n v="1.291"/>
  </r>
  <r>
    <x v="1"/>
    <n v="8073"/>
    <x v="0"/>
    <x v="0"/>
    <x v="878"/>
    <n v="5.164"/>
    <n v="5.164"/>
  </r>
  <r>
    <x v="1"/>
    <n v="8074"/>
    <x v="0"/>
    <x v="5"/>
    <x v="901"/>
    <n v="6.04"/>
    <n v="6.04"/>
  </r>
  <r>
    <x v="1"/>
    <n v="8075"/>
    <x v="0"/>
    <x v="10"/>
    <x v="269"/>
    <n v="11.398"/>
    <n v="11.398"/>
  </r>
  <r>
    <x v="1"/>
    <n v="8076"/>
    <x v="1"/>
    <x v="4"/>
    <x v="4"/>
    <n v="21.23"/>
    <n v="15"/>
  </r>
  <r>
    <x v="1"/>
    <n v="8077"/>
    <x v="0"/>
    <x v="10"/>
    <x v="592"/>
    <n v="6.23"/>
    <n v="6.23"/>
  </r>
  <r>
    <x v="1"/>
    <n v="8078"/>
    <x v="0"/>
    <x v="9"/>
    <x v="349"/>
    <n v="2.87"/>
    <n v="2.87"/>
  </r>
  <r>
    <x v="1"/>
    <n v="8079"/>
    <x v="1"/>
    <x v="4"/>
    <x v="4"/>
    <n v="21.863"/>
    <n v="15"/>
  </r>
  <r>
    <x v="1"/>
    <n v="8080"/>
    <x v="0"/>
    <x v="8"/>
    <x v="284"/>
    <n v="6.862"/>
    <n v="6.862"/>
  </r>
  <r>
    <x v="1"/>
    <n v="8081"/>
    <x v="0"/>
    <x v="9"/>
    <x v="703"/>
    <n v="5.54"/>
    <n v="5.54"/>
  </r>
  <r>
    <x v="1"/>
    <n v="8082"/>
    <x v="1"/>
    <x v="4"/>
    <x v="4"/>
    <n v="22.037"/>
    <n v="15"/>
  </r>
  <r>
    <x v="1"/>
    <n v="8083"/>
    <x v="0"/>
    <x v="5"/>
    <x v="788"/>
    <n v="7.037"/>
    <n v="7.037"/>
  </r>
  <r>
    <x v="1"/>
    <n v="8084"/>
    <x v="0"/>
    <x v="3"/>
    <x v="186"/>
    <n v="11.171"/>
    <n v="11.171"/>
  </r>
  <r>
    <x v="1"/>
    <n v="8085"/>
    <x v="0"/>
    <x v="9"/>
    <x v="88"/>
    <n v="0.813"/>
    <n v="0.813"/>
  </r>
  <r>
    <x v="1"/>
    <n v="8086"/>
    <x v="0"/>
    <x v="10"/>
    <x v="230"/>
    <n v="7.719"/>
    <n v="7.719"/>
  </r>
  <r>
    <x v="1"/>
    <n v="8087"/>
    <x v="0"/>
    <x v="5"/>
    <x v="507"/>
    <n v="2.289"/>
    <n v="2.289"/>
  </r>
  <r>
    <x v="1"/>
    <n v="8088"/>
    <x v="0"/>
    <x v="8"/>
    <x v="16"/>
    <n v="7.798"/>
    <n v="7.798"/>
  </r>
  <r>
    <x v="1"/>
    <n v="8089"/>
    <x v="0"/>
    <x v="9"/>
    <x v="182"/>
    <n v="13.901"/>
    <n v="13.901"/>
  </r>
  <r>
    <x v="1"/>
    <n v="8090"/>
    <x v="0"/>
    <x v="3"/>
    <x v="148"/>
    <n v="11.13"/>
    <n v="11.13"/>
  </r>
  <r>
    <x v="1"/>
    <n v="8091"/>
    <x v="0"/>
    <x v="10"/>
    <x v="752"/>
    <n v="12.971"/>
    <n v="12.971"/>
  </r>
  <r>
    <x v="1"/>
    <n v="8092"/>
    <x v="1"/>
    <x v="4"/>
    <x v="4"/>
    <n v="18.642"/>
    <n v="15"/>
  </r>
  <r>
    <x v="1"/>
    <n v="8093"/>
    <x v="0"/>
    <x v="5"/>
    <x v="702"/>
    <n v="3.642"/>
    <n v="3.642"/>
  </r>
  <r>
    <x v="1"/>
    <n v="8094"/>
    <x v="0"/>
    <x v="10"/>
    <x v="528"/>
    <n v="6.659"/>
    <n v="6.659"/>
  </r>
  <r>
    <x v="1"/>
    <n v="8095"/>
    <x v="0"/>
    <x v="8"/>
    <x v="499"/>
    <n v="5.719"/>
    <n v="5.719"/>
  </r>
  <r>
    <x v="1"/>
    <n v="8096"/>
    <x v="0"/>
    <x v="7"/>
    <x v="752"/>
    <n v="2.761"/>
    <n v="2.761"/>
  </r>
  <r>
    <x v="1"/>
    <n v="8097"/>
    <x v="0"/>
    <x v="2"/>
    <x v="15"/>
    <n v="0.19"/>
    <n v="0.19"/>
  </r>
  <r>
    <x v="1"/>
    <n v="8098"/>
    <x v="0"/>
    <x v="5"/>
    <x v="405"/>
    <n v="4.663"/>
    <n v="4.663"/>
  </r>
  <r>
    <x v="1"/>
    <n v="8099"/>
    <x v="0"/>
    <x v="0"/>
    <x v="64"/>
    <n v="3.433"/>
    <n v="3.433"/>
  </r>
  <r>
    <x v="1"/>
    <n v="8100"/>
    <x v="0"/>
    <x v="10"/>
    <x v="439"/>
    <n v="3.562"/>
    <n v="3.562"/>
  </r>
  <r>
    <x v="1"/>
    <n v="8101"/>
    <x v="0"/>
    <x v="9"/>
    <x v="97"/>
    <n v="3.946"/>
    <n v="3.946"/>
  </r>
  <r>
    <x v="1"/>
    <n v="8102"/>
    <x v="0"/>
    <x v="3"/>
    <x v="63"/>
    <n v="10.907"/>
    <n v="10.907"/>
  </r>
  <r>
    <x v="1"/>
    <n v="8103"/>
    <x v="0"/>
    <x v="12"/>
    <x v="53"/>
    <n v="2.478"/>
    <n v="2.478"/>
  </r>
  <r>
    <x v="1"/>
    <n v="8104"/>
    <x v="0"/>
    <x v="9"/>
    <x v="67"/>
    <n v="8.029"/>
    <n v="8.029"/>
  </r>
  <r>
    <x v="1"/>
    <n v="8105"/>
    <x v="0"/>
    <x v="9"/>
    <x v="492"/>
    <n v="2.29"/>
    <n v="2.29"/>
  </r>
  <r>
    <x v="1"/>
    <n v="8106"/>
    <x v="1"/>
    <x v="4"/>
    <x v="4"/>
    <n v="18.621"/>
    <n v="15"/>
  </r>
  <r>
    <x v="1"/>
    <n v="8107"/>
    <x v="0"/>
    <x v="8"/>
    <x v="284"/>
    <n v="3.621"/>
    <n v="3.621"/>
  </r>
  <r>
    <x v="1"/>
    <n v="8108"/>
    <x v="0"/>
    <x v="0"/>
    <x v="188"/>
    <n v="7.848"/>
    <n v="7.848"/>
  </r>
  <r>
    <x v="1"/>
    <n v="8109"/>
    <x v="0"/>
    <x v="10"/>
    <x v="103"/>
    <n v="11.864"/>
    <n v="11.864"/>
  </r>
  <r>
    <x v="1"/>
    <n v="8110"/>
    <x v="0"/>
    <x v="8"/>
    <x v="499"/>
    <n v="4.974"/>
    <n v="4.974"/>
  </r>
  <r>
    <x v="1"/>
    <n v="8111"/>
    <x v="0"/>
    <x v="10"/>
    <x v="170"/>
    <n v="6.216"/>
    <n v="6.216"/>
  </r>
  <r>
    <x v="1"/>
    <n v="8112"/>
    <x v="0"/>
    <x v="5"/>
    <x v="1385"/>
    <n v="2.258"/>
    <n v="2.258"/>
  </r>
  <r>
    <x v="1"/>
    <n v="8113"/>
    <x v="0"/>
    <x v="0"/>
    <x v="360"/>
    <n v="12.458"/>
    <n v="12.458"/>
  </r>
  <r>
    <x v="1"/>
    <n v="8114"/>
    <x v="0"/>
    <x v="6"/>
    <x v="500"/>
    <n v="1.155"/>
    <n v="1.155"/>
  </r>
  <r>
    <x v="1"/>
    <n v="8115"/>
    <x v="0"/>
    <x v="10"/>
    <x v="352"/>
    <n v="3.205"/>
    <n v="3.205"/>
  </r>
  <r>
    <x v="1"/>
    <n v="8116"/>
    <x v="0"/>
    <x v="10"/>
    <x v="64"/>
    <n v="10.844"/>
    <n v="10.844"/>
  </r>
  <r>
    <x v="1"/>
    <n v="8117"/>
    <x v="0"/>
    <x v="10"/>
    <x v="241"/>
    <n v="11.429"/>
    <n v="11.429"/>
  </r>
  <r>
    <x v="1"/>
    <n v="8118"/>
    <x v="0"/>
    <x v="11"/>
    <x v="593"/>
    <n v="0.12"/>
    <n v="0.12"/>
  </r>
  <r>
    <x v="1"/>
    <n v="8119"/>
    <x v="0"/>
    <x v="10"/>
    <x v="305"/>
    <n v="4.937"/>
    <n v="4.937"/>
  </r>
  <r>
    <x v="1"/>
    <n v="8120"/>
    <x v="0"/>
    <x v="9"/>
    <x v="44"/>
    <n v="8.354"/>
    <n v="8.354"/>
  </r>
  <r>
    <x v="1"/>
    <n v="8121"/>
    <x v="1"/>
    <x v="4"/>
    <x v="4"/>
    <n v="17.623"/>
    <n v="15"/>
  </r>
  <r>
    <x v="1"/>
    <n v="8122"/>
    <x v="0"/>
    <x v="10"/>
    <x v="77"/>
    <n v="2.622"/>
    <n v="2.622"/>
  </r>
  <r>
    <x v="1"/>
    <n v="8123"/>
    <x v="0"/>
    <x v="10"/>
    <x v="852"/>
    <n v="2.279"/>
    <n v="2.279"/>
  </r>
  <r>
    <x v="1"/>
    <n v="8124"/>
    <x v="0"/>
    <x v="0"/>
    <x v="445"/>
    <n v="3.889"/>
    <n v="3.889"/>
  </r>
  <r>
    <x v="1"/>
    <n v="8125"/>
    <x v="0"/>
    <x v="3"/>
    <x v="38"/>
    <n v="4.062"/>
    <n v="4.062"/>
  </r>
  <r>
    <x v="1"/>
    <n v="8126"/>
    <x v="0"/>
    <x v="5"/>
    <x v="22"/>
    <n v="6.536"/>
    <n v="6.536"/>
  </r>
  <r>
    <x v="1"/>
    <n v="8127"/>
    <x v="0"/>
    <x v="0"/>
    <x v="404"/>
    <n v="2.839"/>
    <n v="2.839"/>
  </r>
  <r>
    <x v="1"/>
    <n v="8128"/>
    <x v="0"/>
    <x v="5"/>
    <x v="976"/>
    <n v="6.632"/>
    <n v="6.632"/>
  </r>
  <r>
    <x v="1"/>
    <n v="8129"/>
    <x v="0"/>
    <x v="10"/>
    <x v="122"/>
    <n v="8.224"/>
    <n v="8.224"/>
  </r>
  <r>
    <x v="1"/>
    <n v="8130"/>
    <x v="0"/>
    <x v="3"/>
    <x v="198"/>
    <n v="7.224"/>
    <n v="7.224"/>
  </r>
  <r>
    <x v="1"/>
    <n v="8131"/>
    <x v="0"/>
    <x v="11"/>
    <x v="1205"/>
    <n v="3.271"/>
    <n v="3.271"/>
  </r>
  <r>
    <x v="1"/>
    <n v="8132"/>
    <x v="0"/>
    <x v="9"/>
    <x v="93"/>
    <n v="6.66"/>
    <n v="6.66"/>
  </r>
  <r>
    <x v="1"/>
    <n v="8133"/>
    <x v="0"/>
    <x v="8"/>
    <x v="97"/>
    <n v="0.631"/>
    <n v="0.631"/>
  </r>
  <r>
    <x v="1"/>
    <n v="8134"/>
    <x v="0"/>
    <x v="8"/>
    <x v="166"/>
    <n v="1.092"/>
    <n v="1.092"/>
  </r>
  <r>
    <x v="1"/>
    <n v="8135"/>
    <x v="0"/>
    <x v="8"/>
    <x v="236"/>
    <n v="9.612"/>
    <n v="9.612"/>
  </r>
  <r>
    <x v="1"/>
    <n v="8136"/>
    <x v="0"/>
    <x v="9"/>
    <x v="248"/>
    <n v="4.569"/>
    <n v="4.569"/>
  </r>
  <r>
    <x v="1"/>
    <n v="8137"/>
    <x v="0"/>
    <x v="8"/>
    <x v="294"/>
    <n v="14.713"/>
    <n v="14.713"/>
  </r>
  <r>
    <x v="1"/>
    <n v="8138"/>
    <x v="0"/>
    <x v="9"/>
    <x v="248"/>
    <n v="9.111"/>
    <n v="9.111"/>
  </r>
  <r>
    <x v="1"/>
    <n v="8139"/>
    <x v="0"/>
    <x v="8"/>
    <x v="97"/>
    <n v="5.802"/>
    <n v="5.802"/>
  </r>
  <r>
    <x v="1"/>
    <n v="8140"/>
    <x v="0"/>
    <x v="6"/>
    <x v="548"/>
    <n v="3.207"/>
    <n v="3.207"/>
  </r>
  <r>
    <x v="1"/>
    <n v="8141"/>
    <x v="0"/>
    <x v="10"/>
    <x v="290"/>
    <n v="1.422"/>
    <n v="1.422"/>
  </r>
  <r>
    <x v="1"/>
    <n v="8142"/>
    <x v="0"/>
    <x v="8"/>
    <x v="256"/>
    <n v="12.632"/>
    <n v="12.632"/>
  </r>
  <r>
    <x v="1"/>
    <n v="8143"/>
    <x v="0"/>
    <x v="0"/>
    <x v="528"/>
    <n v="0.824"/>
    <n v="0.824"/>
  </r>
  <r>
    <x v="1"/>
    <n v="8144"/>
    <x v="0"/>
    <x v="8"/>
    <x v="419"/>
    <n v="0.308"/>
    <n v="0.308"/>
  </r>
  <r>
    <x v="1"/>
    <n v="8145"/>
    <x v="0"/>
    <x v="9"/>
    <x v="315"/>
    <n v="0.689"/>
    <n v="0.689"/>
  </r>
  <r>
    <x v="1"/>
    <n v="8146"/>
    <x v="0"/>
    <x v="5"/>
    <x v="115"/>
    <n v="2.961"/>
    <n v="2.961"/>
  </r>
  <r>
    <x v="1"/>
    <n v="8147"/>
    <x v="0"/>
    <x v="5"/>
    <x v="1110"/>
    <n v="2.555"/>
    <n v="2.555"/>
  </r>
  <r>
    <x v="1"/>
    <n v="8148"/>
    <x v="0"/>
    <x v="5"/>
    <x v="168"/>
    <n v="0.771"/>
    <n v="0.771"/>
  </r>
  <r>
    <x v="1"/>
    <n v="8149"/>
    <x v="1"/>
    <x v="4"/>
    <x v="4"/>
    <n v="20.336"/>
    <n v="15"/>
  </r>
  <r>
    <x v="1"/>
    <n v="8150"/>
    <x v="0"/>
    <x v="10"/>
    <x v="505"/>
    <n v="5.336"/>
    <n v="5.336"/>
  </r>
  <r>
    <x v="1"/>
    <n v="8151"/>
    <x v="0"/>
    <x v="3"/>
    <x v="215"/>
    <n v="1.707"/>
    <n v="1.707"/>
  </r>
  <r>
    <x v="1"/>
    <n v="8152"/>
    <x v="0"/>
    <x v="5"/>
    <x v="216"/>
    <n v="12.104"/>
    <n v="12.104"/>
  </r>
  <r>
    <x v="1"/>
    <n v="8153"/>
    <x v="0"/>
    <x v="9"/>
    <x v="404"/>
    <n v="5.345"/>
    <n v="5.345"/>
  </r>
  <r>
    <x v="1"/>
    <n v="8154"/>
    <x v="0"/>
    <x v="8"/>
    <x v="294"/>
    <n v="14.357"/>
    <n v="14.357"/>
  </r>
  <r>
    <x v="1"/>
    <n v="8155"/>
    <x v="0"/>
    <x v="6"/>
    <x v="1104"/>
    <n v="5.206"/>
    <n v="5.206"/>
  </r>
  <r>
    <x v="1"/>
    <n v="8156"/>
    <x v="0"/>
    <x v="10"/>
    <x v="697"/>
    <n v="0.294"/>
    <n v="0.294"/>
  </r>
  <r>
    <x v="1"/>
    <n v="8157"/>
    <x v="0"/>
    <x v="8"/>
    <x v="53"/>
    <n v="6.17"/>
    <n v="6.17"/>
  </r>
  <r>
    <x v="1"/>
    <n v="8158"/>
    <x v="0"/>
    <x v="9"/>
    <x v="93"/>
    <n v="2.177"/>
    <n v="2.177"/>
  </r>
  <r>
    <x v="1"/>
    <n v="8159"/>
    <x v="0"/>
    <x v="9"/>
    <x v="689"/>
    <n v="11.575"/>
    <n v="11.575"/>
  </r>
  <r>
    <x v="1"/>
    <n v="8160"/>
    <x v="0"/>
    <x v="0"/>
    <x v="233"/>
    <n v="1.997"/>
    <n v="1.997"/>
  </r>
  <r>
    <x v="1"/>
    <n v="8161"/>
    <x v="0"/>
    <x v="9"/>
    <x v="63"/>
    <n v="0.592"/>
    <n v="0.592"/>
  </r>
  <r>
    <x v="1"/>
    <n v="8162"/>
    <x v="1"/>
    <x v="4"/>
    <x v="4"/>
    <n v="17.236"/>
    <n v="15"/>
  </r>
  <r>
    <x v="1"/>
    <n v="8163"/>
    <x v="0"/>
    <x v="13"/>
    <x v="1386"/>
    <n v="2.236"/>
    <n v="2.236"/>
  </r>
  <r>
    <x v="1"/>
    <n v="8164"/>
    <x v="1"/>
    <x v="4"/>
    <x v="4"/>
    <n v="16.029"/>
    <n v="15"/>
  </r>
  <r>
    <x v="1"/>
    <n v="8165"/>
    <x v="0"/>
    <x v="0"/>
    <x v="71"/>
    <n v="1.029"/>
    <n v="1.029"/>
  </r>
  <r>
    <x v="1"/>
    <n v="8166"/>
    <x v="1"/>
    <x v="4"/>
    <x v="4"/>
    <n v="23.234"/>
    <n v="15"/>
  </r>
  <r>
    <x v="1"/>
    <n v="8167"/>
    <x v="0"/>
    <x v="9"/>
    <x v="53"/>
    <n v="8.234"/>
    <n v="8.234"/>
  </r>
  <r>
    <x v="1"/>
    <n v="8168"/>
    <x v="0"/>
    <x v="0"/>
    <x v="18"/>
    <n v="0.341"/>
    <n v="0.341"/>
  </r>
  <r>
    <x v="1"/>
    <n v="8169"/>
    <x v="0"/>
    <x v="10"/>
    <x v="217"/>
    <n v="1.42"/>
    <n v="1.42"/>
  </r>
  <r>
    <x v="1"/>
    <n v="8170"/>
    <x v="0"/>
    <x v="10"/>
    <x v="606"/>
    <n v="12.112"/>
    <n v="12.112"/>
  </r>
  <r>
    <x v="1"/>
    <n v="8171"/>
    <x v="0"/>
    <x v="11"/>
    <x v="850"/>
    <n v="5.516"/>
    <n v="5.516"/>
  </r>
  <r>
    <x v="1"/>
    <n v="8172"/>
    <x v="0"/>
    <x v="5"/>
    <x v="798"/>
    <n v="0.063"/>
    <n v="0.063"/>
  </r>
  <r>
    <x v="1"/>
    <n v="8173"/>
    <x v="0"/>
    <x v="9"/>
    <x v="745"/>
    <n v="1.918"/>
    <n v="1.918"/>
  </r>
  <r>
    <x v="1"/>
    <n v="8174"/>
    <x v="0"/>
    <x v="3"/>
    <x v="51"/>
    <n v="1.815"/>
    <n v="1.815"/>
  </r>
  <r>
    <x v="1"/>
    <n v="8175"/>
    <x v="0"/>
    <x v="6"/>
    <x v="864"/>
    <n v="0.187"/>
    <n v="0.187"/>
  </r>
  <r>
    <x v="1"/>
    <n v="8176"/>
    <x v="0"/>
    <x v="12"/>
    <x v="67"/>
    <n v="0.007"/>
    <n v="0.007"/>
  </r>
  <r>
    <x v="1"/>
    <n v="8177"/>
    <x v="0"/>
    <x v="9"/>
    <x v="34"/>
    <n v="1.426"/>
    <n v="1.426"/>
  </r>
  <r>
    <x v="1"/>
    <n v="8178"/>
    <x v="0"/>
    <x v="0"/>
    <x v="285"/>
    <n v="3.923"/>
    <n v="3.923"/>
  </r>
  <r>
    <x v="1"/>
    <n v="8179"/>
    <x v="0"/>
    <x v="5"/>
    <x v="846"/>
    <n v="7.643"/>
    <n v="7.643"/>
  </r>
  <r>
    <x v="1"/>
    <n v="8180"/>
    <x v="0"/>
    <x v="5"/>
    <x v="536"/>
    <n v="10.711"/>
    <n v="10.711"/>
  </r>
  <r>
    <x v="1"/>
    <n v="8181"/>
    <x v="1"/>
    <x v="4"/>
    <x v="4"/>
    <n v="20.081"/>
    <n v="15"/>
  </r>
  <r>
    <x v="1"/>
    <n v="8182"/>
    <x v="0"/>
    <x v="0"/>
    <x v="169"/>
    <n v="5.08"/>
    <n v="5.08"/>
  </r>
  <r>
    <x v="1"/>
    <n v="8183"/>
    <x v="0"/>
    <x v="10"/>
    <x v="249"/>
    <n v="11.632"/>
    <n v="11.632"/>
  </r>
  <r>
    <x v="1"/>
    <n v="8184"/>
    <x v="1"/>
    <x v="4"/>
    <x v="4"/>
    <n v="15.055"/>
    <n v="15"/>
  </r>
  <r>
    <x v="1"/>
    <n v="8185"/>
    <x v="0"/>
    <x v="11"/>
    <x v="390"/>
    <n v="0.055"/>
    <n v="0.055"/>
  </r>
  <r>
    <x v="1"/>
    <n v="8186"/>
    <x v="1"/>
    <x v="4"/>
    <x v="4"/>
    <n v="23.405"/>
    <n v="15"/>
  </r>
  <r>
    <x v="1"/>
    <n v="8187"/>
    <x v="0"/>
    <x v="3"/>
    <x v="215"/>
    <n v="8.405"/>
    <n v="8.405"/>
  </r>
  <r>
    <x v="1"/>
    <n v="8188"/>
    <x v="0"/>
    <x v="5"/>
    <x v="355"/>
    <n v="9.67"/>
    <n v="9.67"/>
  </r>
  <r>
    <x v="1"/>
    <n v="8189"/>
    <x v="1"/>
    <x v="4"/>
    <x v="4"/>
    <n v="20.873"/>
    <n v="15"/>
  </r>
  <r>
    <x v="1"/>
    <n v="8190"/>
    <x v="0"/>
    <x v="0"/>
    <x v="237"/>
    <n v="5.873"/>
    <n v="5.873"/>
  </r>
  <r>
    <x v="1"/>
    <n v="8191"/>
    <x v="0"/>
    <x v="1"/>
    <x v="353"/>
    <n v="1.055"/>
    <n v="1.055"/>
  </r>
  <r>
    <x v="1"/>
    <n v="8192"/>
    <x v="0"/>
    <x v="10"/>
    <x v="40"/>
    <n v="1.326"/>
    <n v="1.326"/>
  </r>
  <r>
    <x v="1"/>
    <n v="8193"/>
    <x v="0"/>
    <x v="8"/>
    <x v="256"/>
    <n v="0.913"/>
    <n v="0.913"/>
  </r>
  <r>
    <x v="1"/>
    <n v="8194"/>
    <x v="1"/>
    <x v="4"/>
    <x v="4"/>
    <n v="21.381"/>
    <n v="15"/>
  </r>
  <r>
    <x v="1"/>
    <n v="8195"/>
    <x v="0"/>
    <x v="8"/>
    <x v="32"/>
    <n v="6.381"/>
    <n v="6.381"/>
  </r>
  <r>
    <x v="1"/>
    <n v="8196"/>
    <x v="0"/>
    <x v="6"/>
    <x v="1061"/>
    <n v="0.76"/>
    <n v="0.76"/>
  </r>
  <r>
    <x v="1"/>
    <n v="8197"/>
    <x v="0"/>
    <x v="10"/>
    <x v="567"/>
    <n v="1.979"/>
    <n v="1.979"/>
  </r>
  <r>
    <x v="1"/>
    <n v="8198"/>
    <x v="0"/>
    <x v="5"/>
    <x v="1387"/>
    <n v="3.232"/>
    <n v="3.232"/>
  </r>
  <r>
    <x v="1"/>
    <n v="8199"/>
    <x v="0"/>
    <x v="8"/>
    <x v="83"/>
    <n v="11.457"/>
    <n v="11.457"/>
  </r>
  <r>
    <x v="1"/>
    <n v="8200"/>
    <x v="0"/>
    <x v="2"/>
    <x v="372"/>
    <n v="9.456"/>
    <n v="9.456"/>
  </r>
  <r>
    <x v="1"/>
    <n v="8201"/>
    <x v="0"/>
    <x v="5"/>
    <x v="987"/>
    <n v="14.263"/>
    <n v="14.263"/>
  </r>
  <r>
    <x v="1"/>
    <n v="8202"/>
    <x v="0"/>
    <x v="5"/>
    <x v="900"/>
    <n v="8.031"/>
    <n v="8.031"/>
  </r>
  <r>
    <x v="1"/>
    <n v="8203"/>
    <x v="0"/>
    <x v="3"/>
    <x v="42"/>
    <n v="1.964"/>
    <n v="1.964"/>
  </r>
  <r>
    <x v="1"/>
    <n v="8204"/>
    <x v="0"/>
    <x v="9"/>
    <x v="544"/>
    <n v="12.063"/>
    <n v="12.063"/>
  </r>
  <r>
    <x v="1"/>
    <n v="8205"/>
    <x v="0"/>
    <x v="11"/>
    <x v="774"/>
    <n v="1.223"/>
    <n v="1.223"/>
  </r>
  <r>
    <x v="1"/>
    <n v="8206"/>
    <x v="0"/>
    <x v="5"/>
    <x v="613"/>
    <n v="1.586"/>
    <n v="1.586"/>
  </r>
  <r>
    <x v="1"/>
    <n v="8207"/>
    <x v="0"/>
    <x v="14"/>
    <x v="471"/>
    <n v="4.497"/>
    <n v="4.497"/>
  </r>
  <r>
    <x v="1"/>
    <n v="8208"/>
    <x v="0"/>
    <x v="8"/>
    <x v="703"/>
    <n v="14.431"/>
    <n v="14.431"/>
  </r>
  <r>
    <x v="1"/>
    <n v="8209"/>
    <x v="0"/>
    <x v="10"/>
    <x v="484"/>
    <n v="9.507"/>
    <n v="9.507"/>
  </r>
  <r>
    <x v="1"/>
    <n v="8210"/>
    <x v="0"/>
    <x v="8"/>
    <x v="703"/>
    <n v="5.101"/>
    <n v="5.101"/>
  </r>
  <r>
    <x v="1"/>
    <n v="8211"/>
    <x v="0"/>
    <x v="6"/>
    <x v="964"/>
    <n v="2.315"/>
    <n v="2.315"/>
  </r>
  <r>
    <x v="1"/>
    <n v="8212"/>
    <x v="0"/>
    <x v="9"/>
    <x v="181"/>
    <n v="1.161"/>
    <n v="1.161"/>
  </r>
  <r>
    <x v="1"/>
    <n v="8213"/>
    <x v="1"/>
    <x v="4"/>
    <x v="4"/>
    <n v="23.778"/>
    <n v="15"/>
  </r>
  <r>
    <x v="1"/>
    <n v="8214"/>
    <x v="0"/>
    <x v="5"/>
    <x v="213"/>
    <n v="8.777"/>
    <n v="8.777"/>
  </r>
  <r>
    <x v="1"/>
    <n v="8215"/>
    <x v="0"/>
    <x v="3"/>
    <x v="114"/>
    <n v="2.166"/>
    <n v="2.166"/>
  </r>
  <r>
    <x v="1"/>
    <n v="8216"/>
    <x v="0"/>
    <x v="0"/>
    <x v="755"/>
    <n v="4.114"/>
    <n v="4.114"/>
  </r>
  <r>
    <x v="1"/>
    <n v="8217"/>
    <x v="0"/>
    <x v="8"/>
    <x v="11"/>
    <n v="6.237"/>
    <n v="6.237"/>
  </r>
  <r>
    <x v="1"/>
    <n v="8218"/>
    <x v="0"/>
    <x v="3"/>
    <x v="66"/>
    <n v="10.955"/>
    <n v="10.955"/>
  </r>
  <r>
    <x v="1"/>
    <n v="8219"/>
    <x v="0"/>
    <x v="10"/>
    <x v="580"/>
    <n v="6.591"/>
    <n v="6.591"/>
  </r>
  <r>
    <x v="1"/>
    <n v="8220"/>
    <x v="0"/>
    <x v="3"/>
    <x v="156"/>
    <n v="14.666"/>
    <n v="14.666"/>
  </r>
  <r>
    <x v="1"/>
    <n v="8221"/>
    <x v="0"/>
    <x v="8"/>
    <x v="134"/>
    <n v="5.208"/>
    <n v="5.208"/>
  </r>
  <r>
    <x v="1"/>
    <n v="8222"/>
    <x v="0"/>
    <x v="8"/>
    <x v="316"/>
    <n v="1.672"/>
    <n v="1.672"/>
  </r>
  <r>
    <x v="1"/>
    <n v="8223"/>
    <x v="0"/>
    <x v="10"/>
    <x v="227"/>
    <n v="6.609"/>
    <n v="6.609"/>
  </r>
  <r>
    <x v="1"/>
    <n v="8224"/>
    <x v="0"/>
    <x v="5"/>
    <x v="784"/>
    <n v="5.996"/>
    <n v="5.996"/>
  </r>
  <r>
    <x v="1"/>
    <n v="8225"/>
    <x v="0"/>
    <x v="9"/>
    <x v="315"/>
    <n v="1.503"/>
    <n v="1.503"/>
  </r>
  <r>
    <x v="1"/>
    <n v="8226"/>
    <x v="0"/>
    <x v="8"/>
    <x v="689"/>
    <n v="0.09"/>
    <n v="0.09"/>
  </r>
  <r>
    <x v="1"/>
    <n v="8227"/>
    <x v="0"/>
    <x v="9"/>
    <x v="114"/>
    <n v="3.567"/>
    <n v="3.567"/>
  </r>
  <r>
    <x v="1"/>
    <n v="8228"/>
    <x v="0"/>
    <x v="8"/>
    <x v="316"/>
    <n v="6.887"/>
    <n v="6.887"/>
  </r>
  <r>
    <x v="1"/>
    <n v="8229"/>
    <x v="0"/>
    <x v="5"/>
    <x v="1092"/>
    <n v="7.29"/>
    <n v="7.29"/>
  </r>
  <r>
    <x v="1"/>
    <n v="8230"/>
    <x v="1"/>
    <x v="4"/>
    <x v="4"/>
    <n v="16.234"/>
    <n v="15"/>
  </r>
  <r>
    <x v="1"/>
    <n v="8231"/>
    <x v="0"/>
    <x v="9"/>
    <x v="240"/>
    <n v="1.234"/>
    <n v="1.234"/>
  </r>
  <r>
    <x v="1"/>
    <n v="8232"/>
    <x v="0"/>
    <x v="14"/>
    <x v="17"/>
    <n v="2.622"/>
    <n v="2.622"/>
  </r>
  <r>
    <x v="1"/>
    <n v="8233"/>
    <x v="0"/>
    <x v="8"/>
    <x v="79"/>
    <n v="7.242"/>
    <n v="7.242"/>
  </r>
  <r>
    <x v="1"/>
    <n v="8234"/>
    <x v="0"/>
    <x v="10"/>
    <x v="875"/>
    <n v="2.346"/>
    <n v="2.346"/>
  </r>
  <r>
    <x v="1"/>
    <n v="8235"/>
    <x v="1"/>
    <x v="4"/>
    <x v="4"/>
    <n v="23.241"/>
    <n v="15"/>
  </r>
  <r>
    <x v="1"/>
    <n v="8236"/>
    <x v="0"/>
    <x v="0"/>
    <x v="39"/>
    <n v="8.241"/>
    <n v="8.241"/>
  </r>
  <r>
    <x v="1"/>
    <n v="8237"/>
    <x v="0"/>
    <x v="5"/>
    <x v="665"/>
    <n v="4.016"/>
    <n v="4.016"/>
  </r>
  <r>
    <x v="1"/>
    <n v="8238"/>
    <x v="0"/>
    <x v="5"/>
    <x v="435"/>
    <n v="6.703"/>
    <n v="6.703"/>
  </r>
  <r>
    <x v="1"/>
    <n v="8239"/>
    <x v="0"/>
    <x v="10"/>
    <x v="230"/>
    <n v="6.803"/>
    <n v="6.803"/>
  </r>
  <r>
    <x v="1"/>
    <n v="8240"/>
    <x v="1"/>
    <x v="4"/>
    <x v="4"/>
    <n v="21.063"/>
    <n v="15"/>
  </r>
  <r>
    <x v="1"/>
    <n v="8241"/>
    <x v="0"/>
    <x v="13"/>
    <x v="348"/>
    <n v="6.063"/>
    <n v="6.063"/>
  </r>
  <r>
    <x v="1"/>
    <n v="8242"/>
    <x v="0"/>
    <x v="14"/>
    <x v="22"/>
    <n v="13.895"/>
    <n v="13.895"/>
  </r>
  <r>
    <x v="1"/>
    <n v="8243"/>
    <x v="0"/>
    <x v="2"/>
    <x v="88"/>
    <n v="0.547"/>
    <n v="0.547"/>
  </r>
  <r>
    <x v="1"/>
    <n v="8244"/>
    <x v="0"/>
    <x v="9"/>
    <x v="128"/>
    <n v="3.892"/>
    <n v="3.892"/>
  </r>
  <r>
    <x v="1"/>
    <n v="8245"/>
    <x v="0"/>
    <x v="8"/>
    <x v="205"/>
    <n v="5.606"/>
    <n v="5.606"/>
  </r>
  <r>
    <x v="1"/>
    <n v="8246"/>
    <x v="0"/>
    <x v="7"/>
    <x v="271"/>
    <n v="0.25"/>
    <n v="0.25"/>
  </r>
  <r>
    <x v="1"/>
    <n v="8247"/>
    <x v="0"/>
    <x v="8"/>
    <x v="83"/>
    <n v="1.985"/>
    <n v="1.985"/>
  </r>
  <r>
    <x v="1"/>
    <n v="8248"/>
    <x v="0"/>
    <x v="10"/>
    <x v="852"/>
    <n v="1.431"/>
    <n v="1.431"/>
  </r>
  <r>
    <x v="1"/>
    <n v="8249"/>
    <x v="0"/>
    <x v="0"/>
    <x v="152"/>
    <n v="7.768"/>
    <n v="7.768"/>
  </r>
  <r>
    <x v="1"/>
    <n v="8250"/>
    <x v="0"/>
    <x v="8"/>
    <x v="256"/>
    <n v="9.195"/>
    <n v="9.195"/>
  </r>
  <r>
    <x v="1"/>
    <n v="8251"/>
    <x v="0"/>
    <x v="10"/>
    <x v="393"/>
    <n v="0.052"/>
    <n v="0.052"/>
  </r>
  <r>
    <x v="1"/>
    <n v="8252"/>
    <x v="0"/>
    <x v="0"/>
    <x v="411"/>
    <n v="2.603"/>
    <n v="2.603"/>
  </r>
  <r>
    <x v="1"/>
    <n v="8253"/>
    <x v="0"/>
    <x v="9"/>
    <x v="93"/>
    <n v="11.797"/>
    <n v="11.797"/>
  </r>
  <r>
    <x v="1"/>
    <n v="8254"/>
    <x v="0"/>
    <x v="5"/>
    <x v="566"/>
    <n v="0.28"/>
    <n v="0.28"/>
  </r>
  <r>
    <x v="1"/>
    <n v="8255"/>
    <x v="0"/>
    <x v="8"/>
    <x v="639"/>
    <n v="9.666"/>
    <n v="9.666"/>
  </r>
  <r>
    <x v="1"/>
    <n v="8256"/>
    <x v="0"/>
    <x v="8"/>
    <x v="166"/>
    <n v="2.061"/>
    <n v="2.061"/>
  </r>
  <r>
    <x v="1"/>
    <n v="8257"/>
    <x v="0"/>
    <x v="0"/>
    <x v="429"/>
    <n v="11.692"/>
    <n v="11.692"/>
  </r>
  <r>
    <x v="1"/>
    <n v="8258"/>
    <x v="0"/>
    <x v="10"/>
    <x v="523"/>
    <n v="0.422"/>
    <n v="0.422"/>
  </r>
  <r>
    <x v="1"/>
    <n v="8259"/>
    <x v="0"/>
    <x v="7"/>
    <x v="215"/>
    <n v="1.65"/>
    <n v="1.65"/>
  </r>
  <r>
    <x v="1"/>
    <n v="8260"/>
    <x v="0"/>
    <x v="0"/>
    <x v="433"/>
    <n v="9.88"/>
    <n v="9.88"/>
  </r>
  <r>
    <x v="1"/>
    <n v="8261"/>
    <x v="0"/>
    <x v="8"/>
    <x v="294"/>
    <n v="2.936"/>
    <n v="2.936"/>
  </r>
  <r>
    <x v="1"/>
    <n v="8262"/>
    <x v="0"/>
    <x v="5"/>
    <x v="289"/>
    <n v="3.551"/>
    <n v="3.551"/>
  </r>
  <r>
    <x v="1"/>
    <n v="8263"/>
    <x v="0"/>
    <x v="5"/>
    <x v="928"/>
    <n v="1.873"/>
    <n v="1.873"/>
  </r>
  <r>
    <x v="1"/>
    <n v="8264"/>
    <x v="0"/>
    <x v="3"/>
    <x v="162"/>
    <n v="10.209"/>
    <n v="10.209"/>
  </r>
  <r>
    <x v="1"/>
    <n v="8265"/>
    <x v="0"/>
    <x v="3"/>
    <x v="202"/>
    <n v="2.669"/>
    <n v="2.669"/>
  </r>
  <r>
    <x v="1"/>
    <n v="8266"/>
    <x v="0"/>
    <x v="5"/>
    <x v="659"/>
    <n v="2.326"/>
    <n v="2.326"/>
  </r>
  <r>
    <x v="1"/>
    <n v="8267"/>
    <x v="1"/>
    <x v="4"/>
    <x v="4"/>
    <n v="17.282"/>
    <n v="15"/>
  </r>
  <r>
    <x v="1"/>
    <n v="8268"/>
    <x v="0"/>
    <x v="3"/>
    <x v="285"/>
    <n v="2.282"/>
    <n v="2.282"/>
  </r>
  <r>
    <x v="1"/>
    <n v="8269"/>
    <x v="1"/>
    <x v="4"/>
    <x v="4"/>
    <n v="23.049"/>
    <n v="15"/>
  </r>
  <r>
    <x v="1"/>
    <n v="8270"/>
    <x v="0"/>
    <x v="8"/>
    <x v="332"/>
    <n v="8.049"/>
    <n v="8.049"/>
  </r>
  <r>
    <x v="1"/>
    <n v="8271"/>
    <x v="0"/>
    <x v="3"/>
    <x v="38"/>
    <n v="1.968"/>
    <n v="1.968"/>
  </r>
  <r>
    <x v="1"/>
    <n v="8272"/>
    <x v="0"/>
    <x v="9"/>
    <x v="8"/>
    <n v="3.01"/>
    <n v="3.01"/>
  </r>
  <r>
    <x v="1"/>
    <n v="8273"/>
    <x v="0"/>
    <x v="6"/>
    <x v="1290"/>
    <n v="0.073"/>
    <n v="0.073"/>
  </r>
  <r>
    <x v="1"/>
    <n v="8274"/>
    <x v="0"/>
    <x v="8"/>
    <x v="316"/>
    <n v="5.242"/>
    <n v="5.242"/>
  </r>
  <r>
    <x v="1"/>
    <n v="8275"/>
    <x v="0"/>
    <x v="0"/>
    <x v="1"/>
    <n v="7.05"/>
    <n v="7.05"/>
  </r>
  <r>
    <x v="1"/>
    <n v="8276"/>
    <x v="0"/>
    <x v="3"/>
    <x v="34"/>
    <n v="4.646"/>
    <n v="4.646"/>
  </r>
  <r>
    <x v="1"/>
    <n v="8277"/>
    <x v="0"/>
    <x v="9"/>
    <x v="53"/>
    <n v="2.415"/>
    <n v="2.415"/>
  </r>
  <r>
    <x v="1"/>
    <n v="8278"/>
    <x v="1"/>
    <x v="4"/>
    <x v="4"/>
    <n v="20.342"/>
    <n v="15"/>
  </r>
  <r>
    <x v="1"/>
    <n v="8279"/>
    <x v="0"/>
    <x v="5"/>
    <x v="521"/>
    <n v="5.341"/>
    <n v="5.341"/>
  </r>
  <r>
    <x v="1"/>
    <n v="8280"/>
    <x v="0"/>
    <x v="8"/>
    <x v="284"/>
    <n v="4.784"/>
    <n v="4.784"/>
  </r>
  <r>
    <x v="1"/>
    <n v="8281"/>
    <x v="0"/>
    <x v="9"/>
    <x v="271"/>
    <n v="7.941"/>
    <n v="7.941"/>
  </r>
  <r>
    <x v="1"/>
    <n v="8282"/>
    <x v="1"/>
    <x v="4"/>
    <x v="4"/>
    <n v="15.192"/>
    <n v="15"/>
  </r>
  <r>
    <x v="1"/>
    <n v="8283"/>
    <x v="0"/>
    <x v="1"/>
    <x v="161"/>
    <n v="0.192"/>
    <n v="0.192"/>
  </r>
  <r>
    <x v="1"/>
    <n v="8284"/>
    <x v="1"/>
    <x v="4"/>
    <x v="4"/>
    <n v="18.098"/>
    <n v="15"/>
  </r>
  <r>
    <x v="1"/>
    <n v="8285"/>
    <x v="0"/>
    <x v="10"/>
    <x v="747"/>
    <n v="3.098"/>
    <n v="3.098"/>
  </r>
  <r>
    <x v="1"/>
    <n v="8286"/>
    <x v="0"/>
    <x v="14"/>
    <x v="600"/>
    <n v="2.558"/>
    <n v="2.558"/>
  </r>
  <r>
    <x v="1"/>
    <n v="8287"/>
    <x v="0"/>
    <x v="10"/>
    <x v="657"/>
    <n v="1.125"/>
    <n v="1.125"/>
  </r>
  <r>
    <x v="1"/>
    <n v="8288"/>
    <x v="1"/>
    <x v="4"/>
    <x v="4"/>
    <n v="15.423"/>
    <n v="15"/>
  </r>
  <r>
    <x v="1"/>
    <n v="8289"/>
    <x v="0"/>
    <x v="9"/>
    <x v="133"/>
    <n v="0.423"/>
    <n v="0.423"/>
  </r>
  <r>
    <x v="1"/>
    <n v="8290"/>
    <x v="0"/>
    <x v="0"/>
    <x v="1"/>
    <n v="8.492"/>
    <n v="8.492"/>
  </r>
  <r>
    <x v="1"/>
    <n v="8291"/>
    <x v="1"/>
    <x v="4"/>
    <x v="4"/>
    <n v="18.276"/>
    <n v="15"/>
  </r>
  <r>
    <x v="1"/>
    <n v="8292"/>
    <x v="0"/>
    <x v="10"/>
    <x v="318"/>
    <n v="3.275"/>
    <n v="3.275"/>
  </r>
  <r>
    <x v="1"/>
    <n v="8293"/>
    <x v="0"/>
    <x v="7"/>
    <x v="553"/>
    <n v="6.285"/>
    <n v="6.285"/>
  </r>
  <r>
    <x v="1"/>
    <n v="8294"/>
    <x v="0"/>
    <x v="3"/>
    <x v="371"/>
    <n v="9.72"/>
    <n v="9.72"/>
  </r>
  <r>
    <x v="1"/>
    <n v="8295"/>
    <x v="0"/>
    <x v="10"/>
    <x v="597"/>
    <n v="2.467"/>
    <n v="2.467"/>
  </r>
  <r>
    <x v="1"/>
    <n v="8296"/>
    <x v="0"/>
    <x v="13"/>
    <x v="972"/>
    <n v="4.129"/>
    <n v="4.129"/>
  </r>
  <r>
    <x v="1"/>
    <n v="8297"/>
    <x v="1"/>
    <x v="4"/>
    <x v="4"/>
    <n v="15.28"/>
    <n v="15"/>
  </r>
  <r>
    <x v="1"/>
    <n v="8298"/>
    <x v="0"/>
    <x v="11"/>
    <x v="1026"/>
    <n v="0.28"/>
    <n v="0.28"/>
  </r>
  <r>
    <x v="1"/>
    <n v="8299"/>
    <x v="0"/>
    <x v="3"/>
    <x v="24"/>
    <n v="3.796"/>
    <n v="3.796"/>
  </r>
  <r>
    <x v="1"/>
    <n v="8300"/>
    <x v="0"/>
    <x v="9"/>
    <x v="418"/>
    <n v="6.415"/>
    <n v="6.415"/>
  </r>
  <r>
    <x v="1"/>
    <n v="8301"/>
    <x v="1"/>
    <x v="4"/>
    <x v="4"/>
    <n v="15.268"/>
    <n v="15"/>
  </r>
  <r>
    <x v="1"/>
    <n v="8302"/>
    <x v="0"/>
    <x v="8"/>
    <x v="256"/>
    <n v="0.268"/>
    <n v="0.268"/>
  </r>
  <r>
    <x v="1"/>
    <n v="8303"/>
    <x v="0"/>
    <x v="9"/>
    <x v="275"/>
    <n v="6.698"/>
    <n v="6.698"/>
  </r>
  <r>
    <x v="1"/>
    <n v="8304"/>
    <x v="0"/>
    <x v="10"/>
    <x v="145"/>
    <n v="11.301"/>
    <n v="11.301"/>
  </r>
  <r>
    <x v="1"/>
    <n v="8305"/>
    <x v="1"/>
    <x v="4"/>
    <x v="4"/>
    <n v="23.883"/>
    <n v="15"/>
  </r>
  <r>
    <x v="1"/>
    <n v="8306"/>
    <x v="0"/>
    <x v="11"/>
    <x v="1082"/>
    <n v="8.883"/>
    <n v="8.883"/>
  </r>
  <r>
    <x v="1"/>
    <n v="8307"/>
    <x v="0"/>
    <x v="6"/>
    <x v="1376"/>
    <n v="1.858"/>
    <n v="1.858"/>
  </r>
  <r>
    <x v="1"/>
    <n v="8308"/>
    <x v="0"/>
    <x v="5"/>
    <x v="793"/>
    <n v="9.413"/>
    <n v="9.413"/>
  </r>
  <r>
    <x v="1"/>
    <n v="8309"/>
    <x v="0"/>
    <x v="6"/>
    <x v="1273"/>
    <n v="10.126"/>
    <n v="10.126"/>
  </r>
  <r>
    <x v="1"/>
    <n v="8310"/>
    <x v="0"/>
    <x v="8"/>
    <x v="134"/>
    <n v="13.864"/>
    <n v="13.864"/>
  </r>
  <r>
    <x v="1"/>
    <n v="8311"/>
    <x v="1"/>
    <x v="4"/>
    <x v="4"/>
    <n v="20.891"/>
    <n v="15"/>
  </r>
  <r>
    <x v="1"/>
    <n v="8312"/>
    <x v="0"/>
    <x v="8"/>
    <x v="268"/>
    <n v="5.891"/>
    <n v="5.891"/>
  </r>
  <r>
    <x v="1"/>
    <n v="8313"/>
    <x v="0"/>
    <x v="0"/>
    <x v="172"/>
    <n v="12.561"/>
    <n v="12.561"/>
  </r>
  <r>
    <x v="1"/>
    <n v="8314"/>
    <x v="0"/>
    <x v="9"/>
    <x v="73"/>
    <n v="14.655"/>
    <n v="14.655"/>
  </r>
  <r>
    <x v="1"/>
    <n v="8315"/>
    <x v="0"/>
    <x v="8"/>
    <x v="166"/>
    <n v="13.051"/>
    <n v="13.051"/>
  </r>
  <r>
    <x v="1"/>
    <n v="8316"/>
    <x v="0"/>
    <x v="13"/>
    <x v="286"/>
    <n v="9.797"/>
    <n v="9.797"/>
  </r>
  <r>
    <x v="1"/>
    <n v="8317"/>
    <x v="0"/>
    <x v="2"/>
    <x v="3"/>
    <n v="0.695"/>
    <n v="0.695"/>
  </r>
  <r>
    <x v="1"/>
    <n v="8318"/>
    <x v="0"/>
    <x v="0"/>
    <x v="253"/>
    <n v="12.409"/>
    <n v="12.409"/>
  </r>
  <r>
    <x v="1"/>
    <n v="8319"/>
    <x v="0"/>
    <x v="0"/>
    <x v="580"/>
    <n v="9.388"/>
    <n v="9.388"/>
  </r>
  <r>
    <x v="1"/>
    <n v="8320"/>
    <x v="0"/>
    <x v="10"/>
    <x v="832"/>
    <n v="4.168"/>
    <n v="4.168"/>
  </r>
  <r>
    <x v="1"/>
    <n v="8321"/>
    <x v="0"/>
    <x v="2"/>
    <x v="303"/>
    <n v="3.708"/>
    <n v="3.708"/>
  </r>
  <r>
    <x v="1"/>
    <n v="8322"/>
    <x v="1"/>
    <x v="4"/>
    <x v="4"/>
    <n v="16.594"/>
    <n v="15"/>
  </r>
  <r>
    <x v="1"/>
    <n v="8323"/>
    <x v="0"/>
    <x v="0"/>
    <x v="491"/>
    <n v="1.594"/>
    <n v="1.594"/>
  </r>
  <r>
    <x v="1"/>
    <n v="8324"/>
    <x v="0"/>
    <x v="10"/>
    <x v="443"/>
    <n v="13.557"/>
    <n v="13.557"/>
  </r>
  <r>
    <x v="1"/>
    <n v="8325"/>
    <x v="0"/>
    <x v="8"/>
    <x v="345"/>
    <n v="13.822"/>
    <n v="13.822"/>
  </r>
  <r>
    <x v="1"/>
    <n v="8326"/>
    <x v="0"/>
    <x v="3"/>
    <x v="300"/>
    <n v="9.107"/>
    <n v="9.107"/>
  </r>
  <r>
    <x v="1"/>
    <n v="8327"/>
    <x v="0"/>
    <x v="10"/>
    <x v="573"/>
    <n v="0.331"/>
    <n v="0.331"/>
  </r>
  <r>
    <x v="1"/>
    <n v="8328"/>
    <x v="0"/>
    <x v="0"/>
    <x v="411"/>
    <n v="1.187"/>
    <n v="1.187"/>
  </r>
  <r>
    <x v="1"/>
    <n v="8329"/>
    <x v="0"/>
    <x v="10"/>
    <x v="489"/>
    <n v="11.928"/>
    <n v="11.928"/>
  </r>
  <r>
    <x v="1"/>
    <n v="8330"/>
    <x v="0"/>
    <x v="14"/>
    <x v="597"/>
    <n v="8.301"/>
    <n v="8.301"/>
  </r>
  <r>
    <x v="1"/>
    <n v="8331"/>
    <x v="0"/>
    <x v="0"/>
    <x v="755"/>
    <n v="9.744"/>
    <n v="9.744"/>
  </r>
  <r>
    <x v="1"/>
    <n v="8332"/>
    <x v="0"/>
    <x v="10"/>
    <x v="556"/>
    <n v="4.052"/>
    <n v="4.052"/>
  </r>
  <r>
    <x v="1"/>
    <n v="8333"/>
    <x v="0"/>
    <x v="3"/>
    <x v="375"/>
    <n v="1.011"/>
    <n v="1.011"/>
  </r>
  <r>
    <x v="1"/>
    <n v="8334"/>
    <x v="0"/>
    <x v="5"/>
    <x v="707"/>
    <n v="5.386"/>
    <n v="5.386"/>
  </r>
  <r>
    <x v="1"/>
    <n v="8335"/>
    <x v="0"/>
    <x v="0"/>
    <x v="331"/>
    <n v="8.454"/>
    <n v="8.454"/>
  </r>
  <r>
    <x v="1"/>
    <n v="8336"/>
    <x v="0"/>
    <x v="10"/>
    <x v="179"/>
    <n v="12.372"/>
    <n v="12.372"/>
  </r>
  <r>
    <x v="1"/>
    <n v="8337"/>
    <x v="1"/>
    <x v="4"/>
    <x v="4"/>
    <n v="18.57"/>
    <n v="15"/>
  </r>
  <r>
    <x v="1"/>
    <n v="8338"/>
    <x v="0"/>
    <x v="0"/>
    <x v="783"/>
    <n v="3.57"/>
    <n v="3.57"/>
  </r>
  <r>
    <x v="1"/>
    <n v="8339"/>
    <x v="0"/>
    <x v="8"/>
    <x v="45"/>
    <n v="0.622"/>
    <n v="0.622"/>
  </r>
  <r>
    <x v="1"/>
    <n v="8340"/>
    <x v="0"/>
    <x v="10"/>
    <x v="433"/>
    <n v="0.736"/>
    <n v="0.736"/>
  </r>
  <r>
    <x v="1"/>
    <n v="8341"/>
    <x v="0"/>
    <x v="5"/>
    <x v="304"/>
    <n v="4.872"/>
    <n v="4.872"/>
  </r>
  <r>
    <x v="1"/>
    <n v="8342"/>
    <x v="0"/>
    <x v="14"/>
    <x v="697"/>
    <n v="9.717"/>
    <n v="9.717"/>
  </r>
  <r>
    <x v="1"/>
    <n v="8343"/>
    <x v="1"/>
    <x v="4"/>
    <x v="4"/>
    <n v="19.77"/>
    <n v="15"/>
  </r>
  <r>
    <x v="1"/>
    <n v="8344"/>
    <x v="0"/>
    <x v="3"/>
    <x v="77"/>
    <n v="4.769"/>
    <n v="4.769"/>
  </r>
  <r>
    <x v="1"/>
    <n v="8345"/>
    <x v="0"/>
    <x v="5"/>
    <x v="1060"/>
    <n v="7.773"/>
    <n v="7.773"/>
  </r>
  <r>
    <x v="1"/>
    <n v="8346"/>
    <x v="0"/>
    <x v="9"/>
    <x v="162"/>
    <n v="9"/>
    <n v="9"/>
  </r>
  <r>
    <x v="1"/>
    <n v="8347"/>
    <x v="0"/>
    <x v="14"/>
    <x v="37"/>
    <n v="1.939"/>
    <n v="1.939"/>
  </r>
  <r>
    <x v="1"/>
    <n v="8348"/>
    <x v="0"/>
    <x v="8"/>
    <x v="48"/>
    <n v="3.239"/>
    <n v="3.239"/>
  </r>
  <r>
    <x v="1"/>
    <n v="8349"/>
    <x v="0"/>
    <x v="7"/>
    <x v="39"/>
    <n v="6.383"/>
    <n v="6.383"/>
  </r>
  <r>
    <x v="1"/>
    <n v="8350"/>
    <x v="0"/>
    <x v="9"/>
    <x v="544"/>
    <n v="6.981"/>
    <n v="6.981"/>
  </r>
  <r>
    <x v="1"/>
    <n v="8351"/>
    <x v="0"/>
    <x v="5"/>
    <x v="1132"/>
    <n v="14.575"/>
    <n v="14.575"/>
  </r>
  <r>
    <x v="1"/>
    <n v="8352"/>
    <x v="0"/>
    <x v="5"/>
    <x v="919"/>
    <n v="2.865"/>
    <n v="2.865"/>
  </r>
  <r>
    <x v="1"/>
    <n v="8353"/>
    <x v="0"/>
    <x v="0"/>
    <x v="903"/>
    <n v="10.597"/>
    <n v="10.597"/>
  </r>
  <r>
    <x v="1"/>
    <n v="8354"/>
    <x v="0"/>
    <x v="14"/>
    <x v="490"/>
    <n v="1.092"/>
    <n v="1.092"/>
  </r>
  <r>
    <x v="1"/>
    <n v="8355"/>
    <x v="0"/>
    <x v="0"/>
    <x v="633"/>
    <n v="7.797"/>
    <n v="7.797"/>
  </r>
  <r>
    <x v="1"/>
    <n v="8356"/>
    <x v="1"/>
    <x v="4"/>
    <x v="4"/>
    <n v="22.628"/>
    <n v="15"/>
  </r>
  <r>
    <x v="1"/>
    <n v="8357"/>
    <x v="0"/>
    <x v="5"/>
    <x v="869"/>
    <n v="7.628"/>
    <n v="7.628"/>
  </r>
  <r>
    <x v="1"/>
    <n v="8358"/>
    <x v="0"/>
    <x v="5"/>
    <x v="739"/>
    <n v="9.289"/>
    <n v="9.289"/>
  </r>
  <r>
    <x v="1"/>
    <n v="8359"/>
    <x v="0"/>
    <x v="10"/>
    <x v="149"/>
    <n v="2.325"/>
    <n v="2.325"/>
  </r>
  <r>
    <x v="1"/>
    <n v="8360"/>
    <x v="1"/>
    <x v="4"/>
    <x v="4"/>
    <n v="17.685"/>
    <n v="15"/>
  </r>
  <r>
    <x v="1"/>
    <n v="8361"/>
    <x v="0"/>
    <x v="9"/>
    <x v="93"/>
    <n v="2.684"/>
    <n v="2.684"/>
  </r>
  <r>
    <x v="1"/>
    <n v="8362"/>
    <x v="1"/>
    <x v="4"/>
    <x v="4"/>
    <n v="19.275"/>
    <n v="15"/>
  </r>
  <r>
    <x v="1"/>
    <n v="8363"/>
    <x v="0"/>
    <x v="9"/>
    <x v="246"/>
    <n v="4.275"/>
    <n v="4.275"/>
  </r>
  <r>
    <x v="1"/>
    <n v="8364"/>
    <x v="0"/>
    <x v="1"/>
    <x v="456"/>
    <n v="4.426"/>
    <n v="4.426"/>
  </r>
  <r>
    <x v="1"/>
    <n v="8365"/>
    <x v="0"/>
    <x v="3"/>
    <x v="10"/>
    <n v="13.621"/>
    <n v="13.621"/>
  </r>
  <r>
    <x v="1"/>
    <n v="8366"/>
    <x v="0"/>
    <x v="8"/>
    <x v="16"/>
    <n v="8.896"/>
    <n v="8.896"/>
  </r>
  <r>
    <x v="1"/>
    <n v="8367"/>
    <x v="0"/>
    <x v="0"/>
    <x v="81"/>
    <n v="4.219"/>
    <n v="4.219"/>
  </r>
  <r>
    <x v="1"/>
    <n v="8368"/>
    <x v="0"/>
    <x v="2"/>
    <x v="110"/>
    <n v="5.559"/>
    <n v="5.559"/>
  </r>
  <r>
    <x v="1"/>
    <n v="8369"/>
    <x v="0"/>
    <x v="1"/>
    <x v="399"/>
    <n v="7.467"/>
    <n v="7.467"/>
  </r>
  <r>
    <x v="1"/>
    <n v="8370"/>
    <x v="0"/>
    <x v="14"/>
    <x v="143"/>
    <n v="0.668"/>
    <n v="0.668"/>
  </r>
  <r>
    <x v="1"/>
    <n v="8371"/>
    <x v="0"/>
    <x v="0"/>
    <x v="109"/>
    <n v="2.704"/>
    <n v="2.704"/>
  </r>
  <r>
    <x v="1"/>
    <n v="8372"/>
    <x v="0"/>
    <x v="5"/>
    <x v="768"/>
    <n v="13.559"/>
    <n v="13.559"/>
  </r>
  <r>
    <x v="1"/>
    <n v="8373"/>
    <x v="0"/>
    <x v="5"/>
    <x v="643"/>
    <n v="1.34"/>
    <n v="1.34"/>
  </r>
  <r>
    <x v="1"/>
    <n v="8374"/>
    <x v="0"/>
    <x v="10"/>
    <x v="290"/>
    <n v="2.821"/>
    <n v="2.821"/>
  </r>
  <r>
    <x v="1"/>
    <n v="8375"/>
    <x v="0"/>
    <x v="8"/>
    <x v="134"/>
    <n v="2.175"/>
    <n v="2.175"/>
  </r>
  <r>
    <x v="1"/>
    <n v="8376"/>
    <x v="0"/>
    <x v="10"/>
    <x v="734"/>
    <n v="0.889"/>
    <n v="0.889"/>
  </r>
  <r>
    <x v="1"/>
    <n v="8377"/>
    <x v="0"/>
    <x v="14"/>
    <x v="276"/>
    <n v="5.28"/>
    <n v="5.28"/>
  </r>
  <r>
    <x v="1"/>
    <n v="8378"/>
    <x v="0"/>
    <x v="10"/>
    <x v="80"/>
    <n v="8.217"/>
    <n v="8.217"/>
  </r>
  <r>
    <x v="1"/>
    <n v="8379"/>
    <x v="0"/>
    <x v="1"/>
    <x v="814"/>
    <n v="1.094"/>
    <n v="1.094"/>
  </r>
  <r>
    <x v="1"/>
    <n v="8380"/>
    <x v="0"/>
    <x v="10"/>
    <x v="958"/>
    <n v="14.004"/>
    <n v="14.004"/>
  </r>
  <r>
    <x v="1"/>
    <n v="8381"/>
    <x v="0"/>
    <x v="8"/>
    <x v="150"/>
    <n v="14.685"/>
    <n v="14.685"/>
  </r>
  <r>
    <x v="1"/>
    <n v="8382"/>
    <x v="0"/>
    <x v="3"/>
    <x v="67"/>
    <n v="1.99"/>
    <n v="1.99"/>
  </r>
  <r>
    <x v="1"/>
    <n v="8383"/>
    <x v="0"/>
    <x v="10"/>
    <x v="958"/>
    <n v="6.308"/>
    <n v="6.308"/>
  </r>
  <r>
    <x v="1"/>
    <n v="8384"/>
    <x v="0"/>
    <x v="10"/>
    <x v="322"/>
    <n v="9.115"/>
    <n v="9.115"/>
  </r>
  <r>
    <x v="1"/>
    <n v="8385"/>
    <x v="0"/>
    <x v="0"/>
    <x v="161"/>
    <n v="4.389"/>
    <n v="4.389"/>
  </r>
  <r>
    <x v="1"/>
    <n v="8386"/>
    <x v="0"/>
    <x v="0"/>
    <x v="308"/>
    <n v="0.868"/>
    <n v="0.868"/>
  </r>
  <r>
    <x v="1"/>
    <n v="8387"/>
    <x v="0"/>
    <x v="10"/>
    <x v="170"/>
    <n v="1.449"/>
    <n v="1.449"/>
  </r>
  <r>
    <x v="1"/>
    <n v="8388"/>
    <x v="0"/>
    <x v="3"/>
    <x v="349"/>
    <n v="9.139"/>
    <n v="9.139"/>
  </r>
  <r>
    <x v="1"/>
    <n v="8389"/>
    <x v="0"/>
    <x v="5"/>
    <x v="254"/>
    <n v="2.889"/>
    <n v="2.889"/>
  </r>
  <r>
    <x v="1"/>
    <n v="8390"/>
    <x v="0"/>
    <x v="12"/>
    <x v="219"/>
    <n v="11.094"/>
    <n v="11.094"/>
  </r>
  <r>
    <x v="1"/>
    <n v="8391"/>
    <x v="0"/>
    <x v="10"/>
    <x v="326"/>
    <n v="14.546"/>
    <n v="14.546"/>
  </r>
  <r>
    <x v="1"/>
    <n v="8392"/>
    <x v="0"/>
    <x v="3"/>
    <x v="372"/>
    <n v="3.12"/>
    <n v="3.12"/>
  </r>
  <r>
    <x v="1"/>
    <n v="8393"/>
    <x v="0"/>
    <x v="8"/>
    <x v="256"/>
    <n v="12.583"/>
    <n v="12.583"/>
  </r>
  <r>
    <x v="1"/>
    <n v="8394"/>
    <x v="0"/>
    <x v="5"/>
    <x v="1300"/>
    <n v="10.366"/>
    <n v="10.366"/>
  </r>
  <r>
    <x v="1"/>
    <n v="8395"/>
    <x v="0"/>
    <x v="3"/>
    <x v="580"/>
    <n v="4.32"/>
    <n v="4.32"/>
  </r>
  <r>
    <x v="1"/>
    <n v="8396"/>
    <x v="1"/>
    <x v="4"/>
    <x v="4"/>
    <n v="15.471"/>
    <n v="15"/>
  </r>
  <r>
    <x v="1"/>
    <n v="8397"/>
    <x v="0"/>
    <x v="8"/>
    <x v="150"/>
    <n v="0.471"/>
    <n v="0.471"/>
  </r>
  <r>
    <x v="1"/>
    <n v="8398"/>
    <x v="0"/>
    <x v="5"/>
    <x v="333"/>
    <n v="5.849"/>
    <n v="5.849"/>
  </r>
  <r>
    <x v="1"/>
    <n v="8399"/>
    <x v="0"/>
    <x v="0"/>
    <x v="685"/>
    <n v="4.34"/>
    <n v="4.34"/>
  </r>
  <r>
    <x v="1"/>
    <n v="8400"/>
    <x v="0"/>
    <x v="10"/>
    <x v="449"/>
    <n v="6.575"/>
    <n v="6.575"/>
  </r>
  <r>
    <x v="1"/>
    <n v="8401"/>
    <x v="0"/>
    <x v="8"/>
    <x v="258"/>
    <n v="4.455"/>
    <n v="4.455"/>
  </r>
  <r>
    <x v="1"/>
    <n v="8402"/>
    <x v="0"/>
    <x v="5"/>
    <x v="1340"/>
    <n v="9.485"/>
    <n v="9.485"/>
  </r>
  <r>
    <x v="1"/>
    <n v="8403"/>
    <x v="0"/>
    <x v="0"/>
    <x v="510"/>
    <n v="13.65"/>
    <n v="13.65"/>
  </r>
  <r>
    <x v="1"/>
    <n v="8404"/>
    <x v="0"/>
    <x v="0"/>
    <x v="163"/>
    <n v="5.099"/>
    <n v="5.099"/>
  </r>
  <r>
    <x v="1"/>
    <n v="8405"/>
    <x v="1"/>
    <x v="4"/>
    <x v="4"/>
    <n v="20.715"/>
    <n v="15"/>
  </r>
  <r>
    <x v="1"/>
    <n v="8406"/>
    <x v="0"/>
    <x v="3"/>
    <x v="580"/>
    <n v="5.715"/>
    <n v="5.715"/>
  </r>
  <r>
    <x v="1"/>
    <n v="8407"/>
    <x v="0"/>
    <x v="8"/>
    <x v="499"/>
    <n v="9.941"/>
    <n v="9.941"/>
  </r>
  <r>
    <x v="1"/>
    <n v="8408"/>
    <x v="0"/>
    <x v="5"/>
    <x v="530"/>
    <n v="8.175"/>
    <n v="8.175"/>
  </r>
  <r>
    <x v="1"/>
    <n v="8409"/>
    <x v="0"/>
    <x v="12"/>
    <x v="285"/>
    <n v="7.066"/>
    <n v="7.066"/>
  </r>
  <r>
    <x v="1"/>
    <n v="8410"/>
    <x v="0"/>
    <x v="9"/>
    <x v="285"/>
    <n v="7.221"/>
    <n v="7.221"/>
  </r>
  <r>
    <x v="1"/>
    <n v="8411"/>
    <x v="0"/>
    <x v="10"/>
    <x v="184"/>
    <n v="3.781"/>
    <n v="3.781"/>
  </r>
  <r>
    <x v="1"/>
    <n v="8412"/>
    <x v="0"/>
    <x v="0"/>
    <x v="347"/>
    <n v="13.511"/>
    <n v="13.511"/>
  </r>
  <r>
    <x v="1"/>
    <n v="8413"/>
    <x v="0"/>
    <x v="0"/>
    <x v="114"/>
    <n v="2.408"/>
    <n v="2.408"/>
  </r>
  <r>
    <x v="1"/>
    <n v="8414"/>
    <x v="0"/>
    <x v="10"/>
    <x v="152"/>
    <n v="0.329"/>
    <n v="0.329"/>
  </r>
  <r>
    <x v="1"/>
    <n v="8415"/>
    <x v="1"/>
    <x v="4"/>
    <x v="4"/>
    <n v="18.378"/>
    <n v="15"/>
  </r>
  <r>
    <x v="1"/>
    <n v="8416"/>
    <x v="0"/>
    <x v="5"/>
    <x v="971"/>
    <n v="3.378"/>
    <n v="3.378"/>
  </r>
  <r>
    <x v="1"/>
    <n v="8417"/>
    <x v="0"/>
    <x v="7"/>
    <x v="663"/>
    <n v="10.911"/>
    <n v="10.911"/>
  </r>
  <r>
    <x v="1"/>
    <n v="8418"/>
    <x v="0"/>
    <x v="10"/>
    <x v="360"/>
    <n v="1.164"/>
    <n v="1.164"/>
  </r>
  <r>
    <x v="1"/>
    <n v="8419"/>
    <x v="0"/>
    <x v="3"/>
    <x v="241"/>
    <n v="0.281"/>
    <n v="0.281"/>
  </r>
  <r>
    <x v="1"/>
    <n v="8420"/>
    <x v="0"/>
    <x v="10"/>
    <x v="687"/>
    <n v="3.199"/>
    <n v="3.199"/>
  </r>
  <r>
    <x v="1"/>
    <n v="8421"/>
    <x v="0"/>
    <x v="8"/>
    <x v="150"/>
    <n v="4.656"/>
    <n v="4.656"/>
  </r>
  <r>
    <x v="1"/>
    <n v="8422"/>
    <x v="0"/>
    <x v="2"/>
    <x v="188"/>
    <n v="6.333"/>
    <n v="6.333"/>
  </r>
  <r>
    <x v="1"/>
    <n v="8423"/>
    <x v="0"/>
    <x v="3"/>
    <x v="218"/>
    <n v="8.742"/>
    <n v="8.742"/>
  </r>
  <r>
    <x v="1"/>
    <n v="8424"/>
    <x v="0"/>
    <x v="10"/>
    <x v="275"/>
    <n v="5.698"/>
    <n v="5.698"/>
  </r>
  <r>
    <x v="1"/>
    <n v="8425"/>
    <x v="0"/>
    <x v="0"/>
    <x v="141"/>
    <n v="2.033"/>
    <n v="2.033"/>
  </r>
  <r>
    <x v="1"/>
    <n v="8426"/>
    <x v="0"/>
    <x v="9"/>
    <x v="38"/>
    <n v="1.163"/>
    <n v="1.163"/>
  </r>
  <r>
    <x v="1"/>
    <n v="8427"/>
    <x v="0"/>
    <x v="11"/>
    <x v="988"/>
    <n v="0.885"/>
    <n v="0.885"/>
  </r>
  <r>
    <x v="1"/>
    <n v="8428"/>
    <x v="1"/>
    <x v="4"/>
    <x v="4"/>
    <n v="15.54"/>
    <n v="15"/>
  </r>
  <r>
    <x v="1"/>
    <n v="8429"/>
    <x v="0"/>
    <x v="9"/>
    <x v="491"/>
    <n v="0.539"/>
    <n v="0.539"/>
  </r>
  <r>
    <x v="1"/>
    <n v="8430"/>
    <x v="0"/>
    <x v="9"/>
    <x v="79"/>
    <n v="0.223"/>
    <n v="0.223"/>
  </r>
  <r>
    <x v="1"/>
    <n v="8431"/>
    <x v="1"/>
    <x v="4"/>
    <x v="4"/>
    <n v="15.947"/>
    <n v="15"/>
  </r>
  <r>
    <x v="1"/>
    <n v="8432"/>
    <x v="0"/>
    <x v="5"/>
    <x v="291"/>
    <n v="0.947"/>
    <n v="0.947"/>
  </r>
  <r>
    <x v="1"/>
    <n v="8433"/>
    <x v="0"/>
    <x v="8"/>
    <x v="639"/>
    <n v="9.605"/>
    <n v="9.605"/>
  </r>
  <r>
    <x v="1"/>
    <n v="8434"/>
    <x v="0"/>
    <x v="9"/>
    <x v="240"/>
    <n v="3.773"/>
    <n v="3.773"/>
  </r>
  <r>
    <x v="1"/>
    <n v="8435"/>
    <x v="0"/>
    <x v="8"/>
    <x v="44"/>
    <n v="3.705"/>
    <n v="3.705"/>
  </r>
  <r>
    <x v="1"/>
    <n v="8436"/>
    <x v="0"/>
    <x v="8"/>
    <x v="332"/>
    <n v="1.284"/>
    <n v="1.284"/>
  </r>
  <r>
    <x v="1"/>
    <n v="8437"/>
    <x v="0"/>
    <x v="8"/>
    <x v="150"/>
    <n v="1.169"/>
    <n v="1.169"/>
  </r>
  <r>
    <x v="1"/>
    <n v="8438"/>
    <x v="0"/>
    <x v="10"/>
    <x v="375"/>
    <n v="0.248"/>
    <n v="0.248"/>
  </r>
  <r>
    <x v="1"/>
    <n v="8439"/>
    <x v="1"/>
    <x v="4"/>
    <x v="4"/>
    <n v="15.994"/>
    <n v="15"/>
  </r>
  <r>
    <x v="1"/>
    <n v="8440"/>
    <x v="0"/>
    <x v="3"/>
    <x v="423"/>
    <n v="0.994"/>
    <n v="0.994"/>
  </r>
  <r>
    <x v="1"/>
    <n v="8441"/>
    <x v="0"/>
    <x v="10"/>
    <x v="335"/>
    <n v="6.045"/>
    <n v="6.045"/>
  </r>
  <r>
    <x v="1"/>
    <n v="8442"/>
    <x v="0"/>
    <x v="5"/>
    <x v="7"/>
    <n v="14.645"/>
    <n v="14.645"/>
  </r>
  <r>
    <x v="1"/>
    <n v="8443"/>
    <x v="0"/>
    <x v="5"/>
    <x v="1259"/>
    <n v="8.887"/>
    <n v="8.887"/>
  </r>
  <r>
    <x v="1"/>
    <n v="8444"/>
    <x v="0"/>
    <x v="10"/>
    <x v="534"/>
    <n v="3.566"/>
    <n v="3.566"/>
  </r>
  <r>
    <x v="1"/>
    <n v="8445"/>
    <x v="0"/>
    <x v="5"/>
    <x v="22"/>
    <n v="11.279"/>
    <n v="11.279"/>
  </r>
  <r>
    <x v="1"/>
    <n v="8446"/>
    <x v="0"/>
    <x v="3"/>
    <x v="110"/>
    <n v="2.298"/>
    <n v="2.298"/>
  </r>
  <r>
    <x v="1"/>
    <n v="8447"/>
    <x v="0"/>
    <x v="10"/>
    <x v="352"/>
    <n v="2.253"/>
    <n v="2.253"/>
  </r>
  <r>
    <x v="1"/>
    <n v="8448"/>
    <x v="0"/>
    <x v="9"/>
    <x v="306"/>
    <n v="3.974"/>
    <n v="3.974"/>
  </r>
  <r>
    <x v="1"/>
    <n v="8449"/>
    <x v="0"/>
    <x v="9"/>
    <x v="34"/>
    <n v="3.688"/>
    <n v="3.688"/>
  </r>
  <r>
    <x v="1"/>
    <n v="8450"/>
    <x v="0"/>
    <x v="3"/>
    <x v="63"/>
    <n v="4.436"/>
    <n v="4.436"/>
  </r>
  <r>
    <x v="1"/>
    <n v="8451"/>
    <x v="0"/>
    <x v="10"/>
    <x v="847"/>
    <n v="2.79"/>
    <n v="2.79"/>
  </r>
  <r>
    <x v="1"/>
    <n v="8452"/>
    <x v="1"/>
    <x v="4"/>
    <x v="4"/>
    <n v="20.518"/>
    <n v="15"/>
  </r>
  <r>
    <x v="1"/>
    <n v="8453"/>
    <x v="0"/>
    <x v="0"/>
    <x v="335"/>
    <n v="5.517"/>
    <n v="5.517"/>
  </r>
  <r>
    <x v="1"/>
    <n v="8454"/>
    <x v="1"/>
    <x v="4"/>
    <x v="4"/>
    <n v="15.903"/>
    <n v="15"/>
  </r>
  <r>
    <x v="1"/>
    <n v="8455"/>
    <x v="0"/>
    <x v="0"/>
    <x v="734"/>
    <n v="0.903"/>
    <n v="0.903"/>
  </r>
  <r>
    <x v="1"/>
    <n v="8456"/>
    <x v="0"/>
    <x v="0"/>
    <x v="12"/>
    <n v="10.862"/>
    <n v="10.862"/>
  </r>
  <r>
    <x v="1"/>
    <n v="8457"/>
    <x v="0"/>
    <x v="9"/>
    <x v="53"/>
    <n v="2.448"/>
    <n v="2.448"/>
  </r>
  <r>
    <x v="1"/>
    <n v="8458"/>
    <x v="0"/>
    <x v="8"/>
    <x v="11"/>
    <n v="14.423"/>
    <n v="14.423"/>
  </r>
  <r>
    <x v="1"/>
    <n v="8459"/>
    <x v="0"/>
    <x v="6"/>
    <x v="1388"/>
    <n v="11.438"/>
    <n v="11.438"/>
  </r>
  <r>
    <x v="1"/>
    <n v="8460"/>
    <x v="1"/>
    <x v="4"/>
    <x v="4"/>
    <n v="16.819"/>
    <n v="15"/>
  </r>
  <r>
    <x v="1"/>
    <n v="8461"/>
    <x v="0"/>
    <x v="8"/>
    <x v="639"/>
    <n v="1.819"/>
    <n v="1.819"/>
  </r>
  <r>
    <x v="1"/>
    <n v="8462"/>
    <x v="0"/>
    <x v="14"/>
    <x v="127"/>
    <n v="0.284"/>
    <n v="0.284"/>
  </r>
  <r>
    <x v="1"/>
    <n v="8463"/>
    <x v="0"/>
    <x v="8"/>
    <x v="294"/>
    <n v="9.679"/>
    <n v="9.679"/>
  </r>
  <r>
    <x v="1"/>
    <n v="8464"/>
    <x v="0"/>
    <x v="5"/>
    <x v="962"/>
    <n v="8.328"/>
    <n v="8.328"/>
  </r>
  <r>
    <x v="1"/>
    <n v="8465"/>
    <x v="0"/>
    <x v="3"/>
    <x v="149"/>
    <n v="8.114"/>
    <n v="8.114"/>
  </r>
  <r>
    <x v="1"/>
    <n v="8466"/>
    <x v="0"/>
    <x v="14"/>
    <x v="604"/>
    <n v="12.014"/>
    <n v="12.014"/>
  </r>
  <r>
    <x v="1"/>
    <n v="8467"/>
    <x v="0"/>
    <x v="11"/>
    <x v="164"/>
    <n v="6.421"/>
    <n v="6.421"/>
  </r>
  <r>
    <x v="1"/>
    <n v="8468"/>
    <x v="1"/>
    <x v="4"/>
    <x v="4"/>
    <n v="17.31"/>
    <n v="15"/>
  </r>
  <r>
    <x v="1"/>
    <n v="8469"/>
    <x v="0"/>
    <x v="3"/>
    <x v="24"/>
    <n v="2.31"/>
    <n v="2.31"/>
  </r>
  <r>
    <x v="1"/>
    <n v="8470"/>
    <x v="0"/>
    <x v="8"/>
    <x v="430"/>
    <n v="5.07"/>
    <n v="5.07"/>
  </r>
  <r>
    <x v="1"/>
    <n v="8471"/>
    <x v="0"/>
    <x v="0"/>
    <x v="295"/>
    <n v="6.718"/>
    <n v="6.718"/>
  </r>
  <r>
    <x v="1"/>
    <n v="8472"/>
    <x v="0"/>
    <x v="0"/>
    <x v="39"/>
    <n v="1.098"/>
    <n v="1.098"/>
  </r>
  <r>
    <x v="1"/>
    <n v="8473"/>
    <x v="0"/>
    <x v="9"/>
    <x v="13"/>
    <n v="1.198"/>
    <n v="1.198"/>
  </r>
  <r>
    <x v="1"/>
    <n v="8474"/>
    <x v="0"/>
    <x v="9"/>
    <x v="745"/>
    <n v="3.557"/>
    <n v="3.557"/>
  </r>
  <r>
    <x v="1"/>
    <n v="8475"/>
    <x v="0"/>
    <x v="3"/>
    <x v="80"/>
    <n v="8.341"/>
    <n v="8.341"/>
  </r>
  <r>
    <x v="1"/>
    <n v="8476"/>
    <x v="1"/>
    <x v="4"/>
    <x v="4"/>
    <n v="20.908"/>
    <n v="15"/>
  </r>
  <r>
    <x v="1"/>
    <n v="8477"/>
    <x v="0"/>
    <x v="0"/>
    <x v="241"/>
    <n v="5.907"/>
    <n v="5.907"/>
  </r>
  <r>
    <x v="1"/>
    <n v="8478"/>
    <x v="0"/>
    <x v="9"/>
    <x v="44"/>
    <n v="2.205"/>
    <n v="2.205"/>
  </r>
  <r>
    <x v="1"/>
    <n v="8479"/>
    <x v="0"/>
    <x v="9"/>
    <x v="44"/>
    <n v="0.046"/>
    <n v="0.046"/>
  </r>
  <r>
    <x v="1"/>
    <n v="8480"/>
    <x v="0"/>
    <x v="2"/>
    <x v="27"/>
    <n v="0.888"/>
    <n v="0.888"/>
  </r>
  <r>
    <x v="1"/>
    <n v="8481"/>
    <x v="0"/>
    <x v="2"/>
    <x v="337"/>
    <n v="1.155"/>
    <n v="1.155"/>
  </r>
  <r>
    <x v="1"/>
    <n v="8482"/>
    <x v="0"/>
    <x v="5"/>
    <x v="29"/>
    <n v="0.686"/>
    <n v="0.686"/>
  </r>
  <r>
    <x v="1"/>
    <n v="8483"/>
    <x v="0"/>
    <x v="13"/>
    <x v="1389"/>
    <n v="4.919"/>
    <n v="4.919"/>
  </r>
  <r>
    <x v="1"/>
    <n v="8484"/>
    <x v="0"/>
    <x v="9"/>
    <x v="203"/>
    <n v="3.719"/>
    <n v="3.719"/>
  </r>
  <r>
    <x v="1"/>
    <n v="8485"/>
    <x v="0"/>
    <x v="2"/>
    <x v="292"/>
    <n v="4.589"/>
    <n v="4.589"/>
  </r>
  <r>
    <x v="1"/>
    <n v="8486"/>
    <x v="1"/>
    <x v="4"/>
    <x v="4"/>
    <n v="24.055"/>
    <n v="15"/>
  </r>
  <r>
    <x v="1"/>
    <n v="8487"/>
    <x v="0"/>
    <x v="5"/>
    <x v="1329"/>
    <n v="9.055"/>
    <n v="9.055"/>
  </r>
  <r>
    <x v="1"/>
    <n v="8488"/>
    <x v="0"/>
    <x v="9"/>
    <x v="88"/>
    <n v="3.159"/>
    <n v="3.159"/>
  </r>
  <r>
    <x v="1"/>
    <n v="8489"/>
    <x v="0"/>
    <x v="3"/>
    <x v="157"/>
    <n v="3.995"/>
    <n v="3.995"/>
  </r>
  <r>
    <x v="1"/>
    <n v="8490"/>
    <x v="0"/>
    <x v="10"/>
    <x v="556"/>
    <n v="5.838"/>
    <n v="5.838"/>
  </r>
  <r>
    <x v="1"/>
    <n v="8491"/>
    <x v="0"/>
    <x v="8"/>
    <x v="284"/>
    <n v="0.777"/>
    <n v="0.777"/>
  </r>
  <r>
    <x v="1"/>
    <n v="8492"/>
    <x v="0"/>
    <x v="10"/>
    <x v="676"/>
    <n v="1.441"/>
    <n v="1.441"/>
  </r>
  <r>
    <x v="1"/>
    <n v="8493"/>
    <x v="0"/>
    <x v="5"/>
    <x v="1170"/>
    <n v="0.208"/>
    <n v="0.208"/>
  </r>
  <r>
    <x v="1"/>
    <n v="8494"/>
    <x v="1"/>
    <x v="4"/>
    <x v="4"/>
    <n v="20.144"/>
    <n v="15"/>
  </r>
  <r>
    <x v="1"/>
    <n v="8495"/>
    <x v="0"/>
    <x v="10"/>
    <x v="503"/>
    <n v="5.144"/>
    <n v="5.144"/>
  </r>
  <r>
    <x v="1"/>
    <n v="8496"/>
    <x v="0"/>
    <x v="8"/>
    <x v="45"/>
    <n v="5.313"/>
    <n v="5.313"/>
  </r>
  <r>
    <x v="1"/>
    <n v="8497"/>
    <x v="0"/>
    <x v="10"/>
    <x v="113"/>
    <n v="8.85"/>
    <n v="8.85"/>
  </r>
  <r>
    <x v="1"/>
    <n v="8498"/>
    <x v="0"/>
    <x v="0"/>
    <x v="147"/>
    <n v="0.573"/>
    <n v="0.573"/>
  </r>
  <r>
    <x v="1"/>
    <n v="8499"/>
    <x v="0"/>
    <x v="5"/>
    <x v="481"/>
    <n v="0.165"/>
    <n v="0.165"/>
  </r>
  <r>
    <x v="1"/>
    <n v="8500"/>
    <x v="0"/>
    <x v="0"/>
    <x v="665"/>
    <n v="1.001"/>
    <n v="1.001"/>
  </r>
  <r>
    <x v="1"/>
    <n v="8501"/>
    <x v="1"/>
    <x v="4"/>
    <x v="4"/>
    <n v="17.428"/>
    <n v="15"/>
  </r>
  <r>
    <x v="1"/>
    <n v="8502"/>
    <x v="0"/>
    <x v="0"/>
    <x v="330"/>
    <n v="2.428"/>
    <n v="2.428"/>
  </r>
  <r>
    <x v="1"/>
    <n v="8503"/>
    <x v="0"/>
    <x v="5"/>
    <x v="1271"/>
    <n v="0.875"/>
    <n v="0.875"/>
  </r>
  <r>
    <x v="1"/>
    <n v="8504"/>
    <x v="0"/>
    <x v="10"/>
    <x v="103"/>
    <n v="4.108"/>
    <n v="4.108"/>
  </r>
  <r>
    <x v="1"/>
    <n v="8505"/>
    <x v="0"/>
    <x v="9"/>
    <x v="280"/>
    <n v="13.187"/>
    <n v="13.187"/>
  </r>
  <r>
    <x v="1"/>
    <n v="8506"/>
    <x v="0"/>
    <x v="8"/>
    <x v="689"/>
    <n v="3.197"/>
    <n v="3.197"/>
  </r>
  <r>
    <x v="1"/>
    <n v="8507"/>
    <x v="0"/>
    <x v="5"/>
    <x v="358"/>
    <n v="2.687"/>
    <n v="2.687"/>
  </r>
  <r>
    <x v="1"/>
    <n v="8508"/>
    <x v="0"/>
    <x v="10"/>
    <x v="453"/>
    <n v="6.825"/>
    <n v="6.825"/>
  </r>
  <r>
    <x v="1"/>
    <n v="8509"/>
    <x v="0"/>
    <x v="9"/>
    <x v="23"/>
    <n v="4.514"/>
    <n v="4.514"/>
  </r>
  <r>
    <x v="1"/>
    <n v="8510"/>
    <x v="0"/>
    <x v="10"/>
    <x v="755"/>
    <n v="12.429"/>
    <n v="12.429"/>
  </r>
  <r>
    <x v="1"/>
    <n v="8511"/>
    <x v="0"/>
    <x v="9"/>
    <x v="15"/>
    <n v="0.566"/>
    <n v="0.566"/>
  </r>
  <r>
    <x v="1"/>
    <n v="8512"/>
    <x v="0"/>
    <x v="9"/>
    <x v="689"/>
    <n v="3.985"/>
    <n v="3.985"/>
  </r>
  <r>
    <x v="1"/>
    <n v="8513"/>
    <x v="0"/>
    <x v="5"/>
    <x v="927"/>
    <n v="10.864"/>
    <n v="10.864"/>
  </r>
  <r>
    <x v="1"/>
    <n v="8514"/>
    <x v="1"/>
    <x v="4"/>
    <x v="4"/>
    <n v="16.49"/>
    <n v="15"/>
  </r>
  <r>
    <x v="1"/>
    <n v="8515"/>
    <x v="0"/>
    <x v="5"/>
    <x v="524"/>
    <n v="1.49"/>
    <n v="1.49"/>
  </r>
  <r>
    <x v="1"/>
    <n v="8516"/>
    <x v="0"/>
    <x v="14"/>
    <x v="585"/>
    <n v="5.894"/>
    <n v="5.894"/>
  </r>
  <r>
    <x v="1"/>
    <n v="8517"/>
    <x v="0"/>
    <x v="12"/>
    <x v="240"/>
    <n v="9.094"/>
    <n v="9.094"/>
  </r>
  <r>
    <x v="1"/>
    <n v="8518"/>
    <x v="1"/>
    <x v="4"/>
    <x v="4"/>
    <n v="18.701"/>
    <n v="15"/>
  </r>
  <r>
    <x v="1"/>
    <n v="8519"/>
    <x v="0"/>
    <x v="5"/>
    <x v="987"/>
    <n v="3.701"/>
    <n v="3.701"/>
  </r>
  <r>
    <x v="1"/>
    <n v="8520"/>
    <x v="0"/>
    <x v="5"/>
    <x v="1326"/>
    <n v="3.559"/>
    <n v="3.559"/>
  </r>
  <r>
    <x v="1"/>
    <n v="8521"/>
    <x v="0"/>
    <x v="3"/>
    <x v="198"/>
    <n v="0.111"/>
    <n v="0.111"/>
  </r>
  <r>
    <x v="1"/>
    <n v="8522"/>
    <x v="0"/>
    <x v="0"/>
    <x v="651"/>
    <n v="6.508"/>
    <n v="6.508"/>
  </r>
  <r>
    <x v="1"/>
    <n v="8523"/>
    <x v="0"/>
    <x v="11"/>
    <x v="636"/>
    <n v="14.737"/>
    <n v="14.737"/>
  </r>
  <r>
    <x v="1"/>
    <n v="8524"/>
    <x v="0"/>
    <x v="3"/>
    <x v="65"/>
    <n v="0.305"/>
    <n v="0.305"/>
  </r>
  <r>
    <x v="1"/>
    <n v="8525"/>
    <x v="0"/>
    <x v="3"/>
    <x v="118"/>
    <n v="0.415"/>
    <n v="0.415"/>
  </r>
  <r>
    <x v="1"/>
    <n v="8526"/>
    <x v="0"/>
    <x v="3"/>
    <x v="375"/>
    <n v="1.786"/>
    <n v="1.786"/>
  </r>
  <r>
    <x v="1"/>
    <n v="8527"/>
    <x v="0"/>
    <x v="3"/>
    <x v="51"/>
    <n v="14.275"/>
    <n v="14.275"/>
  </r>
  <r>
    <x v="1"/>
    <n v="8528"/>
    <x v="1"/>
    <x v="4"/>
    <x v="4"/>
    <n v="21.829"/>
    <n v="15"/>
  </r>
  <r>
    <x v="1"/>
    <n v="8529"/>
    <x v="0"/>
    <x v="10"/>
    <x v="188"/>
    <n v="6.829"/>
    <n v="6.829"/>
  </r>
  <r>
    <x v="1"/>
    <n v="8530"/>
    <x v="0"/>
    <x v="8"/>
    <x v="43"/>
    <n v="0.724"/>
    <n v="0.724"/>
  </r>
  <r>
    <x v="1"/>
    <n v="8531"/>
    <x v="0"/>
    <x v="8"/>
    <x v="111"/>
    <n v="1.854"/>
    <n v="1.854"/>
  </r>
  <r>
    <x v="1"/>
    <n v="8532"/>
    <x v="0"/>
    <x v="10"/>
    <x v="654"/>
    <n v="0.978"/>
    <n v="0.978"/>
  </r>
  <r>
    <x v="1"/>
    <n v="8533"/>
    <x v="0"/>
    <x v="8"/>
    <x v="83"/>
    <n v="8.584"/>
    <n v="8.584"/>
  </r>
  <r>
    <x v="1"/>
    <n v="8534"/>
    <x v="0"/>
    <x v="0"/>
    <x v="160"/>
    <n v="8.593"/>
    <n v="8.593"/>
  </r>
  <r>
    <x v="1"/>
    <n v="8535"/>
    <x v="0"/>
    <x v="3"/>
    <x v="372"/>
    <n v="11.205"/>
    <n v="11.205"/>
  </r>
  <r>
    <x v="1"/>
    <n v="8536"/>
    <x v="0"/>
    <x v="9"/>
    <x v="248"/>
    <n v="9.519"/>
    <n v="9.519"/>
  </r>
  <r>
    <x v="1"/>
    <n v="8537"/>
    <x v="0"/>
    <x v="11"/>
    <x v="214"/>
    <n v="10.547"/>
    <n v="10.547"/>
  </r>
  <r>
    <x v="1"/>
    <n v="8538"/>
    <x v="0"/>
    <x v="3"/>
    <x v="301"/>
    <n v="10.049"/>
    <n v="10.049"/>
  </r>
  <r>
    <x v="1"/>
    <n v="8539"/>
    <x v="0"/>
    <x v="11"/>
    <x v="1340"/>
    <n v="2.618"/>
    <n v="2.618"/>
  </r>
  <r>
    <x v="1"/>
    <n v="8540"/>
    <x v="0"/>
    <x v="5"/>
    <x v="560"/>
    <n v="0.086"/>
    <n v="0.086"/>
  </r>
  <r>
    <x v="1"/>
    <n v="8541"/>
    <x v="1"/>
    <x v="4"/>
    <x v="4"/>
    <n v="15.118"/>
    <n v="15"/>
  </r>
  <r>
    <x v="1"/>
    <n v="8542"/>
    <x v="0"/>
    <x v="5"/>
    <x v="817"/>
    <n v="0.117"/>
    <n v="0.117"/>
  </r>
  <r>
    <x v="1"/>
    <n v="8543"/>
    <x v="0"/>
    <x v="5"/>
    <x v="505"/>
    <n v="3.784"/>
    <n v="3.784"/>
  </r>
  <r>
    <x v="1"/>
    <n v="8544"/>
    <x v="0"/>
    <x v="8"/>
    <x v="332"/>
    <n v="2.483"/>
    <n v="2.483"/>
  </r>
  <r>
    <x v="1"/>
    <n v="8545"/>
    <x v="0"/>
    <x v="5"/>
    <x v="1014"/>
    <n v="12.363"/>
    <n v="12.363"/>
  </r>
  <r>
    <x v="1"/>
    <n v="8546"/>
    <x v="0"/>
    <x v="0"/>
    <x v="230"/>
    <n v="3.468"/>
    <n v="3.468"/>
  </r>
  <r>
    <x v="1"/>
    <n v="8547"/>
    <x v="1"/>
    <x v="4"/>
    <x v="4"/>
    <n v="16.966"/>
    <n v="15"/>
  </r>
  <r>
    <x v="1"/>
    <n v="8548"/>
    <x v="0"/>
    <x v="0"/>
    <x v="303"/>
    <n v="1.965"/>
    <n v="1.965"/>
  </r>
  <r>
    <x v="1"/>
    <n v="8549"/>
    <x v="1"/>
    <x v="4"/>
    <x v="4"/>
    <n v="17.489"/>
    <n v="15"/>
  </r>
  <r>
    <x v="1"/>
    <n v="8550"/>
    <x v="0"/>
    <x v="9"/>
    <x v="257"/>
    <n v="2.489"/>
    <n v="2.489"/>
  </r>
  <r>
    <x v="1"/>
    <n v="8551"/>
    <x v="0"/>
    <x v="5"/>
    <x v="239"/>
    <n v="8.543"/>
    <n v="8.543"/>
  </r>
  <r>
    <x v="1"/>
    <n v="8552"/>
    <x v="0"/>
    <x v="8"/>
    <x v="345"/>
    <n v="7.392"/>
    <n v="7.392"/>
  </r>
  <r>
    <x v="1"/>
    <n v="8553"/>
    <x v="0"/>
    <x v="5"/>
    <x v="561"/>
    <n v="14.229"/>
    <n v="14.229"/>
  </r>
  <r>
    <x v="1"/>
    <n v="8554"/>
    <x v="0"/>
    <x v="8"/>
    <x v="550"/>
    <n v="3.085"/>
    <n v="3.085"/>
  </r>
  <r>
    <x v="1"/>
    <n v="8555"/>
    <x v="1"/>
    <x v="4"/>
    <x v="4"/>
    <n v="19.563"/>
    <n v="15"/>
  </r>
  <r>
    <x v="1"/>
    <n v="8556"/>
    <x v="0"/>
    <x v="10"/>
    <x v="588"/>
    <n v="4.563"/>
    <n v="4.563"/>
  </r>
  <r>
    <x v="1"/>
    <n v="8557"/>
    <x v="0"/>
    <x v="8"/>
    <x v="572"/>
    <n v="3.212"/>
    <n v="3.212"/>
  </r>
  <r>
    <x v="1"/>
    <n v="8558"/>
    <x v="0"/>
    <x v="0"/>
    <x v="609"/>
    <n v="3.353"/>
    <n v="3.353"/>
  </r>
  <r>
    <x v="1"/>
    <n v="8559"/>
    <x v="1"/>
    <x v="4"/>
    <x v="4"/>
    <n v="16.302"/>
    <n v="15"/>
  </r>
  <r>
    <x v="1"/>
    <n v="8560"/>
    <x v="0"/>
    <x v="9"/>
    <x v="139"/>
    <n v="1.301"/>
    <n v="1.301"/>
  </r>
  <r>
    <x v="1"/>
    <n v="8561"/>
    <x v="0"/>
    <x v="10"/>
    <x v="190"/>
    <n v="14.5"/>
    <n v="14.5"/>
  </r>
  <r>
    <x v="1"/>
    <n v="8562"/>
    <x v="0"/>
    <x v="5"/>
    <x v="127"/>
    <n v="8.827"/>
    <n v="8.827"/>
  </r>
  <r>
    <x v="1"/>
    <n v="8563"/>
    <x v="0"/>
    <x v="1"/>
    <x v="322"/>
    <n v="0.412"/>
    <n v="0.412"/>
  </r>
  <r>
    <x v="1"/>
    <n v="8564"/>
    <x v="1"/>
    <x v="4"/>
    <x v="4"/>
    <n v="20.77"/>
    <n v="15"/>
  </r>
  <r>
    <x v="1"/>
    <n v="8565"/>
    <x v="0"/>
    <x v="3"/>
    <x v="253"/>
    <n v="5.77"/>
    <n v="5.77"/>
  </r>
  <r>
    <x v="1"/>
    <n v="8566"/>
    <x v="0"/>
    <x v="8"/>
    <x v="111"/>
    <n v="11.133"/>
    <n v="11.133"/>
  </r>
  <r>
    <x v="1"/>
    <n v="8567"/>
    <x v="0"/>
    <x v="6"/>
    <x v="1390"/>
    <n v="1.123"/>
    <n v="1.123"/>
  </r>
  <r>
    <x v="1"/>
    <n v="8568"/>
    <x v="0"/>
    <x v="3"/>
    <x v="544"/>
    <n v="6.087"/>
    <n v="6.087"/>
  </r>
  <r>
    <x v="1"/>
    <n v="8569"/>
    <x v="0"/>
    <x v="3"/>
    <x v="246"/>
    <n v="3.552"/>
    <n v="3.552"/>
  </r>
  <r>
    <x v="1"/>
    <n v="8570"/>
    <x v="0"/>
    <x v="9"/>
    <x v="133"/>
    <n v="4.286"/>
    <n v="4.286"/>
  </r>
  <r>
    <x v="1"/>
    <n v="8571"/>
    <x v="0"/>
    <x v="0"/>
    <x v="506"/>
    <n v="2.909"/>
    <n v="2.909"/>
  </r>
  <r>
    <x v="1"/>
    <n v="8572"/>
    <x v="0"/>
    <x v="5"/>
    <x v="155"/>
    <n v="0.019"/>
    <n v="0.019"/>
  </r>
  <r>
    <x v="1"/>
    <n v="8573"/>
    <x v="0"/>
    <x v="0"/>
    <x v="39"/>
    <n v="7.572"/>
    <n v="7.572"/>
  </r>
  <r>
    <x v="1"/>
    <n v="8574"/>
    <x v="0"/>
    <x v="8"/>
    <x v="166"/>
    <n v="5.647"/>
    <n v="5.647"/>
  </r>
  <r>
    <x v="1"/>
    <n v="8575"/>
    <x v="0"/>
    <x v="0"/>
    <x v="265"/>
    <n v="1.803"/>
    <n v="1.803"/>
  </r>
  <r>
    <x v="1"/>
    <n v="8576"/>
    <x v="0"/>
    <x v="10"/>
    <x v="276"/>
    <n v="9.755"/>
    <n v="9.755"/>
  </r>
  <r>
    <x v="1"/>
    <n v="8577"/>
    <x v="0"/>
    <x v="5"/>
    <x v="659"/>
    <n v="11.896"/>
    <n v="11.896"/>
  </r>
  <r>
    <x v="1"/>
    <n v="8578"/>
    <x v="1"/>
    <x v="4"/>
    <x v="4"/>
    <n v="18.66"/>
    <n v="15"/>
  </r>
  <r>
    <x v="1"/>
    <n v="8579"/>
    <x v="0"/>
    <x v="9"/>
    <x v="410"/>
    <n v="3.659"/>
    <n v="3.659"/>
  </r>
  <r>
    <x v="1"/>
    <n v="8580"/>
    <x v="1"/>
    <x v="4"/>
    <x v="4"/>
    <n v="16.432"/>
    <n v="15"/>
  </r>
  <r>
    <x v="1"/>
    <n v="8581"/>
    <x v="0"/>
    <x v="3"/>
    <x v="243"/>
    <n v="1.432"/>
    <n v="1.432"/>
  </r>
  <r>
    <x v="1"/>
    <n v="8582"/>
    <x v="0"/>
    <x v="9"/>
    <x v="23"/>
    <n v="8.939"/>
    <n v="8.939"/>
  </r>
  <r>
    <x v="1"/>
    <n v="8583"/>
    <x v="0"/>
    <x v="1"/>
    <x v="585"/>
    <n v="9.58"/>
    <n v="9.58"/>
  </r>
  <r>
    <x v="1"/>
    <n v="8584"/>
    <x v="0"/>
    <x v="2"/>
    <x v="199"/>
    <n v="10.722"/>
    <n v="10.722"/>
  </r>
  <r>
    <x v="1"/>
    <n v="8585"/>
    <x v="0"/>
    <x v="0"/>
    <x v="33"/>
    <n v="4.231"/>
    <n v="4.231"/>
  </r>
  <r>
    <x v="1"/>
    <n v="8586"/>
    <x v="0"/>
    <x v="3"/>
    <x v="139"/>
    <n v="14.714"/>
    <n v="14.714"/>
  </r>
  <r>
    <x v="1"/>
    <n v="8587"/>
    <x v="0"/>
    <x v="9"/>
    <x v="34"/>
    <n v="4.615"/>
    <n v="4.615"/>
  </r>
  <r>
    <x v="1"/>
    <n v="8588"/>
    <x v="0"/>
    <x v="5"/>
    <x v="980"/>
    <n v="11.037"/>
    <n v="11.037"/>
  </r>
  <r>
    <x v="1"/>
    <n v="8589"/>
    <x v="0"/>
    <x v="0"/>
    <x v="104"/>
    <n v="1.91"/>
    <n v="1.91"/>
  </r>
  <r>
    <x v="1"/>
    <n v="8590"/>
    <x v="0"/>
    <x v="8"/>
    <x v="111"/>
    <n v="2.1"/>
    <n v="2.1"/>
  </r>
  <r>
    <x v="1"/>
    <n v="8591"/>
    <x v="0"/>
    <x v="10"/>
    <x v="592"/>
    <n v="2.737"/>
    <n v="2.737"/>
  </r>
  <r>
    <x v="1"/>
    <n v="8592"/>
    <x v="0"/>
    <x v="8"/>
    <x v="316"/>
    <n v="0.71"/>
    <n v="0.71"/>
  </r>
  <r>
    <x v="1"/>
    <n v="8593"/>
    <x v="0"/>
    <x v="13"/>
    <x v="1391"/>
    <n v="8.712"/>
    <n v="8.712"/>
  </r>
  <r>
    <x v="1"/>
    <n v="8594"/>
    <x v="0"/>
    <x v="10"/>
    <x v="374"/>
    <n v="0.404"/>
    <n v="0.404"/>
  </r>
  <r>
    <x v="1"/>
    <n v="8595"/>
    <x v="0"/>
    <x v="9"/>
    <x v="181"/>
    <n v="6.292"/>
    <n v="6.292"/>
  </r>
  <r>
    <x v="1"/>
    <n v="8596"/>
    <x v="0"/>
    <x v="5"/>
    <x v="1281"/>
    <n v="0.097"/>
    <n v="0.097"/>
  </r>
  <r>
    <x v="1"/>
    <n v="8597"/>
    <x v="0"/>
    <x v="9"/>
    <x v="186"/>
    <n v="9.864"/>
    <n v="9.864"/>
  </r>
  <r>
    <x v="1"/>
    <n v="8598"/>
    <x v="0"/>
    <x v="10"/>
    <x v="528"/>
    <n v="10.315"/>
    <n v="10.315"/>
  </r>
  <r>
    <x v="1"/>
    <n v="8599"/>
    <x v="0"/>
    <x v="9"/>
    <x v="133"/>
    <n v="13.964"/>
    <n v="13.964"/>
  </r>
  <r>
    <x v="1"/>
    <n v="8600"/>
    <x v="0"/>
    <x v="3"/>
    <x v="67"/>
    <n v="2.232"/>
    <n v="2.232"/>
  </r>
  <r>
    <x v="1"/>
    <n v="8601"/>
    <x v="0"/>
    <x v="5"/>
    <x v="760"/>
    <n v="3.051"/>
    <n v="3.051"/>
  </r>
  <r>
    <x v="1"/>
    <n v="8602"/>
    <x v="0"/>
    <x v="9"/>
    <x v="370"/>
    <n v="4.577"/>
    <n v="4.577"/>
  </r>
  <r>
    <x v="1"/>
    <n v="8603"/>
    <x v="0"/>
    <x v="12"/>
    <x v="70"/>
    <n v="2.314"/>
    <n v="2.314"/>
  </r>
  <r>
    <x v="1"/>
    <n v="8604"/>
    <x v="0"/>
    <x v="3"/>
    <x v="349"/>
    <n v="12.472"/>
    <n v="12.472"/>
  </r>
  <r>
    <x v="1"/>
    <n v="8605"/>
    <x v="1"/>
    <x v="4"/>
    <x v="4"/>
    <n v="22.653"/>
    <n v="15"/>
  </r>
  <r>
    <x v="1"/>
    <n v="8606"/>
    <x v="0"/>
    <x v="0"/>
    <x v="374"/>
    <n v="7.653"/>
    <n v="7.653"/>
  </r>
  <r>
    <x v="1"/>
    <n v="8607"/>
    <x v="0"/>
    <x v="9"/>
    <x v="285"/>
    <n v="13.564"/>
    <n v="13.564"/>
  </r>
  <r>
    <x v="1"/>
    <n v="8608"/>
    <x v="0"/>
    <x v="9"/>
    <x v="203"/>
    <n v="2.583"/>
    <n v="2.583"/>
  </r>
  <r>
    <x v="1"/>
    <n v="8609"/>
    <x v="0"/>
    <x v="9"/>
    <x v="278"/>
    <n v="13.699"/>
    <n v="13.699"/>
  </r>
  <r>
    <x v="1"/>
    <n v="8610"/>
    <x v="0"/>
    <x v="5"/>
    <x v="1115"/>
    <n v="6.626"/>
    <n v="6.626"/>
  </r>
  <r>
    <x v="1"/>
    <n v="8611"/>
    <x v="0"/>
    <x v="0"/>
    <x v="17"/>
    <n v="2.987"/>
    <n v="2.987"/>
  </r>
  <r>
    <x v="1"/>
    <n v="8612"/>
    <x v="0"/>
    <x v="3"/>
    <x v="25"/>
    <n v="3.226"/>
    <n v="3.226"/>
  </r>
  <r>
    <x v="1"/>
    <n v="8613"/>
    <x v="0"/>
    <x v="5"/>
    <x v="1120"/>
    <n v="13.935"/>
    <n v="13.935"/>
  </r>
  <r>
    <x v="1"/>
    <n v="8614"/>
    <x v="0"/>
    <x v="8"/>
    <x v="83"/>
    <n v="2.561"/>
    <n v="2.561"/>
  </r>
  <r>
    <x v="1"/>
    <n v="8615"/>
    <x v="1"/>
    <x v="4"/>
    <x v="4"/>
    <n v="16.896"/>
    <n v="15"/>
  </r>
  <r>
    <x v="1"/>
    <n v="8616"/>
    <x v="0"/>
    <x v="9"/>
    <x v="93"/>
    <n v="1.896"/>
    <n v="1.896"/>
  </r>
  <r>
    <x v="1"/>
    <n v="8617"/>
    <x v="1"/>
    <x v="4"/>
    <x v="4"/>
    <n v="20.14"/>
    <n v="15"/>
  </r>
  <r>
    <x v="1"/>
    <n v="8618"/>
    <x v="0"/>
    <x v="9"/>
    <x v="319"/>
    <n v="5.14"/>
    <n v="5.14"/>
  </r>
  <r>
    <x v="1"/>
    <n v="8619"/>
    <x v="0"/>
    <x v="2"/>
    <x v="203"/>
    <n v="14.902"/>
    <n v="14.902"/>
  </r>
  <r>
    <x v="1"/>
    <n v="8620"/>
    <x v="1"/>
    <x v="4"/>
    <x v="4"/>
    <n v="15.623"/>
    <n v="15"/>
  </r>
  <r>
    <x v="1"/>
    <n v="8621"/>
    <x v="0"/>
    <x v="9"/>
    <x v="156"/>
    <n v="0.622"/>
    <n v="0.622"/>
  </r>
  <r>
    <x v="1"/>
    <n v="8622"/>
    <x v="0"/>
    <x v="10"/>
    <x v="249"/>
    <n v="1.313"/>
    <n v="1.313"/>
  </r>
  <r>
    <x v="1"/>
    <n v="8623"/>
    <x v="1"/>
    <x v="4"/>
    <x v="4"/>
    <n v="21.891"/>
    <n v="15"/>
  </r>
  <r>
    <x v="1"/>
    <n v="8624"/>
    <x v="0"/>
    <x v="5"/>
    <x v="1392"/>
    <n v="6.891"/>
    <n v="6.891"/>
  </r>
  <r>
    <x v="1"/>
    <n v="8625"/>
    <x v="0"/>
    <x v="11"/>
    <x v="214"/>
    <n v="8.293"/>
    <n v="8.293"/>
  </r>
  <r>
    <x v="1"/>
    <n v="8626"/>
    <x v="0"/>
    <x v="5"/>
    <x v="432"/>
    <n v="4.627"/>
    <n v="4.627"/>
  </r>
  <r>
    <x v="1"/>
    <n v="8627"/>
    <x v="0"/>
    <x v="5"/>
    <x v="1393"/>
    <n v="5.637"/>
    <n v="5.637"/>
  </r>
  <r>
    <x v="1"/>
    <n v="8628"/>
    <x v="0"/>
    <x v="10"/>
    <x v="262"/>
    <n v="4.186"/>
    <n v="4.186"/>
  </r>
  <r>
    <x v="1"/>
    <n v="8629"/>
    <x v="0"/>
    <x v="0"/>
    <x v="903"/>
    <n v="5.501"/>
    <n v="5.501"/>
  </r>
  <r>
    <x v="1"/>
    <n v="8630"/>
    <x v="0"/>
    <x v="5"/>
    <x v="819"/>
    <n v="2.345"/>
    <n v="2.345"/>
  </r>
  <r>
    <x v="1"/>
    <n v="8631"/>
    <x v="0"/>
    <x v="14"/>
    <x v="671"/>
    <n v="7.394"/>
    <n v="7.394"/>
  </r>
  <r>
    <x v="1"/>
    <n v="8632"/>
    <x v="0"/>
    <x v="5"/>
    <x v="955"/>
    <n v="5.931"/>
    <n v="5.931"/>
  </r>
  <r>
    <x v="1"/>
    <n v="8633"/>
    <x v="0"/>
    <x v="14"/>
    <x v="61"/>
    <n v="1.11"/>
    <n v="1.11"/>
  </r>
  <r>
    <x v="1"/>
    <n v="8634"/>
    <x v="0"/>
    <x v="9"/>
    <x v="93"/>
    <n v="6.686"/>
    <n v="6.686"/>
  </r>
  <r>
    <x v="1"/>
    <n v="8635"/>
    <x v="1"/>
    <x v="4"/>
    <x v="4"/>
    <n v="18.907"/>
    <n v="15"/>
  </r>
  <r>
    <x v="1"/>
    <n v="8636"/>
    <x v="0"/>
    <x v="5"/>
    <x v="397"/>
    <n v="3.907"/>
    <n v="3.907"/>
  </r>
  <r>
    <x v="1"/>
    <n v="8637"/>
    <x v="0"/>
    <x v="8"/>
    <x v="268"/>
    <n v="2.1"/>
    <n v="2.1"/>
  </r>
  <r>
    <x v="1"/>
    <n v="8638"/>
    <x v="0"/>
    <x v="9"/>
    <x v="63"/>
    <n v="11.852"/>
    <n v="11.852"/>
  </r>
  <r>
    <x v="1"/>
    <n v="8639"/>
    <x v="0"/>
    <x v="8"/>
    <x v="134"/>
    <n v="6.041"/>
    <n v="6.041"/>
  </r>
  <r>
    <x v="1"/>
    <n v="8640"/>
    <x v="0"/>
    <x v="5"/>
    <x v="394"/>
    <n v="0.172"/>
    <n v="0.172"/>
  </r>
  <r>
    <x v="1"/>
    <n v="8641"/>
    <x v="0"/>
    <x v="3"/>
    <x v="245"/>
    <n v="1.251"/>
    <n v="1.251"/>
  </r>
  <r>
    <x v="1"/>
    <n v="8642"/>
    <x v="0"/>
    <x v="9"/>
    <x v="59"/>
    <n v="5.319"/>
    <n v="5.319"/>
  </r>
  <r>
    <x v="1"/>
    <n v="8643"/>
    <x v="0"/>
    <x v="10"/>
    <x v="42"/>
    <n v="0.153"/>
    <n v="0.153"/>
  </r>
  <r>
    <x v="1"/>
    <n v="8644"/>
    <x v="0"/>
    <x v="0"/>
    <x v="389"/>
    <n v="12.851"/>
    <n v="12.851"/>
  </r>
  <r>
    <x v="1"/>
    <n v="8645"/>
    <x v="0"/>
    <x v="0"/>
    <x v="360"/>
    <n v="4.489"/>
    <n v="4.489"/>
  </r>
  <r>
    <x v="1"/>
    <n v="8646"/>
    <x v="0"/>
    <x v="0"/>
    <x v="46"/>
    <n v="11.145"/>
    <n v="11.145"/>
  </r>
  <r>
    <x v="1"/>
    <n v="8647"/>
    <x v="0"/>
    <x v="9"/>
    <x v="703"/>
    <n v="1.84"/>
    <n v="1.84"/>
  </r>
  <r>
    <x v="1"/>
    <n v="8648"/>
    <x v="0"/>
    <x v="5"/>
    <x v="14"/>
    <n v="5.402"/>
    <n v="5.402"/>
  </r>
  <r>
    <x v="1"/>
    <n v="8649"/>
    <x v="0"/>
    <x v="9"/>
    <x v="30"/>
    <n v="4.774"/>
    <n v="4.774"/>
  </r>
  <r>
    <x v="1"/>
    <n v="8650"/>
    <x v="0"/>
    <x v="5"/>
    <x v="312"/>
    <n v="9.243"/>
    <n v="9.243"/>
  </r>
  <r>
    <x v="1"/>
    <n v="8651"/>
    <x v="1"/>
    <x v="4"/>
    <x v="4"/>
    <n v="19.37"/>
    <n v="15"/>
  </r>
  <r>
    <x v="1"/>
    <n v="8652"/>
    <x v="0"/>
    <x v="10"/>
    <x v="378"/>
    <n v="4.369"/>
    <n v="4.369"/>
  </r>
  <r>
    <x v="1"/>
    <n v="8653"/>
    <x v="0"/>
    <x v="5"/>
    <x v="183"/>
    <n v="1.268"/>
    <n v="1.268"/>
  </r>
  <r>
    <x v="1"/>
    <n v="8654"/>
    <x v="0"/>
    <x v="9"/>
    <x v="544"/>
    <n v="1.797"/>
    <n v="1.797"/>
  </r>
  <r>
    <x v="1"/>
    <n v="8655"/>
    <x v="0"/>
    <x v="2"/>
    <x v="210"/>
    <n v="12.011"/>
    <n v="12.011"/>
  </r>
  <r>
    <x v="1"/>
    <n v="8656"/>
    <x v="0"/>
    <x v="3"/>
    <x v="15"/>
    <n v="6.571"/>
    <n v="6.571"/>
  </r>
  <r>
    <x v="1"/>
    <n v="8657"/>
    <x v="0"/>
    <x v="8"/>
    <x v="284"/>
    <n v="0.192"/>
    <n v="0.192"/>
  </r>
  <r>
    <x v="1"/>
    <n v="8658"/>
    <x v="1"/>
    <x v="4"/>
    <x v="4"/>
    <n v="22.307"/>
    <n v="15"/>
  </r>
  <r>
    <x v="1"/>
    <n v="8659"/>
    <x v="0"/>
    <x v="10"/>
    <x v="729"/>
    <n v="7.307"/>
    <n v="7.307"/>
  </r>
  <r>
    <x v="1"/>
    <n v="8660"/>
    <x v="0"/>
    <x v="5"/>
    <x v="517"/>
    <n v="3.409"/>
    <n v="3.409"/>
  </r>
  <r>
    <x v="1"/>
    <n v="8661"/>
    <x v="0"/>
    <x v="8"/>
    <x v="299"/>
    <n v="3.42"/>
    <n v="3.42"/>
  </r>
  <r>
    <x v="1"/>
    <n v="8662"/>
    <x v="1"/>
    <x v="4"/>
    <x v="4"/>
    <n v="20.545"/>
    <n v="15"/>
  </r>
  <r>
    <x v="1"/>
    <n v="8663"/>
    <x v="0"/>
    <x v="9"/>
    <x v="370"/>
    <n v="5.545"/>
    <n v="5.545"/>
  </r>
  <r>
    <x v="1"/>
    <n v="8664"/>
    <x v="0"/>
    <x v="5"/>
    <x v="698"/>
    <n v="14.861"/>
    <n v="14.861"/>
  </r>
  <r>
    <x v="1"/>
    <n v="8665"/>
    <x v="0"/>
    <x v="10"/>
    <x v="89"/>
    <n v="9.076"/>
    <n v="9.076"/>
  </r>
  <r>
    <x v="1"/>
    <n v="8666"/>
    <x v="0"/>
    <x v="8"/>
    <x v="16"/>
    <n v="3.598"/>
    <n v="3.598"/>
  </r>
  <r>
    <x v="1"/>
    <n v="8667"/>
    <x v="0"/>
    <x v="3"/>
    <x v="114"/>
    <n v="14.08"/>
    <n v="14.08"/>
  </r>
  <r>
    <x v="1"/>
    <n v="8668"/>
    <x v="1"/>
    <x v="4"/>
    <x v="4"/>
    <n v="19.403"/>
    <n v="15"/>
  </r>
  <r>
    <x v="1"/>
    <n v="8669"/>
    <x v="0"/>
    <x v="9"/>
    <x v="305"/>
    <n v="4.403"/>
    <n v="4.403"/>
  </r>
  <r>
    <x v="1"/>
    <n v="8670"/>
    <x v="0"/>
    <x v="5"/>
    <x v="1373"/>
    <n v="0.675"/>
    <n v="0.675"/>
  </r>
  <r>
    <x v="1"/>
    <n v="8671"/>
    <x v="0"/>
    <x v="3"/>
    <x v="181"/>
    <n v="4.539"/>
    <n v="4.539"/>
  </r>
  <r>
    <x v="1"/>
    <n v="8672"/>
    <x v="0"/>
    <x v="3"/>
    <x v="370"/>
    <n v="6.555"/>
    <n v="6.555"/>
  </r>
  <r>
    <x v="1"/>
    <n v="8673"/>
    <x v="0"/>
    <x v="10"/>
    <x v="705"/>
    <n v="1.317"/>
    <n v="1.317"/>
  </r>
  <r>
    <x v="1"/>
    <n v="8674"/>
    <x v="0"/>
    <x v="5"/>
    <x v="434"/>
    <n v="6.071"/>
    <n v="6.071"/>
  </r>
  <r>
    <x v="1"/>
    <n v="8675"/>
    <x v="0"/>
    <x v="8"/>
    <x v="111"/>
    <n v="1.683"/>
    <n v="1.683"/>
  </r>
  <r>
    <x v="1"/>
    <n v="8676"/>
    <x v="0"/>
    <x v="10"/>
    <x v="657"/>
    <n v="0.392"/>
    <n v="0.392"/>
  </r>
  <r>
    <x v="1"/>
    <n v="8677"/>
    <x v="0"/>
    <x v="8"/>
    <x v="256"/>
    <n v="5.364"/>
    <n v="5.364"/>
  </r>
  <r>
    <x v="1"/>
    <n v="8678"/>
    <x v="0"/>
    <x v="5"/>
    <x v="520"/>
    <n v="13.806"/>
    <n v="13.806"/>
  </r>
  <r>
    <x v="1"/>
    <n v="8679"/>
    <x v="0"/>
    <x v="8"/>
    <x v="150"/>
    <n v="4.873"/>
    <n v="4.873"/>
  </r>
  <r>
    <x v="1"/>
    <n v="8680"/>
    <x v="0"/>
    <x v="3"/>
    <x v="149"/>
    <n v="0.132"/>
    <n v="0.132"/>
  </r>
  <r>
    <x v="1"/>
    <n v="8681"/>
    <x v="0"/>
    <x v="8"/>
    <x v="345"/>
    <n v="9.768"/>
    <n v="9.768"/>
  </r>
  <r>
    <x v="1"/>
    <n v="8682"/>
    <x v="0"/>
    <x v="3"/>
    <x v="370"/>
    <n v="1.36"/>
    <n v="1.36"/>
  </r>
  <r>
    <x v="1"/>
    <n v="8683"/>
    <x v="0"/>
    <x v="3"/>
    <x v="140"/>
    <n v="4.413"/>
    <n v="4.413"/>
  </r>
  <r>
    <x v="1"/>
    <n v="8684"/>
    <x v="0"/>
    <x v="7"/>
    <x v="642"/>
    <n v="7.039"/>
    <n v="7.039"/>
  </r>
  <r>
    <x v="1"/>
    <n v="8685"/>
    <x v="1"/>
    <x v="4"/>
    <x v="4"/>
    <n v="20.059"/>
    <n v="15"/>
  </r>
  <r>
    <x v="1"/>
    <n v="8686"/>
    <x v="0"/>
    <x v="0"/>
    <x v="40"/>
    <n v="5.058"/>
    <n v="5.058"/>
  </r>
  <r>
    <x v="1"/>
    <n v="8687"/>
    <x v="1"/>
    <x v="4"/>
    <x v="4"/>
    <n v="15.082"/>
    <n v="15"/>
  </r>
  <r>
    <x v="1"/>
    <n v="8688"/>
    <x v="0"/>
    <x v="3"/>
    <x v="203"/>
    <n v="0.082"/>
    <n v="0.082"/>
  </r>
  <r>
    <x v="1"/>
    <n v="8689"/>
    <x v="0"/>
    <x v="5"/>
    <x v="434"/>
    <n v="2.379"/>
    <n v="2.379"/>
  </r>
  <r>
    <x v="1"/>
    <n v="8690"/>
    <x v="0"/>
    <x v="10"/>
    <x v="77"/>
    <n v="2.74"/>
    <n v="2.74"/>
  </r>
  <r>
    <x v="1"/>
    <n v="8691"/>
    <x v="0"/>
    <x v="0"/>
    <x v="141"/>
    <n v="6.563"/>
    <n v="6.563"/>
  </r>
  <r>
    <x v="1"/>
    <n v="8692"/>
    <x v="0"/>
    <x v="0"/>
    <x v="234"/>
    <n v="0.394"/>
    <n v="0.394"/>
  </r>
  <r>
    <x v="1"/>
    <n v="8693"/>
    <x v="0"/>
    <x v="2"/>
    <x v="148"/>
    <n v="11.727"/>
    <n v="11.727"/>
  </r>
  <r>
    <x v="1"/>
    <n v="8694"/>
    <x v="1"/>
    <x v="4"/>
    <x v="4"/>
    <n v="16.282"/>
    <n v="15"/>
  </r>
  <r>
    <x v="1"/>
    <n v="8695"/>
    <x v="0"/>
    <x v="9"/>
    <x v="246"/>
    <n v="1.282"/>
    <n v="1.282"/>
  </r>
  <r>
    <x v="1"/>
    <n v="8696"/>
    <x v="0"/>
    <x v="12"/>
    <x v="337"/>
    <n v="2.903"/>
    <n v="2.903"/>
  </r>
  <r>
    <x v="1"/>
    <n v="8697"/>
    <x v="0"/>
    <x v="10"/>
    <x v="573"/>
    <n v="6.566"/>
    <n v="6.566"/>
  </r>
  <r>
    <x v="1"/>
    <n v="8698"/>
    <x v="0"/>
    <x v="11"/>
    <x v="29"/>
    <n v="4.78"/>
    <n v="4.78"/>
  </r>
  <r>
    <x v="1"/>
    <n v="8699"/>
    <x v="0"/>
    <x v="5"/>
    <x v="1113"/>
    <n v="0.327"/>
    <n v="0.327"/>
  </r>
  <r>
    <x v="1"/>
    <n v="8700"/>
    <x v="0"/>
    <x v="9"/>
    <x v="122"/>
    <n v="3.508"/>
    <n v="3.508"/>
  </r>
  <r>
    <x v="1"/>
    <n v="8701"/>
    <x v="0"/>
    <x v="5"/>
    <x v="1335"/>
    <n v="14.589"/>
    <n v="14.589"/>
  </r>
  <r>
    <x v="1"/>
    <n v="8702"/>
    <x v="0"/>
    <x v="9"/>
    <x v="34"/>
    <n v="1.863"/>
    <n v="1.863"/>
  </r>
  <r>
    <x v="1"/>
    <n v="8703"/>
    <x v="0"/>
    <x v="5"/>
    <x v="470"/>
    <n v="3.472"/>
    <n v="3.472"/>
  </r>
  <r>
    <x v="1"/>
    <n v="8704"/>
    <x v="0"/>
    <x v="9"/>
    <x v="30"/>
    <n v="6.325"/>
    <n v="6.325"/>
  </r>
  <r>
    <x v="1"/>
    <n v="8705"/>
    <x v="0"/>
    <x v="10"/>
    <x v="606"/>
    <n v="14.073"/>
    <n v="14.073"/>
  </r>
  <r>
    <x v="1"/>
    <n v="8706"/>
    <x v="0"/>
    <x v="8"/>
    <x v="256"/>
    <n v="0.28"/>
    <n v="0.28"/>
  </r>
  <r>
    <x v="1"/>
    <n v="8707"/>
    <x v="0"/>
    <x v="10"/>
    <x v="227"/>
    <n v="14.628"/>
    <n v="14.628"/>
  </r>
  <r>
    <x v="1"/>
    <n v="8708"/>
    <x v="1"/>
    <x v="4"/>
    <x v="4"/>
    <n v="19.448"/>
    <n v="15"/>
  </r>
  <r>
    <x v="1"/>
    <n v="8709"/>
    <x v="0"/>
    <x v="14"/>
    <x v="531"/>
    <n v="4.448"/>
    <n v="4.448"/>
  </r>
  <r>
    <x v="1"/>
    <n v="8710"/>
    <x v="0"/>
    <x v="5"/>
    <x v="444"/>
    <n v="6.215"/>
    <n v="6.215"/>
  </r>
  <r>
    <x v="1"/>
    <n v="8711"/>
    <x v="0"/>
    <x v="9"/>
    <x v="205"/>
    <n v="7.952"/>
    <n v="7.952"/>
  </r>
  <r>
    <x v="1"/>
    <n v="8712"/>
    <x v="0"/>
    <x v="9"/>
    <x v="42"/>
    <n v="5.933"/>
    <n v="5.933"/>
  </r>
  <r>
    <x v="1"/>
    <n v="8713"/>
    <x v="0"/>
    <x v="5"/>
    <x v="1148"/>
    <n v="0.984"/>
    <n v="0.984"/>
  </r>
  <r>
    <x v="1"/>
    <n v="8714"/>
    <x v="0"/>
    <x v="10"/>
    <x v="77"/>
    <n v="10.783"/>
    <n v="10.783"/>
  </r>
  <r>
    <x v="1"/>
    <n v="8715"/>
    <x v="1"/>
    <x v="4"/>
    <x v="4"/>
    <n v="16.752"/>
    <n v="15"/>
  </r>
  <r>
    <x v="1"/>
    <n v="8716"/>
    <x v="0"/>
    <x v="0"/>
    <x v="39"/>
    <n v="1.752"/>
    <n v="1.752"/>
  </r>
  <r>
    <x v="1"/>
    <n v="8717"/>
    <x v="0"/>
    <x v="3"/>
    <x v="181"/>
    <n v="4.82"/>
    <n v="4.82"/>
  </r>
  <r>
    <x v="1"/>
    <n v="8718"/>
    <x v="0"/>
    <x v="9"/>
    <x v="63"/>
    <n v="0.092"/>
    <n v="0.092"/>
  </r>
  <r>
    <x v="1"/>
    <n v="8719"/>
    <x v="0"/>
    <x v="10"/>
    <x v="333"/>
    <n v="12.565"/>
    <n v="12.565"/>
  </r>
  <r>
    <x v="1"/>
    <n v="8720"/>
    <x v="0"/>
    <x v="10"/>
    <x v="129"/>
    <n v="8.597"/>
    <n v="8.597"/>
  </r>
  <r>
    <x v="1"/>
    <n v="8721"/>
    <x v="1"/>
    <x v="4"/>
    <x v="4"/>
    <n v="21.009"/>
    <n v="15"/>
  </r>
  <r>
    <x v="1"/>
    <n v="8722"/>
    <x v="0"/>
    <x v="3"/>
    <x v="95"/>
    <n v="6.009"/>
    <n v="6.009"/>
  </r>
  <r>
    <x v="1"/>
    <n v="8723"/>
    <x v="0"/>
    <x v="5"/>
    <x v="993"/>
    <n v="0.871"/>
    <n v="0.871"/>
  </r>
  <r>
    <x v="1"/>
    <n v="8724"/>
    <x v="0"/>
    <x v="12"/>
    <x v="219"/>
    <n v="6.903"/>
    <n v="6.903"/>
  </r>
  <r>
    <x v="1"/>
    <n v="8725"/>
    <x v="0"/>
    <x v="8"/>
    <x v="44"/>
    <n v="4.412"/>
    <n v="4.412"/>
  </r>
  <r>
    <x v="1"/>
    <n v="8726"/>
    <x v="0"/>
    <x v="0"/>
    <x v="234"/>
    <n v="12.179"/>
    <n v="12.179"/>
  </r>
  <r>
    <x v="1"/>
    <n v="8727"/>
    <x v="0"/>
    <x v="10"/>
    <x v="340"/>
    <n v="1.399"/>
    <n v="1.399"/>
  </r>
  <r>
    <x v="1"/>
    <n v="8728"/>
    <x v="1"/>
    <x v="4"/>
    <x v="4"/>
    <n v="24.029"/>
    <n v="15"/>
  </r>
  <r>
    <x v="1"/>
    <n v="8729"/>
    <x v="0"/>
    <x v="10"/>
    <x v="598"/>
    <n v="9.029"/>
    <n v="9.029"/>
  </r>
  <r>
    <x v="1"/>
    <n v="8730"/>
    <x v="1"/>
    <x v="4"/>
    <x v="4"/>
    <n v="17.361"/>
    <n v="15"/>
  </r>
  <r>
    <x v="1"/>
    <n v="8731"/>
    <x v="0"/>
    <x v="12"/>
    <x v="357"/>
    <n v="2.361"/>
    <n v="2.361"/>
  </r>
  <r>
    <x v="1"/>
    <n v="8732"/>
    <x v="0"/>
    <x v="11"/>
    <x v="833"/>
    <n v="5.41"/>
    <n v="5.41"/>
  </r>
  <r>
    <x v="1"/>
    <n v="8733"/>
    <x v="0"/>
    <x v="0"/>
    <x v="505"/>
    <n v="9.588"/>
    <n v="9.588"/>
  </r>
  <r>
    <x v="1"/>
    <n v="8734"/>
    <x v="0"/>
    <x v="2"/>
    <x v="366"/>
    <n v="1.894"/>
    <n v="1.894"/>
  </r>
  <r>
    <x v="1"/>
    <n v="8735"/>
    <x v="0"/>
    <x v="10"/>
    <x v="514"/>
    <n v="3.439"/>
    <n v="3.439"/>
  </r>
  <r>
    <x v="1"/>
    <n v="8736"/>
    <x v="0"/>
    <x v="3"/>
    <x v="278"/>
    <n v="2.325"/>
    <n v="2.325"/>
  </r>
  <r>
    <x v="1"/>
    <n v="8737"/>
    <x v="0"/>
    <x v="0"/>
    <x v="371"/>
    <n v="14.504"/>
    <n v="14.504"/>
  </r>
  <r>
    <x v="1"/>
    <n v="8738"/>
    <x v="0"/>
    <x v="2"/>
    <x v="51"/>
    <n v="14.144"/>
    <n v="14.144"/>
  </r>
  <r>
    <x v="1"/>
    <n v="8739"/>
    <x v="0"/>
    <x v="5"/>
    <x v="1392"/>
    <n v="3.274"/>
    <n v="3.274"/>
  </r>
  <r>
    <x v="1"/>
    <n v="8740"/>
    <x v="0"/>
    <x v="10"/>
    <x v="903"/>
    <n v="11.544"/>
    <n v="11.544"/>
  </r>
  <r>
    <x v="1"/>
    <n v="8741"/>
    <x v="0"/>
    <x v="9"/>
    <x v="181"/>
    <n v="0.291"/>
    <n v="0.291"/>
  </r>
  <r>
    <x v="1"/>
    <n v="8742"/>
    <x v="0"/>
    <x v="9"/>
    <x v="491"/>
    <n v="2.575"/>
    <n v="2.575"/>
  </r>
  <r>
    <x v="1"/>
    <n v="8743"/>
    <x v="0"/>
    <x v="10"/>
    <x v="9"/>
    <n v="14.687"/>
    <n v="14.687"/>
  </r>
  <r>
    <x v="1"/>
    <n v="8744"/>
    <x v="0"/>
    <x v="9"/>
    <x v="27"/>
    <n v="3.91"/>
    <n v="3.91"/>
  </r>
  <r>
    <x v="1"/>
    <n v="8745"/>
    <x v="1"/>
    <x v="4"/>
    <x v="4"/>
    <n v="16.036"/>
    <n v="15"/>
  </r>
  <r>
    <x v="1"/>
    <n v="8746"/>
    <x v="0"/>
    <x v="10"/>
    <x v="534"/>
    <n v="1.036"/>
    <n v="1.036"/>
  </r>
  <r>
    <x v="1"/>
    <n v="8747"/>
    <x v="0"/>
    <x v="5"/>
    <x v="517"/>
    <n v="0.108"/>
    <n v="0.108"/>
  </r>
  <r>
    <x v="1"/>
    <n v="8748"/>
    <x v="0"/>
    <x v="10"/>
    <x v="276"/>
    <n v="9.88"/>
    <n v="9.88"/>
  </r>
  <r>
    <x v="1"/>
    <n v="8749"/>
    <x v="0"/>
    <x v="5"/>
    <x v="690"/>
    <n v="13.931"/>
    <n v="13.931"/>
  </r>
  <r>
    <x v="1"/>
    <n v="8750"/>
    <x v="0"/>
    <x v="0"/>
    <x v="202"/>
    <n v="9.581"/>
    <n v="9.581"/>
  </r>
  <r>
    <x v="1"/>
    <n v="8751"/>
    <x v="0"/>
    <x v="0"/>
    <x v="269"/>
    <n v="5.761"/>
    <n v="5.761"/>
  </r>
  <r>
    <x v="1"/>
    <n v="8752"/>
    <x v="0"/>
    <x v="10"/>
    <x v="89"/>
    <n v="5.057"/>
    <n v="5.057"/>
  </r>
  <r>
    <x v="1"/>
    <n v="8753"/>
    <x v="0"/>
    <x v="10"/>
    <x v="744"/>
    <n v="2.76"/>
    <n v="2.76"/>
  </r>
  <r>
    <x v="1"/>
    <n v="8754"/>
    <x v="0"/>
    <x v="3"/>
    <x v="370"/>
    <n v="1.756"/>
    <n v="1.756"/>
  </r>
  <r>
    <x v="1"/>
    <n v="8755"/>
    <x v="0"/>
    <x v="11"/>
    <x v="882"/>
    <n v="2.993"/>
    <n v="2.993"/>
  </r>
  <r>
    <x v="1"/>
    <n v="8756"/>
    <x v="0"/>
    <x v="6"/>
    <x v="1127"/>
    <n v="9.399"/>
    <n v="9.399"/>
  </r>
  <r>
    <x v="1"/>
    <n v="8757"/>
    <x v="0"/>
    <x v="1"/>
    <x v="606"/>
    <n v="6.538"/>
    <n v="6.538"/>
  </r>
  <r>
    <x v="1"/>
    <n v="8758"/>
    <x v="0"/>
    <x v="9"/>
    <x v="418"/>
    <n v="5.085"/>
    <n v="5.085"/>
  </r>
  <r>
    <x v="1"/>
    <n v="8759"/>
    <x v="0"/>
    <x v="3"/>
    <x v="114"/>
    <n v="2.271"/>
    <n v="2.271"/>
  </r>
  <r>
    <x v="1"/>
    <n v="8760"/>
    <x v="1"/>
    <x v="4"/>
    <x v="4"/>
    <n v="16.021"/>
    <n v="15"/>
  </r>
  <r>
    <x v="1"/>
    <n v="8761"/>
    <x v="0"/>
    <x v="0"/>
    <x v="706"/>
    <n v="1.021"/>
    <n v="1.021"/>
  </r>
  <r>
    <x v="1"/>
    <n v="8762"/>
    <x v="0"/>
    <x v="3"/>
    <x v="10"/>
    <n v="2.882"/>
    <n v="2.882"/>
  </r>
  <r>
    <x v="1"/>
    <n v="8763"/>
    <x v="0"/>
    <x v="9"/>
    <x v="70"/>
    <n v="3.064"/>
    <n v="3.064"/>
  </r>
  <r>
    <x v="1"/>
    <n v="8764"/>
    <x v="0"/>
    <x v="5"/>
    <x v="144"/>
    <n v="3.497"/>
    <n v="3.497"/>
  </r>
  <r>
    <x v="1"/>
    <n v="8765"/>
    <x v="0"/>
    <x v="5"/>
    <x v="1113"/>
    <n v="4.753"/>
    <n v="4.753"/>
  </r>
  <r>
    <x v="1"/>
    <n v="8766"/>
    <x v="1"/>
    <x v="4"/>
    <x v="4"/>
    <n v="19.511"/>
    <n v="15"/>
  </r>
  <r>
    <x v="1"/>
    <n v="8767"/>
    <x v="0"/>
    <x v="5"/>
    <x v="1082"/>
    <n v="4.511"/>
    <n v="4.511"/>
  </r>
  <r>
    <x v="1"/>
    <n v="8768"/>
    <x v="0"/>
    <x v="3"/>
    <x v="300"/>
    <n v="3.982"/>
    <n v="3.982"/>
  </r>
  <r>
    <x v="1"/>
    <n v="8769"/>
    <x v="0"/>
    <x v="10"/>
    <x v="395"/>
    <n v="1.421"/>
    <n v="1.421"/>
  </r>
  <r>
    <x v="1"/>
    <n v="8770"/>
    <x v="0"/>
    <x v="3"/>
    <x v="34"/>
    <n v="9.04"/>
    <n v="9.04"/>
  </r>
  <r>
    <x v="1"/>
    <n v="8771"/>
    <x v="1"/>
    <x v="4"/>
    <x v="4"/>
    <n v="20.75"/>
    <n v="15"/>
  </r>
  <r>
    <x v="1"/>
    <n v="8772"/>
    <x v="0"/>
    <x v="0"/>
    <x v="340"/>
    <n v="5.75"/>
    <n v="5.75"/>
  </r>
  <r>
    <x v="1"/>
    <n v="8773"/>
    <x v="0"/>
    <x v="9"/>
    <x v="8"/>
    <n v="3.835"/>
    <n v="3.835"/>
  </r>
  <r>
    <x v="1"/>
    <n v="8774"/>
    <x v="0"/>
    <x v="0"/>
    <x v="103"/>
    <n v="0.457"/>
    <n v="0.457"/>
  </r>
  <r>
    <x v="1"/>
    <n v="8775"/>
    <x v="0"/>
    <x v="1"/>
    <x v="314"/>
    <n v="6.088"/>
    <n v="6.088"/>
  </r>
  <r>
    <x v="1"/>
    <n v="8776"/>
    <x v="0"/>
    <x v="5"/>
    <x v="1298"/>
    <n v="1.906"/>
    <n v="1.906"/>
  </r>
  <r>
    <x v="1"/>
    <n v="8777"/>
    <x v="1"/>
    <x v="4"/>
    <x v="4"/>
    <n v="20.067"/>
    <n v="15"/>
  </r>
  <r>
    <x v="1"/>
    <n v="8778"/>
    <x v="0"/>
    <x v="0"/>
    <x v="109"/>
    <n v="5.067"/>
    <n v="5.067"/>
  </r>
  <r>
    <x v="1"/>
    <n v="8779"/>
    <x v="0"/>
    <x v="10"/>
    <x v="275"/>
    <n v="1.087"/>
    <n v="1.087"/>
  </r>
  <r>
    <x v="1"/>
    <n v="8780"/>
    <x v="0"/>
    <x v="3"/>
    <x v="133"/>
    <n v="14.353"/>
    <n v="14.353"/>
  </r>
  <r>
    <x v="1"/>
    <n v="8781"/>
    <x v="1"/>
    <x v="4"/>
    <x v="4"/>
    <n v="16.016"/>
    <n v="15"/>
  </r>
  <r>
    <x v="1"/>
    <n v="8782"/>
    <x v="0"/>
    <x v="3"/>
    <x v="370"/>
    <n v="1.015"/>
    <n v="1.015"/>
  </r>
  <r>
    <x v="1"/>
    <n v="8783"/>
    <x v="1"/>
    <x v="4"/>
    <x v="4"/>
    <n v="23.036"/>
    <n v="15"/>
  </r>
  <r>
    <x v="1"/>
    <n v="8784"/>
    <x v="0"/>
    <x v="10"/>
    <x v="443"/>
    <n v="8.035"/>
    <n v="8.035"/>
  </r>
  <r>
    <x v="1"/>
    <n v="8785"/>
    <x v="0"/>
    <x v="8"/>
    <x v="316"/>
    <n v="9.204"/>
    <n v="9.204"/>
  </r>
  <r>
    <x v="1"/>
    <n v="8786"/>
    <x v="0"/>
    <x v="9"/>
    <x v="67"/>
    <n v="6.732"/>
    <n v="6.732"/>
  </r>
  <r>
    <x v="1"/>
    <n v="8787"/>
    <x v="0"/>
    <x v="10"/>
    <x v="528"/>
    <n v="10.037"/>
    <n v="10.037"/>
  </r>
  <r>
    <x v="1"/>
    <n v="8788"/>
    <x v="0"/>
    <x v="0"/>
    <x v="95"/>
    <n v="10.329"/>
    <n v="10.329"/>
  </r>
  <r>
    <x v="1"/>
    <n v="8789"/>
    <x v="0"/>
    <x v="1"/>
    <x v="293"/>
    <n v="12.001"/>
    <n v="12.001"/>
  </r>
  <r>
    <x v="1"/>
    <n v="8790"/>
    <x v="1"/>
    <x v="4"/>
    <x v="4"/>
    <n v="17.736"/>
    <n v="15"/>
  </r>
  <r>
    <x v="1"/>
    <n v="8791"/>
    <x v="0"/>
    <x v="5"/>
    <x v="855"/>
    <n v="2.735"/>
    <n v="2.735"/>
  </r>
  <r>
    <x v="1"/>
    <n v="8792"/>
    <x v="0"/>
    <x v="8"/>
    <x v="79"/>
    <n v="8.842"/>
    <n v="8.842"/>
  </r>
  <r>
    <x v="1"/>
    <n v="8793"/>
    <x v="0"/>
    <x v="3"/>
    <x v="544"/>
    <n v="1.379"/>
    <n v="1.379"/>
  </r>
  <r>
    <x v="1"/>
    <n v="8794"/>
    <x v="1"/>
    <x v="4"/>
    <x v="4"/>
    <n v="18.399"/>
    <n v="15"/>
  </r>
  <r>
    <x v="1"/>
    <n v="8795"/>
    <x v="0"/>
    <x v="10"/>
    <x v="523"/>
    <n v="3.399"/>
    <n v="3.399"/>
  </r>
  <r>
    <x v="1"/>
    <n v="8796"/>
    <x v="0"/>
    <x v="9"/>
    <x v="544"/>
    <n v="0.473"/>
    <n v="0.473"/>
  </r>
  <r>
    <x v="1"/>
    <n v="8797"/>
    <x v="0"/>
    <x v="10"/>
    <x v="106"/>
    <n v="3.681"/>
    <n v="3.681"/>
  </r>
  <r>
    <x v="1"/>
    <n v="8798"/>
    <x v="0"/>
    <x v="8"/>
    <x v="572"/>
    <n v="1.779"/>
    <n v="1.779"/>
  </r>
  <r>
    <x v="1"/>
    <n v="8799"/>
    <x v="0"/>
    <x v="5"/>
    <x v="735"/>
    <n v="1.382"/>
    <n v="1.382"/>
  </r>
  <r>
    <x v="1"/>
    <n v="8800"/>
    <x v="1"/>
    <x v="4"/>
    <x v="4"/>
    <n v="19.148"/>
    <n v="15"/>
  </r>
  <r>
    <x v="1"/>
    <n v="8801"/>
    <x v="0"/>
    <x v="5"/>
    <x v="1394"/>
    <n v="4.148"/>
    <n v="4.148"/>
  </r>
  <r>
    <x v="1"/>
    <n v="8802"/>
    <x v="0"/>
    <x v="9"/>
    <x v="357"/>
    <n v="12.836"/>
    <n v="12.836"/>
  </r>
  <r>
    <x v="1"/>
    <n v="8803"/>
    <x v="0"/>
    <x v="5"/>
    <x v="361"/>
    <n v="3.697"/>
    <n v="3.697"/>
  </r>
  <r>
    <x v="1"/>
    <n v="8804"/>
    <x v="1"/>
    <x v="4"/>
    <x v="4"/>
    <n v="18.43"/>
    <n v="15"/>
  </r>
  <r>
    <x v="1"/>
    <n v="8805"/>
    <x v="0"/>
    <x v="3"/>
    <x v="389"/>
    <n v="3.43"/>
    <n v="3.43"/>
  </r>
  <r>
    <x v="1"/>
    <n v="8806"/>
    <x v="0"/>
    <x v="1"/>
    <x v="368"/>
    <n v="1.695"/>
    <n v="1.695"/>
  </r>
  <r>
    <x v="1"/>
    <n v="8807"/>
    <x v="0"/>
    <x v="5"/>
    <x v="577"/>
    <n v="6.971"/>
    <n v="6.971"/>
  </r>
  <r>
    <x v="1"/>
    <n v="8808"/>
    <x v="0"/>
    <x v="1"/>
    <x v="1092"/>
    <n v="12.729"/>
    <n v="12.729"/>
  </r>
  <r>
    <x v="1"/>
    <n v="8809"/>
    <x v="1"/>
    <x v="4"/>
    <x v="4"/>
    <n v="15.084"/>
    <n v="15"/>
  </r>
  <r>
    <x v="1"/>
    <n v="8810"/>
    <x v="0"/>
    <x v="5"/>
    <x v="105"/>
    <n v="0.084"/>
    <n v="0.084"/>
  </r>
  <r>
    <x v="1"/>
    <n v="8811"/>
    <x v="0"/>
    <x v="8"/>
    <x v="256"/>
    <n v="13.326"/>
    <n v="13.326"/>
  </r>
  <r>
    <x v="1"/>
    <n v="8812"/>
    <x v="0"/>
    <x v="10"/>
    <x v="958"/>
    <n v="3.814"/>
    <n v="3.814"/>
  </r>
  <r>
    <x v="1"/>
    <n v="8813"/>
    <x v="1"/>
    <x v="4"/>
    <x v="4"/>
    <n v="19.583"/>
    <n v="15"/>
  </r>
  <r>
    <x v="1"/>
    <n v="8814"/>
    <x v="0"/>
    <x v="8"/>
    <x v="97"/>
    <n v="4.583"/>
    <n v="4.583"/>
  </r>
  <r>
    <x v="1"/>
    <n v="8815"/>
    <x v="0"/>
    <x v="8"/>
    <x v="294"/>
    <n v="3.94"/>
    <n v="3.94"/>
  </r>
  <r>
    <x v="1"/>
    <n v="8816"/>
    <x v="0"/>
    <x v="5"/>
    <x v="756"/>
    <n v="11.195"/>
    <n v="11.195"/>
  </r>
  <r>
    <x v="1"/>
    <n v="8817"/>
    <x v="0"/>
    <x v="1"/>
    <x v="109"/>
    <n v="2.721"/>
    <n v="2.721"/>
  </r>
  <r>
    <x v="1"/>
    <n v="8818"/>
    <x v="0"/>
    <x v="3"/>
    <x v="13"/>
    <n v="4.092"/>
    <n v="4.092"/>
  </r>
  <r>
    <x v="1"/>
    <n v="8819"/>
    <x v="0"/>
    <x v="3"/>
    <x v="186"/>
    <n v="6.643"/>
    <n v="6.643"/>
  </r>
  <r>
    <x v="1"/>
    <n v="8820"/>
    <x v="0"/>
    <x v="0"/>
    <x v="81"/>
    <n v="9.357"/>
    <n v="9.357"/>
  </r>
  <r>
    <x v="1"/>
    <n v="8821"/>
    <x v="1"/>
    <x v="4"/>
    <x v="4"/>
    <n v="22.638"/>
    <n v="15"/>
  </r>
  <r>
    <x v="1"/>
    <n v="8822"/>
    <x v="0"/>
    <x v="2"/>
    <x v="210"/>
    <n v="7.637"/>
    <n v="7.637"/>
  </r>
  <r>
    <x v="1"/>
    <n v="8823"/>
    <x v="0"/>
    <x v="14"/>
    <x v="677"/>
    <n v="5.85"/>
    <n v="5.85"/>
  </r>
  <r>
    <x v="1"/>
    <n v="8824"/>
    <x v="0"/>
    <x v="1"/>
    <x v="659"/>
    <n v="9.127"/>
    <n v="9.127"/>
  </r>
  <r>
    <x v="1"/>
    <n v="8825"/>
    <x v="0"/>
    <x v="0"/>
    <x v="184"/>
    <n v="6.342"/>
    <n v="6.342"/>
  </r>
  <r>
    <x v="1"/>
    <n v="8826"/>
    <x v="0"/>
    <x v="9"/>
    <x v="299"/>
    <n v="0.14"/>
    <n v="0.14"/>
  </r>
  <r>
    <x v="1"/>
    <n v="8827"/>
    <x v="0"/>
    <x v="9"/>
    <x v="238"/>
    <n v="9.777"/>
    <n v="9.777"/>
  </r>
  <r>
    <x v="1"/>
    <n v="8828"/>
    <x v="0"/>
    <x v="3"/>
    <x v="128"/>
    <n v="7.907"/>
    <n v="7.907"/>
  </r>
  <r>
    <x v="1"/>
    <n v="8829"/>
    <x v="0"/>
    <x v="3"/>
    <x v="25"/>
    <n v="8.239"/>
    <n v="8.239"/>
  </r>
  <r>
    <x v="1"/>
    <n v="8830"/>
    <x v="0"/>
    <x v="11"/>
    <x v="1234"/>
    <n v="1.728"/>
    <n v="1.728"/>
  </r>
  <r>
    <x v="1"/>
    <n v="8831"/>
    <x v="1"/>
    <x v="4"/>
    <x v="4"/>
    <n v="20.398"/>
    <n v="15"/>
  </r>
  <r>
    <x v="1"/>
    <n v="8832"/>
    <x v="0"/>
    <x v="7"/>
    <x v="504"/>
    <n v="5.398"/>
    <n v="5.398"/>
  </r>
  <r>
    <x v="1"/>
    <n v="8833"/>
    <x v="0"/>
    <x v="0"/>
    <x v="227"/>
    <n v="4.099"/>
    <n v="4.099"/>
  </r>
  <r>
    <x v="1"/>
    <n v="8834"/>
    <x v="1"/>
    <x v="4"/>
    <x v="4"/>
    <n v="23.032"/>
    <n v="15"/>
  </r>
  <r>
    <x v="1"/>
    <n v="8835"/>
    <x v="0"/>
    <x v="10"/>
    <x v="275"/>
    <n v="8.032"/>
    <n v="8.032"/>
  </r>
  <r>
    <x v="1"/>
    <n v="8836"/>
    <x v="0"/>
    <x v="8"/>
    <x v="572"/>
    <n v="5.117"/>
    <n v="5.117"/>
  </r>
  <r>
    <x v="1"/>
    <n v="8837"/>
    <x v="0"/>
    <x v="5"/>
    <x v="481"/>
    <n v="10.971"/>
    <n v="10.971"/>
  </r>
  <r>
    <x v="1"/>
    <n v="8838"/>
    <x v="0"/>
    <x v="10"/>
    <x v="336"/>
    <n v="3.721"/>
    <n v="3.721"/>
  </r>
  <r>
    <x v="1"/>
    <n v="8839"/>
    <x v="1"/>
    <x v="4"/>
    <x v="4"/>
    <n v="21.594"/>
    <n v="15"/>
  </r>
  <r>
    <x v="1"/>
    <n v="8840"/>
    <x v="0"/>
    <x v="3"/>
    <x v="128"/>
    <n v="6.593"/>
    <n v="6.593"/>
  </r>
  <r>
    <x v="1"/>
    <n v="8841"/>
    <x v="0"/>
    <x v="0"/>
    <x v="290"/>
    <n v="5.58"/>
    <n v="5.58"/>
  </r>
  <r>
    <x v="1"/>
    <n v="8842"/>
    <x v="0"/>
    <x v="0"/>
    <x v="615"/>
    <n v="1.38"/>
    <n v="1.38"/>
  </r>
  <r>
    <x v="1"/>
    <n v="8843"/>
    <x v="1"/>
    <x v="4"/>
    <x v="4"/>
    <n v="15.751"/>
    <n v="15"/>
  </r>
  <r>
    <x v="1"/>
    <n v="8844"/>
    <x v="0"/>
    <x v="3"/>
    <x v="34"/>
    <n v="0.751"/>
    <n v="0.751"/>
  </r>
  <r>
    <x v="1"/>
    <n v="8845"/>
    <x v="0"/>
    <x v="1"/>
    <x v="400"/>
    <n v="1.071"/>
    <n v="1.071"/>
  </r>
  <r>
    <x v="1"/>
    <n v="8846"/>
    <x v="0"/>
    <x v="0"/>
    <x v="270"/>
    <n v="9.912"/>
    <n v="9.912"/>
  </r>
  <r>
    <x v="1"/>
    <n v="8847"/>
    <x v="0"/>
    <x v="9"/>
    <x v="88"/>
    <n v="4.528"/>
    <n v="4.528"/>
  </r>
  <r>
    <x v="1"/>
    <n v="8848"/>
    <x v="0"/>
    <x v="1"/>
    <x v="700"/>
    <n v="3.157"/>
    <n v="3.157"/>
  </r>
  <r>
    <x v="1"/>
    <n v="8849"/>
    <x v="0"/>
    <x v="0"/>
    <x v="468"/>
    <n v="10.345"/>
    <n v="10.345"/>
  </r>
  <r>
    <x v="1"/>
    <n v="8850"/>
    <x v="0"/>
    <x v="0"/>
    <x v="504"/>
    <n v="4.828"/>
    <n v="4.828"/>
  </r>
  <r>
    <x v="1"/>
    <n v="8851"/>
    <x v="1"/>
    <x v="4"/>
    <x v="4"/>
    <n v="16.495"/>
    <n v="15"/>
  </r>
  <r>
    <x v="1"/>
    <n v="8852"/>
    <x v="0"/>
    <x v="0"/>
    <x v="136"/>
    <n v="1.495"/>
    <n v="1.495"/>
  </r>
  <r>
    <x v="1"/>
    <n v="8853"/>
    <x v="1"/>
    <x v="4"/>
    <x v="4"/>
    <n v="19.05"/>
    <n v="15"/>
  </r>
  <r>
    <x v="1"/>
    <n v="8854"/>
    <x v="0"/>
    <x v="5"/>
    <x v="728"/>
    <n v="4.05"/>
    <n v="4.05"/>
  </r>
  <r>
    <x v="1"/>
    <n v="8855"/>
    <x v="0"/>
    <x v="5"/>
    <x v="631"/>
    <n v="10.082"/>
    <n v="10.082"/>
  </r>
  <r>
    <x v="1"/>
    <n v="8856"/>
    <x v="0"/>
    <x v="3"/>
    <x v="34"/>
    <n v="12.833"/>
    <n v="12.833"/>
  </r>
  <r>
    <x v="1"/>
    <n v="8857"/>
    <x v="0"/>
    <x v="10"/>
    <x v="77"/>
    <n v="5.683"/>
    <n v="5.683"/>
  </r>
  <r>
    <x v="1"/>
    <n v="8858"/>
    <x v="0"/>
    <x v="0"/>
    <x v="303"/>
    <n v="1.93"/>
    <n v="1.93"/>
  </r>
  <r>
    <x v="1"/>
    <n v="8859"/>
    <x v="0"/>
    <x v="3"/>
    <x v="23"/>
    <n v="0.455"/>
    <n v="0.455"/>
  </r>
  <r>
    <x v="1"/>
    <n v="8860"/>
    <x v="0"/>
    <x v="0"/>
    <x v="283"/>
    <n v="1.862"/>
    <n v="1.862"/>
  </r>
  <r>
    <x v="1"/>
    <n v="8861"/>
    <x v="0"/>
    <x v="5"/>
    <x v="1033"/>
    <n v="7.111"/>
    <n v="7.111"/>
  </r>
  <r>
    <x v="1"/>
    <n v="8862"/>
    <x v="0"/>
    <x v="9"/>
    <x v="689"/>
    <n v="0.226"/>
    <n v="0.226"/>
  </r>
  <r>
    <x v="1"/>
    <n v="8863"/>
    <x v="0"/>
    <x v="3"/>
    <x v="122"/>
    <n v="1.026"/>
    <n v="1.026"/>
  </r>
  <r>
    <x v="1"/>
    <n v="8864"/>
    <x v="0"/>
    <x v="0"/>
    <x v="663"/>
    <n v="4.578"/>
    <n v="4.578"/>
  </r>
  <r>
    <x v="1"/>
    <n v="8865"/>
    <x v="0"/>
    <x v="3"/>
    <x v="34"/>
    <n v="2.561"/>
    <n v="2.561"/>
  </r>
  <r>
    <x v="1"/>
    <n v="8866"/>
    <x v="0"/>
    <x v="3"/>
    <x v="80"/>
    <n v="12.447"/>
    <n v="12.447"/>
  </r>
  <r>
    <x v="1"/>
    <n v="8867"/>
    <x v="1"/>
    <x v="4"/>
    <x v="4"/>
    <n v="22.943"/>
    <n v="15"/>
  </r>
  <r>
    <x v="1"/>
    <n v="8868"/>
    <x v="0"/>
    <x v="9"/>
    <x v="370"/>
    <n v="7.943"/>
    <n v="7.943"/>
  </r>
  <r>
    <x v="1"/>
    <n v="8869"/>
    <x v="0"/>
    <x v="3"/>
    <x v="174"/>
    <n v="11.031"/>
    <n v="11.031"/>
  </r>
  <r>
    <x v="1"/>
    <n v="8870"/>
    <x v="0"/>
    <x v="10"/>
    <x v="375"/>
    <n v="2.072"/>
    <n v="2.072"/>
  </r>
  <r>
    <x v="1"/>
    <n v="8871"/>
    <x v="0"/>
    <x v="8"/>
    <x v="639"/>
    <n v="8.601"/>
    <n v="8.601"/>
  </r>
  <r>
    <x v="1"/>
    <n v="8872"/>
    <x v="0"/>
    <x v="2"/>
    <x v="39"/>
    <n v="12.811"/>
    <n v="12.811"/>
  </r>
  <r>
    <x v="1"/>
    <n v="8873"/>
    <x v="0"/>
    <x v="0"/>
    <x v="112"/>
    <n v="3.188"/>
    <n v="3.188"/>
  </r>
  <r>
    <x v="1"/>
    <n v="8874"/>
    <x v="0"/>
    <x v="10"/>
    <x v="347"/>
    <n v="1.932"/>
    <n v="1.932"/>
  </r>
  <r>
    <x v="1"/>
    <n v="8875"/>
    <x v="0"/>
    <x v="9"/>
    <x v="243"/>
    <n v="2.051"/>
    <n v="2.051"/>
  </r>
  <r>
    <x v="1"/>
    <n v="8876"/>
    <x v="0"/>
    <x v="10"/>
    <x v="103"/>
    <n v="6.512"/>
    <n v="6.512"/>
  </r>
  <r>
    <x v="1"/>
    <n v="8877"/>
    <x v="0"/>
    <x v="5"/>
    <x v="1295"/>
    <n v="0.911"/>
    <n v="0.911"/>
  </r>
  <r>
    <x v="1"/>
    <n v="8878"/>
    <x v="0"/>
    <x v="9"/>
    <x v="745"/>
    <n v="2.525"/>
    <n v="2.525"/>
  </r>
  <r>
    <x v="1"/>
    <n v="8879"/>
    <x v="0"/>
    <x v="3"/>
    <x v="15"/>
    <n v="9.504"/>
    <n v="9.504"/>
  </r>
  <r>
    <x v="1"/>
    <n v="8880"/>
    <x v="0"/>
    <x v="9"/>
    <x v="97"/>
    <n v="12.519"/>
    <n v="12.519"/>
  </r>
  <r>
    <x v="1"/>
    <n v="8881"/>
    <x v="0"/>
    <x v="5"/>
    <x v="298"/>
    <n v="10.133"/>
    <n v="10.133"/>
  </r>
  <r>
    <x v="1"/>
    <n v="8882"/>
    <x v="1"/>
    <x v="4"/>
    <x v="4"/>
    <n v="18.821"/>
    <n v="15"/>
  </r>
  <r>
    <x v="1"/>
    <n v="8883"/>
    <x v="0"/>
    <x v="8"/>
    <x v="639"/>
    <n v="3.821"/>
    <n v="3.821"/>
  </r>
  <r>
    <x v="1"/>
    <n v="8884"/>
    <x v="0"/>
    <x v="5"/>
    <x v="635"/>
    <n v="6.751"/>
    <n v="6.751"/>
  </r>
  <r>
    <x v="1"/>
    <n v="8885"/>
    <x v="1"/>
    <x v="4"/>
    <x v="4"/>
    <n v="17.034"/>
    <n v="15"/>
  </r>
  <r>
    <x v="1"/>
    <n v="8886"/>
    <x v="0"/>
    <x v="9"/>
    <x v="156"/>
    <n v="2.033"/>
    <n v="2.033"/>
  </r>
  <r>
    <x v="1"/>
    <n v="8887"/>
    <x v="0"/>
    <x v="1"/>
    <x v="484"/>
    <n v="6.13"/>
    <n v="6.13"/>
  </r>
  <r>
    <x v="1"/>
    <n v="8888"/>
    <x v="0"/>
    <x v="9"/>
    <x v="346"/>
    <n v="14.097"/>
    <n v="14.097"/>
  </r>
  <r>
    <x v="1"/>
    <n v="8889"/>
    <x v="0"/>
    <x v="3"/>
    <x v="580"/>
    <n v="10.712"/>
    <n v="10.712"/>
  </r>
  <r>
    <x v="1"/>
    <n v="8890"/>
    <x v="0"/>
    <x v="3"/>
    <x v="156"/>
    <n v="7.6"/>
    <n v="7.6"/>
  </r>
  <r>
    <x v="1"/>
    <n v="8891"/>
    <x v="0"/>
    <x v="9"/>
    <x v="299"/>
    <n v="2.894"/>
    <n v="2.894"/>
  </r>
  <r>
    <x v="1"/>
    <n v="8892"/>
    <x v="0"/>
    <x v="9"/>
    <x v="301"/>
    <n v="9.332"/>
    <n v="9.332"/>
  </r>
  <r>
    <x v="1"/>
    <n v="8893"/>
    <x v="0"/>
    <x v="3"/>
    <x v="174"/>
    <n v="2.868"/>
    <n v="2.868"/>
  </r>
  <r>
    <x v="1"/>
    <n v="8894"/>
    <x v="0"/>
    <x v="0"/>
    <x v="642"/>
    <n v="4.996"/>
    <n v="4.996"/>
  </r>
  <r>
    <x v="1"/>
    <n v="8895"/>
    <x v="0"/>
    <x v="1"/>
    <x v="336"/>
    <n v="3.921"/>
    <n v="3.921"/>
  </r>
  <r>
    <x v="1"/>
    <n v="8896"/>
    <x v="0"/>
    <x v="8"/>
    <x v="258"/>
    <n v="4.985"/>
    <n v="4.985"/>
  </r>
  <r>
    <x v="1"/>
    <n v="8897"/>
    <x v="0"/>
    <x v="5"/>
    <x v="1264"/>
    <n v="7.62"/>
    <n v="7.62"/>
  </r>
  <r>
    <x v="1"/>
    <n v="8898"/>
    <x v="0"/>
    <x v="0"/>
    <x v="283"/>
    <n v="0.534"/>
    <n v="0.534"/>
  </r>
  <r>
    <x v="1"/>
    <n v="8899"/>
    <x v="0"/>
    <x v="10"/>
    <x v="255"/>
    <n v="3.698"/>
    <n v="3.698"/>
  </r>
  <r>
    <x v="1"/>
    <n v="8900"/>
    <x v="0"/>
    <x v="5"/>
    <x v="396"/>
    <n v="0.847"/>
    <n v="0.847"/>
  </r>
  <r>
    <x v="1"/>
    <n v="8901"/>
    <x v="0"/>
    <x v="14"/>
    <x v="952"/>
    <n v="1.049"/>
    <n v="1.049"/>
  </r>
  <r>
    <x v="1"/>
    <n v="8902"/>
    <x v="0"/>
    <x v="10"/>
    <x v="586"/>
    <n v="11.046"/>
    <n v="11.046"/>
  </r>
  <r>
    <x v="1"/>
    <n v="8903"/>
    <x v="0"/>
    <x v="3"/>
    <x v="203"/>
    <n v="2.273"/>
    <n v="2.273"/>
  </r>
  <r>
    <x v="1"/>
    <n v="8904"/>
    <x v="0"/>
    <x v="0"/>
    <x v="377"/>
    <n v="7.88"/>
    <n v="7.88"/>
  </r>
  <r>
    <x v="1"/>
    <n v="8905"/>
    <x v="0"/>
    <x v="9"/>
    <x v="337"/>
    <n v="0.073"/>
    <n v="0.073"/>
  </r>
  <r>
    <x v="1"/>
    <n v="8906"/>
    <x v="1"/>
    <x v="4"/>
    <x v="4"/>
    <n v="23.875"/>
    <n v="15"/>
  </r>
  <r>
    <x v="1"/>
    <n v="8907"/>
    <x v="0"/>
    <x v="5"/>
    <x v="355"/>
    <n v="8.875"/>
    <n v="8.875"/>
  </r>
  <r>
    <x v="1"/>
    <n v="8908"/>
    <x v="0"/>
    <x v="9"/>
    <x v="23"/>
    <n v="1.301"/>
    <n v="1.301"/>
  </r>
  <r>
    <x v="1"/>
    <n v="8909"/>
    <x v="0"/>
    <x v="5"/>
    <x v="1123"/>
    <n v="1.658"/>
    <n v="1.658"/>
  </r>
  <r>
    <x v="1"/>
    <n v="8910"/>
    <x v="0"/>
    <x v="3"/>
    <x v="13"/>
    <n v="12.539"/>
    <n v="12.539"/>
  </r>
  <r>
    <x v="1"/>
    <n v="8911"/>
    <x v="0"/>
    <x v="0"/>
    <x v="125"/>
    <n v="14.046"/>
    <n v="14.046"/>
  </r>
  <r>
    <x v="1"/>
    <n v="8912"/>
    <x v="0"/>
    <x v="10"/>
    <x v="237"/>
    <n v="12.901"/>
    <n v="12.901"/>
  </r>
  <r>
    <x v="1"/>
    <n v="8913"/>
    <x v="0"/>
    <x v="3"/>
    <x v="122"/>
    <n v="8.617"/>
    <n v="8.617"/>
  </r>
  <r>
    <x v="1"/>
    <n v="8914"/>
    <x v="0"/>
    <x v="5"/>
    <x v="568"/>
    <n v="0.647"/>
    <n v="0.647"/>
  </r>
  <r>
    <x v="1"/>
    <n v="8915"/>
    <x v="0"/>
    <x v="10"/>
    <x v="122"/>
    <n v="11.485"/>
    <n v="11.485"/>
  </r>
  <r>
    <x v="1"/>
    <n v="8916"/>
    <x v="0"/>
    <x v="1"/>
    <x v="741"/>
    <n v="5.148"/>
    <n v="5.148"/>
  </r>
  <r>
    <x v="1"/>
    <n v="8917"/>
    <x v="0"/>
    <x v="10"/>
    <x v="597"/>
    <n v="2.208"/>
    <n v="2.208"/>
  </r>
  <r>
    <x v="1"/>
    <n v="8918"/>
    <x v="0"/>
    <x v="10"/>
    <x v="683"/>
    <n v="10.141"/>
    <n v="10.141"/>
  </r>
  <r>
    <x v="1"/>
    <n v="8919"/>
    <x v="1"/>
    <x v="4"/>
    <x v="4"/>
    <n v="15.703"/>
    <n v="15"/>
  </r>
  <r>
    <x v="1"/>
    <n v="8920"/>
    <x v="0"/>
    <x v="9"/>
    <x v="357"/>
    <n v="0.703"/>
    <n v="0.703"/>
  </r>
  <r>
    <x v="1"/>
    <n v="8921"/>
    <x v="0"/>
    <x v="10"/>
    <x v="273"/>
    <n v="0.243"/>
    <n v="0.243"/>
  </r>
  <r>
    <x v="1"/>
    <n v="8922"/>
    <x v="0"/>
    <x v="3"/>
    <x v="114"/>
    <n v="8.101"/>
    <n v="8.101"/>
  </r>
  <r>
    <x v="1"/>
    <n v="8923"/>
    <x v="0"/>
    <x v="0"/>
    <x v="33"/>
    <n v="12.358"/>
    <n v="12.358"/>
  </r>
  <r>
    <x v="1"/>
    <n v="8924"/>
    <x v="0"/>
    <x v="5"/>
    <x v="168"/>
    <n v="4.359"/>
    <n v="4.359"/>
  </r>
  <r>
    <x v="1"/>
    <n v="8925"/>
    <x v="1"/>
    <x v="4"/>
    <x v="4"/>
    <n v="15.26"/>
    <n v="15"/>
  </r>
  <r>
    <x v="1"/>
    <n v="8926"/>
    <x v="0"/>
    <x v="10"/>
    <x v="253"/>
    <n v="0.26"/>
    <n v="0.26"/>
  </r>
  <r>
    <x v="1"/>
    <n v="8927"/>
    <x v="0"/>
    <x v="3"/>
    <x v="301"/>
    <n v="4.056"/>
    <n v="4.056"/>
  </r>
  <r>
    <x v="1"/>
    <n v="8928"/>
    <x v="0"/>
    <x v="5"/>
    <x v="264"/>
    <n v="2.494"/>
    <n v="2.494"/>
  </r>
  <r>
    <x v="1"/>
    <n v="8929"/>
    <x v="0"/>
    <x v="13"/>
    <x v="1395"/>
    <n v="7.113"/>
    <n v="7.113"/>
  </r>
  <r>
    <x v="1"/>
    <n v="8930"/>
    <x v="0"/>
    <x v="5"/>
    <x v="221"/>
    <n v="5.198"/>
    <n v="5.198"/>
  </r>
  <r>
    <x v="1"/>
    <n v="8931"/>
    <x v="1"/>
    <x v="4"/>
    <x v="4"/>
    <n v="21.46"/>
    <n v="15"/>
  </r>
  <r>
    <x v="1"/>
    <n v="8932"/>
    <x v="0"/>
    <x v="8"/>
    <x v="16"/>
    <n v="6.46"/>
    <n v="6.46"/>
  </r>
  <r>
    <x v="1"/>
    <n v="8933"/>
    <x v="1"/>
    <x v="4"/>
    <x v="4"/>
    <n v="17.245"/>
    <n v="15"/>
  </r>
  <r>
    <x v="1"/>
    <n v="8934"/>
    <x v="0"/>
    <x v="9"/>
    <x v="59"/>
    <n v="2.245"/>
    <n v="2.245"/>
  </r>
  <r>
    <x v="1"/>
    <n v="8935"/>
    <x v="0"/>
    <x v="7"/>
    <x v="303"/>
    <n v="6.172"/>
    <n v="6.172"/>
  </r>
  <r>
    <x v="1"/>
    <n v="8936"/>
    <x v="0"/>
    <x v="9"/>
    <x v="238"/>
    <n v="1.342"/>
    <n v="1.342"/>
  </r>
  <r>
    <x v="1"/>
    <n v="8937"/>
    <x v="0"/>
    <x v="10"/>
    <x v="377"/>
    <n v="0.923"/>
    <n v="0.923"/>
  </r>
  <r>
    <x v="1"/>
    <n v="8938"/>
    <x v="1"/>
    <x v="4"/>
    <x v="4"/>
    <n v="21.047"/>
    <n v="15"/>
  </r>
  <r>
    <x v="1"/>
    <n v="8939"/>
    <x v="0"/>
    <x v="8"/>
    <x v="357"/>
    <n v="6.047"/>
    <n v="6.047"/>
  </r>
  <r>
    <x v="1"/>
    <n v="8940"/>
    <x v="0"/>
    <x v="10"/>
    <x v="453"/>
    <n v="0.152"/>
    <n v="0.152"/>
  </r>
  <r>
    <x v="1"/>
    <n v="8941"/>
    <x v="0"/>
    <x v="9"/>
    <x v="301"/>
    <n v="3.162"/>
    <n v="3.162"/>
  </r>
  <r>
    <x v="1"/>
    <n v="8942"/>
    <x v="0"/>
    <x v="8"/>
    <x v="16"/>
    <n v="10.649"/>
    <n v="10.649"/>
  </r>
  <r>
    <x v="1"/>
    <n v="8943"/>
    <x v="0"/>
    <x v="0"/>
    <x v="17"/>
    <n v="7.871"/>
    <n v="7.871"/>
  </r>
  <r>
    <x v="1"/>
    <n v="8944"/>
    <x v="1"/>
    <x v="4"/>
    <x v="4"/>
    <n v="16.795"/>
    <n v="15"/>
  </r>
  <r>
    <x v="1"/>
    <n v="8945"/>
    <x v="0"/>
    <x v="5"/>
    <x v="975"/>
    <n v="1.795"/>
    <n v="1.795"/>
  </r>
  <r>
    <x v="1"/>
    <n v="8946"/>
    <x v="0"/>
    <x v="3"/>
    <x v="346"/>
    <n v="1.811"/>
    <n v="1.811"/>
  </r>
  <r>
    <x v="1"/>
    <n v="8947"/>
    <x v="1"/>
    <x v="4"/>
    <x v="4"/>
    <n v="17.355"/>
    <n v="15"/>
  </r>
  <r>
    <x v="1"/>
    <n v="8948"/>
    <x v="0"/>
    <x v="8"/>
    <x v="639"/>
    <n v="2.355"/>
    <n v="2.355"/>
  </r>
  <r>
    <x v="1"/>
    <n v="8949"/>
    <x v="0"/>
    <x v="9"/>
    <x v="271"/>
    <n v="8.863"/>
    <n v="8.863"/>
  </r>
  <r>
    <x v="1"/>
    <n v="8950"/>
    <x v="1"/>
    <x v="4"/>
    <x v="4"/>
    <n v="17.389"/>
    <n v="15"/>
  </r>
  <r>
    <x v="1"/>
    <n v="8951"/>
    <x v="0"/>
    <x v="9"/>
    <x v="88"/>
    <n v="2.389"/>
    <n v="2.389"/>
  </r>
  <r>
    <x v="1"/>
    <n v="8952"/>
    <x v="0"/>
    <x v="0"/>
    <x v="406"/>
    <n v="13.04"/>
    <n v="13.04"/>
  </r>
  <r>
    <x v="1"/>
    <n v="8953"/>
    <x v="1"/>
    <x v="4"/>
    <x v="4"/>
    <n v="16.776"/>
    <n v="15"/>
  </r>
  <r>
    <x v="1"/>
    <n v="8954"/>
    <x v="0"/>
    <x v="0"/>
    <x v="210"/>
    <n v="1.776"/>
    <n v="1.776"/>
  </r>
  <r>
    <x v="1"/>
    <n v="8955"/>
    <x v="0"/>
    <x v="0"/>
    <x v="903"/>
    <n v="6.274"/>
    <n v="6.274"/>
  </r>
  <r>
    <x v="1"/>
    <n v="8956"/>
    <x v="0"/>
    <x v="5"/>
    <x v="1297"/>
    <n v="12.589"/>
    <n v="12.589"/>
  </r>
  <r>
    <x v="1"/>
    <n v="8957"/>
    <x v="0"/>
    <x v="10"/>
    <x v="220"/>
    <n v="11.406"/>
    <n v="11.406"/>
  </r>
  <r>
    <x v="1"/>
    <n v="8958"/>
    <x v="0"/>
    <x v="2"/>
    <x v="49"/>
    <n v="9.42"/>
    <n v="9.42"/>
  </r>
  <r>
    <x v="1"/>
    <n v="8959"/>
    <x v="1"/>
    <x v="4"/>
    <x v="4"/>
    <n v="16.342"/>
    <n v="15"/>
  </r>
  <r>
    <x v="1"/>
    <n v="8960"/>
    <x v="0"/>
    <x v="8"/>
    <x v="419"/>
    <n v="1.342"/>
    <n v="1.342"/>
  </r>
  <r>
    <x v="1"/>
    <n v="8961"/>
    <x v="0"/>
    <x v="5"/>
    <x v="677"/>
    <n v="9.611"/>
    <n v="9.611"/>
  </r>
  <r>
    <x v="1"/>
    <n v="8962"/>
    <x v="0"/>
    <x v="9"/>
    <x v="15"/>
    <n v="3.453"/>
    <n v="3.453"/>
  </r>
  <r>
    <x v="1"/>
    <n v="8963"/>
    <x v="0"/>
    <x v="12"/>
    <x v="281"/>
    <n v="5.348"/>
    <n v="5.348"/>
  </r>
  <r>
    <x v="1"/>
    <n v="8964"/>
    <x v="0"/>
    <x v="0"/>
    <x v="119"/>
    <n v="2.385"/>
    <n v="2.385"/>
  </r>
  <r>
    <x v="1"/>
    <n v="8965"/>
    <x v="0"/>
    <x v="3"/>
    <x v="275"/>
    <n v="2.039"/>
    <n v="2.039"/>
  </r>
  <r>
    <x v="1"/>
    <n v="8966"/>
    <x v="0"/>
    <x v="9"/>
    <x v="357"/>
    <n v="0.415"/>
    <n v="0.415"/>
  </r>
  <r>
    <x v="1"/>
    <n v="8967"/>
    <x v="0"/>
    <x v="0"/>
    <x v="503"/>
    <n v="12.794"/>
    <n v="12.794"/>
  </r>
  <r>
    <x v="1"/>
    <n v="8968"/>
    <x v="0"/>
    <x v="2"/>
    <x v="372"/>
    <n v="5.138"/>
    <n v="5.138"/>
  </r>
  <r>
    <x v="1"/>
    <n v="8969"/>
    <x v="0"/>
    <x v="0"/>
    <x v="347"/>
    <n v="10.017"/>
    <n v="10.017"/>
  </r>
  <r>
    <x v="1"/>
    <n v="8970"/>
    <x v="0"/>
    <x v="10"/>
    <x v="270"/>
    <n v="0.713"/>
    <n v="0.713"/>
  </r>
  <r>
    <x v="1"/>
    <n v="8971"/>
    <x v="0"/>
    <x v="3"/>
    <x v="306"/>
    <n v="10.334"/>
    <n v="10.334"/>
  </r>
  <r>
    <x v="1"/>
    <n v="8972"/>
    <x v="0"/>
    <x v="0"/>
    <x v="778"/>
    <n v="1.853"/>
    <n v="1.853"/>
  </r>
  <r>
    <x v="1"/>
    <n v="8973"/>
    <x v="0"/>
    <x v="9"/>
    <x v="2"/>
    <n v="2.855"/>
    <n v="2.855"/>
  </r>
  <r>
    <x v="1"/>
    <n v="8974"/>
    <x v="0"/>
    <x v="8"/>
    <x v="284"/>
    <n v="3.686"/>
    <n v="3.686"/>
  </r>
  <r>
    <x v="1"/>
    <n v="8975"/>
    <x v="0"/>
    <x v="3"/>
    <x v="389"/>
    <n v="3.862"/>
    <n v="3.862"/>
  </r>
  <r>
    <x v="1"/>
    <n v="8976"/>
    <x v="0"/>
    <x v="8"/>
    <x v="43"/>
    <n v="9.188"/>
    <n v="9.188"/>
  </r>
  <r>
    <x v="1"/>
    <n v="8977"/>
    <x v="0"/>
    <x v="6"/>
    <x v="1048"/>
    <n v="1.57"/>
    <n v="1.57"/>
  </r>
  <r>
    <x v="1"/>
    <n v="8978"/>
    <x v="0"/>
    <x v="0"/>
    <x v="18"/>
    <n v="11.02"/>
    <n v="11.02"/>
  </r>
  <r>
    <x v="1"/>
    <n v="8979"/>
    <x v="0"/>
    <x v="6"/>
    <x v="1072"/>
    <n v="10.564"/>
    <n v="10.564"/>
  </r>
  <r>
    <x v="1"/>
    <n v="8980"/>
    <x v="1"/>
    <x v="4"/>
    <x v="4"/>
    <n v="15.851"/>
    <n v="15"/>
  </r>
  <r>
    <x v="1"/>
    <n v="8981"/>
    <x v="0"/>
    <x v="3"/>
    <x v="139"/>
    <n v="0.851"/>
    <n v="0.851"/>
  </r>
  <r>
    <x v="1"/>
    <n v="8982"/>
    <x v="0"/>
    <x v="12"/>
    <x v="249"/>
    <n v="9.473"/>
    <n v="9.473"/>
  </r>
  <r>
    <x v="1"/>
    <n v="8983"/>
    <x v="0"/>
    <x v="6"/>
    <x v="584"/>
    <n v="2.487"/>
    <n v="2.487"/>
  </r>
  <r>
    <x v="1"/>
    <n v="8984"/>
    <x v="0"/>
    <x v="3"/>
    <x v="174"/>
    <n v="6.224"/>
    <n v="6.224"/>
  </r>
  <r>
    <x v="1"/>
    <n v="8985"/>
    <x v="1"/>
    <x v="4"/>
    <x v="4"/>
    <n v="23.119"/>
    <n v="15"/>
  </r>
  <r>
    <x v="1"/>
    <n v="8986"/>
    <x v="0"/>
    <x v="5"/>
    <x v="1163"/>
    <n v="8.119"/>
    <n v="8.119"/>
  </r>
  <r>
    <x v="1"/>
    <n v="8987"/>
    <x v="0"/>
    <x v="12"/>
    <x v="371"/>
    <n v="7.925"/>
    <n v="7.925"/>
  </r>
  <r>
    <x v="1"/>
    <n v="8988"/>
    <x v="1"/>
    <x v="4"/>
    <x v="4"/>
    <n v="15.527"/>
    <n v="15"/>
  </r>
  <r>
    <x v="1"/>
    <n v="8989"/>
    <x v="0"/>
    <x v="5"/>
    <x v="955"/>
    <n v="0.527"/>
    <n v="0.527"/>
  </r>
  <r>
    <x v="1"/>
    <n v="8990"/>
    <x v="0"/>
    <x v="9"/>
    <x v="257"/>
    <n v="6.245"/>
    <n v="6.245"/>
  </r>
  <r>
    <x v="1"/>
    <n v="8991"/>
    <x v="0"/>
    <x v="9"/>
    <x v="63"/>
    <n v="8.198"/>
    <n v="8.198"/>
  </r>
  <r>
    <x v="1"/>
    <n v="8992"/>
    <x v="1"/>
    <x v="4"/>
    <x v="4"/>
    <n v="21.985"/>
    <n v="15"/>
  </r>
  <r>
    <x v="1"/>
    <n v="8993"/>
    <x v="0"/>
    <x v="0"/>
    <x v="340"/>
    <n v="6.985"/>
    <n v="6.985"/>
  </r>
  <r>
    <x v="1"/>
    <n v="8994"/>
    <x v="0"/>
    <x v="0"/>
    <x v="110"/>
    <n v="3.755"/>
    <n v="3.755"/>
  </r>
  <r>
    <x v="1"/>
    <n v="8995"/>
    <x v="0"/>
    <x v="0"/>
    <x v="514"/>
    <n v="7.846"/>
    <n v="7.846"/>
  </r>
  <r>
    <x v="1"/>
    <n v="8996"/>
    <x v="0"/>
    <x v="0"/>
    <x v="160"/>
    <n v="12.043"/>
    <n v="12.043"/>
  </r>
  <r>
    <x v="1"/>
    <n v="8997"/>
    <x v="1"/>
    <x v="4"/>
    <x v="4"/>
    <n v="16.59"/>
    <n v="15"/>
  </r>
  <r>
    <x v="1"/>
    <n v="8998"/>
    <x v="0"/>
    <x v="12"/>
    <x v="23"/>
    <n v="1.59"/>
    <n v="1.59"/>
  </r>
  <r>
    <x v="1"/>
    <n v="8999"/>
    <x v="1"/>
    <x v="4"/>
    <x v="4"/>
    <n v="19.07"/>
    <n v="15"/>
  </r>
  <r>
    <x v="1"/>
    <n v="9000"/>
    <x v="0"/>
    <x v="3"/>
    <x v="237"/>
    <n v="4.07"/>
    <n v="4.07"/>
  </r>
  <r>
    <x v="1"/>
    <n v="9001"/>
    <x v="0"/>
    <x v="2"/>
    <x v="51"/>
    <n v="5.4"/>
    <n v="5.4"/>
  </r>
  <r>
    <x v="1"/>
    <n v="9002"/>
    <x v="0"/>
    <x v="8"/>
    <x v="150"/>
    <n v="13.544"/>
    <n v="13.544"/>
  </r>
  <r>
    <x v="1"/>
    <n v="9003"/>
    <x v="0"/>
    <x v="0"/>
    <x v="324"/>
    <n v="4.135"/>
    <n v="4.135"/>
  </r>
  <r>
    <x v="1"/>
    <n v="9004"/>
    <x v="0"/>
    <x v="9"/>
    <x v="30"/>
    <n v="0.969"/>
    <n v="0.969"/>
  </r>
  <r>
    <x v="1"/>
    <n v="9005"/>
    <x v="0"/>
    <x v="1"/>
    <x v="945"/>
    <n v="6.335"/>
    <n v="6.335"/>
  </r>
  <r>
    <x v="1"/>
    <n v="9006"/>
    <x v="0"/>
    <x v="3"/>
    <x v="174"/>
    <n v="1.409"/>
    <n v="1.409"/>
  </r>
  <r>
    <x v="1"/>
    <n v="9007"/>
    <x v="0"/>
    <x v="0"/>
    <x v="233"/>
    <n v="9.974"/>
    <n v="9.974"/>
  </r>
  <r>
    <x v="1"/>
    <n v="9008"/>
    <x v="0"/>
    <x v="9"/>
    <x v="44"/>
    <n v="0.292"/>
    <n v="0.292"/>
  </r>
  <r>
    <x v="1"/>
    <n v="9009"/>
    <x v="0"/>
    <x v="10"/>
    <x v="52"/>
    <n v="5.685"/>
    <n v="5.685"/>
  </r>
  <r>
    <x v="1"/>
    <n v="9010"/>
    <x v="0"/>
    <x v="8"/>
    <x v="689"/>
    <n v="6.331"/>
    <n v="6.331"/>
  </r>
  <r>
    <x v="1"/>
    <n v="9011"/>
    <x v="0"/>
    <x v="9"/>
    <x v="278"/>
    <n v="5.062"/>
    <n v="5.062"/>
  </r>
  <r>
    <x v="1"/>
    <n v="9012"/>
    <x v="0"/>
    <x v="8"/>
    <x v="332"/>
    <n v="2.398"/>
    <n v="2.398"/>
  </r>
  <r>
    <x v="1"/>
    <n v="9013"/>
    <x v="0"/>
    <x v="1"/>
    <x v="566"/>
    <n v="0.262"/>
    <n v="0.262"/>
  </r>
  <r>
    <x v="1"/>
    <n v="9014"/>
    <x v="0"/>
    <x v="9"/>
    <x v="182"/>
    <n v="5.976"/>
    <n v="5.976"/>
  </r>
  <r>
    <x v="1"/>
    <n v="9015"/>
    <x v="0"/>
    <x v="8"/>
    <x v="45"/>
    <n v="9.732"/>
    <n v="9.732"/>
  </r>
  <r>
    <x v="1"/>
    <n v="9016"/>
    <x v="0"/>
    <x v="5"/>
    <x v="587"/>
    <n v="9.365"/>
    <n v="9.365"/>
  </r>
  <r>
    <x v="1"/>
    <n v="9017"/>
    <x v="0"/>
    <x v="0"/>
    <x v="0"/>
    <n v="5.029"/>
    <n v="5.029"/>
  </r>
  <r>
    <x v="1"/>
    <n v="9018"/>
    <x v="0"/>
    <x v="10"/>
    <x v="290"/>
    <n v="0.357"/>
    <n v="0.357"/>
  </r>
  <r>
    <x v="1"/>
    <n v="9019"/>
    <x v="0"/>
    <x v="0"/>
    <x v="190"/>
    <n v="6.187"/>
    <n v="6.187"/>
  </r>
  <r>
    <x v="1"/>
    <n v="9020"/>
    <x v="0"/>
    <x v="10"/>
    <x v="10"/>
    <n v="0.679"/>
    <n v="0.679"/>
  </r>
  <r>
    <x v="1"/>
    <n v="9021"/>
    <x v="0"/>
    <x v="0"/>
    <x v="340"/>
    <n v="3.977"/>
    <n v="3.977"/>
  </r>
  <r>
    <x v="1"/>
    <n v="9022"/>
    <x v="0"/>
    <x v="5"/>
    <x v="96"/>
    <n v="14.647"/>
    <n v="14.647"/>
  </r>
  <r>
    <x v="1"/>
    <n v="9023"/>
    <x v="0"/>
    <x v="10"/>
    <x v="697"/>
    <n v="8.46"/>
    <n v="8.46"/>
  </r>
  <r>
    <x v="1"/>
    <n v="9024"/>
    <x v="0"/>
    <x v="0"/>
    <x v="744"/>
    <n v="7.979"/>
    <n v="7.979"/>
  </r>
  <r>
    <x v="1"/>
    <n v="9025"/>
    <x v="0"/>
    <x v="0"/>
    <x v="1"/>
    <n v="3.157"/>
    <n v="3.157"/>
  </r>
  <r>
    <x v="1"/>
    <n v="9026"/>
    <x v="0"/>
    <x v="9"/>
    <x v="122"/>
    <n v="9.292"/>
    <n v="9.292"/>
  </r>
  <r>
    <x v="1"/>
    <n v="9027"/>
    <x v="0"/>
    <x v="9"/>
    <x v="371"/>
    <n v="1.664"/>
    <n v="1.664"/>
  </r>
  <r>
    <x v="1"/>
    <n v="9028"/>
    <x v="0"/>
    <x v="3"/>
    <x v="77"/>
    <n v="12.533"/>
    <n v="12.533"/>
  </r>
  <r>
    <x v="1"/>
    <n v="9029"/>
    <x v="1"/>
    <x v="4"/>
    <x v="4"/>
    <n v="22.981"/>
    <n v="15"/>
  </r>
  <r>
    <x v="1"/>
    <n v="9030"/>
    <x v="0"/>
    <x v="5"/>
    <x v="698"/>
    <n v="7.981"/>
    <n v="7.981"/>
  </r>
  <r>
    <x v="1"/>
    <n v="9031"/>
    <x v="0"/>
    <x v="8"/>
    <x v="284"/>
    <n v="11.719"/>
    <n v="11.719"/>
  </r>
  <r>
    <x v="1"/>
    <n v="9032"/>
    <x v="0"/>
    <x v="10"/>
    <x v="442"/>
    <n v="11.89"/>
    <n v="11.89"/>
  </r>
  <r>
    <x v="1"/>
    <n v="9033"/>
    <x v="0"/>
    <x v="0"/>
    <x v="305"/>
    <n v="6.726"/>
    <n v="6.726"/>
  </r>
  <r>
    <x v="1"/>
    <n v="9034"/>
    <x v="0"/>
    <x v="11"/>
    <x v="382"/>
    <n v="6.58"/>
    <n v="6.58"/>
  </r>
  <r>
    <x v="1"/>
    <n v="9035"/>
    <x v="0"/>
    <x v="5"/>
    <x v="312"/>
    <n v="1.917"/>
    <n v="1.917"/>
  </r>
  <r>
    <x v="1"/>
    <n v="9036"/>
    <x v="0"/>
    <x v="3"/>
    <x v="580"/>
    <n v="9.569"/>
    <n v="9.569"/>
  </r>
  <r>
    <x v="1"/>
    <n v="9037"/>
    <x v="0"/>
    <x v="5"/>
    <x v="1148"/>
    <n v="0.251"/>
    <n v="0.251"/>
  </r>
  <r>
    <x v="1"/>
    <n v="9038"/>
    <x v="0"/>
    <x v="10"/>
    <x v="506"/>
    <n v="9.383"/>
    <n v="9.383"/>
  </r>
  <r>
    <x v="1"/>
    <n v="9039"/>
    <x v="0"/>
    <x v="8"/>
    <x v="345"/>
    <n v="2.34"/>
    <n v="2.34"/>
  </r>
  <r>
    <x v="1"/>
    <n v="9040"/>
    <x v="0"/>
    <x v="8"/>
    <x v="43"/>
    <n v="1.577"/>
    <n v="1.577"/>
  </r>
  <r>
    <x v="1"/>
    <n v="9041"/>
    <x v="0"/>
    <x v="9"/>
    <x v="79"/>
    <n v="9.138"/>
    <n v="9.138"/>
  </r>
  <r>
    <x v="1"/>
    <n v="9042"/>
    <x v="0"/>
    <x v="3"/>
    <x v="156"/>
    <n v="8.055"/>
    <n v="8.055"/>
  </r>
  <r>
    <x v="1"/>
    <n v="9043"/>
    <x v="0"/>
    <x v="5"/>
    <x v="1015"/>
    <n v="7.353"/>
    <n v="7.353"/>
  </r>
  <r>
    <x v="1"/>
    <n v="9044"/>
    <x v="0"/>
    <x v="9"/>
    <x v="128"/>
    <n v="3.146"/>
    <n v="3.146"/>
  </r>
  <r>
    <x v="1"/>
    <n v="9045"/>
    <x v="0"/>
    <x v="6"/>
    <x v="1252"/>
    <n v="6.107"/>
    <n v="6.107"/>
  </r>
  <r>
    <x v="1"/>
    <n v="9046"/>
    <x v="0"/>
    <x v="10"/>
    <x v="368"/>
    <n v="13.338"/>
    <n v="13.338"/>
  </r>
  <r>
    <x v="1"/>
    <n v="9047"/>
    <x v="0"/>
    <x v="3"/>
    <x v="157"/>
    <n v="3.103"/>
    <n v="3.103"/>
  </r>
  <r>
    <x v="1"/>
    <n v="9048"/>
    <x v="0"/>
    <x v="9"/>
    <x v="389"/>
    <n v="14.363"/>
    <n v="14.363"/>
  </r>
  <r>
    <x v="1"/>
    <n v="9049"/>
    <x v="0"/>
    <x v="5"/>
    <x v="226"/>
    <n v="0.986"/>
    <n v="0.986"/>
  </r>
  <r>
    <x v="1"/>
    <n v="9050"/>
    <x v="0"/>
    <x v="9"/>
    <x v="182"/>
    <n v="10.274"/>
    <n v="10.274"/>
  </r>
  <r>
    <x v="1"/>
    <n v="9051"/>
    <x v="0"/>
    <x v="9"/>
    <x v="44"/>
    <n v="5.812"/>
    <n v="5.812"/>
  </r>
  <r>
    <x v="1"/>
    <n v="9052"/>
    <x v="0"/>
    <x v="3"/>
    <x v="13"/>
    <n v="7.666"/>
    <n v="7.666"/>
  </r>
  <r>
    <x v="1"/>
    <n v="9053"/>
    <x v="0"/>
    <x v="0"/>
    <x v="597"/>
    <n v="2.011"/>
    <n v="2.011"/>
  </r>
  <r>
    <x v="1"/>
    <n v="9054"/>
    <x v="0"/>
    <x v="3"/>
    <x v="110"/>
    <n v="3.618"/>
    <n v="3.618"/>
  </r>
  <r>
    <x v="1"/>
    <n v="9055"/>
    <x v="1"/>
    <x v="4"/>
    <x v="4"/>
    <n v="23.925"/>
    <n v="15"/>
  </r>
  <r>
    <x v="1"/>
    <n v="9056"/>
    <x v="0"/>
    <x v="0"/>
    <x v="420"/>
    <n v="8.925"/>
    <n v="8.925"/>
  </r>
  <r>
    <x v="1"/>
    <n v="9057"/>
    <x v="1"/>
    <x v="4"/>
    <x v="4"/>
    <n v="21.257"/>
    <n v="15"/>
  </r>
  <r>
    <x v="1"/>
    <n v="9058"/>
    <x v="0"/>
    <x v="10"/>
    <x v="411"/>
    <n v="6.257"/>
    <n v="6.257"/>
  </r>
  <r>
    <x v="1"/>
    <n v="9059"/>
    <x v="0"/>
    <x v="0"/>
    <x v="106"/>
    <n v="6.647"/>
    <n v="6.647"/>
  </r>
  <r>
    <x v="1"/>
    <n v="9060"/>
    <x v="0"/>
    <x v="0"/>
    <x v="424"/>
    <n v="7.314"/>
    <n v="7.314"/>
  </r>
  <r>
    <x v="1"/>
    <n v="9061"/>
    <x v="0"/>
    <x v="0"/>
    <x v="347"/>
    <n v="2.95"/>
    <n v="2.95"/>
  </r>
  <r>
    <x v="1"/>
    <n v="9062"/>
    <x v="1"/>
    <x v="4"/>
    <x v="4"/>
    <n v="15.987"/>
    <n v="15"/>
  </r>
  <r>
    <x v="1"/>
    <n v="9063"/>
    <x v="0"/>
    <x v="10"/>
    <x v="509"/>
    <n v="0.987"/>
    <n v="0.987"/>
  </r>
  <r>
    <x v="1"/>
    <n v="9064"/>
    <x v="0"/>
    <x v="5"/>
    <x v="180"/>
    <n v="6.15"/>
    <n v="6.15"/>
  </r>
  <r>
    <x v="1"/>
    <n v="9065"/>
    <x v="0"/>
    <x v="0"/>
    <x v="227"/>
    <n v="2.438"/>
    <n v="2.438"/>
  </r>
  <r>
    <x v="1"/>
    <n v="9066"/>
    <x v="0"/>
    <x v="3"/>
    <x v="162"/>
    <n v="12.207"/>
    <n v="12.207"/>
  </r>
  <r>
    <x v="1"/>
    <n v="9067"/>
    <x v="0"/>
    <x v="5"/>
    <x v="726"/>
    <n v="9.131"/>
    <n v="9.131"/>
  </r>
  <r>
    <x v="1"/>
    <n v="9068"/>
    <x v="0"/>
    <x v="0"/>
    <x v="389"/>
    <n v="11.303"/>
    <n v="11.303"/>
  </r>
  <r>
    <x v="1"/>
    <n v="9069"/>
    <x v="0"/>
    <x v="8"/>
    <x v="664"/>
    <n v="3.047"/>
    <n v="3.047"/>
  </r>
  <r>
    <x v="1"/>
    <n v="9070"/>
    <x v="0"/>
    <x v="5"/>
    <x v="875"/>
    <n v="13.185"/>
    <n v="13.185"/>
  </r>
  <r>
    <x v="1"/>
    <n v="9071"/>
    <x v="0"/>
    <x v="12"/>
    <x v="2"/>
    <n v="1.231"/>
    <n v="1.231"/>
  </r>
  <r>
    <x v="1"/>
    <n v="9072"/>
    <x v="0"/>
    <x v="10"/>
    <x v="136"/>
    <n v="4.066"/>
    <n v="4.066"/>
  </r>
  <r>
    <x v="1"/>
    <n v="9073"/>
    <x v="0"/>
    <x v="0"/>
    <x v="852"/>
    <n v="0.458"/>
    <n v="0.458"/>
  </r>
  <r>
    <x v="1"/>
    <n v="9074"/>
    <x v="0"/>
    <x v="7"/>
    <x v="156"/>
    <n v="1.451"/>
    <n v="1.451"/>
  </r>
  <r>
    <x v="1"/>
    <n v="9075"/>
    <x v="1"/>
    <x v="4"/>
    <x v="4"/>
    <n v="18.976"/>
    <n v="15"/>
  </r>
  <r>
    <x v="1"/>
    <n v="9076"/>
    <x v="0"/>
    <x v="1"/>
    <x v="665"/>
    <n v="3.976"/>
    <n v="3.976"/>
  </r>
  <r>
    <x v="1"/>
    <n v="9077"/>
    <x v="0"/>
    <x v="9"/>
    <x v="51"/>
    <n v="13.898"/>
    <n v="13.898"/>
  </r>
  <r>
    <x v="1"/>
    <n v="9078"/>
    <x v="0"/>
    <x v="3"/>
    <x v="38"/>
    <n v="3.361"/>
    <n v="3.361"/>
  </r>
  <r>
    <x v="1"/>
    <n v="9079"/>
    <x v="1"/>
    <x v="4"/>
    <x v="4"/>
    <n v="19.87"/>
    <n v="15"/>
  </r>
  <r>
    <x v="1"/>
    <n v="9080"/>
    <x v="0"/>
    <x v="8"/>
    <x v="150"/>
    <n v="4.869"/>
    <n v="4.869"/>
  </r>
  <r>
    <x v="1"/>
    <n v="9081"/>
    <x v="0"/>
    <x v="2"/>
    <x v="246"/>
    <n v="12.679"/>
    <n v="12.679"/>
  </r>
  <r>
    <x v="1"/>
    <n v="9082"/>
    <x v="0"/>
    <x v="0"/>
    <x v="453"/>
    <n v="10.391"/>
    <n v="10.391"/>
  </r>
  <r>
    <x v="1"/>
    <n v="9083"/>
    <x v="1"/>
    <x v="4"/>
    <x v="4"/>
    <n v="21.59"/>
    <n v="15"/>
  </r>
  <r>
    <x v="1"/>
    <n v="9084"/>
    <x v="0"/>
    <x v="5"/>
    <x v="1280"/>
    <n v="6.59"/>
    <n v="6.59"/>
  </r>
  <r>
    <x v="1"/>
    <n v="9085"/>
    <x v="0"/>
    <x v="3"/>
    <x v="80"/>
    <n v="0.018"/>
    <n v="0.018"/>
  </r>
  <r>
    <x v="1"/>
    <n v="9086"/>
    <x v="0"/>
    <x v="10"/>
    <x v="95"/>
    <n v="9.422"/>
    <n v="9.422"/>
  </r>
  <r>
    <x v="1"/>
    <n v="9087"/>
    <x v="0"/>
    <x v="3"/>
    <x v="245"/>
    <n v="2.176"/>
    <n v="2.176"/>
  </r>
  <r>
    <x v="1"/>
    <n v="9088"/>
    <x v="0"/>
    <x v="0"/>
    <x v="660"/>
    <n v="6.032"/>
    <n v="6.032"/>
  </r>
  <r>
    <x v="1"/>
    <n v="9089"/>
    <x v="1"/>
    <x v="4"/>
    <x v="4"/>
    <n v="16.489"/>
    <n v="15"/>
  </r>
  <r>
    <x v="1"/>
    <n v="9090"/>
    <x v="0"/>
    <x v="10"/>
    <x v="305"/>
    <n v="1.489"/>
    <n v="1.489"/>
  </r>
  <r>
    <x v="1"/>
    <n v="9091"/>
    <x v="1"/>
    <x v="4"/>
    <x v="4"/>
    <n v="17.435"/>
    <n v="15"/>
  </r>
  <r>
    <x v="1"/>
    <n v="9092"/>
    <x v="0"/>
    <x v="10"/>
    <x v="725"/>
    <n v="2.435"/>
    <n v="2.435"/>
  </r>
  <r>
    <x v="1"/>
    <n v="9093"/>
    <x v="0"/>
    <x v="9"/>
    <x v="372"/>
    <n v="11.871"/>
    <n v="11.871"/>
  </r>
  <r>
    <x v="1"/>
    <n v="9094"/>
    <x v="0"/>
    <x v="10"/>
    <x v="275"/>
    <n v="1.42"/>
    <n v="1.42"/>
  </r>
  <r>
    <x v="1"/>
    <n v="9095"/>
    <x v="0"/>
    <x v="8"/>
    <x v="272"/>
    <n v="5.838"/>
    <n v="5.838"/>
  </r>
  <r>
    <x v="1"/>
    <n v="9096"/>
    <x v="0"/>
    <x v="9"/>
    <x v="106"/>
    <n v="12.707"/>
    <n v="12.707"/>
  </r>
  <r>
    <x v="1"/>
    <n v="9097"/>
    <x v="0"/>
    <x v="3"/>
    <x v="243"/>
    <n v="1.965"/>
    <n v="1.965"/>
  </r>
  <r>
    <x v="1"/>
    <n v="9098"/>
    <x v="0"/>
    <x v="9"/>
    <x v="174"/>
    <n v="10.056"/>
    <n v="10.056"/>
  </r>
  <r>
    <x v="1"/>
    <n v="9099"/>
    <x v="0"/>
    <x v="8"/>
    <x v="268"/>
    <n v="1.706"/>
    <n v="1.706"/>
  </r>
  <r>
    <x v="1"/>
    <n v="9100"/>
    <x v="0"/>
    <x v="3"/>
    <x v="95"/>
    <n v="6.421"/>
    <n v="6.421"/>
  </r>
  <r>
    <x v="1"/>
    <n v="9101"/>
    <x v="0"/>
    <x v="10"/>
    <x v="391"/>
    <n v="1.501"/>
    <n v="1.501"/>
  </r>
  <r>
    <x v="1"/>
    <n v="9102"/>
    <x v="1"/>
    <x v="4"/>
    <x v="4"/>
    <n v="19.888"/>
    <n v="15"/>
  </r>
  <r>
    <x v="1"/>
    <n v="9103"/>
    <x v="0"/>
    <x v="10"/>
    <x v="241"/>
    <n v="4.887"/>
    <n v="4.887"/>
  </r>
  <r>
    <x v="1"/>
    <n v="9104"/>
    <x v="0"/>
    <x v="14"/>
    <x v="987"/>
    <n v="0.287"/>
    <n v="0.287"/>
  </r>
  <r>
    <x v="1"/>
    <n v="9105"/>
    <x v="0"/>
    <x v="10"/>
    <x v="89"/>
    <n v="0.693"/>
    <n v="0.693"/>
  </r>
  <r>
    <x v="1"/>
    <n v="9106"/>
    <x v="0"/>
    <x v="0"/>
    <x v="598"/>
    <n v="5.173"/>
    <n v="5.173"/>
  </r>
  <r>
    <x v="1"/>
    <n v="9107"/>
    <x v="0"/>
    <x v="8"/>
    <x v="182"/>
    <n v="3.729"/>
    <n v="3.729"/>
  </r>
  <r>
    <x v="1"/>
    <n v="9108"/>
    <x v="0"/>
    <x v="2"/>
    <x v="114"/>
    <n v="1.069"/>
    <n v="1.069"/>
  </r>
  <r>
    <x v="1"/>
    <n v="9109"/>
    <x v="0"/>
    <x v="10"/>
    <x v="504"/>
    <n v="5.611"/>
    <n v="5.611"/>
  </r>
  <r>
    <x v="1"/>
    <n v="9110"/>
    <x v="1"/>
    <x v="4"/>
    <x v="4"/>
    <n v="15.628"/>
    <n v="15"/>
  </r>
  <r>
    <x v="1"/>
    <n v="9111"/>
    <x v="0"/>
    <x v="8"/>
    <x v="150"/>
    <n v="0.628"/>
    <n v="0.628"/>
  </r>
  <r>
    <x v="1"/>
    <n v="9112"/>
    <x v="0"/>
    <x v="3"/>
    <x v="66"/>
    <n v="11.41"/>
    <n v="11.41"/>
  </r>
  <r>
    <x v="1"/>
    <n v="9113"/>
    <x v="0"/>
    <x v="12"/>
    <x v="489"/>
    <n v="9.108"/>
    <n v="9.108"/>
  </r>
  <r>
    <x v="1"/>
    <n v="9114"/>
    <x v="1"/>
    <x v="4"/>
    <x v="4"/>
    <n v="17.108"/>
    <n v="15"/>
  </r>
  <r>
    <x v="1"/>
    <n v="9115"/>
    <x v="0"/>
    <x v="10"/>
    <x v="393"/>
    <n v="2.108"/>
    <n v="2.108"/>
  </r>
  <r>
    <x v="1"/>
    <n v="9116"/>
    <x v="0"/>
    <x v="9"/>
    <x v="251"/>
    <n v="4.221"/>
    <n v="4.221"/>
  </r>
  <r>
    <x v="1"/>
    <n v="9117"/>
    <x v="0"/>
    <x v="8"/>
    <x v="205"/>
    <n v="7.135"/>
    <n v="7.135"/>
  </r>
  <r>
    <x v="1"/>
    <n v="9118"/>
    <x v="0"/>
    <x v="6"/>
    <x v="1078"/>
    <n v="3.63"/>
    <n v="3.63"/>
  </r>
  <r>
    <x v="1"/>
    <n v="9119"/>
    <x v="1"/>
    <x v="4"/>
    <x v="4"/>
    <n v="18.543"/>
    <n v="15"/>
  </r>
  <r>
    <x v="1"/>
    <n v="9120"/>
    <x v="0"/>
    <x v="8"/>
    <x v="408"/>
    <n v="3.543"/>
    <n v="3.543"/>
  </r>
  <r>
    <x v="1"/>
    <n v="9121"/>
    <x v="0"/>
    <x v="9"/>
    <x v="53"/>
    <n v="0.755"/>
    <n v="0.755"/>
  </r>
  <r>
    <x v="1"/>
    <n v="9122"/>
    <x v="1"/>
    <x v="4"/>
    <x v="4"/>
    <n v="15.771"/>
    <n v="15"/>
  </r>
  <r>
    <x v="1"/>
    <n v="9123"/>
    <x v="0"/>
    <x v="0"/>
    <x v="736"/>
    <n v="0.771"/>
    <n v="0.771"/>
  </r>
  <r>
    <x v="1"/>
    <n v="9124"/>
    <x v="0"/>
    <x v="9"/>
    <x v="416"/>
    <n v="12.126"/>
    <n v="12.126"/>
  </r>
  <r>
    <x v="1"/>
    <n v="9125"/>
    <x v="0"/>
    <x v="3"/>
    <x v="66"/>
    <n v="9.279"/>
    <n v="9.279"/>
  </r>
  <r>
    <x v="1"/>
    <n v="9126"/>
    <x v="0"/>
    <x v="9"/>
    <x v="67"/>
    <n v="4.128"/>
    <n v="4.128"/>
  </r>
  <r>
    <x v="1"/>
    <n v="9127"/>
    <x v="0"/>
    <x v="10"/>
    <x v="237"/>
    <n v="5.882"/>
    <n v="5.882"/>
  </r>
  <r>
    <x v="1"/>
    <n v="9128"/>
    <x v="0"/>
    <x v="10"/>
    <x v="18"/>
    <n v="12.646"/>
    <n v="12.646"/>
  </r>
  <r>
    <x v="1"/>
    <n v="9129"/>
    <x v="0"/>
    <x v="10"/>
    <x v="352"/>
    <n v="2.65"/>
    <n v="2.65"/>
  </r>
  <r>
    <x v="1"/>
    <n v="9130"/>
    <x v="0"/>
    <x v="1"/>
    <x v="266"/>
    <n v="9.127"/>
    <n v="9.127"/>
  </r>
  <r>
    <x v="1"/>
    <n v="9131"/>
    <x v="1"/>
    <x v="4"/>
    <x v="4"/>
    <n v="18.134"/>
    <n v="15"/>
  </r>
  <r>
    <x v="1"/>
    <n v="9132"/>
    <x v="0"/>
    <x v="10"/>
    <x v="423"/>
    <n v="3.134"/>
    <n v="3.134"/>
  </r>
  <r>
    <x v="1"/>
    <n v="9133"/>
    <x v="0"/>
    <x v="9"/>
    <x v="53"/>
    <n v="4.885"/>
    <n v="4.885"/>
  </r>
  <r>
    <x v="1"/>
    <n v="9134"/>
    <x v="0"/>
    <x v="9"/>
    <x v="241"/>
    <n v="8.077"/>
    <n v="8.077"/>
  </r>
  <r>
    <x v="1"/>
    <n v="9135"/>
    <x v="0"/>
    <x v="6"/>
    <x v="1136"/>
    <n v="1.399"/>
    <n v="1.399"/>
  </r>
  <r>
    <x v="1"/>
    <n v="9136"/>
    <x v="0"/>
    <x v="3"/>
    <x v="241"/>
    <n v="2.904"/>
    <n v="2.904"/>
  </r>
  <r>
    <x v="1"/>
    <n v="9137"/>
    <x v="0"/>
    <x v="10"/>
    <x v="729"/>
    <n v="3.972"/>
    <n v="3.972"/>
  </r>
  <r>
    <x v="1"/>
    <n v="9138"/>
    <x v="0"/>
    <x v="5"/>
    <x v="710"/>
    <n v="9.566"/>
    <n v="9.566"/>
  </r>
  <r>
    <x v="1"/>
    <n v="9139"/>
    <x v="0"/>
    <x v="10"/>
    <x v="179"/>
    <n v="1.827"/>
    <n v="1.827"/>
  </r>
  <r>
    <x v="1"/>
    <n v="9140"/>
    <x v="0"/>
    <x v="0"/>
    <x v="330"/>
    <n v="11.969"/>
    <n v="11.969"/>
  </r>
  <r>
    <x v="1"/>
    <n v="9141"/>
    <x v="1"/>
    <x v="4"/>
    <x v="4"/>
    <n v="16.926"/>
    <n v="15"/>
  </r>
  <r>
    <x v="1"/>
    <n v="9142"/>
    <x v="0"/>
    <x v="0"/>
    <x v="340"/>
    <n v="1.926"/>
    <n v="1.926"/>
  </r>
  <r>
    <x v="1"/>
    <n v="9143"/>
    <x v="0"/>
    <x v="8"/>
    <x v="32"/>
    <n v="8.182"/>
    <n v="8.182"/>
  </r>
  <r>
    <x v="1"/>
    <n v="9144"/>
    <x v="0"/>
    <x v="10"/>
    <x v="676"/>
    <n v="6.798"/>
    <n v="6.798"/>
  </r>
  <r>
    <x v="1"/>
    <n v="9145"/>
    <x v="0"/>
    <x v="9"/>
    <x v="416"/>
    <n v="9.726"/>
    <n v="9.726"/>
  </r>
  <r>
    <x v="1"/>
    <n v="9146"/>
    <x v="0"/>
    <x v="8"/>
    <x v="689"/>
    <n v="4.95"/>
    <n v="4.95"/>
  </r>
  <r>
    <x v="1"/>
    <n v="9147"/>
    <x v="0"/>
    <x v="12"/>
    <x v="326"/>
    <n v="8.551"/>
    <n v="8.551"/>
  </r>
  <r>
    <x v="1"/>
    <n v="9148"/>
    <x v="0"/>
    <x v="5"/>
    <x v="1396"/>
    <n v="8.148"/>
    <n v="8.148"/>
  </r>
  <r>
    <x v="1"/>
    <n v="9149"/>
    <x v="0"/>
    <x v="3"/>
    <x v="49"/>
    <n v="2.954"/>
    <n v="2.954"/>
  </r>
  <r>
    <x v="1"/>
    <n v="9150"/>
    <x v="0"/>
    <x v="9"/>
    <x v="51"/>
    <n v="4.047"/>
    <n v="4.047"/>
  </r>
  <r>
    <x v="1"/>
    <n v="9151"/>
    <x v="1"/>
    <x v="4"/>
    <x v="4"/>
    <n v="18.11"/>
    <n v="15"/>
  </r>
  <r>
    <x v="1"/>
    <n v="9152"/>
    <x v="0"/>
    <x v="9"/>
    <x v="346"/>
    <n v="3.109"/>
    <n v="3.109"/>
  </r>
  <r>
    <x v="1"/>
    <n v="9153"/>
    <x v="0"/>
    <x v="10"/>
    <x v="217"/>
    <n v="9.642"/>
    <n v="9.642"/>
  </r>
  <r>
    <x v="1"/>
    <n v="9154"/>
    <x v="0"/>
    <x v="10"/>
    <x v="594"/>
    <n v="1.084"/>
    <n v="1.084"/>
  </r>
  <r>
    <x v="1"/>
    <n v="9155"/>
    <x v="0"/>
    <x v="14"/>
    <x v="230"/>
    <n v="13.15"/>
    <n v="13.15"/>
  </r>
  <r>
    <x v="1"/>
    <n v="9156"/>
    <x v="0"/>
    <x v="9"/>
    <x v="446"/>
    <n v="3.547"/>
    <n v="3.547"/>
  </r>
  <r>
    <x v="1"/>
    <n v="9157"/>
    <x v="0"/>
    <x v="5"/>
    <x v="1110"/>
    <n v="5.978"/>
    <n v="5.978"/>
  </r>
  <r>
    <x v="1"/>
    <n v="9158"/>
    <x v="0"/>
    <x v="9"/>
    <x v="303"/>
    <n v="11.434"/>
    <n v="11.434"/>
  </r>
  <r>
    <x v="1"/>
    <n v="9159"/>
    <x v="0"/>
    <x v="3"/>
    <x v="174"/>
    <n v="13.506"/>
    <n v="13.506"/>
  </r>
  <r>
    <x v="1"/>
    <n v="9160"/>
    <x v="0"/>
    <x v="9"/>
    <x v="93"/>
    <n v="2.101"/>
    <n v="2.101"/>
  </r>
  <r>
    <x v="1"/>
    <n v="9161"/>
    <x v="0"/>
    <x v="5"/>
    <x v="819"/>
    <n v="1.644"/>
    <n v="1.644"/>
  </r>
  <r>
    <x v="1"/>
    <n v="9162"/>
    <x v="1"/>
    <x v="4"/>
    <x v="4"/>
    <n v="18.524"/>
    <n v="15"/>
  </r>
  <r>
    <x v="1"/>
    <n v="9163"/>
    <x v="0"/>
    <x v="2"/>
    <x v="138"/>
    <n v="3.524"/>
    <n v="3.524"/>
  </r>
  <r>
    <x v="1"/>
    <n v="9164"/>
    <x v="0"/>
    <x v="12"/>
    <x v="59"/>
    <n v="13.989"/>
    <n v="13.989"/>
  </r>
  <r>
    <x v="1"/>
    <n v="9165"/>
    <x v="0"/>
    <x v="8"/>
    <x v="150"/>
    <n v="10.809"/>
    <n v="10.809"/>
  </r>
  <r>
    <x v="1"/>
    <n v="9166"/>
    <x v="0"/>
    <x v="8"/>
    <x v="408"/>
    <n v="5.012"/>
    <n v="5.012"/>
  </r>
  <r>
    <x v="1"/>
    <n v="9167"/>
    <x v="0"/>
    <x v="3"/>
    <x v="39"/>
    <n v="5.053"/>
    <n v="5.053"/>
  </r>
  <r>
    <x v="1"/>
    <n v="9168"/>
    <x v="0"/>
    <x v="10"/>
    <x v="273"/>
    <n v="11.306"/>
    <n v="11.306"/>
  </r>
  <r>
    <x v="1"/>
    <n v="9169"/>
    <x v="0"/>
    <x v="10"/>
    <x v="334"/>
    <n v="7.724"/>
    <n v="7.724"/>
  </r>
  <r>
    <x v="1"/>
    <n v="9170"/>
    <x v="0"/>
    <x v="8"/>
    <x v="16"/>
    <n v="10.778"/>
    <n v="10.778"/>
  </r>
  <r>
    <x v="1"/>
    <n v="9171"/>
    <x v="0"/>
    <x v="9"/>
    <x v="2"/>
    <n v="0.388"/>
    <n v="0.388"/>
  </r>
  <r>
    <x v="1"/>
    <n v="9172"/>
    <x v="0"/>
    <x v="3"/>
    <x v="300"/>
    <n v="8.967"/>
    <n v="8.967"/>
  </r>
  <r>
    <x v="1"/>
    <n v="9173"/>
    <x v="0"/>
    <x v="9"/>
    <x v="80"/>
    <n v="1.462"/>
    <n v="1.462"/>
  </r>
  <r>
    <x v="1"/>
    <n v="9174"/>
    <x v="0"/>
    <x v="6"/>
    <x v="919"/>
    <n v="6.18"/>
    <n v="6.18"/>
  </r>
  <r>
    <x v="1"/>
    <n v="9175"/>
    <x v="0"/>
    <x v="1"/>
    <x v="598"/>
    <n v="13.142"/>
    <n v="13.142"/>
  </r>
  <r>
    <x v="1"/>
    <n v="9176"/>
    <x v="1"/>
    <x v="4"/>
    <x v="4"/>
    <n v="20.775"/>
    <n v="15"/>
  </r>
  <r>
    <x v="1"/>
    <n v="9177"/>
    <x v="0"/>
    <x v="9"/>
    <x v="128"/>
    <n v="5.775"/>
    <n v="5.775"/>
  </r>
  <r>
    <x v="1"/>
    <n v="9178"/>
    <x v="1"/>
    <x v="4"/>
    <x v="4"/>
    <n v="19.458"/>
    <n v="15"/>
  </r>
  <r>
    <x v="1"/>
    <n v="9179"/>
    <x v="0"/>
    <x v="3"/>
    <x v="372"/>
    <n v="4.457"/>
    <n v="4.457"/>
  </r>
  <r>
    <x v="1"/>
    <n v="9180"/>
    <x v="0"/>
    <x v="5"/>
    <x v="786"/>
    <n v="8.536"/>
    <n v="8.536"/>
  </r>
  <r>
    <x v="1"/>
    <n v="9181"/>
    <x v="0"/>
    <x v="3"/>
    <x v="156"/>
    <n v="0.986"/>
    <n v="0.986"/>
  </r>
  <r>
    <x v="1"/>
    <n v="9182"/>
    <x v="0"/>
    <x v="8"/>
    <x v="111"/>
    <n v="5.642"/>
    <n v="5.642"/>
  </r>
  <r>
    <x v="1"/>
    <n v="9183"/>
    <x v="0"/>
    <x v="8"/>
    <x v="111"/>
    <n v="2.115"/>
    <n v="2.115"/>
  </r>
  <r>
    <x v="1"/>
    <n v="9184"/>
    <x v="0"/>
    <x v="3"/>
    <x v="377"/>
    <n v="3.138"/>
    <n v="3.138"/>
  </r>
  <r>
    <x v="1"/>
    <n v="9185"/>
    <x v="0"/>
    <x v="8"/>
    <x v="111"/>
    <n v="1.655"/>
    <n v="1.655"/>
  </r>
  <r>
    <x v="1"/>
    <n v="9186"/>
    <x v="0"/>
    <x v="9"/>
    <x v="238"/>
    <n v="9.097"/>
    <n v="9.097"/>
  </r>
  <r>
    <x v="1"/>
    <n v="9187"/>
    <x v="0"/>
    <x v="10"/>
    <x v="106"/>
    <n v="5.444"/>
    <n v="5.444"/>
  </r>
  <r>
    <x v="1"/>
    <n v="9188"/>
    <x v="0"/>
    <x v="6"/>
    <x v="1085"/>
    <n v="1.553"/>
    <n v="1.553"/>
  </r>
  <r>
    <x v="1"/>
    <n v="9189"/>
    <x v="0"/>
    <x v="5"/>
    <x v="864"/>
    <n v="8.911"/>
    <n v="8.911"/>
  </r>
  <r>
    <x v="1"/>
    <n v="9190"/>
    <x v="0"/>
    <x v="12"/>
    <x v="285"/>
    <n v="1.532"/>
    <n v="1.532"/>
  </r>
  <r>
    <x v="1"/>
    <n v="9191"/>
    <x v="0"/>
    <x v="9"/>
    <x v="118"/>
    <n v="9.596"/>
    <n v="9.596"/>
  </r>
  <r>
    <x v="1"/>
    <n v="9192"/>
    <x v="0"/>
    <x v="7"/>
    <x v="94"/>
    <n v="2.661"/>
    <n v="2.661"/>
  </r>
  <r>
    <x v="1"/>
    <n v="9193"/>
    <x v="0"/>
    <x v="0"/>
    <x v="642"/>
    <n v="6.636"/>
    <n v="6.636"/>
  </r>
  <r>
    <x v="1"/>
    <n v="9194"/>
    <x v="0"/>
    <x v="0"/>
    <x v="52"/>
    <n v="3.945"/>
    <n v="3.945"/>
  </r>
  <r>
    <x v="1"/>
    <n v="9195"/>
    <x v="0"/>
    <x v="3"/>
    <x v="73"/>
    <n v="1.09"/>
    <n v="1.09"/>
  </r>
  <r>
    <x v="1"/>
    <n v="9196"/>
    <x v="0"/>
    <x v="3"/>
    <x v="346"/>
    <n v="7.072"/>
    <n v="7.072"/>
  </r>
  <r>
    <x v="1"/>
    <n v="9197"/>
    <x v="0"/>
    <x v="3"/>
    <x v="447"/>
    <n v="7.464"/>
    <n v="7.464"/>
  </r>
  <r>
    <x v="1"/>
    <n v="9198"/>
    <x v="0"/>
    <x v="0"/>
    <x v="573"/>
    <n v="6.82"/>
    <n v="6.82"/>
  </r>
  <r>
    <x v="1"/>
    <n v="9199"/>
    <x v="0"/>
    <x v="5"/>
    <x v="493"/>
    <n v="5.144"/>
    <n v="5.144"/>
  </r>
  <r>
    <x v="1"/>
    <n v="9200"/>
    <x v="1"/>
    <x v="4"/>
    <x v="4"/>
    <n v="23.522"/>
    <n v="15"/>
  </r>
  <r>
    <x v="1"/>
    <n v="9201"/>
    <x v="0"/>
    <x v="5"/>
    <x v="1392"/>
    <n v="8.521"/>
    <n v="8.521"/>
  </r>
  <r>
    <x v="1"/>
    <n v="9202"/>
    <x v="1"/>
    <x v="4"/>
    <x v="4"/>
    <n v="15.877"/>
    <n v="15"/>
  </r>
  <r>
    <x v="1"/>
    <n v="9203"/>
    <x v="0"/>
    <x v="3"/>
    <x v="372"/>
    <n v="0.877"/>
    <n v="0.877"/>
  </r>
  <r>
    <x v="1"/>
    <n v="9204"/>
    <x v="0"/>
    <x v="8"/>
    <x v="689"/>
    <n v="11.98"/>
    <n v="11.98"/>
  </r>
  <r>
    <x v="1"/>
    <n v="9205"/>
    <x v="0"/>
    <x v="3"/>
    <x v="246"/>
    <n v="7.256"/>
    <n v="7.256"/>
  </r>
  <r>
    <x v="1"/>
    <n v="9206"/>
    <x v="0"/>
    <x v="5"/>
    <x v="406"/>
    <n v="10.118"/>
    <n v="10.118"/>
  </r>
  <r>
    <x v="1"/>
    <n v="9207"/>
    <x v="0"/>
    <x v="7"/>
    <x v="241"/>
    <n v="1.144"/>
    <n v="1.144"/>
  </r>
  <r>
    <x v="1"/>
    <n v="9208"/>
    <x v="0"/>
    <x v="3"/>
    <x v="446"/>
    <n v="1.177"/>
    <n v="1.177"/>
  </r>
  <r>
    <x v="1"/>
    <n v="9209"/>
    <x v="0"/>
    <x v="0"/>
    <x v="442"/>
    <n v="1.407"/>
    <n v="1.407"/>
  </r>
  <r>
    <x v="1"/>
    <n v="9210"/>
    <x v="0"/>
    <x v="5"/>
    <x v="950"/>
    <n v="4.772"/>
    <n v="4.772"/>
  </r>
  <r>
    <x v="1"/>
    <n v="9211"/>
    <x v="0"/>
    <x v="10"/>
    <x v="647"/>
    <n v="13.202"/>
    <n v="13.202"/>
  </r>
  <r>
    <x v="1"/>
    <n v="9212"/>
    <x v="0"/>
    <x v="0"/>
    <x v="36"/>
    <n v="1.122"/>
    <n v="1.122"/>
  </r>
  <r>
    <x v="1"/>
    <n v="9213"/>
    <x v="0"/>
    <x v="5"/>
    <x v="631"/>
    <n v="1.352"/>
    <n v="1.352"/>
  </r>
  <r>
    <x v="1"/>
    <n v="9214"/>
    <x v="0"/>
    <x v="9"/>
    <x v="42"/>
    <n v="3.19"/>
    <n v="3.19"/>
  </r>
  <r>
    <x v="1"/>
    <n v="9215"/>
    <x v="0"/>
    <x v="0"/>
    <x v="580"/>
    <n v="5.612"/>
    <n v="5.612"/>
  </r>
  <r>
    <x v="1"/>
    <n v="9216"/>
    <x v="0"/>
    <x v="8"/>
    <x v="499"/>
    <n v="9.628"/>
    <n v="9.628"/>
  </r>
  <r>
    <x v="1"/>
    <n v="9217"/>
    <x v="1"/>
    <x v="4"/>
    <x v="4"/>
    <n v="17.758"/>
    <n v="15"/>
  </r>
  <r>
    <x v="1"/>
    <n v="9218"/>
    <x v="0"/>
    <x v="0"/>
    <x v="367"/>
    <n v="2.758"/>
    <n v="2.758"/>
  </r>
  <r>
    <x v="1"/>
    <n v="9219"/>
    <x v="0"/>
    <x v="9"/>
    <x v="133"/>
    <n v="2.082"/>
    <n v="2.082"/>
  </r>
  <r>
    <x v="1"/>
    <n v="9220"/>
    <x v="0"/>
    <x v="10"/>
    <x v="94"/>
    <n v="9.225"/>
    <n v="9.225"/>
  </r>
  <r>
    <x v="1"/>
    <n v="9221"/>
    <x v="0"/>
    <x v="10"/>
    <x v="395"/>
    <n v="2.396"/>
    <n v="2.396"/>
  </r>
  <r>
    <x v="1"/>
    <n v="9222"/>
    <x v="0"/>
    <x v="7"/>
    <x v="660"/>
    <n v="0.381"/>
    <n v="0.381"/>
  </r>
  <r>
    <x v="1"/>
    <n v="9223"/>
    <x v="0"/>
    <x v="8"/>
    <x v="16"/>
    <n v="10.67"/>
    <n v="10.67"/>
  </r>
  <r>
    <x v="1"/>
    <n v="9224"/>
    <x v="0"/>
    <x v="10"/>
    <x v="127"/>
    <n v="8.331"/>
    <n v="8.331"/>
  </r>
  <r>
    <x v="1"/>
    <n v="9225"/>
    <x v="0"/>
    <x v="5"/>
    <x v="839"/>
    <n v="4.273"/>
    <n v="4.273"/>
  </r>
  <r>
    <x v="1"/>
    <n v="9226"/>
    <x v="0"/>
    <x v="0"/>
    <x v="423"/>
    <n v="11.357"/>
    <n v="11.357"/>
  </r>
  <r>
    <x v="1"/>
    <n v="9227"/>
    <x v="1"/>
    <x v="4"/>
    <x v="4"/>
    <n v="15.575"/>
    <n v="15"/>
  </r>
  <r>
    <x v="1"/>
    <n v="9228"/>
    <x v="0"/>
    <x v="1"/>
    <x v="1"/>
    <n v="0.574"/>
    <n v="0.574"/>
  </r>
  <r>
    <x v="1"/>
    <n v="9229"/>
    <x v="1"/>
    <x v="4"/>
    <x v="4"/>
    <n v="23.761"/>
    <n v="15"/>
  </r>
  <r>
    <x v="1"/>
    <n v="9230"/>
    <x v="0"/>
    <x v="10"/>
    <x v="0"/>
    <n v="8.761"/>
    <n v="8.761"/>
  </r>
  <r>
    <x v="1"/>
    <n v="9231"/>
    <x v="0"/>
    <x v="10"/>
    <x v="249"/>
    <n v="0.973"/>
    <n v="0.973"/>
  </r>
  <r>
    <x v="1"/>
    <n v="9232"/>
    <x v="0"/>
    <x v="10"/>
    <x v="523"/>
    <n v="0.293"/>
    <n v="0.293"/>
  </r>
  <r>
    <x v="1"/>
    <n v="9233"/>
    <x v="0"/>
    <x v="9"/>
    <x v="306"/>
    <n v="10.954"/>
    <n v="10.954"/>
  </r>
  <r>
    <x v="1"/>
    <n v="9234"/>
    <x v="0"/>
    <x v="0"/>
    <x v="102"/>
    <n v="13.887"/>
    <n v="13.887"/>
  </r>
  <r>
    <x v="1"/>
    <n v="9235"/>
    <x v="0"/>
    <x v="2"/>
    <x v="133"/>
    <n v="3.306"/>
    <n v="3.306"/>
  </r>
  <r>
    <x v="1"/>
    <n v="9236"/>
    <x v="0"/>
    <x v="5"/>
    <x v="794"/>
    <n v="3.786"/>
    <n v="3.786"/>
  </r>
  <r>
    <x v="1"/>
    <n v="9237"/>
    <x v="0"/>
    <x v="8"/>
    <x v="550"/>
    <n v="8.146"/>
    <n v="8.146"/>
  </r>
  <r>
    <x v="1"/>
    <n v="9238"/>
    <x v="0"/>
    <x v="9"/>
    <x v="23"/>
    <n v="6.27"/>
    <n v="6.27"/>
  </r>
  <r>
    <x v="1"/>
    <n v="9239"/>
    <x v="0"/>
    <x v="10"/>
    <x v="363"/>
    <n v="5.984"/>
    <n v="5.984"/>
  </r>
  <r>
    <x v="1"/>
    <n v="9240"/>
    <x v="0"/>
    <x v="6"/>
    <x v="834"/>
    <n v="0.254"/>
    <n v="0.254"/>
  </r>
  <r>
    <x v="1"/>
    <n v="9241"/>
    <x v="0"/>
    <x v="5"/>
    <x v="862"/>
    <n v="4.316"/>
    <n v="4.316"/>
  </r>
  <r>
    <x v="1"/>
    <n v="9242"/>
    <x v="0"/>
    <x v="0"/>
    <x v="185"/>
    <n v="4.174"/>
    <n v="4.174"/>
  </r>
  <r>
    <x v="1"/>
    <n v="9243"/>
    <x v="0"/>
    <x v="5"/>
    <x v="1189"/>
    <n v="2.016"/>
    <n v="2.016"/>
  </r>
  <r>
    <x v="1"/>
    <n v="9244"/>
    <x v="0"/>
    <x v="9"/>
    <x v="38"/>
    <n v="4.521"/>
    <n v="4.521"/>
  </r>
  <r>
    <x v="1"/>
    <n v="9245"/>
    <x v="0"/>
    <x v="2"/>
    <x v="248"/>
    <n v="1.461"/>
    <n v="1.461"/>
  </r>
  <r>
    <x v="1"/>
    <n v="9246"/>
    <x v="0"/>
    <x v="5"/>
    <x v="673"/>
    <n v="4.88"/>
    <n v="4.88"/>
  </r>
  <r>
    <x v="1"/>
    <n v="9247"/>
    <x v="1"/>
    <x v="4"/>
    <x v="4"/>
    <n v="17.232"/>
    <n v="15"/>
  </r>
  <r>
    <x v="1"/>
    <n v="9248"/>
    <x v="0"/>
    <x v="0"/>
    <x v="3"/>
    <n v="2.232"/>
    <n v="2.232"/>
  </r>
  <r>
    <x v="1"/>
    <n v="9249"/>
    <x v="0"/>
    <x v="0"/>
    <x v="657"/>
    <n v="3.126"/>
    <n v="3.126"/>
  </r>
  <r>
    <x v="1"/>
    <n v="9250"/>
    <x v="0"/>
    <x v="5"/>
    <x v="1158"/>
    <n v="10.244"/>
    <n v="10.244"/>
  </r>
  <r>
    <x v="1"/>
    <n v="9251"/>
    <x v="1"/>
    <x v="4"/>
    <x v="4"/>
    <n v="23.243"/>
    <n v="15"/>
  </r>
  <r>
    <x v="1"/>
    <n v="9252"/>
    <x v="0"/>
    <x v="0"/>
    <x v="0"/>
    <n v="8.243"/>
    <n v="8.243"/>
  </r>
  <r>
    <x v="1"/>
    <n v="9253"/>
    <x v="0"/>
    <x v="0"/>
    <x v="393"/>
    <n v="4.072"/>
    <n v="4.072"/>
  </r>
  <r>
    <x v="1"/>
    <n v="9254"/>
    <x v="0"/>
    <x v="10"/>
    <x v="72"/>
    <n v="5.136"/>
    <n v="5.136"/>
  </r>
  <r>
    <x v="1"/>
    <n v="9255"/>
    <x v="0"/>
    <x v="9"/>
    <x v="299"/>
    <n v="2.48"/>
    <n v="2.48"/>
  </r>
  <r>
    <x v="1"/>
    <n v="9256"/>
    <x v="0"/>
    <x v="5"/>
    <x v="968"/>
    <n v="9.034"/>
    <n v="9.034"/>
  </r>
  <r>
    <x v="1"/>
    <n v="9257"/>
    <x v="0"/>
    <x v="9"/>
    <x v="138"/>
    <n v="2.987"/>
    <n v="2.987"/>
  </r>
  <r>
    <x v="1"/>
    <n v="9258"/>
    <x v="1"/>
    <x v="4"/>
    <x v="4"/>
    <n v="17.416"/>
    <n v="15"/>
  </r>
  <r>
    <x v="1"/>
    <n v="9259"/>
    <x v="0"/>
    <x v="9"/>
    <x v="25"/>
    <n v="2.416"/>
    <n v="2.416"/>
  </r>
  <r>
    <x v="1"/>
    <n v="9260"/>
    <x v="0"/>
    <x v="5"/>
    <x v="583"/>
    <n v="0.098"/>
    <n v="0.098"/>
  </r>
  <r>
    <x v="1"/>
    <n v="9261"/>
    <x v="1"/>
    <x v="4"/>
    <x v="4"/>
    <n v="19.923"/>
    <n v="15"/>
  </r>
  <r>
    <x v="1"/>
    <n v="9262"/>
    <x v="0"/>
    <x v="0"/>
    <x v="498"/>
    <n v="4.923"/>
    <n v="4.923"/>
  </r>
  <r>
    <x v="1"/>
    <n v="9263"/>
    <x v="0"/>
    <x v="10"/>
    <x v="227"/>
    <n v="12.69"/>
    <n v="12.69"/>
  </r>
  <r>
    <x v="1"/>
    <n v="9264"/>
    <x v="0"/>
    <x v="3"/>
    <x v="219"/>
    <n v="10.051"/>
    <n v="10.051"/>
  </r>
  <r>
    <x v="1"/>
    <n v="9265"/>
    <x v="0"/>
    <x v="0"/>
    <x v="474"/>
    <n v="5.49"/>
    <n v="5.49"/>
  </r>
  <r>
    <x v="1"/>
    <n v="9266"/>
    <x v="0"/>
    <x v="10"/>
    <x v="424"/>
    <n v="2.376"/>
    <n v="2.376"/>
  </r>
  <r>
    <x v="1"/>
    <n v="9267"/>
    <x v="0"/>
    <x v="9"/>
    <x v="59"/>
    <n v="2.723"/>
    <n v="2.723"/>
  </r>
  <r>
    <x v="1"/>
    <n v="9268"/>
    <x v="1"/>
    <x v="4"/>
    <x v="4"/>
    <n v="19.925"/>
    <n v="15"/>
  </r>
  <r>
    <x v="1"/>
    <n v="9269"/>
    <x v="0"/>
    <x v="9"/>
    <x v="15"/>
    <n v="4.925"/>
    <n v="4.925"/>
  </r>
  <r>
    <x v="1"/>
    <n v="9270"/>
    <x v="0"/>
    <x v="6"/>
    <x v="717"/>
    <n v="2.41"/>
    <n v="2.41"/>
  </r>
  <r>
    <x v="1"/>
    <n v="9271"/>
    <x v="0"/>
    <x v="8"/>
    <x v="364"/>
    <n v="3.502"/>
    <n v="3.502"/>
  </r>
  <r>
    <x v="1"/>
    <n v="9272"/>
    <x v="0"/>
    <x v="10"/>
    <x v="423"/>
    <n v="0.38"/>
    <n v="0.38"/>
  </r>
  <r>
    <x v="1"/>
    <n v="9273"/>
    <x v="0"/>
    <x v="9"/>
    <x v="287"/>
    <n v="1.351"/>
    <n v="1.351"/>
  </r>
  <r>
    <x v="1"/>
    <n v="9274"/>
    <x v="1"/>
    <x v="4"/>
    <x v="4"/>
    <n v="15.263"/>
    <n v="15"/>
  </r>
  <r>
    <x v="1"/>
    <n v="9275"/>
    <x v="0"/>
    <x v="5"/>
    <x v="159"/>
    <n v="0.263"/>
    <n v="0.263"/>
  </r>
  <r>
    <x v="1"/>
    <n v="9276"/>
    <x v="1"/>
    <x v="4"/>
    <x v="4"/>
    <n v="15.799"/>
    <n v="15"/>
  </r>
  <r>
    <x v="1"/>
    <n v="9277"/>
    <x v="0"/>
    <x v="8"/>
    <x v="299"/>
    <n v="0.799"/>
    <n v="0.799"/>
  </r>
  <r>
    <x v="1"/>
    <n v="9278"/>
    <x v="0"/>
    <x v="3"/>
    <x v="246"/>
    <n v="8.598"/>
    <n v="8.598"/>
  </r>
  <r>
    <x v="1"/>
    <n v="9279"/>
    <x v="0"/>
    <x v="3"/>
    <x v="275"/>
    <n v="1.914"/>
    <n v="1.914"/>
  </r>
  <r>
    <x v="1"/>
    <n v="9280"/>
    <x v="0"/>
    <x v="10"/>
    <x v="528"/>
    <n v="1.625"/>
    <n v="1.625"/>
  </r>
  <r>
    <x v="1"/>
    <n v="9281"/>
    <x v="0"/>
    <x v="5"/>
    <x v="644"/>
    <n v="11.083"/>
    <n v="11.083"/>
  </r>
  <r>
    <x v="1"/>
    <n v="9282"/>
    <x v="0"/>
    <x v="9"/>
    <x v="2"/>
    <n v="3.897"/>
    <n v="3.897"/>
  </r>
  <r>
    <x v="1"/>
    <n v="9283"/>
    <x v="0"/>
    <x v="7"/>
    <x v="128"/>
    <n v="8.575"/>
    <n v="8.575"/>
  </r>
  <r>
    <x v="1"/>
    <n v="9284"/>
    <x v="1"/>
    <x v="4"/>
    <x v="4"/>
    <n v="17.404"/>
    <n v="15"/>
  </r>
  <r>
    <x v="1"/>
    <n v="9285"/>
    <x v="0"/>
    <x v="0"/>
    <x v="615"/>
    <n v="2.404"/>
    <n v="2.404"/>
  </r>
  <r>
    <x v="1"/>
    <n v="9286"/>
    <x v="0"/>
    <x v="9"/>
    <x v="79"/>
    <n v="6.649"/>
    <n v="6.649"/>
  </r>
  <r>
    <x v="1"/>
    <n v="9287"/>
    <x v="0"/>
    <x v="10"/>
    <x v="76"/>
    <n v="0.921"/>
    <n v="0.921"/>
  </r>
  <r>
    <x v="1"/>
    <n v="9288"/>
    <x v="0"/>
    <x v="8"/>
    <x v="272"/>
    <n v="1.337"/>
    <n v="1.337"/>
  </r>
  <r>
    <x v="1"/>
    <n v="9289"/>
    <x v="0"/>
    <x v="5"/>
    <x v="1397"/>
    <n v="4.489"/>
    <n v="4.489"/>
  </r>
  <r>
    <x v="1"/>
    <n v="9290"/>
    <x v="0"/>
    <x v="0"/>
    <x v="431"/>
    <n v="1.659"/>
    <n v="1.659"/>
  </r>
  <r>
    <x v="1"/>
    <n v="9291"/>
    <x v="0"/>
    <x v="5"/>
    <x v="783"/>
    <n v="6.47"/>
    <n v="6.47"/>
  </r>
  <r>
    <x v="1"/>
    <n v="9292"/>
    <x v="0"/>
    <x v="5"/>
    <x v="679"/>
    <n v="12.786"/>
    <n v="12.786"/>
  </r>
  <r>
    <x v="1"/>
    <n v="9293"/>
    <x v="0"/>
    <x v="8"/>
    <x v="32"/>
    <n v="2.014"/>
    <n v="2.014"/>
  </r>
  <r>
    <x v="1"/>
    <n v="9294"/>
    <x v="1"/>
    <x v="4"/>
    <x v="4"/>
    <n v="19.701"/>
    <n v="15"/>
  </r>
  <r>
    <x v="1"/>
    <n v="9295"/>
    <x v="0"/>
    <x v="0"/>
    <x v="375"/>
    <n v="4.701"/>
    <n v="4.701"/>
  </r>
  <r>
    <x v="1"/>
    <n v="9296"/>
    <x v="0"/>
    <x v="9"/>
    <x v="138"/>
    <n v="10.147"/>
    <n v="10.147"/>
  </r>
  <r>
    <x v="1"/>
    <n v="9297"/>
    <x v="0"/>
    <x v="3"/>
    <x v="300"/>
    <n v="13.39"/>
    <n v="13.39"/>
  </r>
  <r>
    <x v="1"/>
    <n v="9298"/>
    <x v="0"/>
    <x v="12"/>
    <x v="246"/>
    <n v="2.56"/>
    <n v="2.56"/>
  </r>
  <r>
    <x v="1"/>
    <n v="9299"/>
    <x v="0"/>
    <x v="3"/>
    <x v="246"/>
    <n v="13.595"/>
    <n v="13.595"/>
  </r>
  <r>
    <x v="1"/>
    <n v="9300"/>
    <x v="1"/>
    <x v="4"/>
    <x v="4"/>
    <n v="15.714"/>
    <n v="15"/>
  </r>
  <r>
    <x v="1"/>
    <n v="9301"/>
    <x v="0"/>
    <x v="1"/>
    <x v="1111"/>
    <n v="0.713"/>
    <n v="0.713"/>
  </r>
  <r>
    <x v="1"/>
    <n v="9302"/>
    <x v="1"/>
    <x v="4"/>
    <x v="4"/>
    <n v="23.801"/>
    <n v="15"/>
  </r>
  <r>
    <x v="1"/>
    <n v="9303"/>
    <x v="0"/>
    <x v="5"/>
    <x v="415"/>
    <n v="8.801"/>
    <n v="8.801"/>
  </r>
  <r>
    <x v="1"/>
    <n v="9304"/>
    <x v="0"/>
    <x v="9"/>
    <x v="186"/>
    <n v="13.437"/>
    <n v="13.437"/>
  </r>
  <r>
    <x v="1"/>
    <n v="9305"/>
    <x v="0"/>
    <x v="5"/>
    <x v="771"/>
    <n v="10.037"/>
    <n v="10.037"/>
  </r>
  <r>
    <x v="1"/>
    <n v="9306"/>
    <x v="0"/>
    <x v="9"/>
    <x v="278"/>
    <n v="9.158"/>
    <n v="9.158"/>
  </r>
  <r>
    <x v="1"/>
    <n v="9307"/>
    <x v="0"/>
    <x v="0"/>
    <x v="322"/>
    <n v="5.354"/>
    <n v="5.354"/>
  </r>
  <r>
    <x v="1"/>
    <n v="9308"/>
    <x v="1"/>
    <x v="4"/>
    <x v="4"/>
    <n v="16.199"/>
    <n v="15"/>
  </r>
  <r>
    <x v="1"/>
    <n v="9309"/>
    <x v="0"/>
    <x v="10"/>
    <x v="484"/>
    <n v="1.199"/>
    <n v="1.199"/>
  </r>
  <r>
    <x v="1"/>
    <n v="9310"/>
    <x v="0"/>
    <x v="10"/>
    <x v="366"/>
    <n v="2.082"/>
    <n v="2.082"/>
  </r>
  <r>
    <x v="1"/>
    <n v="9311"/>
    <x v="0"/>
    <x v="6"/>
    <x v="625"/>
    <n v="10.689"/>
    <n v="10.689"/>
  </r>
  <r>
    <x v="1"/>
    <n v="9312"/>
    <x v="0"/>
    <x v="3"/>
    <x v="110"/>
    <n v="11.796"/>
    <n v="11.796"/>
  </r>
  <r>
    <x v="1"/>
    <n v="9313"/>
    <x v="0"/>
    <x v="5"/>
    <x v="501"/>
    <n v="0.983"/>
    <n v="0.983"/>
  </r>
  <r>
    <x v="1"/>
    <n v="9314"/>
    <x v="0"/>
    <x v="8"/>
    <x v="150"/>
    <n v="8.47"/>
    <n v="8.47"/>
  </r>
  <r>
    <x v="1"/>
    <n v="9315"/>
    <x v="0"/>
    <x v="9"/>
    <x v="30"/>
    <n v="10.214"/>
    <n v="10.214"/>
  </r>
  <r>
    <x v="1"/>
    <n v="9316"/>
    <x v="0"/>
    <x v="9"/>
    <x v="66"/>
    <n v="9.477"/>
    <n v="9.477"/>
  </r>
  <r>
    <x v="1"/>
    <n v="9317"/>
    <x v="0"/>
    <x v="0"/>
    <x v="498"/>
    <n v="6.237"/>
    <n v="6.237"/>
  </r>
  <r>
    <x v="1"/>
    <n v="9318"/>
    <x v="0"/>
    <x v="10"/>
    <x v="283"/>
    <n v="0.28"/>
    <n v="0.28"/>
  </r>
  <r>
    <x v="1"/>
    <n v="9319"/>
    <x v="0"/>
    <x v="5"/>
    <x v="1397"/>
    <n v="0.004"/>
    <n v="0.004"/>
  </r>
  <r>
    <x v="1"/>
    <n v="9320"/>
    <x v="0"/>
    <x v="3"/>
    <x v="24"/>
    <n v="2.68"/>
    <n v="2.68"/>
  </r>
  <r>
    <x v="1"/>
    <n v="9321"/>
    <x v="0"/>
    <x v="0"/>
    <x v="269"/>
    <n v="11.024"/>
    <n v="11.024"/>
  </r>
  <r>
    <x v="1"/>
    <n v="9322"/>
    <x v="1"/>
    <x v="4"/>
    <x v="4"/>
    <n v="15.825"/>
    <n v="15"/>
  </r>
  <r>
    <x v="1"/>
    <n v="9323"/>
    <x v="0"/>
    <x v="3"/>
    <x v="27"/>
    <n v="0.824"/>
    <n v="0.824"/>
  </r>
  <r>
    <x v="1"/>
    <n v="9324"/>
    <x v="0"/>
    <x v="12"/>
    <x v="580"/>
    <n v="3.974"/>
    <n v="3.974"/>
  </r>
  <r>
    <x v="1"/>
    <n v="9325"/>
    <x v="0"/>
    <x v="5"/>
    <x v="945"/>
    <n v="6.511"/>
    <n v="6.511"/>
  </r>
  <r>
    <x v="1"/>
    <n v="9326"/>
    <x v="1"/>
    <x v="4"/>
    <x v="4"/>
    <n v="21.734"/>
    <n v="15"/>
  </r>
  <r>
    <x v="1"/>
    <n v="9327"/>
    <x v="0"/>
    <x v="10"/>
    <x v="409"/>
    <n v="6.734"/>
    <n v="6.734"/>
  </r>
  <r>
    <x v="1"/>
    <n v="9328"/>
    <x v="0"/>
    <x v="2"/>
    <x v="319"/>
    <n v="2.334"/>
    <n v="2.334"/>
  </r>
  <r>
    <x v="1"/>
    <n v="9329"/>
    <x v="1"/>
    <x v="4"/>
    <x v="4"/>
    <n v="17.187"/>
    <n v="15"/>
  </r>
  <r>
    <x v="1"/>
    <n v="9330"/>
    <x v="0"/>
    <x v="10"/>
    <x v="1"/>
    <n v="2.187"/>
    <n v="2.187"/>
  </r>
  <r>
    <x v="1"/>
    <n v="9331"/>
    <x v="1"/>
    <x v="4"/>
    <x v="4"/>
    <n v="20.695"/>
    <n v="15"/>
  </r>
  <r>
    <x v="1"/>
    <n v="9332"/>
    <x v="0"/>
    <x v="5"/>
    <x v="982"/>
    <n v="5.695"/>
    <n v="5.695"/>
  </r>
  <r>
    <x v="1"/>
    <n v="9333"/>
    <x v="0"/>
    <x v="10"/>
    <x v="609"/>
    <n v="1.418"/>
    <n v="1.418"/>
  </r>
  <r>
    <x v="1"/>
    <n v="9334"/>
    <x v="0"/>
    <x v="14"/>
    <x v="651"/>
    <n v="0.913"/>
    <n v="0.913"/>
  </r>
  <r>
    <x v="1"/>
    <n v="9335"/>
    <x v="1"/>
    <x v="4"/>
    <x v="4"/>
    <n v="18.256"/>
    <n v="15"/>
  </r>
  <r>
    <x v="1"/>
    <n v="9336"/>
    <x v="0"/>
    <x v="10"/>
    <x v="504"/>
    <n v="3.256"/>
    <n v="3.256"/>
  </r>
  <r>
    <x v="1"/>
    <n v="9337"/>
    <x v="0"/>
    <x v="0"/>
    <x v="334"/>
    <n v="3.655"/>
    <n v="3.655"/>
  </r>
  <r>
    <x v="1"/>
    <n v="9338"/>
    <x v="0"/>
    <x v="0"/>
    <x v="167"/>
    <n v="0.103"/>
    <n v="0.103"/>
  </r>
  <r>
    <x v="1"/>
    <n v="9339"/>
    <x v="0"/>
    <x v="9"/>
    <x v="370"/>
    <n v="12.191"/>
    <n v="12.191"/>
  </r>
  <r>
    <x v="1"/>
    <n v="9340"/>
    <x v="0"/>
    <x v="14"/>
    <x v="1340"/>
    <n v="8.936"/>
    <n v="8.936"/>
  </r>
  <r>
    <x v="1"/>
    <n v="9341"/>
    <x v="0"/>
    <x v="5"/>
    <x v="900"/>
    <n v="10.34"/>
    <n v="10.34"/>
  </r>
  <r>
    <x v="1"/>
    <n v="9342"/>
    <x v="0"/>
    <x v="0"/>
    <x v="194"/>
    <n v="8.43"/>
    <n v="8.43"/>
  </r>
  <r>
    <x v="1"/>
    <n v="9343"/>
    <x v="0"/>
    <x v="0"/>
    <x v="146"/>
    <n v="6.63"/>
    <n v="6.63"/>
  </r>
  <r>
    <x v="1"/>
    <n v="9344"/>
    <x v="0"/>
    <x v="3"/>
    <x v="156"/>
    <n v="8.051"/>
    <n v="8.051"/>
  </r>
  <r>
    <x v="1"/>
    <n v="9345"/>
    <x v="0"/>
    <x v="10"/>
    <x v="334"/>
    <n v="5.816"/>
    <n v="5.816"/>
  </r>
  <r>
    <x v="1"/>
    <n v="9346"/>
    <x v="0"/>
    <x v="10"/>
    <x v="660"/>
    <n v="9.224"/>
    <n v="9.224"/>
  </r>
  <r>
    <x v="1"/>
    <n v="9347"/>
    <x v="1"/>
    <x v="4"/>
    <x v="4"/>
    <n v="16.512"/>
    <n v="15"/>
  </r>
  <r>
    <x v="1"/>
    <n v="9348"/>
    <x v="0"/>
    <x v="5"/>
    <x v="935"/>
    <n v="1.512"/>
    <n v="1.512"/>
  </r>
  <r>
    <x v="1"/>
    <n v="9349"/>
    <x v="0"/>
    <x v="9"/>
    <x v="69"/>
    <n v="0.312"/>
    <n v="0.312"/>
  </r>
  <r>
    <x v="1"/>
    <n v="9350"/>
    <x v="0"/>
    <x v="3"/>
    <x v="416"/>
    <n v="4.897"/>
    <n v="4.897"/>
  </r>
  <r>
    <x v="1"/>
    <n v="9351"/>
    <x v="0"/>
    <x v="9"/>
    <x v="174"/>
    <n v="6.268"/>
    <n v="6.268"/>
  </r>
  <r>
    <x v="1"/>
    <n v="9352"/>
    <x v="0"/>
    <x v="9"/>
    <x v="67"/>
    <n v="14.887"/>
    <n v="14.887"/>
  </r>
  <r>
    <x v="1"/>
    <n v="9353"/>
    <x v="1"/>
    <x v="4"/>
    <x v="4"/>
    <n v="17.88"/>
    <n v="15"/>
  </r>
  <r>
    <x v="1"/>
    <n v="9354"/>
    <x v="0"/>
    <x v="12"/>
    <x v="188"/>
    <n v="2.88"/>
    <n v="2.88"/>
  </r>
  <r>
    <x v="1"/>
    <n v="9355"/>
    <x v="1"/>
    <x v="4"/>
    <x v="4"/>
    <n v="22.454"/>
    <n v="15"/>
  </r>
  <r>
    <x v="1"/>
    <n v="9356"/>
    <x v="0"/>
    <x v="3"/>
    <x v="370"/>
    <n v="7.454"/>
    <n v="7.454"/>
  </r>
  <r>
    <x v="1"/>
    <n v="9357"/>
    <x v="0"/>
    <x v="0"/>
    <x v="161"/>
    <n v="0.768"/>
    <n v="0.768"/>
  </r>
  <r>
    <x v="1"/>
    <n v="9358"/>
    <x v="0"/>
    <x v="0"/>
    <x v="330"/>
    <n v="4.216"/>
    <n v="4.216"/>
  </r>
  <r>
    <x v="1"/>
    <n v="9359"/>
    <x v="0"/>
    <x v="10"/>
    <x v="179"/>
    <n v="1.569"/>
    <n v="1.569"/>
  </r>
  <r>
    <x v="1"/>
    <n v="9360"/>
    <x v="0"/>
    <x v="10"/>
    <x v="657"/>
    <n v="4.525"/>
    <n v="4.525"/>
  </r>
  <r>
    <x v="1"/>
    <n v="9361"/>
    <x v="0"/>
    <x v="5"/>
    <x v="638"/>
    <n v="8.121"/>
    <n v="8.121"/>
  </r>
  <r>
    <x v="1"/>
    <n v="9362"/>
    <x v="0"/>
    <x v="2"/>
    <x v="50"/>
    <n v="0.075"/>
    <n v="0.075"/>
  </r>
  <r>
    <x v="1"/>
    <n v="9363"/>
    <x v="0"/>
    <x v="10"/>
    <x v="322"/>
    <n v="0.689"/>
    <n v="0.689"/>
  </r>
  <r>
    <x v="1"/>
    <n v="9364"/>
    <x v="0"/>
    <x v="0"/>
    <x v="744"/>
    <n v="2.153"/>
    <n v="2.153"/>
  </r>
  <r>
    <x v="1"/>
    <n v="9365"/>
    <x v="0"/>
    <x v="3"/>
    <x v="15"/>
    <n v="1.409"/>
    <n v="1.409"/>
  </r>
  <r>
    <x v="1"/>
    <n v="9366"/>
    <x v="0"/>
    <x v="14"/>
    <x v="490"/>
    <n v="3.054"/>
    <n v="3.054"/>
  </r>
  <r>
    <x v="1"/>
    <n v="9367"/>
    <x v="0"/>
    <x v="3"/>
    <x v="234"/>
    <n v="3.542"/>
    <n v="3.542"/>
  </r>
  <r>
    <x v="1"/>
    <n v="9368"/>
    <x v="0"/>
    <x v="10"/>
    <x v="598"/>
    <n v="13.718"/>
    <n v="13.718"/>
  </r>
  <r>
    <x v="1"/>
    <n v="9369"/>
    <x v="0"/>
    <x v="10"/>
    <x v="654"/>
    <n v="11.236"/>
    <n v="11.236"/>
  </r>
  <r>
    <x v="1"/>
    <n v="9370"/>
    <x v="0"/>
    <x v="0"/>
    <x v="366"/>
    <n v="0.571"/>
    <n v="0.571"/>
  </r>
  <r>
    <x v="1"/>
    <n v="9371"/>
    <x v="0"/>
    <x v="9"/>
    <x v="70"/>
    <n v="10.942"/>
    <n v="10.942"/>
  </r>
  <r>
    <x v="1"/>
    <n v="9372"/>
    <x v="0"/>
    <x v="5"/>
    <x v="1311"/>
    <n v="1.037"/>
    <n v="1.037"/>
  </r>
  <r>
    <x v="1"/>
    <n v="9373"/>
    <x v="0"/>
    <x v="3"/>
    <x v="281"/>
    <n v="1.951"/>
    <n v="1.951"/>
  </r>
  <r>
    <x v="1"/>
    <n v="9374"/>
    <x v="0"/>
    <x v="9"/>
    <x v="372"/>
    <n v="6.018"/>
    <n v="6.018"/>
  </r>
  <r>
    <x v="1"/>
    <n v="9375"/>
    <x v="1"/>
    <x v="4"/>
    <x v="4"/>
    <n v="18.116"/>
    <n v="15"/>
  </r>
  <r>
    <x v="1"/>
    <n v="9376"/>
    <x v="0"/>
    <x v="5"/>
    <x v="848"/>
    <n v="3.116"/>
    <n v="3.116"/>
  </r>
  <r>
    <x v="1"/>
    <n v="9377"/>
    <x v="0"/>
    <x v="10"/>
    <x v="423"/>
    <n v="0.535"/>
    <n v="0.535"/>
  </r>
  <r>
    <x v="1"/>
    <n v="9378"/>
    <x v="0"/>
    <x v="5"/>
    <x v="679"/>
    <n v="3.282"/>
    <n v="3.282"/>
  </r>
  <r>
    <x v="1"/>
    <n v="9379"/>
    <x v="0"/>
    <x v="0"/>
    <x v="395"/>
    <n v="14.554"/>
    <n v="14.554"/>
  </r>
  <r>
    <x v="1"/>
    <n v="9380"/>
    <x v="0"/>
    <x v="8"/>
    <x v="45"/>
    <n v="2.785"/>
    <n v="2.785"/>
  </r>
  <r>
    <x v="1"/>
    <n v="9381"/>
    <x v="0"/>
    <x v="8"/>
    <x v="550"/>
    <n v="2.054"/>
    <n v="2.054"/>
  </r>
  <r>
    <x v="1"/>
    <n v="9382"/>
    <x v="0"/>
    <x v="9"/>
    <x v="219"/>
    <n v="2.987"/>
    <n v="2.987"/>
  </r>
  <r>
    <x v="1"/>
    <n v="9383"/>
    <x v="0"/>
    <x v="5"/>
    <x v="474"/>
    <n v="8.103"/>
    <n v="8.103"/>
  </r>
  <r>
    <x v="1"/>
    <n v="9384"/>
    <x v="0"/>
    <x v="7"/>
    <x v="410"/>
    <n v="3.684"/>
    <n v="3.684"/>
  </r>
  <r>
    <x v="1"/>
    <n v="9385"/>
    <x v="0"/>
    <x v="8"/>
    <x v="44"/>
    <n v="1.014"/>
    <n v="1.014"/>
  </r>
  <r>
    <x v="1"/>
    <n v="9386"/>
    <x v="0"/>
    <x v="0"/>
    <x v="80"/>
    <n v="3.534"/>
    <n v="3.534"/>
  </r>
  <r>
    <x v="1"/>
    <n v="9387"/>
    <x v="0"/>
    <x v="7"/>
    <x v="366"/>
    <n v="13.031"/>
    <n v="13.031"/>
  </r>
  <r>
    <x v="1"/>
    <n v="9388"/>
    <x v="0"/>
    <x v="0"/>
    <x v="125"/>
    <n v="8.319"/>
    <n v="8.319"/>
  </r>
  <r>
    <x v="1"/>
    <n v="9389"/>
    <x v="1"/>
    <x v="4"/>
    <x v="4"/>
    <n v="20.821"/>
    <n v="15"/>
  </r>
  <r>
    <x v="1"/>
    <n v="9390"/>
    <x v="0"/>
    <x v="9"/>
    <x v="73"/>
    <n v="5.821"/>
    <n v="5.821"/>
  </r>
  <r>
    <x v="1"/>
    <n v="9391"/>
    <x v="0"/>
    <x v="0"/>
    <x v="705"/>
    <n v="0.784"/>
    <n v="0.784"/>
  </r>
  <r>
    <x v="1"/>
    <n v="9392"/>
    <x v="0"/>
    <x v="3"/>
    <x v="34"/>
    <n v="1.675"/>
    <n v="1.675"/>
  </r>
  <r>
    <x v="1"/>
    <n v="9393"/>
    <x v="0"/>
    <x v="0"/>
    <x v="445"/>
    <n v="6.843"/>
    <n v="6.843"/>
  </r>
  <r>
    <x v="1"/>
    <n v="9394"/>
    <x v="0"/>
    <x v="0"/>
    <x v="439"/>
    <n v="14.503"/>
    <n v="14.503"/>
  </r>
  <r>
    <x v="1"/>
    <n v="9395"/>
    <x v="0"/>
    <x v="3"/>
    <x v="287"/>
    <n v="9.775"/>
    <n v="9.775"/>
  </r>
  <r>
    <x v="1"/>
    <n v="9396"/>
    <x v="0"/>
    <x v="8"/>
    <x v="205"/>
    <n v="7.829"/>
    <n v="7.829"/>
  </r>
  <r>
    <x v="1"/>
    <n v="9397"/>
    <x v="0"/>
    <x v="8"/>
    <x v="134"/>
    <n v="0.443"/>
    <n v="0.443"/>
  </r>
  <r>
    <x v="1"/>
    <n v="9398"/>
    <x v="0"/>
    <x v="10"/>
    <x v="654"/>
    <n v="10.894"/>
    <n v="10.894"/>
  </r>
  <r>
    <x v="1"/>
    <n v="9399"/>
    <x v="0"/>
    <x v="10"/>
    <x v="95"/>
    <n v="10.013"/>
    <n v="10.013"/>
  </r>
  <r>
    <x v="1"/>
    <n v="9400"/>
    <x v="0"/>
    <x v="8"/>
    <x v="299"/>
    <n v="8.778"/>
    <n v="8.778"/>
  </r>
  <r>
    <x v="1"/>
    <n v="9401"/>
    <x v="0"/>
    <x v="3"/>
    <x v="15"/>
    <n v="4.289"/>
    <n v="4.289"/>
  </r>
  <r>
    <x v="1"/>
    <n v="9402"/>
    <x v="0"/>
    <x v="9"/>
    <x v="67"/>
    <n v="12.061"/>
    <n v="12.061"/>
  </r>
  <r>
    <x v="1"/>
    <n v="9403"/>
    <x v="1"/>
    <x v="4"/>
    <x v="4"/>
    <n v="16.958"/>
    <n v="15"/>
  </r>
  <r>
    <x v="1"/>
    <n v="9404"/>
    <x v="0"/>
    <x v="10"/>
    <x v="108"/>
    <n v="1.958"/>
    <n v="1.958"/>
  </r>
  <r>
    <x v="1"/>
    <n v="9405"/>
    <x v="0"/>
    <x v="9"/>
    <x v="203"/>
    <n v="2.135"/>
    <n v="2.135"/>
  </r>
  <r>
    <x v="1"/>
    <n v="9406"/>
    <x v="0"/>
    <x v="10"/>
    <x v="305"/>
    <n v="13.249"/>
    <n v="13.249"/>
  </r>
  <r>
    <x v="1"/>
    <n v="9407"/>
    <x v="0"/>
    <x v="8"/>
    <x v="572"/>
    <n v="0.767"/>
    <n v="0.767"/>
  </r>
  <r>
    <x v="1"/>
    <n v="9408"/>
    <x v="0"/>
    <x v="3"/>
    <x v="27"/>
    <n v="0.129"/>
    <n v="0.129"/>
  </r>
  <r>
    <x v="1"/>
    <n v="9409"/>
    <x v="1"/>
    <x v="4"/>
    <x v="4"/>
    <n v="20.539"/>
    <n v="15"/>
  </r>
  <r>
    <x v="1"/>
    <n v="9410"/>
    <x v="0"/>
    <x v="10"/>
    <x v="292"/>
    <n v="5.539"/>
    <n v="5.539"/>
  </r>
  <r>
    <x v="1"/>
    <n v="9411"/>
    <x v="0"/>
    <x v="9"/>
    <x v="25"/>
    <n v="6.455"/>
    <n v="6.455"/>
  </r>
  <r>
    <x v="1"/>
    <n v="9412"/>
    <x v="0"/>
    <x v="7"/>
    <x v="23"/>
    <n v="1.783"/>
    <n v="1.783"/>
  </r>
  <r>
    <x v="1"/>
    <n v="9413"/>
    <x v="0"/>
    <x v="0"/>
    <x v="326"/>
    <n v="0.24"/>
    <n v="0.24"/>
  </r>
  <r>
    <x v="1"/>
    <n v="9414"/>
    <x v="0"/>
    <x v="0"/>
    <x v="540"/>
    <n v="2.442"/>
    <n v="2.442"/>
  </r>
  <r>
    <x v="1"/>
    <n v="9415"/>
    <x v="0"/>
    <x v="10"/>
    <x v="181"/>
    <n v="7.277"/>
    <n v="7.277"/>
  </r>
  <r>
    <x v="1"/>
    <n v="9416"/>
    <x v="1"/>
    <x v="4"/>
    <x v="4"/>
    <n v="17.08"/>
    <n v="15"/>
  </r>
  <r>
    <x v="1"/>
    <n v="9417"/>
    <x v="0"/>
    <x v="5"/>
    <x v="1071"/>
    <n v="2.079"/>
    <n v="2.079"/>
  </r>
  <r>
    <x v="1"/>
    <n v="9418"/>
    <x v="0"/>
    <x v="10"/>
    <x v="525"/>
    <n v="3.971"/>
    <n v="3.971"/>
  </r>
  <r>
    <x v="1"/>
    <n v="9419"/>
    <x v="0"/>
    <x v="0"/>
    <x v="145"/>
    <n v="1.899"/>
    <n v="1.899"/>
  </r>
  <r>
    <x v="1"/>
    <n v="9420"/>
    <x v="0"/>
    <x v="5"/>
    <x v="967"/>
    <n v="1.492"/>
    <n v="1.492"/>
  </r>
  <r>
    <x v="1"/>
    <n v="9421"/>
    <x v="1"/>
    <x v="4"/>
    <x v="4"/>
    <n v="21.311"/>
    <n v="15"/>
  </r>
  <r>
    <x v="1"/>
    <n v="9422"/>
    <x v="0"/>
    <x v="9"/>
    <x v="299"/>
    <n v="6.311"/>
    <n v="6.311"/>
  </r>
  <r>
    <x v="1"/>
    <n v="9423"/>
    <x v="0"/>
    <x v="5"/>
    <x v="311"/>
    <n v="0.602"/>
    <n v="0.602"/>
  </r>
  <r>
    <x v="1"/>
    <n v="9424"/>
    <x v="0"/>
    <x v="8"/>
    <x v="16"/>
    <n v="1.653"/>
    <n v="1.653"/>
  </r>
  <r>
    <x v="1"/>
    <n v="9425"/>
    <x v="0"/>
    <x v="8"/>
    <x v="166"/>
    <n v="4.77"/>
    <n v="4.77"/>
  </r>
  <r>
    <x v="1"/>
    <n v="9426"/>
    <x v="0"/>
    <x v="5"/>
    <x v="462"/>
    <n v="12.626"/>
    <n v="12.626"/>
  </r>
  <r>
    <x v="1"/>
    <n v="9427"/>
    <x v="0"/>
    <x v="6"/>
    <x v="254"/>
    <n v="1.949"/>
    <n v="1.949"/>
  </r>
  <r>
    <x v="1"/>
    <n v="9428"/>
    <x v="0"/>
    <x v="9"/>
    <x v="357"/>
    <n v="13.62"/>
    <n v="13.62"/>
  </r>
  <r>
    <x v="1"/>
    <n v="9429"/>
    <x v="0"/>
    <x v="5"/>
    <x v="394"/>
    <n v="3.425"/>
    <n v="3.425"/>
  </r>
  <r>
    <x v="1"/>
    <n v="9430"/>
    <x v="0"/>
    <x v="8"/>
    <x v="258"/>
    <n v="3.357"/>
    <n v="3.357"/>
  </r>
  <r>
    <x v="1"/>
    <n v="9431"/>
    <x v="0"/>
    <x v="9"/>
    <x v="118"/>
    <n v="2.594"/>
    <n v="2.594"/>
  </r>
  <r>
    <x v="1"/>
    <n v="9432"/>
    <x v="0"/>
    <x v="5"/>
    <x v="952"/>
    <n v="1.472"/>
    <n v="1.472"/>
  </r>
  <r>
    <x v="1"/>
    <n v="9433"/>
    <x v="1"/>
    <x v="4"/>
    <x v="4"/>
    <n v="15.797"/>
    <n v="15"/>
  </r>
  <r>
    <x v="1"/>
    <n v="9434"/>
    <x v="0"/>
    <x v="0"/>
    <x v="663"/>
    <n v="0.796"/>
    <n v="0.796"/>
  </r>
  <r>
    <x v="1"/>
    <n v="9435"/>
    <x v="1"/>
    <x v="4"/>
    <x v="4"/>
    <n v="21.495"/>
    <n v="15"/>
  </r>
  <r>
    <x v="1"/>
    <n v="9436"/>
    <x v="0"/>
    <x v="10"/>
    <x v="471"/>
    <n v="6.495"/>
    <n v="6.495"/>
  </r>
  <r>
    <x v="1"/>
    <n v="9437"/>
    <x v="0"/>
    <x v="0"/>
    <x v="636"/>
    <n v="2.186"/>
    <n v="2.186"/>
  </r>
  <r>
    <x v="1"/>
    <n v="9438"/>
    <x v="0"/>
    <x v="8"/>
    <x v="272"/>
    <n v="2.696"/>
    <n v="2.696"/>
  </r>
  <r>
    <x v="1"/>
    <n v="9439"/>
    <x v="0"/>
    <x v="9"/>
    <x v="278"/>
    <n v="2.559"/>
    <n v="2.559"/>
  </r>
  <r>
    <x v="1"/>
    <n v="9440"/>
    <x v="0"/>
    <x v="0"/>
    <x v="3"/>
    <n v="0.772"/>
    <n v="0.772"/>
  </r>
  <r>
    <x v="1"/>
    <n v="9441"/>
    <x v="1"/>
    <x v="4"/>
    <x v="4"/>
    <n v="18.372"/>
    <n v="15"/>
  </r>
  <r>
    <x v="1"/>
    <n v="9442"/>
    <x v="0"/>
    <x v="5"/>
    <x v="432"/>
    <n v="3.372"/>
    <n v="3.372"/>
  </r>
  <r>
    <x v="1"/>
    <n v="9443"/>
    <x v="0"/>
    <x v="10"/>
    <x v="169"/>
    <n v="1.703"/>
    <n v="1.703"/>
  </r>
  <r>
    <x v="1"/>
    <n v="9444"/>
    <x v="0"/>
    <x v="3"/>
    <x v="544"/>
    <n v="4.107"/>
    <n v="4.107"/>
  </r>
  <r>
    <x v="1"/>
    <n v="9445"/>
    <x v="0"/>
    <x v="8"/>
    <x v="272"/>
    <n v="0.733"/>
    <n v="0.733"/>
  </r>
  <r>
    <x v="1"/>
    <n v="9446"/>
    <x v="0"/>
    <x v="8"/>
    <x v="166"/>
    <n v="5.408"/>
    <n v="5.408"/>
  </r>
  <r>
    <x v="1"/>
    <n v="9447"/>
    <x v="0"/>
    <x v="2"/>
    <x v="370"/>
    <n v="6.109"/>
    <n v="6.109"/>
  </r>
  <r>
    <x v="1"/>
    <n v="9448"/>
    <x v="0"/>
    <x v="0"/>
    <x v="368"/>
    <n v="8.074"/>
    <n v="8.074"/>
  </r>
  <r>
    <x v="1"/>
    <n v="9449"/>
    <x v="1"/>
    <x v="4"/>
    <x v="4"/>
    <n v="19.508"/>
    <n v="15"/>
  </r>
  <r>
    <x v="1"/>
    <n v="9450"/>
    <x v="0"/>
    <x v="8"/>
    <x v="345"/>
    <n v="4.508"/>
    <n v="4.508"/>
  </r>
  <r>
    <x v="1"/>
    <n v="9451"/>
    <x v="0"/>
    <x v="5"/>
    <x v="935"/>
    <n v="3.536"/>
    <n v="3.536"/>
  </r>
  <r>
    <x v="1"/>
    <n v="9452"/>
    <x v="0"/>
    <x v="0"/>
    <x v="510"/>
    <n v="4.484"/>
    <n v="4.484"/>
  </r>
  <r>
    <x v="1"/>
    <n v="9453"/>
    <x v="0"/>
    <x v="10"/>
    <x v="783"/>
    <n v="1.468"/>
    <n v="1.468"/>
  </r>
  <r>
    <x v="1"/>
    <n v="9454"/>
    <x v="0"/>
    <x v="5"/>
    <x v="1398"/>
    <n v="3.218"/>
    <n v="3.218"/>
  </r>
  <r>
    <x v="1"/>
    <n v="9455"/>
    <x v="0"/>
    <x v="0"/>
    <x v="838"/>
    <n v="4.011"/>
    <n v="4.011"/>
  </r>
  <r>
    <x v="1"/>
    <n v="9456"/>
    <x v="0"/>
    <x v="5"/>
    <x v="686"/>
    <n v="5.768"/>
    <n v="5.768"/>
  </r>
  <r>
    <x v="1"/>
    <n v="9457"/>
    <x v="0"/>
    <x v="5"/>
    <x v="977"/>
    <n v="9.984"/>
    <n v="9.984"/>
  </r>
  <r>
    <x v="1"/>
    <n v="9458"/>
    <x v="0"/>
    <x v="1"/>
    <x v="966"/>
    <n v="13.265"/>
    <n v="13.265"/>
  </r>
  <r>
    <x v="1"/>
    <n v="9459"/>
    <x v="0"/>
    <x v="5"/>
    <x v="881"/>
    <n v="10.651"/>
    <n v="10.651"/>
  </r>
  <r>
    <x v="1"/>
    <n v="9460"/>
    <x v="0"/>
    <x v="0"/>
    <x v="659"/>
    <n v="8.641"/>
    <n v="8.641"/>
  </r>
  <r>
    <x v="1"/>
    <n v="9461"/>
    <x v="0"/>
    <x v="3"/>
    <x v="234"/>
    <n v="5.334"/>
    <n v="5.334"/>
  </r>
  <r>
    <x v="1"/>
    <n v="9462"/>
    <x v="0"/>
    <x v="10"/>
    <x v="400"/>
    <n v="12.101"/>
    <n v="12.101"/>
  </r>
  <r>
    <x v="1"/>
    <n v="9463"/>
    <x v="0"/>
    <x v="3"/>
    <x v="238"/>
    <n v="3.636"/>
    <n v="3.636"/>
  </r>
  <r>
    <x v="1"/>
    <n v="9464"/>
    <x v="0"/>
    <x v="7"/>
    <x v="220"/>
    <n v="0.699"/>
    <n v="0.699"/>
  </r>
  <r>
    <x v="1"/>
    <n v="9465"/>
    <x v="0"/>
    <x v="12"/>
    <x v="468"/>
    <n v="2.315"/>
    <n v="2.315"/>
  </r>
  <r>
    <x v="1"/>
    <n v="9466"/>
    <x v="0"/>
    <x v="9"/>
    <x v="238"/>
    <n v="8.847"/>
    <n v="8.847"/>
  </r>
  <r>
    <x v="1"/>
    <n v="9467"/>
    <x v="0"/>
    <x v="3"/>
    <x v="319"/>
    <n v="3.677"/>
    <n v="3.677"/>
  </r>
  <r>
    <x v="1"/>
    <n v="9468"/>
    <x v="0"/>
    <x v="3"/>
    <x v="38"/>
    <n v="5.894"/>
    <n v="5.894"/>
  </r>
  <r>
    <x v="1"/>
    <n v="9469"/>
    <x v="0"/>
    <x v="5"/>
    <x v="1314"/>
    <n v="6.104"/>
    <n v="6.104"/>
  </r>
  <r>
    <x v="1"/>
    <n v="9470"/>
    <x v="1"/>
    <x v="4"/>
    <x v="4"/>
    <n v="22.911"/>
    <n v="15"/>
  </r>
  <r>
    <x v="1"/>
    <n v="9471"/>
    <x v="0"/>
    <x v="3"/>
    <x v="370"/>
    <n v="7.911"/>
    <n v="7.911"/>
  </r>
  <r>
    <x v="1"/>
    <n v="9472"/>
    <x v="0"/>
    <x v="10"/>
    <x v="706"/>
    <n v="7.6"/>
    <n v="7.6"/>
  </r>
  <r>
    <x v="1"/>
    <n v="9473"/>
    <x v="0"/>
    <x v="8"/>
    <x v="150"/>
    <n v="0.739"/>
    <n v="0.739"/>
  </r>
  <r>
    <x v="1"/>
    <n v="9474"/>
    <x v="1"/>
    <x v="4"/>
    <x v="4"/>
    <n v="15.787"/>
    <n v="15"/>
  </r>
  <r>
    <x v="1"/>
    <n v="9475"/>
    <x v="0"/>
    <x v="0"/>
    <x v="442"/>
    <n v="0.787"/>
    <n v="0.787"/>
  </r>
  <r>
    <x v="1"/>
    <n v="9476"/>
    <x v="0"/>
    <x v="1"/>
    <x v="846"/>
    <n v="4.359"/>
    <n v="4.359"/>
  </r>
  <r>
    <x v="1"/>
    <n v="9477"/>
    <x v="0"/>
    <x v="3"/>
    <x v="202"/>
    <n v="12.36"/>
    <n v="12.36"/>
  </r>
  <r>
    <x v="1"/>
    <n v="9478"/>
    <x v="0"/>
    <x v="8"/>
    <x v="430"/>
    <n v="1.071"/>
    <n v="1.071"/>
  </r>
  <r>
    <x v="1"/>
    <n v="9479"/>
    <x v="0"/>
    <x v="9"/>
    <x v="49"/>
    <n v="10.639"/>
    <n v="10.639"/>
  </r>
  <r>
    <x v="1"/>
    <n v="9480"/>
    <x v="0"/>
    <x v="10"/>
    <x v="227"/>
    <n v="12.647"/>
    <n v="12.647"/>
  </r>
  <r>
    <x v="1"/>
    <n v="9481"/>
    <x v="0"/>
    <x v="10"/>
    <x v="374"/>
    <n v="9.514"/>
    <n v="9.514"/>
  </r>
  <r>
    <x v="1"/>
    <n v="9482"/>
    <x v="0"/>
    <x v="10"/>
    <x v="129"/>
    <n v="2.83"/>
    <n v="2.83"/>
  </r>
  <r>
    <x v="1"/>
    <n v="9483"/>
    <x v="1"/>
    <x v="4"/>
    <x v="4"/>
    <n v="22.236"/>
    <n v="15"/>
  </r>
  <r>
    <x v="1"/>
    <n v="9484"/>
    <x v="0"/>
    <x v="8"/>
    <x v="299"/>
    <n v="7.235"/>
    <n v="7.235"/>
  </r>
  <r>
    <x v="1"/>
    <n v="9485"/>
    <x v="0"/>
    <x v="0"/>
    <x v="81"/>
    <n v="1.755"/>
    <n v="1.755"/>
  </r>
  <r>
    <x v="1"/>
    <n v="9486"/>
    <x v="0"/>
    <x v="9"/>
    <x v="234"/>
    <n v="8.556"/>
    <n v="8.556"/>
  </r>
  <r>
    <x v="1"/>
    <n v="9487"/>
    <x v="0"/>
    <x v="11"/>
    <x v="209"/>
    <n v="6.947"/>
    <n v="6.947"/>
  </r>
  <r>
    <x v="1"/>
    <n v="9488"/>
    <x v="0"/>
    <x v="10"/>
    <x v="94"/>
    <n v="1.911"/>
    <n v="1.911"/>
  </r>
  <r>
    <x v="1"/>
    <n v="9489"/>
    <x v="0"/>
    <x v="1"/>
    <x v="600"/>
    <n v="8.611"/>
    <n v="8.611"/>
  </r>
  <r>
    <x v="1"/>
    <n v="9490"/>
    <x v="0"/>
    <x v="3"/>
    <x v="157"/>
    <n v="0.917"/>
    <n v="0.917"/>
  </r>
  <r>
    <x v="1"/>
    <n v="9491"/>
    <x v="1"/>
    <x v="4"/>
    <x v="4"/>
    <n v="20.435"/>
    <n v="15"/>
  </r>
  <r>
    <x v="1"/>
    <n v="9492"/>
    <x v="0"/>
    <x v="9"/>
    <x v="70"/>
    <n v="5.434"/>
    <n v="5.434"/>
  </r>
  <r>
    <x v="1"/>
    <n v="9493"/>
    <x v="0"/>
    <x v="11"/>
    <x v="412"/>
    <n v="14.64"/>
    <n v="14.64"/>
  </r>
  <r>
    <x v="1"/>
    <n v="9494"/>
    <x v="0"/>
    <x v="3"/>
    <x v="42"/>
    <n v="4.875"/>
    <n v="4.875"/>
  </r>
  <r>
    <x v="1"/>
    <n v="9495"/>
    <x v="0"/>
    <x v="8"/>
    <x v="639"/>
    <n v="10.246"/>
    <n v="10.246"/>
  </r>
  <r>
    <x v="1"/>
    <n v="9496"/>
    <x v="0"/>
    <x v="10"/>
    <x v="514"/>
    <n v="1.202"/>
    <n v="1.202"/>
  </r>
  <r>
    <x v="1"/>
    <n v="9497"/>
    <x v="0"/>
    <x v="9"/>
    <x v="370"/>
    <n v="7.379"/>
    <n v="7.379"/>
  </r>
  <r>
    <x v="1"/>
    <n v="9498"/>
    <x v="0"/>
    <x v="9"/>
    <x v="15"/>
    <n v="9.552"/>
    <n v="9.552"/>
  </r>
  <r>
    <x v="1"/>
    <n v="9499"/>
    <x v="0"/>
    <x v="8"/>
    <x v="32"/>
    <n v="6.631"/>
    <n v="6.631"/>
  </r>
  <r>
    <x v="1"/>
    <n v="9500"/>
    <x v="0"/>
    <x v="0"/>
    <x v="651"/>
    <n v="2.491"/>
    <n v="2.491"/>
  </r>
  <r>
    <x v="1"/>
    <n v="9501"/>
    <x v="0"/>
    <x v="9"/>
    <x v="30"/>
    <n v="4.581"/>
    <n v="4.581"/>
  </r>
  <r>
    <x v="1"/>
    <n v="9502"/>
    <x v="0"/>
    <x v="5"/>
    <x v="1090"/>
    <n v="1.022"/>
    <n v="1.022"/>
  </r>
  <r>
    <x v="1"/>
    <n v="9503"/>
    <x v="0"/>
    <x v="3"/>
    <x v="375"/>
    <n v="9.897"/>
    <n v="9.897"/>
  </r>
  <r>
    <x v="1"/>
    <n v="9504"/>
    <x v="0"/>
    <x v="11"/>
    <x v="402"/>
    <n v="5.458"/>
    <n v="5.458"/>
  </r>
  <r>
    <x v="1"/>
    <n v="9505"/>
    <x v="0"/>
    <x v="14"/>
    <x v="729"/>
    <n v="14.985"/>
    <n v="14.985"/>
  </r>
  <r>
    <x v="1"/>
    <n v="9506"/>
    <x v="0"/>
    <x v="10"/>
    <x v="318"/>
    <n v="0.003"/>
    <n v="0.003"/>
  </r>
  <r>
    <x v="1"/>
    <n v="9507"/>
    <x v="1"/>
    <x v="4"/>
    <x v="4"/>
    <n v="20.482"/>
    <n v="15"/>
  </r>
  <r>
    <x v="1"/>
    <n v="9508"/>
    <x v="0"/>
    <x v="3"/>
    <x v="240"/>
    <n v="5.481"/>
    <n v="5.481"/>
  </r>
  <r>
    <x v="1"/>
    <n v="9509"/>
    <x v="0"/>
    <x v="10"/>
    <x v="281"/>
    <n v="0.126"/>
    <n v="0.126"/>
  </r>
  <r>
    <x v="1"/>
    <n v="9510"/>
    <x v="0"/>
    <x v="8"/>
    <x v="48"/>
    <n v="9.24"/>
    <n v="9.24"/>
  </r>
  <r>
    <x v="1"/>
    <n v="9511"/>
    <x v="0"/>
    <x v="9"/>
    <x v="88"/>
    <n v="8.227"/>
    <n v="8.227"/>
  </r>
  <r>
    <x v="1"/>
    <n v="9512"/>
    <x v="0"/>
    <x v="11"/>
    <x v="1019"/>
    <n v="0.688"/>
    <n v="0.688"/>
  </r>
  <r>
    <x v="1"/>
    <n v="9513"/>
    <x v="1"/>
    <x v="4"/>
    <x v="4"/>
    <n v="17.731"/>
    <n v="15"/>
  </r>
  <r>
    <x v="1"/>
    <n v="9514"/>
    <x v="0"/>
    <x v="9"/>
    <x v="703"/>
    <n v="2.73"/>
    <n v="2.73"/>
  </r>
  <r>
    <x v="1"/>
    <n v="9515"/>
    <x v="0"/>
    <x v="9"/>
    <x v="544"/>
    <n v="14.129"/>
    <n v="14.129"/>
  </r>
  <r>
    <x v="1"/>
    <n v="9516"/>
    <x v="0"/>
    <x v="0"/>
    <x v="484"/>
    <n v="6.926"/>
    <n v="6.926"/>
  </r>
  <r>
    <x v="1"/>
    <n v="9517"/>
    <x v="0"/>
    <x v="0"/>
    <x v="188"/>
    <n v="5.081"/>
    <n v="5.081"/>
  </r>
  <r>
    <x v="1"/>
    <n v="9518"/>
    <x v="1"/>
    <x v="4"/>
    <x v="4"/>
    <n v="23.403"/>
    <n v="15"/>
  </r>
  <r>
    <x v="1"/>
    <n v="9519"/>
    <x v="0"/>
    <x v="10"/>
    <x v="190"/>
    <n v="8.403"/>
    <n v="8.403"/>
  </r>
  <r>
    <x v="1"/>
    <n v="9520"/>
    <x v="0"/>
    <x v="5"/>
    <x v="746"/>
    <n v="3.794"/>
    <n v="3.794"/>
  </r>
  <r>
    <x v="1"/>
    <n v="9521"/>
    <x v="0"/>
    <x v="9"/>
    <x v="30"/>
    <n v="6.582"/>
    <n v="6.582"/>
  </r>
  <r>
    <x v="1"/>
    <n v="9522"/>
    <x v="0"/>
    <x v="5"/>
    <x v="1399"/>
    <n v="8.762"/>
    <n v="8.762"/>
  </r>
  <r>
    <x v="1"/>
    <n v="9523"/>
    <x v="0"/>
    <x v="1"/>
    <x v="971"/>
    <n v="4.495"/>
    <n v="4.495"/>
  </r>
  <r>
    <x v="1"/>
    <n v="9524"/>
    <x v="0"/>
    <x v="1"/>
    <x v="178"/>
    <n v="0.711"/>
    <n v="0.711"/>
  </r>
  <r>
    <x v="1"/>
    <n v="9525"/>
    <x v="0"/>
    <x v="3"/>
    <x v="160"/>
    <n v="2.004"/>
    <n v="2.004"/>
  </r>
  <r>
    <x v="1"/>
    <n v="9526"/>
    <x v="0"/>
    <x v="10"/>
    <x v="170"/>
    <n v="9.795"/>
    <n v="9.795"/>
  </r>
  <r>
    <x v="1"/>
    <n v="9527"/>
    <x v="0"/>
    <x v="10"/>
    <x v="657"/>
    <n v="5.981"/>
    <n v="5.981"/>
  </r>
  <r>
    <x v="1"/>
    <n v="9528"/>
    <x v="0"/>
    <x v="5"/>
    <x v="1173"/>
    <n v="0.859"/>
    <n v="0.859"/>
  </r>
  <r>
    <x v="1"/>
    <n v="9529"/>
    <x v="0"/>
    <x v="3"/>
    <x v="219"/>
    <n v="1.037"/>
    <n v="1.037"/>
  </r>
  <r>
    <x v="1"/>
    <n v="9530"/>
    <x v="0"/>
    <x v="2"/>
    <x v="285"/>
    <n v="1.035"/>
    <n v="1.035"/>
  </r>
  <r>
    <x v="1"/>
    <n v="9531"/>
    <x v="0"/>
    <x v="3"/>
    <x v="118"/>
    <n v="8.239"/>
    <n v="8.239"/>
  </r>
  <r>
    <x v="1"/>
    <n v="9532"/>
    <x v="0"/>
    <x v="10"/>
    <x v="146"/>
    <n v="11.281"/>
    <n v="11.281"/>
  </r>
  <r>
    <x v="1"/>
    <n v="9533"/>
    <x v="0"/>
    <x v="1"/>
    <x v="185"/>
    <n v="3.356"/>
    <n v="3.356"/>
  </r>
  <r>
    <x v="1"/>
    <n v="9534"/>
    <x v="1"/>
    <x v="4"/>
    <x v="4"/>
    <n v="21.45"/>
    <n v="15"/>
  </r>
  <r>
    <x v="1"/>
    <n v="9535"/>
    <x v="0"/>
    <x v="1"/>
    <x v="222"/>
    <n v="6.449"/>
    <n v="6.449"/>
  </r>
  <r>
    <x v="1"/>
    <n v="9536"/>
    <x v="0"/>
    <x v="0"/>
    <x v="580"/>
    <n v="3.443"/>
    <n v="3.443"/>
  </r>
  <r>
    <x v="1"/>
    <n v="9537"/>
    <x v="0"/>
    <x v="8"/>
    <x v="48"/>
    <n v="11.244"/>
    <n v="11.244"/>
  </r>
  <r>
    <x v="1"/>
    <n v="9538"/>
    <x v="0"/>
    <x v="0"/>
    <x v="129"/>
    <n v="10.276"/>
    <n v="10.276"/>
  </r>
  <r>
    <x v="1"/>
    <n v="9539"/>
    <x v="0"/>
    <x v="3"/>
    <x v="6"/>
    <n v="3.462"/>
    <n v="3.462"/>
  </r>
  <r>
    <x v="1"/>
    <n v="9540"/>
    <x v="0"/>
    <x v="9"/>
    <x v="703"/>
    <n v="1.142"/>
    <n v="1.142"/>
  </r>
  <r>
    <x v="1"/>
    <n v="9541"/>
    <x v="0"/>
    <x v="5"/>
    <x v="1400"/>
    <n v="6.237"/>
    <n v="6.237"/>
  </r>
  <r>
    <x v="1"/>
    <n v="9542"/>
    <x v="0"/>
    <x v="0"/>
    <x v="468"/>
    <n v="6.267"/>
    <n v="6.267"/>
  </r>
  <r>
    <x v="1"/>
    <n v="9543"/>
    <x v="0"/>
    <x v="10"/>
    <x v="22"/>
    <n v="7.453"/>
    <n v="7.453"/>
  </r>
  <r>
    <x v="1"/>
    <n v="9544"/>
    <x v="0"/>
    <x v="9"/>
    <x v="51"/>
    <n v="6.406"/>
    <n v="6.406"/>
  </r>
  <r>
    <x v="1"/>
    <n v="9545"/>
    <x v="0"/>
    <x v="10"/>
    <x v="55"/>
    <n v="13.034"/>
    <n v="13.034"/>
  </r>
  <r>
    <x v="1"/>
    <n v="9546"/>
    <x v="1"/>
    <x v="4"/>
    <x v="4"/>
    <n v="19.197"/>
    <n v="15"/>
  </r>
  <r>
    <x v="1"/>
    <n v="9547"/>
    <x v="0"/>
    <x v="0"/>
    <x v="239"/>
    <n v="4.197"/>
    <n v="4.197"/>
  </r>
  <r>
    <x v="1"/>
    <n v="9548"/>
    <x v="0"/>
    <x v="10"/>
    <x v="443"/>
    <n v="3.133"/>
    <n v="3.133"/>
  </r>
  <r>
    <x v="1"/>
    <n v="9549"/>
    <x v="1"/>
    <x v="4"/>
    <x v="4"/>
    <n v="20.388"/>
    <n v="15"/>
  </r>
  <r>
    <x v="1"/>
    <n v="9550"/>
    <x v="0"/>
    <x v="8"/>
    <x v="268"/>
    <n v="5.388"/>
    <n v="5.388"/>
  </r>
  <r>
    <x v="1"/>
    <n v="9551"/>
    <x v="0"/>
    <x v="5"/>
    <x v="879"/>
    <n v="6.326"/>
    <n v="6.326"/>
  </r>
  <r>
    <x v="1"/>
    <n v="9552"/>
    <x v="0"/>
    <x v="10"/>
    <x v="676"/>
    <n v="10.069"/>
    <n v="10.069"/>
  </r>
  <r>
    <x v="1"/>
    <n v="9553"/>
    <x v="0"/>
    <x v="10"/>
    <x v="489"/>
    <n v="1.187"/>
    <n v="1.187"/>
  </r>
  <r>
    <x v="1"/>
    <n v="9554"/>
    <x v="0"/>
    <x v="10"/>
    <x v="161"/>
    <n v="0.668"/>
    <n v="0.668"/>
  </r>
  <r>
    <x v="1"/>
    <n v="9555"/>
    <x v="0"/>
    <x v="9"/>
    <x v="410"/>
    <n v="2.425"/>
    <n v="2.425"/>
  </r>
  <r>
    <x v="1"/>
    <n v="9556"/>
    <x v="0"/>
    <x v="0"/>
    <x v="57"/>
    <n v="4.226"/>
    <n v="4.226"/>
  </r>
  <r>
    <x v="1"/>
    <n v="9557"/>
    <x v="0"/>
    <x v="11"/>
    <x v="409"/>
    <n v="2.797"/>
    <n v="2.797"/>
  </r>
  <r>
    <x v="1"/>
    <n v="9558"/>
    <x v="0"/>
    <x v="1"/>
    <x v="549"/>
    <n v="10.536"/>
    <n v="10.536"/>
  </r>
  <r>
    <x v="1"/>
    <n v="9559"/>
    <x v="0"/>
    <x v="5"/>
    <x v="799"/>
    <n v="14.113"/>
    <n v="14.113"/>
  </r>
  <r>
    <x v="1"/>
    <n v="9560"/>
    <x v="1"/>
    <x v="4"/>
    <x v="4"/>
    <n v="18.547"/>
    <n v="15"/>
  </r>
  <r>
    <x v="1"/>
    <n v="9561"/>
    <x v="0"/>
    <x v="0"/>
    <x v="445"/>
    <n v="3.547"/>
    <n v="3.547"/>
  </r>
  <r>
    <x v="1"/>
    <n v="9562"/>
    <x v="0"/>
    <x v="10"/>
    <x v="540"/>
    <n v="14.793"/>
    <n v="14.793"/>
  </r>
  <r>
    <x v="1"/>
    <n v="9563"/>
    <x v="0"/>
    <x v="2"/>
    <x v="118"/>
    <n v="0.269"/>
    <n v="0.269"/>
  </r>
  <r>
    <x v="1"/>
    <n v="9564"/>
    <x v="0"/>
    <x v="11"/>
    <x v="814"/>
    <n v="5.169"/>
    <n v="5.169"/>
  </r>
  <r>
    <x v="1"/>
    <n v="9565"/>
    <x v="0"/>
    <x v="9"/>
    <x v="8"/>
    <n v="8.276"/>
    <n v="8.276"/>
  </r>
  <r>
    <x v="1"/>
    <n v="9566"/>
    <x v="0"/>
    <x v="10"/>
    <x v="172"/>
    <n v="10.543"/>
    <n v="10.543"/>
  </r>
  <r>
    <x v="1"/>
    <n v="9567"/>
    <x v="0"/>
    <x v="8"/>
    <x v="689"/>
    <n v="5.908"/>
    <n v="5.908"/>
  </r>
  <r>
    <x v="1"/>
    <n v="9568"/>
    <x v="1"/>
    <x v="4"/>
    <x v="4"/>
    <n v="17.212"/>
    <n v="15"/>
  </r>
  <r>
    <x v="1"/>
    <n v="9569"/>
    <x v="0"/>
    <x v="9"/>
    <x v="3"/>
    <n v="2.212"/>
    <n v="2.212"/>
  </r>
  <r>
    <x v="1"/>
    <n v="9570"/>
    <x v="0"/>
    <x v="9"/>
    <x v="315"/>
    <n v="8.909"/>
    <n v="8.909"/>
  </r>
  <r>
    <x v="1"/>
    <n v="9571"/>
    <x v="0"/>
    <x v="0"/>
    <x v="449"/>
    <n v="1.471"/>
    <n v="1.471"/>
  </r>
  <r>
    <x v="1"/>
    <n v="9572"/>
    <x v="1"/>
    <x v="4"/>
    <x v="4"/>
    <n v="22.084"/>
    <n v="15"/>
  </r>
  <r>
    <x v="1"/>
    <n v="9573"/>
    <x v="0"/>
    <x v="10"/>
    <x v="352"/>
    <n v="7.083"/>
    <n v="7.083"/>
  </r>
  <r>
    <x v="1"/>
    <n v="9574"/>
    <x v="0"/>
    <x v="5"/>
    <x v="600"/>
    <n v="0.655"/>
    <n v="0.655"/>
  </r>
  <r>
    <x v="1"/>
    <n v="9575"/>
    <x v="1"/>
    <x v="4"/>
    <x v="4"/>
    <n v="18.424"/>
    <n v="15"/>
  </r>
  <r>
    <x v="1"/>
    <n v="9576"/>
    <x v="0"/>
    <x v="9"/>
    <x v="458"/>
    <n v="3.424"/>
    <n v="3.424"/>
  </r>
  <r>
    <x v="1"/>
    <n v="9577"/>
    <x v="0"/>
    <x v="3"/>
    <x v="243"/>
    <n v="1.435"/>
    <n v="1.435"/>
  </r>
  <r>
    <x v="1"/>
    <n v="9578"/>
    <x v="0"/>
    <x v="3"/>
    <x v="15"/>
    <n v="9.592"/>
    <n v="9.592"/>
  </r>
  <r>
    <x v="1"/>
    <n v="9579"/>
    <x v="0"/>
    <x v="1"/>
    <x v="823"/>
    <n v="11.604"/>
    <n v="11.604"/>
  </r>
  <r>
    <x v="1"/>
    <n v="9580"/>
    <x v="0"/>
    <x v="1"/>
    <x v="270"/>
    <n v="4.776"/>
    <n v="4.776"/>
  </r>
  <r>
    <x v="1"/>
    <n v="9581"/>
    <x v="0"/>
    <x v="1"/>
    <x v="72"/>
    <n v="6.459"/>
    <n v="6.459"/>
  </r>
  <r>
    <x v="1"/>
    <n v="9582"/>
    <x v="0"/>
    <x v="8"/>
    <x v="256"/>
    <n v="7.631"/>
    <n v="7.631"/>
  </r>
  <r>
    <x v="1"/>
    <n v="9583"/>
    <x v="0"/>
    <x v="5"/>
    <x v="1213"/>
    <n v="1.854"/>
    <n v="1.854"/>
  </r>
  <r>
    <x v="1"/>
    <n v="9584"/>
    <x v="1"/>
    <x v="4"/>
    <x v="4"/>
    <n v="21.291"/>
    <n v="15"/>
  </r>
  <r>
    <x v="1"/>
    <n v="9585"/>
    <x v="0"/>
    <x v="0"/>
    <x v="389"/>
    <n v="6.291"/>
    <n v="6.291"/>
  </r>
  <r>
    <x v="1"/>
    <n v="9586"/>
    <x v="1"/>
    <x v="4"/>
    <x v="4"/>
    <n v="22.398"/>
    <n v="15"/>
  </r>
  <r>
    <x v="1"/>
    <n v="9587"/>
    <x v="0"/>
    <x v="12"/>
    <x v="205"/>
    <n v="7.398"/>
    <n v="7.398"/>
  </r>
  <r>
    <x v="1"/>
    <n v="9588"/>
    <x v="0"/>
    <x v="5"/>
    <x v="984"/>
    <n v="10.361"/>
    <n v="10.361"/>
  </r>
  <r>
    <x v="1"/>
    <n v="9589"/>
    <x v="0"/>
    <x v="9"/>
    <x v="73"/>
    <n v="9.936"/>
    <n v="9.936"/>
  </r>
  <r>
    <x v="1"/>
    <n v="9590"/>
    <x v="0"/>
    <x v="2"/>
    <x v="300"/>
    <n v="3.046"/>
    <n v="3.046"/>
  </r>
  <r>
    <x v="1"/>
    <n v="9591"/>
    <x v="0"/>
    <x v="12"/>
    <x v="8"/>
    <n v="4.233"/>
    <n v="4.233"/>
  </r>
  <r>
    <x v="1"/>
    <n v="9592"/>
    <x v="1"/>
    <x v="4"/>
    <x v="4"/>
    <n v="15.602"/>
    <n v="15"/>
  </r>
  <r>
    <x v="1"/>
    <n v="9593"/>
    <x v="0"/>
    <x v="5"/>
    <x v="314"/>
    <n v="0.602"/>
    <n v="0.602"/>
  </r>
  <r>
    <x v="1"/>
    <n v="9594"/>
    <x v="0"/>
    <x v="9"/>
    <x v="133"/>
    <n v="14.329"/>
    <n v="14.329"/>
  </r>
  <r>
    <x v="1"/>
    <n v="9595"/>
    <x v="0"/>
    <x v="9"/>
    <x v="139"/>
    <n v="5.62"/>
    <n v="5.62"/>
  </r>
  <r>
    <x v="1"/>
    <n v="9596"/>
    <x v="1"/>
    <x v="4"/>
    <x v="4"/>
    <n v="16.174"/>
    <n v="15"/>
  </r>
  <r>
    <x v="1"/>
    <n v="9597"/>
    <x v="0"/>
    <x v="0"/>
    <x v="146"/>
    <n v="1.174"/>
    <n v="1.174"/>
  </r>
  <r>
    <x v="1"/>
    <n v="9598"/>
    <x v="0"/>
    <x v="7"/>
    <x v="365"/>
    <n v="8.662"/>
    <n v="8.662"/>
  </r>
  <r>
    <x v="1"/>
    <n v="9599"/>
    <x v="0"/>
    <x v="10"/>
    <x v="389"/>
    <n v="8.458"/>
    <n v="8.458"/>
  </r>
  <r>
    <x v="1"/>
    <n v="9600"/>
    <x v="1"/>
    <x v="4"/>
    <x v="4"/>
    <n v="22.44"/>
    <n v="15"/>
  </r>
  <r>
    <x v="1"/>
    <n v="9601"/>
    <x v="0"/>
    <x v="12"/>
    <x v="706"/>
    <n v="7.44"/>
    <n v="7.44"/>
  </r>
  <r>
    <x v="1"/>
    <n v="9602"/>
    <x v="0"/>
    <x v="0"/>
    <x v="832"/>
    <n v="2.154"/>
    <n v="2.154"/>
  </r>
  <r>
    <x v="1"/>
    <n v="9603"/>
    <x v="0"/>
    <x v="6"/>
    <x v="997"/>
    <n v="7.918"/>
    <n v="7.918"/>
  </r>
  <r>
    <x v="1"/>
    <n v="9604"/>
    <x v="1"/>
    <x v="4"/>
    <x v="4"/>
    <n v="22.539"/>
    <n v="15"/>
  </r>
  <r>
    <x v="1"/>
    <n v="9605"/>
    <x v="0"/>
    <x v="7"/>
    <x v="37"/>
    <n v="7.539"/>
    <n v="7.539"/>
  </r>
  <r>
    <x v="1"/>
    <n v="9606"/>
    <x v="0"/>
    <x v="10"/>
    <x v="489"/>
    <n v="1.014"/>
    <n v="1.014"/>
  </r>
  <r>
    <x v="1"/>
    <n v="9607"/>
    <x v="0"/>
    <x v="10"/>
    <x v="211"/>
    <n v="5.9"/>
    <n v="5.9"/>
  </r>
  <r>
    <x v="1"/>
    <n v="9608"/>
    <x v="0"/>
    <x v="8"/>
    <x v="111"/>
    <n v="5.636"/>
    <n v="5.636"/>
  </r>
  <r>
    <x v="1"/>
    <n v="9609"/>
    <x v="0"/>
    <x v="5"/>
    <x v="1025"/>
    <n v="1.944"/>
    <n v="1.944"/>
  </r>
  <r>
    <x v="1"/>
    <n v="9610"/>
    <x v="0"/>
    <x v="9"/>
    <x v="238"/>
    <n v="6.807"/>
    <n v="6.807"/>
  </r>
  <r>
    <x v="1"/>
    <n v="9611"/>
    <x v="1"/>
    <x v="4"/>
    <x v="4"/>
    <n v="16.624"/>
    <n v="15"/>
  </r>
  <r>
    <x v="1"/>
    <n v="9612"/>
    <x v="0"/>
    <x v="5"/>
    <x v="1079"/>
    <n v="1.624"/>
    <n v="1.624"/>
  </r>
  <r>
    <x v="1"/>
    <n v="9613"/>
    <x v="0"/>
    <x v="10"/>
    <x v="360"/>
    <n v="7.971"/>
    <n v="7.971"/>
  </r>
  <r>
    <x v="1"/>
    <n v="9614"/>
    <x v="0"/>
    <x v="3"/>
    <x v="13"/>
    <n v="8.103"/>
    <n v="8.103"/>
  </r>
  <r>
    <x v="1"/>
    <n v="9615"/>
    <x v="0"/>
    <x v="8"/>
    <x v="16"/>
    <n v="13.191"/>
    <n v="13.191"/>
  </r>
  <r>
    <x v="1"/>
    <n v="9616"/>
    <x v="0"/>
    <x v="1"/>
    <x v="833"/>
    <n v="2.123"/>
    <n v="2.123"/>
  </r>
  <r>
    <x v="1"/>
    <n v="9617"/>
    <x v="0"/>
    <x v="0"/>
    <x v="152"/>
    <n v="8.683"/>
    <n v="8.683"/>
  </r>
  <r>
    <x v="1"/>
    <n v="9618"/>
    <x v="0"/>
    <x v="9"/>
    <x v="156"/>
    <n v="14.542"/>
    <n v="14.542"/>
  </r>
  <r>
    <x v="1"/>
    <n v="9619"/>
    <x v="0"/>
    <x v="8"/>
    <x v="83"/>
    <n v="1.473"/>
    <n v="1.473"/>
  </r>
  <r>
    <x v="1"/>
    <n v="9620"/>
    <x v="0"/>
    <x v="0"/>
    <x v="202"/>
    <n v="14.116"/>
    <n v="14.116"/>
  </r>
  <r>
    <x v="1"/>
    <n v="9621"/>
    <x v="1"/>
    <x v="4"/>
    <x v="4"/>
    <n v="21.077"/>
    <n v="15"/>
  </r>
  <r>
    <x v="1"/>
    <n v="9622"/>
    <x v="0"/>
    <x v="3"/>
    <x v="544"/>
    <n v="6.077"/>
    <n v="6.077"/>
  </r>
  <r>
    <x v="1"/>
    <n v="9623"/>
    <x v="0"/>
    <x v="5"/>
    <x v="168"/>
    <n v="6.433"/>
    <n v="6.433"/>
  </r>
  <r>
    <x v="1"/>
    <n v="9624"/>
    <x v="0"/>
    <x v="0"/>
    <x v="468"/>
    <n v="1.926"/>
    <n v="1.926"/>
  </r>
  <r>
    <x v="1"/>
    <n v="9625"/>
    <x v="0"/>
    <x v="8"/>
    <x v="150"/>
    <n v="0.557"/>
    <n v="0.557"/>
  </r>
  <r>
    <x v="1"/>
    <n v="9626"/>
    <x v="0"/>
    <x v="10"/>
    <x v="775"/>
    <n v="2.149"/>
    <n v="2.149"/>
  </r>
  <r>
    <x v="1"/>
    <n v="9627"/>
    <x v="1"/>
    <x v="4"/>
    <x v="4"/>
    <n v="15.958"/>
    <n v="15"/>
  </r>
  <r>
    <x v="1"/>
    <n v="9628"/>
    <x v="0"/>
    <x v="0"/>
    <x v="701"/>
    <n v="0.958"/>
    <n v="0.958"/>
  </r>
  <r>
    <x v="1"/>
    <n v="9629"/>
    <x v="0"/>
    <x v="8"/>
    <x v="408"/>
    <n v="1.567"/>
    <n v="1.567"/>
  </r>
  <r>
    <x v="1"/>
    <n v="9630"/>
    <x v="0"/>
    <x v="3"/>
    <x v="162"/>
    <n v="2.246"/>
    <n v="2.246"/>
  </r>
  <r>
    <x v="1"/>
    <n v="9631"/>
    <x v="0"/>
    <x v="10"/>
    <x v="509"/>
    <n v="0.577"/>
    <n v="0.577"/>
  </r>
  <r>
    <x v="1"/>
    <n v="9632"/>
    <x v="0"/>
    <x v="5"/>
    <x v="436"/>
    <n v="3.006"/>
    <n v="3.006"/>
  </r>
  <r>
    <x v="1"/>
    <n v="9633"/>
    <x v="0"/>
    <x v="0"/>
    <x v="609"/>
    <n v="8.22"/>
    <n v="8.22"/>
  </r>
  <r>
    <x v="1"/>
    <n v="9634"/>
    <x v="0"/>
    <x v="5"/>
    <x v="1354"/>
    <n v="8.112"/>
    <n v="8.112"/>
  </r>
  <r>
    <x v="1"/>
    <n v="9635"/>
    <x v="0"/>
    <x v="3"/>
    <x v="194"/>
    <n v="7.675"/>
    <n v="7.675"/>
  </r>
  <r>
    <x v="1"/>
    <n v="9636"/>
    <x v="0"/>
    <x v="0"/>
    <x v="202"/>
    <n v="5.843"/>
    <n v="5.843"/>
  </r>
  <r>
    <x v="1"/>
    <n v="9637"/>
    <x v="1"/>
    <x v="4"/>
    <x v="4"/>
    <n v="15.918"/>
    <n v="15"/>
  </r>
  <r>
    <x v="1"/>
    <n v="9638"/>
    <x v="0"/>
    <x v="5"/>
    <x v="595"/>
    <n v="0.918"/>
    <n v="0.918"/>
  </r>
  <r>
    <x v="1"/>
    <n v="9639"/>
    <x v="0"/>
    <x v="9"/>
    <x v="6"/>
    <n v="4.118"/>
    <n v="4.118"/>
  </r>
  <r>
    <x v="1"/>
    <n v="9640"/>
    <x v="0"/>
    <x v="5"/>
    <x v="1401"/>
    <n v="0.449"/>
    <n v="0.449"/>
  </r>
  <r>
    <x v="1"/>
    <n v="9641"/>
    <x v="0"/>
    <x v="10"/>
    <x v="443"/>
    <n v="5.617"/>
    <n v="5.617"/>
  </r>
  <r>
    <x v="1"/>
    <n v="9642"/>
    <x v="0"/>
    <x v="8"/>
    <x v="45"/>
    <n v="3.545"/>
    <n v="3.545"/>
  </r>
  <r>
    <x v="1"/>
    <n v="9643"/>
    <x v="0"/>
    <x v="13"/>
    <x v="1402"/>
    <n v="9.625"/>
    <n v="9.625"/>
  </r>
  <r>
    <x v="1"/>
    <n v="9644"/>
    <x v="0"/>
    <x v="1"/>
    <x v="506"/>
    <n v="7.464"/>
    <n v="7.464"/>
  </r>
  <r>
    <x v="1"/>
    <n v="9645"/>
    <x v="0"/>
    <x v="5"/>
    <x v="1001"/>
    <n v="0.219"/>
    <n v="0.219"/>
  </r>
  <r>
    <x v="1"/>
    <n v="9646"/>
    <x v="0"/>
    <x v="10"/>
    <x v="449"/>
    <n v="0.882"/>
    <n v="0.882"/>
  </r>
  <r>
    <x v="1"/>
    <n v="9647"/>
    <x v="1"/>
    <x v="4"/>
    <x v="4"/>
    <n v="19.833"/>
    <n v="15"/>
  </r>
  <r>
    <x v="1"/>
    <n v="9648"/>
    <x v="0"/>
    <x v="10"/>
    <x v="597"/>
    <n v="4.833"/>
    <n v="4.833"/>
  </r>
  <r>
    <x v="1"/>
    <n v="9649"/>
    <x v="0"/>
    <x v="5"/>
    <x v="216"/>
    <n v="2.748"/>
    <n v="2.748"/>
  </r>
  <r>
    <x v="1"/>
    <n v="9650"/>
    <x v="1"/>
    <x v="4"/>
    <x v="4"/>
    <n v="16.694"/>
    <n v="15"/>
  </r>
  <r>
    <x v="1"/>
    <n v="9651"/>
    <x v="0"/>
    <x v="10"/>
    <x v="755"/>
    <n v="1.693"/>
    <n v="1.693"/>
  </r>
  <r>
    <x v="1"/>
    <n v="9652"/>
    <x v="0"/>
    <x v="3"/>
    <x v="113"/>
    <n v="14.952"/>
    <n v="14.952"/>
  </r>
  <r>
    <x v="1"/>
    <n v="9653"/>
    <x v="0"/>
    <x v="5"/>
    <x v="1403"/>
    <n v="11.085"/>
    <n v="11.085"/>
  </r>
  <r>
    <x v="1"/>
    <n v="9654"/>
    <x v="0"/>
    <x v="9"/>
    <x v="128"/>
    <n v="3.714"/>
    <n v="3.714"/>
  </r>
  <r>
    <x v="1"/>
    <n v="9655"/>
    <x v="0"/>
    <x v="10"/>
    <x v="445"/>
    <n v="0.88"/>
    <n v="0.88"/>
  </r>
  <r>
    <x v="1"/>
    <n v="9656"/>
    <x v="0"/>
    <x v="0"/>
    <x v="404"/>
    <n v="13.733"/>
    <n v="13.733"/>
  </r>
  <r>
    <x v="1"/>
    <n v="9657"/>
    <x v="0"/>
    <x v="0"/>
    <x v="510"/>
    <n v="0.182"/>
    <n v="0.182"/>
  </r>
  <r>
    <x v="1"/>
    <n v="9658"/>
    <x v="0"/>
    <x v="0"/>
    <x v="363"/>
    <n v="8.77"/>
    <n v="8.77"/>
  </r>
  <r>
    <x v="1"/>
    <n v="9659"/>
    <x v="0"/>
    <x v="3"/>
    <x v="241"/>
    <n v="2.206"/>
    <n v="2.206"/>
  </r>
  <r>
    <x v="1"/>
    <n v="9660"/>
    <x v="0"/>
    <x v="8"/>
    <x v="499"/>
    <n v="0.897"/>
    <n v="0.897"/>
  </r>
  <r>
    <x v="1"/>
    <n v="9661"/>
    <x v="0"/>
    <x v="10"/>
    <x v="744"/>
    <n v="1.428"/>
    <n v="1.428"/>
  </r>
  <r>
    <x v="1"/>
    <n v="9662"/>
    <x v="0"/>
    <x v="9"/>
    <x v="306"/>
    <n v="6.442"/>
    <n v="6.442"/>
  </r>
  <r>
    <x v="1"/>
    <n v="9663"/>
    <x v="0"/>
    <x v="8"/>
    <x v="639"/>
    <n v="2.592"/>
    <n v="2.592"/>
  </r>
  <r>
    <x v="1"/>
    <n v="9664"/>
    <x v="0"/>
    <x v="10"/>
    <x v="318"/>
    <n v="3.281"/>
    <n v="3.281"/>
  </r>
  <r>
    <x v="1"/>
    <n v="9665"/>
    <x v="0"/>
    <x v="3"/>
    <x v="372"/>
    <n v="14.192"/>
    <n v="14.192"/>
  </r>
  <r>
    <x v="1"/>
    <n v="9666"/>
    <x v="0"/>
    <x v="10"/>
    <x v="275"/>
    <n v="0.002"/>
    <n v="0.002"/>
  </r>
  <r>
    <x v="1"/>
    <n v="9667"/>
    <x v="1"/>
    <x v="4"/>
    <x v="4"/>
    <n v="17.928"/>
    <n v="15"/>
  </r>
  <r>
    <x v="1"/>
    <n v="9668"/>
    <x v="0"/>
    <x v="5"/>
    <x v="818"/>
    <n v="2.927"/>
    <n v="2.927"/>
  </r>
  <r>
    <x v="1"/>
    <n v="9669"/>
    <x v="0"/>
    <x v="9"/>
    <x v="234"/>
    <n v="4.255"/>
    <n v="4.255"/>
  </r>
  <r>
    <x v="1"/>
    <n v="9670"/>
    <x v="0"/>
    <x v="5"/>
    <x v="975"/>
    <n v="0.725"/>
    <n v="0.725"/>
  </r>
  <r>
    <x v="1"/>
    <n v="9671"/>
    <x v="0"/>
    <x v="10"/>
    <x v="143"/>
    <n v="5.32"/>
    <n v="5.32"/>
  </r>
  <r>
    <x v="1"/>
    <n v="9672"/>
    <x v="1"/>
    <x v="4"/>
    <x v="4"/>
    <n v="18.393"/>
    <n v="15"/>
  </r>
  <r>
    <x v="1"/>
    <n v="9673"/>
    <x v="0"/>
    <x v="10"/>
    <x v="143"/>
    <n v="3.393"/>
    <n v="3.393"/>
  </r>
  <r>
    <x v="1"/>
    <n v="9674"/>
    <x v="0"/>
    <x v="0"/>
    <x v="60"/>
    <n v="2.222"/>
    <n v="2.222"/>
  </r>
  <r>
    <x v="1"/>
    <n v="9675"/>
    <x v="0"/>
    <x v="9"/>
    <x v="306"/>
    <n v="6.634"/>
    <n v="6.634"/>
  </r>
  <r>
    <x v="1"/>
    <n v="9676"/>
    <x v="0"/>
    <x v="3"/>
    <x v="13"/>
    <n v="1.794"/>
    <n v="1.794"/>
  </r>
  <r>
    <x v="1"/>
    <n v="9677"/>
    <x v="0"/>
    <x v="9"/>
    <x v="240"/>
    <n v="8.154"/>
    <n v="8.154"/>
  </r>
  <r>
    <x v="1"/>
    <n v="9678"/>
    <x v="0"/>
    <x v="0"/>
    <x v="700"/>
    <n v="8.415"/>
    <n v="8.415"/>
  </r>
  <r>
    <x v="1"/>
    <n v="9679"/>
    <x v="0"/>
    <x v="12"/>
    <x v="389"/>
    <n v="2.693"/>
    <n v="2.693"/>
  </r>
  <r>
    <x v="1"/>
    <n v="9680"/>
    <x v="0"/>
    <x v="10"/>
    <x v="633"/>
    <n v="11.184"/>
    <n v="11.184"/>
  </r>
  <r>
    <x v="1"/>
    <n v="9681"/>
    <x v="0"/>
    <x v="3"/>
    <x v="219"/>
    <n v="12.957"/>
    <n v="12.957"/>
  </r>
  <r>
    <x v="1"/>
    <n v="9682"/>
    <x v="0"/>
    <x v="10"/>
    <x v="274"/>
    <n v="10.055"/>
    <n v="10.055"/>
  </r>
  <r>
    <x v="1"/>
    <n v="9683"/>
    <x v="0"/>
    <x v="7"/>
    <x v="80"/>
    <n v="12.107"/>
    <n v="12.107"/>
  </r>
  <r>
    <x v="1"/>
    <n v="9684"/>
    <x v="0"/>
    <x v="12"/>
    <x v="257"/>
    <n v="10.136"/>
    <n v="10.136"/>
  </r>
  <r>
    <x v="1"/>
    <n v="9685"/>
    <x v="0"/>
    <x v="10"/>
    <x v="443"/>
    <n v="8.256"/>
    <n v="8.256"/>
  </r>
  <r>
    <x v="1"/>
    <n v="9686"/>
    <x v="0"/>
    <x v="5"/>
    <x v="917"/>
    <n v="4.129"/>
    <n v="4.129"/>
  </r>
  <r>
    <x v="1"/>
    <n v="9687"/>
    <x v="0"/>
    <x v="5"/>
    <x v="750"/>
    <n v="7.548"/>
    <n v="7.548"/>
  </r>
  <r>
    <x v="1"/>
    <n v="9688"/>
    <x v="1"/>
    <x v="4"/>
    <x v="4"/>
    <n v="15.266"/>
    <n v="15"/>
  </r>
  <r>
    <x v="1"/>
    <n v="9689"/>
    <x v="0"/>
    <x v="8"/>
    <x v="316"/>
    <n v="0.266"/>
    <n v="0.266"/>
  </r>
  <r>
    <x v="1"/>
    <n v="9690"/>
    <x v="0"/>
    <x v="9"/>
    <x v="271"/>
    <n v="0.814"/>
    <n v="0.814"/>
  </r>
  <r>
    <x v="1"/>
    <n v="9691"/>
    <x v="0"/>
    <x v="0"/>
    <x v="783"/>
    <n v="11.742"/>
    <n v="11.742"/>
  </r>
  <r>
    <x v="1"/>
    <n v="9692"/>
    <x v="0"/>
    <x v="8"/>
    <x v="79"/>
    <n v="0.986"/>
    <n v="0.986"/>
  </r>
  <r>
    <x v="1"/>
    <n v="9693"/>
    <x v="0"/>
    <x v="0"/>
    <x v="167"/>
    <n v="4.56"/>
    <n v="4.56"/>
  </r>
  <r>
    <x v="1"/>
    <n v="9694"/>
    <x v="0"/>
    <x v="3"/>
    <x v="416"/>
    <n v="7.368"/>
    <n v="7.368"/>
  </r>
  <r>
    <x v="1"/>
    <n v="9695"/>
    <x v="0"/>
    <x v="2"/>
    <x v="140"/>
    <n v="7.495"/>
    <n v="7.495"/>
  </r>
  <r>
    <x v="1"/>
    <n v="9696"/>
    <x v="1"/>
    <x v="4"/>
    <x v="4"/>
    <n v="17.851"/>
    <n v="15"/>
  </r>
  <r>
    <x v="1"/>
    <n v="9697"/>
    <x v="0"/>
    <x v="3"/>
    <x v="23"/>
    <n v="2.851"/>
    <n v="2.851"/>
  </r>
  <r>
    <x v="1"/>
    <n v="9698"/>
    <x v="0"/>
    <x v="0"/>
    <x v="424"/>
    <n v="0.653"/>
    <n v="0.653"/>
  </r>
  <r>
    <x v="1"/>
    <n v="9699"/>
    <x v="1"/>
    <x v="4"/>
    <x v="4"/>
    <n v="23.994"/>
    <n v="15"/>
  </r>
  <r>
    <x v="1"/>
    <n v="9700"/>
    <x v="0"/>
    <x v="9"/>
    <x v="118"/>
    <n v="8.994"/>
    <n v="8.994"/>
  </r>
  <r>
    <x v="1"/>
    <n v="9701"/>
    <x v="0"/>
    <x v="12"/>
    <x v="251"/>
    <n v="4.26"/>
    <n v="4.26"/>
  </r>
  <r>
    <x v="1"/>
    <n v="9702"/>
    <x v="1"/>
    <x v="4"/>
    <x v="4"/>
    <n v="23.957"/>
    <n v="15"/>
  </r>
  <r>
    <x v="1"/>
    <n v="9703"/>
    <x v="0"/>
    <x v="12"/>
    <x v="173"/>
    <n v="8.956"/>
    <n v="8.956"/>
  </r>
  <r>
    <x v="1"/>
    <n v="9704"/>
    <x v="0"/>
    <x v="5"/>
    <x v="608"/>
    <n v="9.551"/>
    <n v="9.551"/>
  </r>
  <r>
    <x v="1"/>
    <n v="9705"/>
    <x v="0"/>
    <x v="5"/>
    <x v="1123"/>
    <n v="2.608"/>
    <n v="2.608"/>
  </r>
  <r>
    <x v="1"/>
    <n v="9706"/>
    <x v="0"/>
    <x v="9"/>
    <x v="2"/>
    <n v="12.709"/>
    <n v="12.709"/>
  </r>
  <r>
    <x v="1"/>
    <n v="9707"/>
    <x v="0"/>
    <x v="3"/>
    <x v="246"/>
    <n v="9.397"/>
    <n v="9.397"/>
  </r>
  <r>
    <x v="1"/>
    <n v="9708"/>
    <x v="0"/>
    <x v="0"/>
    <x v="389"/>
    <n v="11.859"/>
    <n v="11.859"/>
  </r>
  <r>
    <x v="1"/>
    <n v="9709"/>
    <x v="0"/>
    <x v="12"/>
    <x v="66"/>
    <n v="6.944"/>
    <n v="6.944"/>
  </r>
  <r>
    <x v="1"/>
    <n v="9710"/>
    <x v="0"/>
    <x v="3"/>
    <x v="34"/>
    <n v="3.508"/>
    <n v="3.508"/>
  </r>
  <r>
    <x v="1"/>
    <n v="9711"/>
    <x v="0"/>
    <x v="5"/>
    <x v="1404"/>
    <n v="13.044"/>
    <n v="13.044"/>
  </r>
  <r>
    <x v="1"/>
    <n v="9712"/>
    <x v="0"/>
    <x v="3"/>
    <x v="133"/>
    <n v="3.196"/>
    <n v="3.196"/>
  </r>
  <r>
    <x v="1"/>
    <n v="9713"/>
    <x v="0"/>
    <x v="6"/>
    <x v="1384"/>
    <n v="1.668"/>
    <n v="1.668"/>
  </r>
  <r>
    <x v="1"/>
    <n v="9714"/>
    <x v="0"/>
    <x v="8"/>
    <x v="364"/>
    <n v="6.332"/>
    <n v="6.332"/>
  </r>
  <r>
    <x v="1"/>
    <n v="9715"/>
    <x v="0"/>
    <x v="9"/>
    <x v="15"/>
    <n v="6.909"/>
    <n v="6.909"/>
  </r>
  <r>
    <x v="1"/>
    <n v="9716"/>
    <x v="0"/>
    <x v="3"/>
    <x v="491"/>
    <n v="0.154"/>
    <n v="0.154"/>
  </r>
  <r>
    <x v="1"/>
    <n v="9717"/>
    <x v="0"/>
    <x v="8"/>
    <x v="430"/>
    <n v="2.27"/>
    <n v="2.27"/>
  </r>
  <r>
    <x v="1"/>
    <n v="9718"/>
    <x v="0"/>
    <x v="14"/>
    <x v="952"/>
    <n v="11.093"/>
    <n v="11.093"/>
  </r>
  <r>
    <x v="1"/>
    <n v="9719"/>
    <x v="1"/>
    <x v="4"/>
    <x v="4"/>
    <n v="19.022"/>
    <n v="15"/>
  </r>
  <r>
    <x v="1"/>
    <n v="9720"/>
    <x v="0"/>
    <x v="3"/>
    <x v="160"/>
    <n v="4.022"/>
    <n v="4.022"/>
  </r>
  <r>
    <x v="1"/>
    <n v="9721"/>
    <x v="0"/>
    <x v="5"/>
    <x v="746"/>
    <n v="3.931"/>
    <n v="3.931"/>
  </r>
  <r>
    <x v="1"/>
    <n v="9722"/>
    <x v="0"/>
    <x v="9"/>
    <x v="198"/>
    <n v="0.663"/>
    <n v="0.663"/>
  </r>
  <r>
    <x v="1"/>
    <n v="9723"/>
    <x v="1"/>
    <x v="4"/>
    <x v="4"/>
    <n v="19.139"/>
    <n v="15"/>
  </r>
  <r>
    <x v="1"/>
    <n v="9724"/>
    <x v="0"/>
    <x v="5"/>
    <x v="508"/>
    <n v="4.139"/>
    <n v="4.139"/>
  </r>
  <r>
    <x v="1"/>
    <n v="9725"/>
    <x v="0"/>
    <x v="0"/>
    <x v="18"/>
    <n v="6.63"/>
    <n v="6.63"/>
  </r>
  <r>
    <x v="1"/>
    <n v="9726"/>
    <x v="0"/>
    <x v="8"/>
    <x v="689"/>
    <n v="0.883"/>
    <n v="0.883"/>
  </r>
  <r>
    <x v="1"/>
    <n v="9727"/>
    <x v="0"/>
    <x v="10"/>
    <x v="527"/>
    <n v="0.123"/>
    <n v="0.123"/>
  </r>
  <r>
    <x v="1"/>
    <n v="9728"/>
    <x v="1"/>
    <x v="4"/>
    <x v="4"/>
    <n v="22.668"/>
    <n v="15"/>
  </r>
  <r>
    <x v="1"/>
    <n v="9729"/>
    <x v="0"/>
    <x v="9"/>
    <x v="30"/>
    <n v="7.668"/>
    <n v="7.668"/>
  </r>
  <r>
    <x v="1"/>
    <n v="9730"/>
    <x v="0"/>
    <x v="3"/>
    <x v="34"/>
    <n v="6.132"/>
    <n v="6.132"/>
  </r>
  <r>
    <x v="1"/>
    <n v="9731"/>
    <x v="0"/>
    <x v="3"/>
    <x v="278"/>
    <n v="5.148"/>
    <n v="5.148"/>
  </r>
  <r>
    <x v="1"/>
    <n v="9732"/>
    <x v="0"/>
    <x v="3"/>
    <x v="375"/>
    <n v="0.278"/>
    <n v="0.278"/>
  </r>
  <r>
    <x v="1"/>
    <n v="9733"/>
    <x v="0"/>
    <x v="5"/>
    <x v="693"/>
    <n v="2.682"/>
    <n v="2.682"/>
  </r>
  <r>
    <x v="1"/>
    <n v="9734"/>
    <x v="0"/>
    <x v="8"/>
    <x v="53"/>
    <n v="4.162"/>
    <n v="4.162"/>
  </r>
  <r>
    <x v="1"/>
    <n v="9735"/>
    <x v="0"/>
    <x v="10"/>
    <x v="902"/>
    <n v="0.474"/>
    <n v="0.474"/>
  </r>
  <r>
    <x v="1"/>
    <n v="9736"/>
    <x v="1"/>
    <x v="4"/>
    <x v="4"/>
    <n v="23.295"/>
    <n v="15"/>
  </r>
  <r>
    <x v="1"/>
    <n v="9737"/>
    <x v="0"/>
    <x v="1"/>
    <x v="616"/>
    <n v="8.294"/>
    <n v="8.294"/>
  </r>
  <r>
    <x v="1"/>
    <n v="9738"/>
    <x v="0"/>
    <x v="9"/>
    <x v="93"/>
    <n v="14.988"/>
    <n v="14.988"/>
  </r>
  <r>
    <x v="1"/>
    <n v="9739"/>
    <x v="0"/>
    <x v="11"/>
    <x v="396"/>
    <n v="12.148"/>
    <n v="12.148"/>
  </r>
  <r>
    <x v="1"/>
    <n v="9740"/>
    <x v="0"/>
    <x v="5"/>
    <x v="565"/>
    <n v="0.466"/>
    <n v="0.466"/>
  </r>
  <r>
    <x v="1"/>
    <n v="9741"/>
    <x v="0"/>
    <x v="10"/>
    <x v="663"/>
    <n v="3.827"/>
    <n v="3.827"/>
  </r>
  <r>
    <x v="1"/>
    <n v="9742"/>
    <x v="0"/>
    <x v="0"/>
    <x v="390"/>
    <n v="12.162"/>
    <n v="12.162"/>
  </r>
  <r>
    <x v="1"/>
    <n v="9743"/>
    <x v="0"/>
    <x v="0"/>
    <x v="589"/>
    <n v="12.167"/>
    <n v="12.167"/>
  </r>
  <r>
    <x v="1"/>
    <n v="9744"/>
    <x v="0"/>
    <x v="3"/>
    <x v="300"/>
    <n v="0.019"/>
    <n v="0.019"/>
  </r>
  <r>
    <x v="1"/>
    <n v="9745"/>
    <x v="0"/>
    <x v="5"/>
    <x v="786"/>
    <n v="11.984"/>
    <n v="11.984"/>
  </r>
  <r>
    <x v="1"/>
    <n v="9746"/>
    <x v="1"/>
    <x v="4"/>
    <x v="4"/>
    <n v="18.608"/>
    <n v="15"/>
  </r>
  <r>
    <x v="1"/>
    <n v="9747"/>
    <x v="0"/>
    <x v="8"/>
    <x v="53"/>
    <n v="3.608"/>
    <n v="3.608"/>
  </r>
  <r>
    <x v="1"/>
    <n v="9748"/>
    <x v="0"/>
    <x v="10"/>
    <x v="360"/>
    <n v="10"/>
    <n v="10"/>
  </r>
  <r>
    <x v="1"/>
    <n v="9749"/>
    <x v="0"/>
    <x v="10"/>
    <x v="523"/>
    <n v="14.033"/>
    <n v="14.033"/>
  </r>
  <r>
    <x v="1"/>
    <n v="9750"/>
    <x v="0"/>
    <x v="14"/>
    <x v="336"/>
    <n v="5.986"/>
    <n v="5.986"/>
  </r>
  <r>
    <x v="1"/>
    <n v="9751"/>
    <x v="0"/>
    <x v="9"/>
    <x v="138"/>
    <n v="5.378"/>
    <n v="5.378"/>
  </r>
  <r>
    <x v="1"/>
    <n v="9752"/>
    <x v="0"/>
    <x v="3"/>
    <x v="66"/>
    <n v="12.7"/>
    <n v="12.7"/>
  </r>
  <r>
    <x v="1"/>
    <n v="9753"/>
    <x v="0"/>
    <x v="9"/>
    <x v="156"/>
    <n v="1.177"/>
    <n v="1.177"/>
  </r>
  <r>
    <x v="1"/>
    <n v="9754"/>
    <x v="1"/>
    <x v="4"/>
    <x v="4"/>
    <n v="18.063"/>
    <n v="15"/>
  </r>
  <r>
    <x v="1"/>
    <n v="9755"/>
    <x v="0"/>
    <x v="10"/>
    <x v="336"/>
    <n v="3.063"/>
    <n v="3.063"/>
  </r>
  <r>
    <x v="1"/>
    <n v="9756"/>
    <x v="0"/>
    <x v="10"/>
    <x v="360"/>
    <n v="6.384"/>
    <n v="6.384"/>
  </r>
  <r>
    <x v="1"/>
    <n v="9757"/>
    <x v="0"/>
    <x v="0"/>
    <x v="281"/>
    <n v="10.23"/>
    <n v="10.23"/>
  </r>
  <r>
    <x v="1"/>
    <n v="9758"/>
    <x v="0"/>
    <x v="5"/>
    <x v="1072"/>
    <n v="5.033"/>
    <n v="5.033"/>
  </r>
  <r>
    <x v="1"/>
    <n v="9759"/>
    <x v="0"/>
    <x v="10"/>
    <x v="371"/>
    <n v="5.117"/>
    <n v="5.117"/>
  </r>
  <r>
    <x v="1"/>
    <n v="9760"/>
    <x v="0"/>
    <x v="12"/>
    <x v="365"/>
    <n v="1.348"/>
    <n v="1.348"/>
  </r>
  <r>
    <x v="1"/>
    <n v="9761"/>
    <x v="0"/>
    <x v="9"/>
    <x v="134"/>
    <n v="2.232"/>
    <n v="2.232"/>
  </r>
  <r>
    <x v="1"/>
    <n v="9762"/>
    <x v="0"/>
    <x v="9"/>
    <x v="357"/>
    <n v="10.084"/>
    <n v="10.084"/>
  </r>
  <r>
    <x v="1"/>
    <n v="9763"/>
    <x v="0"/>
    <x v="5"/>
    <x v="711"/>
    <n v="3.816"/>
    <n v="3.816"/>
  </r>
  <r>
    <x v="1"/>
    <n v="9764"/>
    <x v="1"/>
    <x v="4"/>
    <x v="4"/>
    <n v="23.887"/>
    <n v="15"/>
  </r>
  <r>
    <x v="1"/>
    <n v="9765"/>
    <x v="0"/>
    <x v="8"/>
    <x v="16"/>
    <n v="8.887"/>
    <n v="8.887"/>
  </r>
  <r>
    <x v="1"/>
    <n v="9766"/>
    <x v="0"/>
    <x v="10"/>
    <x v="509"/>
    <n v="2.932"/>
    <n v="2.932"/>
  </r>
  <r>
    <x v="1"/>
    <n v="9767"/>
    <x v="0"/>
    <x v="0"/>
    <x v="64"/>
    <n v="7.88"/>
    <n v="7.88"/>
  </r>
  <r>
    <x v="1"/>
    <n v="9768"/>
    <x v="0"/>
    <x v="10"/>
    <x v="744"/>
    <n v="2.297"/>
    <n v="2.297"/>
  </r>
  <r>
    <x v="1"/>
    <n v="9769"/>
    <x v="0"/>
    <x v="3"/>
    <x v="580"/>
    <n v="4.954"/>
    <n v="4.954"/>
  </r>
  <r>
    <x v="1"/>
    <n v="9770"/>
    <x v="0"/>
    <x v="1"/>
    <x v="347"/>
    <n v="2.429"/>
    <n v="2.429"/>
  </r>
  <r>
    <x v="1"/>
    <n v="9771"/>
    <x v="0"/>
    <x v="2"/>
    <x v="210"/>
    <n v="6.63"/>
    <n v="6.63"/>
  </r>
  <r>
    <x v="1"/>
    <n v="9772"/>
    <x v="0"/>
    <x v="3"/>
    <x v="423"/>
    <n v="9.605"/>
    <n v="9.605"/>
  </r>
  <r>
    <x v="1"/>
    <n v="9773"/>
    <x v="0"/>
    <x v="8"/>
    <x v="44"/>
    <n v="14.219"/>
    <n v="14.219"/>
  </r>
  <r>
    <x v="1"/>
    <n v="9774"/>
    <x v="0"/>
    <x v="10"/>
    <x v="167"/>
    <n v="7.415"/>
    <n v="7.415"/>
  </r>
  <r>
    <x v="1"/>
    <n v="9775"/>
    <x v="0"/>
    <x v="5"/>
    <x v="895"/>
    <n v="0.134"/>
    <n v="0.134"/>
  </r>
  <r>
    <x v="1"/>
    <n v="9776"/>
    <x v="0"/>
    <x v="0"/>
    <x v="400"/>
    <n v="7.471"/>
    <n v="7.471"/>
  </r>
  <r>
    <x v="1"/>
    <n v="9777"/>
    <x v="0"/>
    <x v="3"/>
    <x v="416"/>
    <n v="1.499"/>
    <n v="1.499"/>
  </r>
  <r>
    <x v="1"/>
    <n v="9778"/>
    <x v="1"/>
    <x v="4"/>
    <x v="4"/>
    <n v="20.441"/>
    <n v="15"/>
  </r>
  <r>
    <x v="1"/>
    <n v="9779"/>
    <x v="0"/>
    <x v="3"/>
    <x v="160"/>
    <n v="5.441"/>
    <n v="5.441"/>
  </r>
  <r>
    <x v="1"/>
    <n v="9780"/>
    <x v="0"/>
    <x v="0"/>
    <x v="40"/>
    <n v="5.101"/>
    <n v="5.101"/>
  </r>
  <r>
    <x v="1"/>
    <n v="9781"/>
    <x v="0"/>
    <x v="10"/>
    <x v="468"/>
    <n v="0.361"/>
    <n v="0.361"/>
  </r>
  <r>
    <x v="1"/>
    <n v="9782"/>
    <x v="0"/>
    <x v="9"/>
    <x v="285"/>
    <n v="5.724"/>
    <n v="5.724"/>
  </r>
  <r>
    <x v="1"/>
    <n v="9783"/>
    <x v="0"/>
    <x v="7"/>
    <x v="303"/>
    <n v="7.533"/>
    <n v="7.533"/>
  </r>
  <r>
    <x v="1"/>
    <n v="9784"/>
    <x v="0"/>
    <x v="8"/>
    <x v="332"/>
    <n v="2.152"/>
    <n v="2.152"/>
  </r>
  <r>
    <x v="1"/>
    <n v="9785"/>
    <x v="1"/>
    <x v="4"/>
    <x v="4"/>
    <n v="21.071"/>
    <n v="15"/>
  </r>
  <r>
    <x v="1"/>
    <n v="9786"/>
    <x v="0"/>
    <x v="0"/>
    <x v="926"/>
    <n v="6.071"/>
    <n v="6.071"/>
  </r>
  <r>
    <x v="1"/>
    <n v="9787"/>
    <x v="1"/>
    <x v="4"/>
    <x v="4"/>
    <n v="19.168"/>
    <n v="15"/>
  </r>
  <r>
    <x v="1"/>
    <n v="9788"/>
    <x v="0"/>
    <x v="3"/>
    <x v="346"/>
    <n v="4.168"/>
    <n v="4.168"/>
  </r>
  <r>
    <x v="1"/>
    <n v="9789"/>
    <x v="0"/>
    <x v="5"/>
    <x v="522"/>
    <n v="3.888"/>
    <n v="3.888"/>
  </r>
  <r>
    <x v="1"/>
    <n v="9790"/>
    <x v="0"/>
    <x v="9"/>
    <x v="128"/>
    <n v="0.099"/>
    <n v="0.099"/>
  </r>
  <r>
    <x v="1"/>
    <n v="9791"/>
    <x v="0"/>
    <x v="1"/>
    <x v="338"/>
    <n v="7.655"/>
    <n v="7.655"/>
  </r>
  <r>
    <x v="1"/>
    <n v="9792"/>
    <x v="0"/>
    <x v="5"/>
    <x v="749"/>
    <n v="1.793"/>
    <n v="1.793"/>
  </r>
  <r>
    <x v="1"/>
    <n v="9793"/>
    <x v="1"/>
    <x v="4"/>
    <x v="4"/>
    <n v="16.38"/>
    <n v="15"/>
  </r>
  <r>
    <x v="1"/>
    <n v="9794"/>
    <x v="0"/>
    <x v="10"/>
    <x v="659"/>
    <n v="1.38"/>
    <n v="1.38"/>
  </r>
  <r>
    <x v="1"/>
    <n v="9795"/>
    <x v="0"/>
    <x v="5"/>
    <x v="759"/>
    <n v="8.026"/>
    <n v="8.026"/>
  </r>
  <r>
    <x v="1"/>
    <n v="9796"/>
    <x v="0"/>
    <x v="0"/>
    <x v="556"/>
    <n v="9.655"/>
    <n v="9.655"/>
  </r>
  <r>
    <x v="1"/>
    <n v="9797"/>
    <x v="1"/>
    <x v="4"/>
    <x v="4"/>
    <n v="16.968"/>
    <n v="15"/>
  </r>
  <r>
    <x v="1"/>
    <n v="9798"/>
    <x v="0"/>
    <x v="0"/>
    <x v="360"/>
    <n v="1.968"/>
    <n v="1.968"/>
  </r>
  <r>
    <x v="1"/>
    <n v="9799"/>
    <x v="0"/>
    <x v="5"/>
    <x v="927"/>
    <n v="7.143"/>
    <n v="7.143"/>
  </r>
  <r>
    <x v="1"/>
    <n v="9800"/>
    <x v="0"/>
    <x v="0"/>
    <x v="683"/>
    <n v="4.173"/>
    <n v="4.173"/>
  </r>
  <r>
    <x v="1"/>
    <n v="9801"/>
    <x v="0"/>
    <x v="9"/>
    <x v="162"/>
    <n v="3.018"/>
    <n v="3.018"/>
  </r>
  <r>
    <x v="1"/>
    <n v="9802"/>
    <x v="0"/>
    <x v="0"/>
    <x v="609"/>
    <n v="0.989"/>
    <n v="0.989"/>
  </r>
  <r>
    <x v="1"/>
    <n v="9803"/>
    <x v="0"/>
    <x v="5"/>
    <x v="1166"/>
    <n v="9.742"/>
    <n v="9.742"/>
  </r>
  <r>
    <x v="1"/>
    <n v="9804"/>
    <x v="1"/>
    <x v="4"/>
    <x v="4"/>
    <n v="18.882"/>
    <n v="15"/>
  </r>
  <r>
    <x v="1"/>
    <n v="9805"/>
    <x v="0"/>
    <x v="5"/>
    <x v="402"/>
    <n v="3.882"/>
    <n v="3.882"/>
  </r>
  <r>
    <x v="1"/>
    <n v="9806"/>
    <x v="0"/>
    <x v="1"/>
    <x v="1071"/>
    <n v="10.262"/>
    <n v="10.262"/>
  </r>
  <r>
    <x v="1"/>
    <n v="9807"/>
    <x v="1"/>
    <x v="4"/>
    <x v="4"/>
    <n v="17.887"/>
    <n v="15"/>
  </r>
  <r>
    <x v="1"/>
    <n v="9808"/>
    <x v="0"/>
    <x v="9"/>
    <x v="6"/>
    <n v="2.886"/>
    <n v="2.886"/>
  </r>
  <r>
    <x v="1"/>
    <n v="9809"/>
    <x v="0"/>
    <x v="9"/>
    <x v="203"/>
    <n v="1.938"/>
    <n v="1.938"/>
  </r>
  <r>
    <x v="1"/>
    <n v="9810"/>
    <x v="0"/>
    <x v="9"/>
    <x v="491"/>
    <n v="5.306"/>
    <n v="5.306"/>
  </r>
  <r>
    <x v="1"/>
    <n v="9811"/>
    <x v="0"/>
    <x v="0"/>
    <x v="18"/>
    <n v="4.613"/>
    <n v="4.613"/>
  </r>
  <r>
    <x v="1"/>
    <n v="9812"/>
    <x v="1"/>
    <x v="4"/>
    <x v="4"/>
    <n v="21.255"/>
    <n v="15"/>
  </r>
  <r>
    <x v="1"/>
    <n v="9813"/>
    <x v="0"/>
    <x v="2"/>
    <x v="156"/>
    <n v="6.255"/>
    <n v="6.255"/>
  </r>
  <r>
    <x v="1"/>
    <n v="9814"/>
    <x v="0"/>
    <x v="9"/>
    <x v="42"/>
    <n v="2.186"/>
    <n v="2.186"/>
  </r>
  <r>
    <x v="1"/>
    <n v="9815"/>
    <x v="0"/>
    <x v="5"/>
    <x v="361"/>
    <n v="0.118"/>
    <n v="0.118"/>
  </r>
  <r>
    <x v="1"/>
    <n v="9816"/>
    <x v="0"/>
    <x v="0"/>
    <x v="119"/>
    <n v="0.772"/>
    <n v="0.772"/>
  </r>
  <r>
    <x v="1"/>
    <n v="9817"/>
    <x v="0"/>
    <x v="3"/>
    <x v="42"/>
    <n v="12.57"/>
    <n v="12.57"/>
  </r>
  <r>
    <x v="1"/>
    <n v="9818"/>
    <x v="1"/>
    <x v="4"/>
    <x v="4"/>
    <n v="19.763"/>
    <n v="15"/>
  </r>
  <r>
    <x v="1"/>
    <n v="9819"/>
    <x v="0"/>
    <x v="9"/>
    <x v="88"/>
    <n v="4.763"/>
    <n v="4.763"/>
  </r>
  <r>
    <x v="1"/>
    <n v="9820"/>
    <x v="0"/>
    <x v="9"/>
    <x v="349"/>
    <n v="0.513"/>
    <n v="0.513"/>
  </r>
  <r>
    <x v="1"/>
    <n v="9821"/>
    <x v="0"/>
    <x v="10"/>
    <x v="194"/>
    <n v="7.828"/>
    <n v="7.828"/>
  </r>
  <r>
    <x v="1"/>
    <n v="9822"/>
    <x v="0"/>
    <x v="12"/>
    <x v="56"/>
    <n v="9.979"/>
    <n v="9.979"/>
  </r>
  <r>
    <x v="1"/>
    <n v="9823"/>
    <x v="0"/>
    <x v="3"/>
    <x v="404"/>
    <n v="8.979"/>
    <n v="8.979"/>
  </r>
  <r>
    <x v="1"/>
    <n v="9824"/>
    <x v="0"/>
    <x v="5"/>
    <x v="625"/>
    <n v="1.635"/>
    <n v="1.635"/>
  </r>
  <r>
    <x v="1"/>
    <n v="9825"/>
    <x v="0"/>
    <x v="8"/>
    <x v="150"/>
    <n v="4.097"/>
    <n v="4.097"/>
  </r>
  <r>
    <x v="1"/>
    <n v="9826"/>
    <x v="0"/>
    <x v="3"/>
    <x v="199"/>
    <n v="12.323"/>
    <n v="12.323"/>
  </r>
  <r>
    <x v="1"/>
    <n v="9827"/>
    <x v="0"/>
    <x v="8"/>
    <x v="236"/>
    <n v="6.334"/>
    <n v="6.334"/>
  </r>
  <r>
    <x v="1"/>
    <n v="9828"/>
    <x v="0"/>
    <x v="9"/>
    <x v="287"/>
    <n v="2.337"/>
    <n v="2.337"/>
  </r>
  <r>
    <x v="1"/>
    <n v="9829"/>
    <x v="0"/>
    <x v="5"/>
    <x v="838"/>
    <n v="6.175"/>
    <n v="6.175"/>
  </r>
  <r>
    <x v="1"/>
    <n v="9830"/>
    <x v="1"/>
    <x v="4"/>
    <x v="4"/>
    <n v="23.427"/>
    <n v="15"/>
  </r>
  <r>
    <x v="1"/>
    <n v="9831"/>
    <x v="0"/>
    <x v="14"/>
    <x v="866"/>
    <n v="8.427"/>
    <n v="8.427"/>
  </r>
  <r>
    <x v="1"/>
    <n v="9832"/>
    <x v="0"/>
    <x v="8"/>
    <x v="703"/>
    <n v="2.348"/>
    <n v="2.348"/>
  </r>
  <r>
    <x v="1"/>
    <n v="9833"/>
    <x v="0"/>
    <x v="5"/>
    <x v="977"/>
    <n v="10.805"/>
    <n v="10.805"/>
  </r>
  <r>
    <x v="1"/>
    <n v="9834"/>
    <x v="0"/>
    <x v="1"/>
    <x v="551"/>
    <n v="1.672"/>
    <n v="1.672"/>
  </r>
  <r>
    <x v="1"/>
    <n v="9835"/>
    <x v="1"/>
    <x v="4"/>
    <x v="4"/>
    <n v="15.003"/>
    <n v="15"/>
  </r>
  <r>
    <x v="1"/>
    <n v="9836"/>
    <x v="0"/>
    <x v="8"/>
    <x v="16"/>
    <n v="0.002"/>
    <n v="0.002"/>
  </r>
  <r>
    <x v="1"/>
    <n v="9837"/>
    <x v="0"/>
    <x v="9"/>
    <x v="370"/>
    <n v="3.703"/>
    <n v="3.703"/>
  </r>
  <r>
    <x v="1"/>
    <n v="9838"/>
    <x v="0"/>
    <x v="2"/>
    <x v="66"/>
    <n v="3.212"/>
    <n v="3.212"/>
  </r>
  <r>
    <x v="1"/>
    <n v="9839"/>
    <x v="0"/>
    <x v="10"/>
    <x v="283"/>
    <n v="1.2"/>
    <n v="1.2"/>
  </r>
  <r>
    <x v="1"/>
    <n v="9840"/>
    <x v="0"/>
    <x v="6"/>
    <x v="950"/>
    <n v="11.177"/>
    <n v="11.177"/>
  </r>
  <r>
    <x v="1"/>
    <n v="9841"/>
    <x v="0"/>
    <x v="3"/>
    <x v="160"/>
    <n v="1.99"/>
    <n v="1.99"/>
  </r>
  <r>
    <x v="1"/>
    <n v="9842"/>
    <x v="0"/>
    <x v="5"/>
    <x v="632"/>
    <n v="0.6"/>
    <n v="0.6"/>
  </r>
  <r>
    <x v="1"/>
    <n v="9843"/>
    <x v="0"/>
    <x v="8"/>
    <x v="111"/>
    <n v="4.532"/>
    <n v="4.532"/>
  </r>
  <r>
    <x v="1"/>
    <n v="9844"/>
    <x v="0"/>
    <x v="10"/>
    <x v="642"/>
    <n v="7.883"/>
    <n v="7.883"/>
  </r>
  <r>
    <x v="1"/>
    <n v="9845"/>
    <x v="0"/>
    <x v="10"/>
    <x v="322"/>
    <n v="5.65"/>
    <n v="5.65"/>
  </r>
  <r>
    <x v="1"/>
    <n v="9846"/>
    <x v="0"/>
    <x v="5"/>
    <x v="894"/>
    <n v="13.82"/>
    <n v="13.82"/>
  </r>
  <r>
    <x v="1"/>
    <n v="9847"/>
    <x v="0"/>
    <x v="8"/>
    <x v="11"/>
    <n v="0.136"/>
    <n v="0.136"/>
  </r>
  <r>
    <x v="1"/>
    <n v="9848"/>
    <x v="0"/>
    <x v="10"/>
    <x v="152"/>
    <n v="10.029"/>
    <n v="10.029"/>
  </r>
  <r>
    <x v="1"/>
    <n v="9849"/>
    <x v="0"/>
    <x v="3"/>
    <x v="133"/>
    <n v="7.216"/>
    <n v="7.216"/>
  </r>
  <r>
    <x v="1"/>
    <n v="9850"/>
    <x v="1"/>
    <x v="4"/>
    <x v="4"/>
    <n v="19.052"/>
    <n v="15"/>
  </r>
  <r>
    <x v="1"/>
    <n v="9851"/>
    <x v="0"/>
    <x v="3"/>
    <x v="128"/>
    <n v="4.052"/>
    <n v="4.052"/>
  </r>
  <r>
    <x v="1"/>
    <n v="9852"/>
    <x v="1"/>
    <x v="4"/>
    <x v="4"/>
    <n v="20.329"/>
    <n v="15"/>
  </r>
  <r>
    <x v="1"/>
    <n v="9853"/>
    <x v="0"/>
    <x v="9"/>
    <x v="59"/>
    <n v="5.329"/>
    <n v="5.329"/>
  </r>
  <r>
    <x v="1"/>
    <n v="9854"/>
    <x v="0"/>
    <x v="0"/>
    <x v="184"/>
    <n v="8.214"/>
    <n v="8.214"/>
  </r>
  <r>
    <x v="1"/>
    <n v="9855"/>
    <x v="0"/>
    <x v="5"/>
    <x v="1194"/>
    <n v="4.842"/>
    <n v="4.842"/>
  </r>
  <r>
    <x v="1"/>
    <n v="9856"/>
    <x v="0"/>
    <x v="10"/>
    <x v="201"/>
    <n v="6.234"/>
    <n v="6.234"/>
  </r>
  <r>
    <x v="1"/>
    <n v="9857"/>
    <x v="1"/>
    <x v="4"/>
    <x v="4"/>
    <n v="16.687"/>
    <n v="15"/>
  </r>
  <r>
    <x v="1"/>
    <n v="9858"/>
    <x v="0"/>
    <x v="10"/>
    <x v="114"/>
    <n v="1.687"/>
    <n v="1.687"/>
  </r>
  <r>
    <x v="1"/>
    <n v="9859"/>
    <x v="0"/>
    <x v="9"/>
    <x v="88"/>
    <n v="3.506"/>
    <n v="3.506"/>
  </r>
  <r>
    <x v="1"/>
    <n v="9860"/>
    <x v="0"/>
    <x v="0"/>
    <x v="114"/>
    <n v="4.708"/>
    <n v="4.708"/>
  </r>
  <r>
    <x v="1"/>
    <n v="9861"/>
    <x v="0"/>
    <x v="0"/>
    <x v="62"/>
    <n v="1.305"/>
    <n v="1.305"/>
  </r>
  <r>
    <x v="1"/>
    <n v="9862"/>
    <x v="0"/>
    <x v="9"/>
    <x v="315"/>
    <n v="3.787"/>
    <n v="3.787"/>
  </r>
  <r>
    <x v="1"/>
    <n v="9863"/>
    <x v="0"/>
    <x v="0"/>
    <x v="112"/>
    <n v="0.706"/>
    <n v="0.706"/>
  </r>
  <r>
    <x v="1"/>
    <n v="9864"/>
    <x v="0"/>
    <x v="9"/>
    <x v="370"/>
    <n v="7.486"/>
    <n v="7.486"/>
  </r>
  <r>
    <x v="1"/>
    <n v="9865"/>
    <x v="0"/>
    <x v="8"/>
    <x v="11"/>
    <n v="8.575"/>
    <n v="8.575"/>
  </r>
  <r>
    <x v="1"/>
    <n v="9866"/>
    <x v="0"/>
    <x v="10"/>
    <x v="202"/>
    <n v="8.338"/>
    <n v="8.338"/>
  </r>
  <r>
    <x v="1"/>
    <n v="9867"/>
    <x v="0"/>
    <x v="3"/>
    <x v="139"/>
    <n v="8.181"/>
    <n v="8.181"/>
  </r>
  <r>
    <x v="1"/>
    <n v="9868"/>
    <x v="1"/>
    <x v="4"/>
    <x v="4"/>
    <n v="15.95"/>
    <n v="15"/>
  </r>
  <r>
    <x v="1"/>
    <n v="9869"/>
    <x v="0"/>
    <x v="3"/>
    <x v="118"/>
    <n v="0.95"/>
    <n v="0.95"/>
  </r>
  <r>
    <x v="1"/>
    <n v="9870"/>
    <x v="1"/>
    <x v="4"/>
    <x v="4"/>
    <n v="21.169"/>
    <n v="15"/>
  </r>
  <r>
    <x v="1"/>
    <n v="9871"/>
    <x v="0"/>
    <x v="6"/>
    <x v="726"/>
    <n v="6.169"/>
    <n v="6.169"/>
  </r>
  <r>
    <x v="1"/>
    <n v="9872"/>
    <x v="0"/>
    <x v="10"/>
    <x v="571"/>
    <n v="0.706"/>
    <n v="0.706"/>
  </r>
  <r>
    <x v="1"/>
    <n v="9873"/>
    <x v="0"/>
    <x v="5"/>
    <x v="723"/>
    <n v="8.586"/>
    <n v="8.586"/>
  </r>
  <r>
    <x v="1"/>
    <n v="9874"/>
    <x v="0"/>
    <x v="9"/>
    <x v="689"/>
    <n v="3.72"/>
    <n v="3.72"/>
  </r>
  <r>
    <x v="1"/>
    <n v="9875"/>
    <x v="0"/>
    <x v="5"/>
    <x v="1400"/>
    <n v="10.454"/>
    <n v="10.454"/>
  </r>
  <r>
    <x v="1"/>
    <n v="9876"/>
    <x v="0"/>
    <x v="9"/>
    <x v="79"/>
    <n v="10.374"/>
    <n v="10.374"/>
  </r>
  <r>
    <x v="1"/>
    <n v="9877"/>
    <x v="0"/>
    <x v="3"/>
    <x v="278"/>
    <n v="2.381"/>
    <n v="2.381"/>
  </r>
  <r>
    <x v="1"/>
    <n v="9878"/>
    <x v="0"/>
    <x v="9"/>
    <x v="97"/>
    <n v="3.748"/>
    <n v="3.748"/>
  </r>
  <r>
    <x v="1"/>
    <n v="9879"/>
    <x v="0"/>
    <x v="10"/>
    <x v="241"/>
    <n v="9.374"/>
    <n v="9.374"/>
  </r>
  <r>
    <x v="1"/>
    <n v="9880"/>
    <x v="1"/>
    <x v="4"/>
    <x v="4"/>
    <n v="21.376"/>
    <n v="15"/>
  </r>
  <r>
    <x v="1"/>
    <n v="9881"/>
    <x v="0"/>
    <x v="0"/>
    <x v="777"/>
    <n v="6.376"/>
    <n v="6.376"/>
  </r>
  <r>
    <x v="1"/>
    <n v="9882"/>
    <x v="0"/>
    <x v="14"/>
    <x v="585"/>
    <n v="1.301"/>
    <n v="1.301"/>
  </r>
  <r>
    <x v="1"/>
    <n v="9883"/>
    <x v="0"/>
    <x v="3"/>
    <x v="3"/>
    <n v="1.606"/>
    <n v="1.606"/>
  </r>
  <r>
    <x v="1"/>
    <n v="9884"/>
    <x v="0"/>
    <x v="9"/>
    <x v="140"/>
    <n v="2.563"/>
    <n v="2.563"/>
  </r>
  <r>
    <x v="1"/>
    <n v="9885"/>
    <x v="0"/>
    <x v="3"/>
    <x v="38"/>
    <n v="6.475"/>
    <n v="6.475"/>
  </r>
  <r>
    <x v="1"/>
    <n v="9886"/>
    <x v="0"/>
    <x v="0"/>
    <x v="393"/>
    <n v="0.486"/>
    <n v="0.486"/>
  </r>
  <r>
    <x v="1"/>
    <n v="9887"/>
    <x v="0"/>
    <x v="10"/>
    <x v="146"/>
    <n v="2.756"/>
    <n v="2.756"/>
  </r>
  <r>
    <x v="1"/>
    <n v="9888"/>
    <x v="0"/>
    <x v="9"/>
    <x v="70"/>
    <n v="11.659"/>
    <n v="11.659"/>
  </r>
  <r>
    <x v="1"/>
    <n v="9889"/>
    <x v="0"/>
    <x v="2"/>
    <x v="128"/>
    <n v="3.438"/>
    <n v="3.438"/>
  </r>
  <r>
    <x v="1"/>
    <n v="9890"/>
    <x v="1"/>
    <x v="4"/>
    <x v="4"/>
    <n v="21.794"/>
    <n v="15"/>
  </r>
  <r>
    <x v="1"/>
    <n v="9891"/>
    <x v="0"/>
    <x v="9"/>
    <x v="134"/>
    <n v="6.794"/>
    <n v="6.794"/>
  </r>
  <r>
    <x v="1"/>
    <n v="9892"/>
    <x v="0"/>
    <x v="5"/>
    <x v="1014"/>
    <n v="2.639"/>
    <n v="2.639"/>
  </r>
  <r>
    <x v="1"/>
    <n v="9893"/>
    <x v="0"/>
    <x v="3"/>
    <x v="300"/>
    <n v="5.02"/>
    <n v="5.02"/>
  </r>
  <r>
    <x v="1"/>
    <n v="9894"/>
    <x v="0"/>
    <x v="3"/>
    <x v="42"/>
    <n v="14.463"/>
    <n v="14.463"/>
  </r>
  <r>
    <x v="1"/>
    <n v="9895"/>
    <x v="1"/>
    <x v="4"/>
    <x v="4"/>
    <n v="18.548"/>
    <n v="15"/>
  </r>
  <r>
    <x v="1"/>
    <n v="9896"/>
    <x v="0"/>
    <x v="5"/>
    <x v="1208"/>
    <n v="3.547"/>
    <n v="3.547"/>
  </r>
  <r>
    <x v="1"/>
    <n v="9897"/>
    <x v="0"/>
    <x v="3"/>
    <x v="27"/>
    <n v="7.878"/>
    <n v="7.878"/>
  </r>
  <r>
    <x v="1"/>
    <n v="9898"/>
    <x v="0"/>
    <x v="10"/>
    <x v="262"/>
    <n v="1.769"/>
    <n v="1.769"/>
  </r>
  <r>
    <x v="1"/>
    <n v="9899"/>
    <x v="0"/>
    <x v="9"/>
    <x v="30"/>
    <n v="3.338"/>
    <n v="3.338"/>
  </r>
  <r>
    <x v="1"/>
    <n v="9900"/>
    <x v="0"/>
    <x v="8"/>
    <x v="550"/>
    <n v="13.152"/>
    <n v="13.152"/>
  </r>
  <r>
    <x v="1"/>
    <n v="9901"/>
    <x v="0"/>
    <x v="10"/>
    <x v="736"/>
    <n v="11.454"/>
    <n v="11.454"/>
  </r>
  <r>
    <x v="1"/>
    <n v="9902"/>
    <x v="0"/>
    <x v="5"/>
    <x v="595"/>
    <n v="4.452"/>
    <n v="4.452"/>
  </r>
  <r>
    <x v="1"/>
    <n v="9903"/>
    <x v="0"/>
    <x v="8"/>
    <x v="32"/>
    <n v="0.141"/>
    <n v="0.141"/>
  </r>
  <r>
    <x v="1"/>
    <n v="9904"/>
    <x v="0"/>
    <x v="3"/>
    <x v="65"/>
    <n v="10.83"/>
    <n v="10.83"/>
  </r>
  <r>
    <x v="1"/>
    <n v="9905"/>
    <x v="0"/>
    <x v="9"/>
    <x v="248"/>
    <n v="0.236"/>
    <n v="0.236"/>
  </r>
  <r>
    <x v="1"/>
    <n v="9906"/>
    <x v="0"/>
    <x v="10"/>
    <x v="41"/>
    <n v="8.465"/>
    <n v="8.465"/>
  </r>
  <r>
    <x v="1"/>
    <n v="9907"/>
    <x v="0"/>
    <x v="0"/>
    <x v="752"/>
    <n v="9.661"/>
    <n v="9.661"/>
  </r>
  <r>
    <x v="1"/>
    <n v="9908"/>
    <x v="0"/>
    <x v="11"/>
    <x v="538"/>
    <n v="6.73"/>
    <n v="6.73"/>
  </r>
  <r>
    <x v="1"/>
    <n v="9909"/>
    <x v="0"/>
    <x v="10"/>
    <x v="363"/>
    <n v="9.466"/>
    <n v="9.466"/>
  </r>
  <r>
    <x v="1"/>
    <n v="9910"/>
    <x v="0"/>
    <x v="8"/>
    <x v="182"/>
    <n v="6.585"/>
    <n v="6.585"/>
  </r>
  <r>
    <x v="1"/>
    <n v="9911"/>
    <x v="0"/>
    <x v="9"/>
    <x v="272"/>
    <n v="0.401"/>
    <n v="0.401"/>
  </r>
  <r>
    <x v="1"/>
    <n v="9912"/>
    <x v="0"/>
    <x v="14"/>
    <x v="18"/>
    <n v="1.009"/>
    <n v="1.009"/>
  </r>
  <r>
    <x v="1"/>
    <n v="9913"/>
    <x v="0"/>
    <x v="12"/>
    <x v="305"/>
    <n v="1.2"/>
    <n v="1.2"/>
  </r>
  <r>
    <x v="1"/>
    <n v="9914"/>
    <x v="0"/>
    <x v="0"/>
    <x v="755"/>
    <n v="3.268"/>
    <n v="3.268"/>
  </r>
  <r>
    <x v="1"/>
    <n v="9915"/>
    <x v="0"/>
    <x v="0"/>
    <x v="447"/>
    <n v="1.185"/>
    <n v="1.185"/>
  </r>
  <r>
    <x v="1"/>
    <n v="9916"/>
    <x v="0"/>
    <x v="9"/>
    <x v="703"/>
    <n v="1.855"/>
    <n v="1.855"/>
  </r>
  <r>
    <x v="1"/>
    <n v="9917"/>
    <x v="0"/>
    <x v="8"/>
    <x v="572"/>
    <n v="5.49"/>
    <n v="5.49"/>
  </r>
  <r>
    <x v="1"/>
    <n v="9918"/>
    <x v="0"/>
    <x v="9"/>
    <x v="181"/>
    <n v="13.35"/>
    <n v="13.35"/>
  </r>
  <r>
    <x v="1"/>
    <n v="9919"/>
    <x v="0"/>
    <x v="5"/>
    <x v="1313"/>
    <n v="8.815"/>
    <n v="8.815"/>
  </r>
  <r>
    <x v="1"/>
    <n v="9920"/>
    <x v="0"/>
    <x v="8"/>
    <x v="256"/>
    <n v="6.211"/>
    <n v="6.211"/>
  </r>
  <r>
    <x v="1"/>
    <n v="9921"/>
    <x v="1"/>
    <x v="4"/>
    <x v="4"/>
    <n v="21.501"/>
    <n v="15"/>
  </r>
  <r>
    <x v="1"/>
    <n v="9922"/>
    <x v="0"/>
    <x v="3"/>
    <x v="148"/>
    <n v="6.501"/>
    <n v="6.501"/>
  </r>
  <r>
    <x v="1"/>
    <n v="9923"/>
    <x v="0"/>
    <x v="3"/>
    <x v="446"/>
    <n v="9.375"/>
    <n v="9.375"/>
  </r>
  <r>
    <x v="1"/>
    <n v="9924"/>
    <x v="0"/>
    <x v="10"/>
    <x v="81"/>
    <n v="12.351"/>
    <n v="12.351"/>
  </r>
  <r>
    <x v="1"/>
    <n v="9925"/>
    <x v="0"/>
    <x v="3"/>
    <x v="285"/>
    <n v="0.468"/>
    <n v="0.468"/>
  </r>
  <r>
    <x v="1"/>
    <n v="9926"/>
    <x v="0"/>
    <x v="5"/>
    <x v="477"/>
    <n v="6.976"/>
    <n v="6.976"/>
  </r>
  <r>
    <x v="1"/>
    <n v="9927"/>
    <x v="0"/>
    <x v="8"/>
    <x v="182"/>
    <n v="1.499"/>
    <n v="1.499"/>
  </r>
  <r>
    <x v="1"/>
    <n v="9928"/>
    <x v="0"/>
    <x v="3"/>
    <x v="246"/>
    <n v="8.277"/>
    <n v="8.277"/>
  </r>
  <r>
    <x v="1"/>
    <n v="9929"/>
    <x v="0"/>
    <x v="3"/>
    <x v="243"/>
    <n v="7.267"/>
    <n v="7.267"/>
  </r>
  <r>
    <x v="1"/>
    <n v="9930"/>
    <x v="0"/>
    <x v="9"/>
    <x v="138"/>
    <n v="0.519"/>
    <n v="0.519"/>
  </r>
  <r>
    <x v="1"/>
    <n v="9931"/>
    <x v="0"/>
    <x v="5"/>
    <x v="1166"/>
    <n v="7.855"/>
    <n v="7.855"/>
  </r>
  <r>
    <x v="1"/>
    <n v="9932"/>
    <x v="0"/>
    <x v="3"/>
    <x v="118"/>
    <n v="2.212"/>
    <n v="2.212"/>
  </r>
  <r>
    <x v="1"/>
    <n v="9933"/>
    <x v="1"/>
    <x v="4"/>
    <x v="4"/>
    <n v="17.09"/>
    <n v="15"/>
  </r>
  <r>
    <x v="1"/>
    <n v="9934"/>
    <x v="0"/>
    <x v="10"/>
    <x v="747"/>
    <n v="2.09"/>
    <n v="2.09"/>
  </r>
  <r>
    <x v="1"/>
    <n v="9935"/>
    <x v="0"/>
    <x v="10"/>
    <x v="249"/>
    <n v="9.581"/>
    <n v="9.581"/>
  </r>
  <r>
    <x v="1"/>
    <n v="9936"/>
    <x v="0"/>
    <x v="10"/>
    <x v="201"/>
    <n v="13.169"/>
    <n v="13.169"/>
  </r>
  <r>
    <x v="1"/>
    <n v="9937"/>
    <x v="0"/>
    <x v="9"/>
    <x v="319"/>
    <n v="5.126"/>
    <n v="5.126"/>
  </r>
  <r>
    <x v="1"/>
    <n v="9938"/>
    <x v="0"/>
    <x v="9"/>
    <x v="410"/>
    <n v="10.137"/>
    <n v="10.137"/>
  </r>
  <r>
    <x v="1"/>
    <n v="9939"/>
    <x v="0"/>
    <x v="8"/>
    <x v="299"/>
    <n v="1.708"/>
    <n v="1.708"/>
  </r>
  <r>
    <x v="1"/>
    <n v="9940"/>
    <x v="0"/>
    <x v="3"/>
    <x v="265"/>
    <n v="3.326"/>
    <n v="3.326"/>
  </r>
  <r>
    <x v="1"/>
    <n v="9941"/>
    <x v="1"/>
    <x v="4"/>
    <x v="4"/>
    <n v="22.208"/>
    <n v="15"/>
  </r>
  <r>
    <x v="1"/>
    <n v="9942"/>
    <x v="0"/>
    <x v="0"/>
    <x v="423"/>
    <n v="7.208"/>
    <n v="7.208"/>
  </r>
  <r>
    <x v="1"/>
    <n v="9943"/>
    <x v="0"/>
    <x v="0"/>
    <x v="374"/>
    <n v="13.131"/>
    <n v="13.131"/>
  </r>
  <r>
    <x v="1"/>
    <n v="9944"/>
    <x v="0"/>
    <x v="0"/>
    <x v="442"/>
    <n v="0.514"/>
    <n v="0.514"/>
  </r>
  <r>
    <x v="1"/>
    <n v="9945"/>
    <x v="0"/>
    <x v="5"/>
    <x v="1103"/>
    <n v="1.615"/>
    <n v="1.615"/>
  </r>
  <r>
    <x v="1"/>
    <n v="9946"/>
    <x v="0"/>
    <x v="0"/>
    <x v="29"/>
    <n v="3.694"/>
    <n v="3.694"/>
  </r>
  <r>
    <x v="1"/>
    <n v="9947"/>
    <x v="0"/>
    <x v="9"/>
    <x v="34"/>
    <n v="10.352"/>
    <n v="10.352"/>
  </r>
  <r>
    <x v="1"/>
    <n v="9948"/>
    <x v="0"/>
    <x v="5"/>
    <x v="509"/>
    <n v="7.981"/>
    <n v="7.981"/>
  </r>
  <r>
    <x v="1"/>
    <n v="9949"/>
    <x v="0"/>
    <x v="11"/>
    <x v="105"/>
    <n v="1.122"/>
    <n v="1.122"/>
  </r>
  <r>
    <x v="1"/>
    <n v="9950"/>
    <x v="0"/>
    <x v="5"/>
    <x v="1258"/>
    <n v="3.789"/>
    <n v="3.789"/>
  </r>
  <r>
    <x v="1"/>
    <n v="9951"/>
    <x v="0"/>
    <x v="9"/>
    <x v="301"/>
    <n v="7.142"/>
    <n v="7.142"/>
  </r>
  <r>
    <x v="1"/>
    <n v="9952"/>
    <x v="0"/>
    <x v="5"/>
    <x v="817"/>
    <n v="4.655"/>
    <n v="4.655"/>
  </r>
  <r>
    <x v="1"/>
    <n v="9953"/>
    <x v="0"/>
    <x v="1"/>
    <x v="511"/>
    <n v="6.448"/>
    <n v="6.448"/>
  </r>
  <r>
    <x v="1"/>
    <n v="9954"/>
    <x v="0"/>
    <x v="0"/>
    <x v="237"/>
    <n v="12.906"/>
    <n v="12.906"/>
  </r>
  <r>
    <x v="1"/>
    <n v="9955"/>
    <x v="0"/>
    <x v="6"/>
    <x v="920"/>
    <n v="7.586"/>
    <n v="7.586"/>
  </r>
  <r>
    <x v="1"/>
    <n v="9956"/>
    <x v="0"/>
    <x v="0"/>
    <x v="510"/>
    <n v="0.691"/>
    <n v="0.691"/>
  </r>
  <r>
    <x v="1"/>
    <n v="9957"/>
    <x v="0"/>
    <x v="8"/>
    <x v="16"/>
    <n v="12.782"/>
    <n v="12.782"/>
  </r>
  <r>
    <x v="1"/>
    <n v="9958"/>
    <x v="0"/>
    <x v="5"/>
    <x v="177"/>
    <n v="2.395"/>
    <n v="2.395"/>
  </r>
  <r>
    <x v="1"/>
    <n v="9959"/>
    <x v="0"/>
    <x v="5"/>
    <x v="788"/>
    <n v="3.944"/>
    <n v="3.944"/>
  </r>
  <r>
    <x v="1"/>
    <n v="9960"/>
    <x v="0"/>
    <x v="3"/>
    <x v="489"/>
    <n v="6.887"/>
    <n v="6.887"/>
  </r>
  <r>
    <x v="1"/>
    <n v="9961"/>
    <x v="0"/>
    <x v="10"/>
    <x v="657"/>
    <n v="6.443"/>
    <n v="6.443"/>
  </r>
  <r>
    <x v="1"/>
    <n v="9962"/>
    <x v="0"/>
    <x v="9"/>
    <x v="15"/>
    <n v="2.819"/>
    <n v="2.819"/>
  </r>
  <r>
    <x v="1"/>
    <n v="9963"/>
    <x v="0"/>
    <x v="8"/>
    <x v="430"/>
    <n v="7.043"/>
    <n v="7.043"/>
  </r>
  <r>
    <x v="1"/>
    <n v="9964"/>
    <x v="0"/>
    <x v="5"/>
    <x v="177"/>
    <n v="5.563"/>
    <n v="5.563"/>
  </r>
  <r>
    <x v="1"/>
    <n v="9965"/>
    <x v="0"/>
    <x v="2"/>
    <x v="23"/>
    <n v="12.53"/>
    <n v="12.53"/>
  </r>
  <r>
    <x v="1"/>
    <n v="9966"/>
    <x v="1"/>
    <x v="4"/>
    <x v="4"/>
    <n v="15.995"/>
    <n v="15"/>
  </r>
  <r>
    <x v="1"/>
    <n v="9967"/>
    <x v="0"/>
    <x v="10"/>
    <x v="489"/>
    <n v="0.995"/>
    <n v="0.995"/>
  </r>
  <r>
    <x v="1"/>
    <n v="9968"/>
    <x v="0"/>
    <x v="0"/>
    <x v="273"/>
    <n v="1.975"/>
    <n v="1.975"/>
  </r>
  <r>
    <x v="1"/>
    <n v="9969"/>
    <x v="0"/>
    <x v="5"/>
    <x v="412"/>
    <n v="5.747"/>
    <n v="5.747"/>
  </r>
  <r>
    <x v="1"/>
    <n v="9970"/>
    <x v="0"/>
    <x v="9"/>
    <x v="59"/>
    <n v="5.109"/>
    <n v="5.109"/>
  </r>
  <r>
    <x v="1"/>
    <n v="9971"/>
    <x v="0"/>
    <x v="8"/>
    <x v="364"/>
    <n v="0.194"/>
    <n v="0.194"/>
  </r>
  <r>
    <x v="1"/>
    <n v="9972"/>
    <x v="1"/>
    <x v="4"/>
    <x v="4"/>
    <n v="22.949"/>
    <n v="15"/>
  </r>
  <r>
    <x v="1"/>
    <n v="9973"/>
    <x v="0"/>
    <x v="8"/>
    <x v="639"/>
    <n v="7.949"/>
    <n v="7.949"/>
  </r>
  <r>
    <x v="1"/>
    <n v="9974"/>
    <x v="0"/>
    <x v="7"/>
    <x v="277"/>
    <n v="4.223"/>
    <n v="4.223"/>
  </r>
  <r>
    <x v="1"/>
    <n v="9975"/>
    <x v="0"/>
    <x v="10"/>
    <x v="393"/>
    <n v="3.683"/>
    <n v="3.683"/>
  </r>
  <r>
    <x v="1"/>
    <n v="9976"/>
    <x v="0"/>
    <x v="3"/>
    <x v="139"/>
    <n v="4.973"/>
    <n v="4.973"/>
  </r>
  <r>
    <x v="1"/>
    <n v="9977"/>
    <x v="0"/>
    <x v="3"/>
    <x v="157"/>
    <n v="0.611"/>
    <n v="0.611"/>
  </r>
  <r>
    <x v="1"/>
    <n v="9978"/>
    <x v="0"/>
    <x v="9"/>
    <x v="416"/>
    <n v="8.654"/>
    <n v="8.654"/>
  </r>
  <r>
    <x v="1"/>
    <n v="9979"/>
    <x v="0"/>
    <x v="0"/>
    <x v="619"/>
    <n v="2.616"/>
    <n v="2.616"/>
  </r>
  <r>
    <x v="1"/>
    <n v="9980"/>
    <x v="0"/>
    <x v="9"/>
    <x v="51"/>
    <n v="1.968"/>
    <n v="1.968"/>
  </r>
  <r>
    <x v="1"/>
    <n v="9981"/>
    <x v="0"/>
    <x v="0"/>
    <x v="106"/>
    <n v="5.358"/>
    <n v="5.358"/>
  </r>
  <r>
    <x v="1"/>
    <n v="9982"/>
    <x v="1"/>
    <x v="4"/>
    <x v="4"/>
    <n v="20.011"/>
    <n v="15"/>
  </r>
  <r>
    <x v="1"/>
    <n v="9983"/>
    <x v="0"/>
    <x v="9"/>
    <x v="79"/>
    <n v="5.011"/>
    <n v="5.011"/>
  </r>
  <r>
    <x v="1"/>
    <n v="9984"/>
    <x v="0"/>
    <x v="3"/>
    <x v="306"/>
    <n v="8.003"/>
    <n v="8.003"/>
  </r>
  <r>
    <x v="1"/>
    <n v="9985"/>
    <x v="0"/>
    <x v="0"/>
    <x v="660"/>
    <n v="4.294"/>
    <n v="4.294"/>
  </r>
  <r>
    <x v="1"/>
    <n v="9986"/>
    <x v="0"/>
    <x v="5"/>
    <x v="789"/>
    <n v="6.485"/>
    <n v="6.485"/>
  </r>
  <r>
    <x v="1"/>
    <n v="9987"/>
    <x v="0"/>
    <x v="0"/>
    <x v="335"/>
    <n v="7.793"/>
    <n v="7.793"/>
  </r>
  <r>
    <x v="1"/>
    <n v="9988"/>
    <x v="0"/>
    <x v="10"/>
    <x v="533"/>
    <n v="14.267"/>
    <n v="14.267"/>
  </r>
  <r>
    <x v="1"/>
    <n v="9989"/>
    <x v="0"/>
    <x v="10"/>
    <x v="227"/>
    <n v="10.546"/>
    <n v="10.546"/>
  </r>
  <r>
    <x v="1"/>
    <n v="9990"/>
    <x v="0"/>
    <x v="10"/>
    <x v="239"/>
    <n v="1.442"/>
    <n v="1.442"/>
  </r>
  <r>
    <x v="1"/>
    <n v="9991"/>
    <x v="0"/>
    <x v="5"/>
    <x v="665"/>
    <n v="4.013"/>
    <n v="4.013"/>
  </r>
  <r>
    <x v="1"/>
    <n v="9992"/>
    <x v="0"/>
    <x v="9"/>
    <x v="186"/>
    <n v="11.487"/>
    <n v="11.487"/>
  </r>
  <r>
    <x v="1"/>
    <n v="9993"/>
    <x v="0"/>
    <x v="10"/>
    <x v="585"/>
    <n v="1.189"/>
    <n v="1.189"/>
  </r>
  <r>
    <x v="1"/>
    <n v="9994"/>
    <x v="1"/>
    <x v="4"/>
    <x v="4"/>
    <n v="17.382"/>
    <n v="15"/>
  </r>
  <r>
    <x v="1"/>
    <n v="9995"/>
    <x v="0"/>
    <x v="0"/>
    <x v="352"/>
    <n v="2.382"/>
    <n v="2.382"/>
  </r>
  <r>
    <x v="1"/>
    <n v="9996"/>
    <x v="0"/>
    <x v="2"/>
    <x v="81"/>
    <n v="7.352"/>
    <n v="7.352"/>
  </r>
  <r>
    <x v="1"/>
    <n v="9997"/>
    <x v="0"/>
    <x v="1"/>
    <x v="947"/>
    <n v="4.039"/>
    <n v="4.039"/>
  </r>
  <r>
    <x v="1"/>
    <n v="9998"/>
    <x v="0"/>
    <x v="8"/>
    <x v="182"/>
    <n v="3.2"/>
    <n v="3.2"/>
  </r>
  <r>
    <x v="1"/>
    <n v="9999"/>
    <x v="0"/>
    <x v="3"/>
    <x v="23"/>
    <n v="13.077"/>
    <n v="13.077"/>
  </r>
  <r>
    <x v="2"/>
    <m/>
    <x v="2"/>
    <x v="4"/>
    <x v="140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J1:N36" firstHeaderRow="0" firstDataRow="1" firstDataCol="2"/>
  <pivotFields count="7"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axis="axisRow" dataField="1" compact="0" showAll="0">
      <items count="16">
        <item x="14"/>
        <item x="12"/>
        <item x="1"/>
        <item x="6"/>
        <item x="2"/>
        <item x="3"/>
        <item x="8"/>
        <item x="10"/>
        <item x="9"/>
        <item x="5"/>
        <item x="0"/>
        <item x="11"/>
        <item x="13"/>
        <item x="7"/>
        <item x="4"/>
        <item t="default"/>
      </items>
    </pivotField>
    <pivotField dataField="1" compact="0" showAll="0"/>
    <pivotField compact="0" showAll="0"/>
    <pivotField dataField="1" compact="0" showAll="0"/>
  </pivotFields>
  <rowFields count="2">
    <field x="0"/>
    <field x="3"/>
  </rowFields>
  <rowItems count="3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"/>
    </i>
    <i r="1"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计数项:鱼名称" fld="3" subtotal="count" baseField="0" baseItem="0"/>
    <dataField name="平均值项:重量" fld="4" subtotal="average" baseField="0" baseItem="0"/>
    <dataField name="求和项:最大时间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001"/>
  <sheetViews>
    <sheetView tabSelected="1" zoomScaleSheetLayoutView="60" workbookViewId="0">
      <selection activeCell="J165" sqref="J165"/>
    </sheetView>
  </sheetViews>
  <sheetFormatPr defaultColWidth="9" defaultRowHeight="13.5"/>
  <cols>
    <col min="10" max="10" width="13.625"/>
    <col min="11" max="11" width="29.375"/>
    <col min="12" max="14" width="16.125"/>
    <col min="16" max="16" width="12.625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3</v>
      </c>
      <c r="L1" t="s">
        <v>7</v>
      </c>
      <c r="M1" t="s">
        <v>8</v>
      </c>
      <c r="N1" t="s">
        <v>9</v>
      </c>
    </row>
    <row r="2" spans="1:16">
      <c r="A2" t="s">
        <v>10</v>
      </c>
      <c r="B2">
        <v>0</v>
      </c>
      <c r="C2" t="s">
        <v>11</v>
      </c>
      <c r="D2" t="s">
        <v>12</v>
      </c>
      <c r="E2">
        <v>0.238</v>
      </c>
      <c r="F2">
        <v>2.344</v>
      </c>
      <c r="G2">
        <v>2.344</v>
      </c>
      <c r="J2" t="s">
        <v>10</v>
      </c>
      <c r="K2"/>
      <c r="L2">
        <v>9043</v>
      </c>
      <c r="M2">
        <v>0.2806306</v>
      </c>
      <c r="N2">
        <v>52913.456</v>
      </c>
      <c r="P2">
        <f>GETPIVOTDATA("求和项:最大时间",$J$1,"BatchName","param_1")/GETPIVOTDATA("计数项:鱼名称",$J$1,"BatchName","param_1")</f>
        <v>5.85131659847396</v>
      </c>
    </row>
    <row r="3" spans="1:14">
      <c r="A3" t="s">
        <v>10</v>
      </c>
      <c r="B3">
        <v>1</v>
      </c>
      <c r="C3" t="s">
        <v>11</v>
      </c>
      <c r="D3" t="s">
        <v>13</v>
      </c>
      <c r="E3">
        <v>0.19</v>
      </c>
      <c r="F3">
        <v>8.907</v>
      </c>
      <c r="G3">
        <v>8.907</v>
      </c>
      <c r="K3" t="s">
        <v>14</v>
      </c>
      <c r="L3">
        <v>335</v>
      </c>
      <c r="M3">
        <v>0.37159104477612</v>
      </c>
      <c r="N3">
        <v>1513.513</v>
      </c>
    </row>
    <row r="4" spans="1:14">
      <c r="A4" t="s">
        <v>10</v>
      </c>
      <c r="B4">
        <v>2</v>
      </c>
      <c r="C4" t="s">
        <v>11</v>
      </c>
      <c r="D4" t="s">
        <v>15</v>
      </c>
      <c r="E4">
        <v>0.067</v>
      </c>
      <c r="F4">
        <v>5.3</v>
      </c>
      <c r="G4">
        <v>5.3</v>
      </c>
      <c r="K4" t="s">
        <v>16</v>
      </c>
      <c r="L4">
        <v>344</v>
      </c>
      <c r="M4">
        <v>0.111886627906977</v>
      </c>
      <c r="N4">
        <v>1517.46</v>
      </c>
    </row>
    <row r="5" spans="1:14">
      <c r="A5" t="s">
        <v>10</v>
      </c>
      <c r="B5">
        <v>3</v>
      </c>
      <c r="C5" t="s">
        <v>11</v>
      </c>
      <c r="D5" t="s">
        <v>17</v>
      </c>
      <c r="E5">
        <v>0.128</v>
      </c>
      <c r="F5">
        <v>0.726</v>
      </c>
      <c r="G5">
        <v>0.726</v>
      </c>
      <c r="K5" t="s">
        <v>13</v>
      </c>
      <c r="L5">
        <v>896</v>
      </c>
      <c r="M5">
        <v>0.370888392857143</v>
      </c>
      <c r="N5">
        <v>4053.105</v>
      </c>
    </row>
    <row r="6" spans="1:14">
      <c r="A6" t="s">
        <v>10</v>
      </c>
      <c r="B6">
        <v>4</v>
      </c>
      <c r="C6" t="s">
        <v>18</v>
      </c>
      <c r="E6">
        <v>0</v>
      </c>
      <c r="F6">
        <v>18.171</v>
      </c>
      <c r="G6">
        <v>13</v>
      </c>
      <c r="K6" t="s">
        <v>19</v>
      </c>
      <c r="L6">
        <v>472</v>
      </c>
      <c r="M6">
        <v>0.931680084745763</v>
      </c>
      <c r="N6">
        <v>2191.028</v>
      </c>
    </row>
    <row r="7" spans="1:14">
      <c r="A7" t="s">
        <v>10</v>
      </c>
      <c r="B7">
        <v>5</v>
      </c>
      <c r="C7" t="s">
        <v>11</v>
      </c>
      <c r="D7" t="s">
        <v>20</v>
      </c>
      <c r="E7">
        <v>1.194</v>
      </c>
      <c r="F7">
        <v>5.171</v>
      </c>
      <c r="G7">
        <v>5.171</v>
      </c>
      <c r="K7" t="s">
        <v>15</v>
      </c>
      <c r="L7">
        <v>939</v>
      </c>
      <c r="M7">
        <v>0.107747603833866</v>
      </c>
      <c r="N7">
        <v>4044.854</v>
      </c>
    </row>
    <row r="8" spans="1:14">
      <c r="A8" t="s">
        <v>10</v>
      </c>
      <c r="B8">
        <v>6</v>
      </c>
      <c r="C8" t="s">
        <v>11</v>
      </c>
      <c r="D8" t="s">
        <v>17</v>
      </c>
      <c r="E8">
        <v>0.123</v>
      </c>
      <c r="F8">
        <v>0.179</v>
      </c>
      <c r="G8">
        <v>0.179</v>
      </c>
      <c r="K8" t="s">
        <v>17</v>
      </c>
      <c r="L8">
        <v>873</v>
      </c>
      <c r="M8">
        <v>0.113465063001145</v>
      </c>
      <c r="N8">
        <v>3799.229</v>
      </c>
    </row>
    <row r="9" spans="1:14">
      <c r="A9" t="s">
        <v>10</v>
      </c>
      <c r="B9">
        <v>7</v>
      </c>
      <c r="C9" t="s">
        <v>11</v>
      </c>
      <c r="D9" t="s">
        <v>19</v>
      </c>
      <c r="E9">
        <v>0.993</v>
      </c>
      <c r="F9">
        <v>1.501</v>
      </c>
      <c r="G9">
        <v>1.501</v>
      </c>
      <c r="K9" t="s">
        <v>21</v>
      </c>
      <c r="L9">
        <v>899</v>
      </c>
      <c r="M9">
        <v>0.0254827586206895</v>
      </c>
      <c r="N9">
        <v>3880.51</v>
      </c>
    </row>
    <row r="10" spans="1:14">
      <c r="A10" t="s">
        <v>10</v>
      </c>
      <c r="B10">
        <v>8</v>
      </c>
      <c r="C10" t="s">
        <v>11</v>
      </c>
      <c r="D10" t="s">
        <v>15</v>
      </c>
      <c r="E10">
        <v>0.059</v>
      </c>
      <c r="F10">
        <v>9.542</v>
      </c>
      <c r="G10">
        <v>9.542</v>
      </c>
      <c r="K10" t="s">
        <v>22</v>
      </c>
      <c r="L10">
        <v>832</v>
      </c>
      <c r="M10">
        <v>0.241521634615385</v>
      </c>
      <c r="N10">
        <v>3680.922</v>
      </c>
    </row>
    <row r="11" spans="1:14">
      <c r="A11" t="s">
        <v>10</v>
      </c>
      <c r="B11">
        <v>9</v>
      </c>
      <c r="C11" t="s">
        <v>18</v>
      </c>
      <c r="E11">
        <v>0</v>
      </c>
      <c r="F11">
        <v>15.18</v>
      </c>
      <c r="G11">
        <v>13</v>
      </c>
      <c r="K11" t="s">
        <v>23</v>
      </c>
      <c r="L11">
        <v>821</v>
      </c>
      <c r="M11">
        <v>0.0899305724725944</v>
      </c>
      <c r="N11">
        <v>3763.07</v>
      </c>
    </row>
    <row r="12" spans="1:14">
      <c r="A12" t="s">
        <v>10</v>
      </c>
      <c r="B12">
        <v>10</v>
      </c>
      <c r="C12" t="s">
        <v>11</v>
      </c>
      <c r="D12" t="s">
        <v>12</v>
      </c>
      <c r="E12">
        <v>0.322</v>
      </c>
      <c r="F12">
        <v>2.18</v>
      </c>
      <c r="G12">
        <v>2.18</v>
      </c>
      <c r="K12" t="s">
        <v>20</v>
      </c>
      <c r="L12">
        <v>684</v>
      </c>
      <c r="M12">
        <v>0.684926900584796</v>
      </c>
      <c r="N12">
        <v>3256.262</v>
      </c>
    </row>
    <row r="13" spans="1:14">
      <c r="A13" t="s">
        <v>10</v>
      </c>
      <c r="B13">
        <v>11</v>
      </c>
      <c r="C13" t="s">
        <v>11</v>
      </c>
      <c r="D13" t="s">
        <v>24</v>
      </c>
      <c r="E13">
        <v>0.163</v>
      </c>
      <c r="F13">
        <v>2.605</v>
      </c>
      <c r="G13">
        <v>2.605</v>
      </c>
      <c r="K13" t="s">
        <v>12</v>
      </c>
      <c r="L13">
        <v>679</v>
      </c>
      <c r="M13">
        <v>0.245351988217968</v>
      </c>
      <c r="N13">
        <v>3122.645</v>
      </c>
    </row>
    <row r="14" spans="1:14">
      <c r="A14" t="s">
        <v>10</v>
      </c>
      <c r="B14">
        <v>12</v>
      </c>
      <c r="C14" t="s">
        <v>11</v>
      </c>
      <c r="D14" t="s">
        <v>21</v>
      </c>
      <c r="E14">
        <v>0.019</v>
      </c>
      <c r="F14">
        <v>5.617</v>
      </c>
      <c r="G14">
        <v>5.617</v>
      </c>
      <c r="K14" t="s">
        <v>25</v>
      </c>
      <c r="L14">
        <v>504</v>
      </c>
      <c r="M14">
        <v>0.597789682539682</v>
      </c>
      <c r="N14">
        <v>2211.231</v>
      </c>
    </row>
    <row r="15" spans="1:14">
      <c r="A15" t="s">
        <v>10</v>
      </c>
      <c r="B15">
        <v>13</v>
      </c>
      <c r="C15" t="s">
        <v>11</v>
      </c>
      <c r="D15" t="s">
        <v>12</v>
      </c>
      <c r="E15">
        <v>0.256</v>
      </c>
      <c r="F15">
        <v>6.786</v>
      </c>
      <c r="G15">
        <v>6.786</v>
      </c>
      <c r="K15" t="s">
        <v>26</v>
      </c>
      <c r="L15">
        <v>241</v>
      </c>
      <c r="M15">
        <v>1.52144398340249</v>
      </c>
      <c r="N15">
        <v>1116.344</v>
      </c>
    </row>
    <row r="16" spans="1:14">
      <c r="A16" t="s">
        <v>10</v>
      </c>
      <c r="B16">
        <v>14</v>
      </c>
      <c r="C16" t="s">
        <v>18</v>
      </c>
      <c r="E16">
        <v>0</v>
      </c>
      <c r="F16">
        <v>14.91</v>
      </c>
      <c r="G16">
        <v>13</v>
      </c>
      <c r="K16" t="s">
        <v>24</v>
      </c>
      <c r="L16">
        <v>524</v>
      </c>
      <c r="M16">
        <v>0.13417748091603</v>
      </c>
      <c r="N16">
        <v>2322.283</v>
      </c>
    </row>
    <row r="17" spans="1:14">
      <c r="A17" t="s">
        <v>10</v>
      </c>
      <c r="B17">
        <v>15</v>
      </c>
      <c r="C17" t="s">
        <v>11</v>
      </c>
      <c r="D17" t="s">
        <v>23</v>
      </c>
      <c r="E17">
        <v>0.092</v>
      </c>
      <c r="F17">
        <v>1.91</v>
      </c>
      <c r="G17">
        <v>1.91</v>
      </c>
      <c r="K17" t="s">
        <v>27</v>
      </c>
      <c r="L17"/>
      <c r="M17">
        <v>0</v>
      </c>
      <c r="N17">
        <v>12441</v>
      </c>
    </row>
    <row r="18" spans="1:16">
      <c r="A18" t="s">
        <v>10</v>
      </c>
      <c r="B18">
        <v>16</v>
      </c>
      <c r="C18" t="s">
        <v>11</v>
      </c>
      <c r="D18" t="s">
        <v>20</v>
      </c>
      <c r="E18">
        <v>0.444</v>
      </c>
      <c r="F18">
        <v>0.89</v>
      </c>
      <c r="G18">
        <v>0.89</v>
      </c>
      <c r="J18" t="s">
        <v>28</v>
      </c>
      <c r="K18"/>
      <c r="L18">
        <v>8741</v>
      </c>
      <c r="M18">
        <v>0.2274821</v>
      </c>
      <c r="N18">
        <v>65773.555</v>
      </c>
      <c r="P18">
        <f>GETPIVOTDATA("求和项:最大时间",$J$1,"BatchName","param_2")/GETPIVOTDATA("计数项:鱼名称",$J$1,"BatchName","param_2")</f>
        <v>7.52471742363574</v>
      </c>
    </row>
    <row r="19" spans="1:14">
      <c r="A19" t="s">
        <v>10</v>
      </c>
      <c r="B19">
        <v>17</v>
      </c>
      <c r="C19" t="s">
        <v>11</v>
      </c>
      <c r="D19" t="s">
        <v>17</v>
      </c>
      <c r="E19">
        <v>0.101</v>
      </c>
      <c r="F19">
        <v>9.883</v>
      </c>
      <c r="G19">
        <v>9.883</v>
      </c>
      <c r="K19" t="s">
        <v>14</v>
      </c>
      <c r="L19">
        <v>199</v>
      </c>
      <c r="M19">
        <v>0.3661608040201</v>
      </c>
      <c r="N19">
        <v>1039.295</v>
      </c>
    </row>
    <row r="20" spans="1:14">
      <c r="A20" t="s">
        <v>10</v>
      </c>
      <c r="B20">
        <v>18</v>
      </c>
      <c r="C20" t="s">
        <v>18</v>
      </c>
      <c r="E20">
        <v>0</v>
      </c>
      <c r="F20">
        <v>14.558</v>
      </c>
      <c r="G20">
        <v>13</v>
      </c>
      <c r="K20" t="s">
        <v>16</v>
      </c>
      <c r="L20">
        <v>197</v>
      </c>
      <c r="M20">
        <v>0.11110152284264</v>
      </c>
      <c r="N20">
        <v>1087.166</v>
      </c>
    </row>
    <row r="21" spans="1:14">
      <c r="A21" t="s">
        <v>10</v>
      </c>
      <c r="B21">
        <v>19</v>
      </c>
      <c r="C21" t="s">
        <v>11</v>
      </c>
      <c r="D21" t="s">
        <v>21</v>
      </c>
      <c r="E21">
        <v>0.011</v>
      </c>
      <c r="F21">
        <v>1.558</v>
      </c>
      <c r="G21">
        <v>1.558</v>
      </c>
      <c r="K21" t="s">
        <v>13</v>
      </c>
      <c r="L21">
        <v>232</v>
      </c>
      <c r="M21">
        <v>0.391426724137931</v>
      </c>
      <c r="N21">
        <v>1219.472</v>
      </c>
    </row>
    <row r="22" spans="1:14">
      <c r="A22" t="s">
        <v>10</v>
      </c>
      <c r="B22">
        <v>20</v>
      </c>
      <c r="C22" t="s">
        <v>11</v>
      </c>
      <c r="D22" t="s">
        <v>22</v>
      </c>
      <c r="E22">
        <v>0.282</v>
      </c>
      <c r="F22">
        <v>5.676</v>
      </c>
      <c r="G22">
        <v>5.676</v>
      </c>
      <c r="K22" t="s">
        <v>19</v>
      </c>
      <c r="L22">
        <v>112</v>
      </c>
      <c r="M22">
        <v>0.950080357142857</v>
      </c>
      <c r="N22">
        <v>574.018</v>
      </c>
    </row>
    <row r="23" spans="1:14">
      <c r="A23" t="s">
        <v>10</v>
      </c>
      <c r="B23">
        <v>21</v>
      </c>
      <c r="C23" t="s">
        <v>18</v>
      </c>
      <c r="E23">
        <v>0</v>
      </c>
      <c r="F23">
        <v>14.146</v>
      </c>
      <c r="G23">
        <v>13</v>
      </c>
      <c r="K23" t="s">
        <v>15</v>
      </c>
      <c r="L23">
        <v>236</v>
      </c>
      <c r="M23">
        <v>0.110457627118644</v>
      </c>
      <c r="N23">
        <v>1199.702</v>
      </c>
    </row>
    <row r="24" spans="1:14">
      <c r="A24" t="s">
        <v>10</v>
      </c>
      <c r="B24">
        <v>22</v>
      </c>
      <c r="C24" t="s">
        <v>11</v>
      </c>
      <c r="D24" t="s">
        <v>15</v>
      </c>
      <c r="E24">
        <v>0.195</v>
      </c>
      <c r="F24">
        <v>1.145</v>
      </c>
      <c r="G24">
        <v>1.145</v>
      </c>
      <c r="K24" t="s">
        <v>17</v>
      </c>
      <c r="L24">
        <v>1092</v>
      </c>
      <c r="M24">
        <v>0.113809523809524</v>
      </c>
      <c r="N24">
        <v>5911.313</v>
      </c>
    </row>
    <row r="25" spans="1:14">
      <c r="A25" t="s">
        <v>10</v>
      </c>
      <c r="B25">
        <v>23</v>
      </c>
      <c r="C25" t="s">
        <v>11</v>
      </c>
      <c r="D25" t="s">
        <v>19</v>
      </c>
      <c r="E25">
        <v>1.1</v>
      </c>
      <c r="F25">
        <v>2.372</v>
      </c>
      <c r="G25">
        <v>2.372</v>
      </c>
      <c r="K25" t="s">
        <v>21</v>
      </c>
      <c r="L25">
        <v>1058</v>
      </c>
      <c r="M25">
        <v>0.025953686200378</v>
      </c>
      <c r="N25">
        <v>5671.58399999999</v>
      </c>
    </row>
    <row r="26" spans="1:14">
      <c r="A26" t="s">
        <v>10</v>
      </c>
      <c r="B26">
        <v>24</v>
      </c>
      <c r="C26" t="s">
        <v>18</v>
      </c>
      <c r="E26">
        <v>0</v>
      </c>
      <c r="F26">
        <v>15.824</v>
      </c>
      <c r="G26">
        <v>13</v>
      </c>
      <c r="K26" t="s">
        <v>22</v>
      </c>
      <c r="L26">
        <v>1367</v>
      </c>
      <c r="M26">
        <v>0.243119970738844</v>
      </c>
      <c r="N26">
        <v>7482.55499999999</v>
      </c>
    </row>
    <row r="27" spans="1:14">
      <c r="A27" t="s">
        <v>10</v>
      </c>
      <c r="B27">
        <v>25</v>
      </c>
      <c r="C27" t="s">
        <v>11</v>
      </c>
      <c r="D27" t="s">
        <v>25</v>
      </c>
      <c r="E27">
        <v>0.661</v>
      </c>
      <c r="F27">
        <v>2.823</v>
      </c>
      <c r="G27">
        <v>2.823</v>
      </c>
      <c r="K27" t="s">
        <v>23</v>
      </c>
      <c r="L27">
        <v>1490</v>
      </c>
      <c r="M27">
        <v>0.0867785234899329</v>
      </c>
      <c r="N27">
        <v>7918.99199999999</v>
      </c>
    </row>
    <row r="28" spans="1:14">
      <c r="A28" t="s">
        <v>10</v>
      </c>
      <c r="B28">
        <v>26</v>
      </c>
      <c r="C28" t="s">
        <v>11</v>
      </c>
      <c r="D28" t="s">
        <v>19</v>
      </c>
      <c r="E28">
        <v>0.838</v>
      </c>
      <c r="F28">
        <v>4.747</v>
      </c>
      <c r="G28">
        <v>4.747</v>
      </c>
      <c r="K28" t="s">
        <v>20</v>
      </c>
      <c r="L28">
        <v>1213</v>
      </c>
      <c r="M28">
        <v>0.703997526793074</v>
      </c>
      <c r="N28">
        <v>6476.00400000001</v>
      </c>
    </row>
    <row r="29" spans="1:14">
      <c r="A29" t="s">
        <v>10</v>
      </c>
      <c r="B29">
        <v>27</v>
      </c>
      <c r="C29" t="s">
        <v>11</v>
      </c>
      <c r="D29" t="s">
        <v>20</v>
      </c>
      <c r="E29">
        <v>0.391</v>
      </c>
      <c r="F29">
        <v>0.589</v>
      </c>
      <c r="G29">
        <v>0.589</v>
      </c>
      <c r="K29" t="s">
        <v>12</v>
      </c>
      <c r="L29">
        <v>1204</v>
      </c>
      <c r="M29">
        <v>0.240658637873754</v>
      </c>
      <c r="N29">
        <v>6505.19800000001</v>
      </c>
    </row>
    <row r="30" spans="1:14">
      <c r="A30" t="s">
        <v>10</v>
      </c>
      <c r="B30">
        <v>28</v>
      </c>
      <c r="C30" t="s">
        <v>11</v>
      </c>
      <c r="D30" t="s">
        <v>16</v>
      </c>
      <c r="E30">
        <v>0.072</v>
      </c>
      <c r="F30">
        <v>2.442</v>
      </c>
      <c r="G30">
        <v>2.442</v>
      </c>
      <c r="K30" t="s">
        <v>25</v>
      </c>
      <c r="L30">
        <v>146</v>
      </c>
      <c r="M30">
        <v>0.619</v>
      </c>
      <c r="N30">
        <v>775.867999999999</v>
      </c>
    </row>
    <row r="31" spans="1:14">
      <c r="A31" t="s">
        <v>10</v>
      </c>
      <c r="B31">
        <v>29</v>
      </c>
      <c r="C31" t="s">
        <v>11</v>
      </c>
      <c r="D31" t="s">
        <v>23</v>
      </c>
      <c r="E31">
        <v>0.126</v>
      </c>
      <c r="F31">
        <v>7.384</v>
      </c>
      <c r="G31">
        <v>7.384</v>
      </c>
      <c r="K31" t="s">
        <v>26</v>
      </c>
      <c r="L31">
        <v>62</v>
      </c>
      <c r="M31">
        <v>1.46267741935484</v>
      </c>
      <c r="N31">
        <v>348.564</v>
      </c>
    </row>
    <row r="32" spans="1:14">
      <c r="A32" t="s">
        <v>10</v>
      </c>
      <c r="B32">
        <v>30</v>
      </c>
      <c r="C32" t="s">
        <v>11</v>
      </c>
      <c r="D32" t="s">
        <v>17</v>
      </c>
      <c r="E32">
        <v>0.078</v>
      </c>
      <c r="F32">
        <v>1.163</v>
      </c>
      <c r="G32">
        <v>1.163</v>
      </c>
      <c r="K32" t="s">
        <v>24</v>
      </c>
      <c r="L32">
        <v>133</v>
      </c>
      <c r="M32">
        <v>0.140105263157895</v>
      </c>
      <c r="N32">
        <v>678.824</v>
      </c>
    </row>
    <row r="33" spans="1:14">
      <c r="A33" t="s">
        <v>10</v>
      </c>
      <c r="B33">
        <v>31</v>
      </c>
      <c r="C33" t="s">
        <v>11</v>
      </c>
      <c r="D33" t="s">
        <v>26</v>
      </c>
      <c r="E33">
        <v>1.855</v>
      </c>
      <c r="F33">
        <v>7.836</v>
      </c>
      <c r="G33">
        <v>7.836</v>
      </c>
      <c r="K33" t="s">
        <v>27</v>
      </c>
      <c r="M33">
        <v>0</v>
      </c>
      <c r="N33">
        <v>18885</v>
      </c>
    </row>
    <row r="34" spans="1:10">
      <c r="A34" t="s">
        <v>10</v>
      </c>
      <c r="B34">
        <v>32</v>
      </c>
      <c r="C34" t="s">
        <v>11</v>
      </c>
      <c r="D34" t="s">
        <v>24</v>
      </c>
      <c r="E34">
        <v>0.109</v>
      </c>
      <c r="F34">
        <v>8.442</v>
      </c>
      <c r="G34">
        <v>8.442</v>
      </c>
      <c r="J34" t="s">
        <v>27</v>
      </c>
    </row>
    <row r="35" spans="1:11">
      <c r="A35" t="s">
        <v>10</v>
      </c>
      <c r="B35">
        <v>33</v>
      </c>
      <c r="C35" t="s">
        <v>11</v>
      </c>
      <c r="D35" t="s">
        <v>19</v>
      </c>
      <c r="E35">
        <v>0.663</v>
      </c>
      <c r="F35">
        <v>7.771</v>
      </c>
      <c r="G35">
        <v>7.771</v>
      </c>
      <c r="K35" t="s">
        <v>27</v>
      </c>
    </row>
    <row r="36" spans="1:14">
      <c r="A36" t="s">
        <v>10</v>
      </c>
      <c r="B36">
        <v>34</v>
      </c>
      <c r="C36" t="s">
        <v>11</v>
      </c>
      <c r="D36" t="s">
        <v>12</v>
      </c>
      <c r="E36">
        <v>0.338</v>
      </c>
      <c r="F36">
        <v>7.957</v>
      </c>
      <c r="G36">
        <v>7.957</v>
      </c>
      <c r="J36" t="s">
        <v>29</v>
      </c>
      <c r="L36">
        <v>17784</v>
      </c>
      <c r="M36">
        <v>0.25405635</v>
      </c>
      <c r="N36">
        <v>118687.011</v>
      </c>
    </row>
    <row r="37" spans="1:7">
      <c r="A37" t="s">
        <v>10</v>
      </c>
      <c r="B37">
        <v>35</v>
      </c>
      <c r="C37" t="s">
        <v>11</v>
      </c>
      <c r="D37" t="s">
        <v>16</v>
      </c>
      <c r="E37">
        <v>0.054</v>
      </c>
      <c r="F37">
        <v>3.387</v>
      </c>
      <c r="G37">
        <v>3.387</v>
      </c>
    </row>
    <row r="38" spans="1:7">
      <c r="A38" t="s">
        <v>10</v>
      </c>
      <c r="B38">
        <v>36</v>
      </c>
      <c r="C38" t="s">
        <v>11</v>
      </c>
      <c r="D38" t="s">
        <v>19</v>
      </c>
      <c r="E38">
        <v>0.747</v>
      </c>
      <c r="F38">
        <v>2.069</v>
      </c>
      <c r="G38">
        <v>2.069</v>
      </c>
    </row>
    <row r="39" spans="1:7">
      <c r="A39" t="s">
        <v>10</v>
      </c>
      <c r="B39">
        <v>37</v>
      </c>
      <c r="C39" t="s">
        <v>11</v>
      </c>
      <c r="D39" t="s">
        <v>21</v>
      </c>
      <c r="E39">
        <v>0.024</v>
      </c>
      <c r="F39">
        <v>1.466</v>
      </c>
      <c r="G39">
        <v>1.466</v>
      </c>
    </row>
    <row r="40" spans="1:7">
      <c r="A40" t="s">
        <v>10</v>
      </c>
      <c r="B40">
        <v>38</v>
      </c>
      <c r="C40" t="s">
        <v>11</v>
      </c>
      <c r="D40" t="s">
        <v>22</v>
      </c>
      <c r="E40">
        <v>0.265</v>
      </c>
      <c r="F40">
        <v>1.976</v>
      </c>
      <c r="G40">
        <v>1.976</v>
      </c>
    </row>
    <row r="41" spans="1:7">
      <c r="A41" t="s">
        <v>10</v>
      </c>
      <c r="B41">
        <v>39</v>
      </c>
      <c r="C41" t="s">
        <v>11</v>
      </c>
      <c r="D41" t="s">
        <v>17</v>
      </c>
      <c r="E41">
        <v>0.09</v>
      </c>
      <c r="F41">
        <v>4.754</v>
      </c>
      <c r="G41">
        <v>4.754</v>
      </c>
    </row>
    <row r="42" spans="1:7">
      <c r="A42" t="s">
        <v>10</v>
      </c>
      <c r="B42">
        <v>40</v>
      </c>
      <c r="C42" t="s">
        <v>11</v>
      </c>
      <c r="D42" t="s">
        <v>25</v>
      </c>
      <c r="E42">
        <v>1.102</v>
      </c>
      <c r="F42">
        <v>2.203</v>
      </c>
      <c r="G42">
        <v>2.203</v>
      </c>
    </row>
    <row r="43" spans="1:7">
      <c r="A43" t="s">
        <v>10</v>
      </c>
      <c r="B43">
        <v>41</v>
      </c>
      <c r="C43" t="s">
        <v>11</v>
      </c>
      <c r="D43" t="s">
        <v>20</v>
      </c>
      <c r="E43">
        <v>0.355</v>
      </c>
      <c r="F43">
        <v>5.586</v>
      </c>
      <c r="G43">
        <v>5.586</v>
      </c>
    </row>
    <row r="44" spans="1:7">
      <c r="A44" t="s">
        <v>10</v>
      </c>
      <c r="B44">
        <v>42</v>
      </c>
      <c r="C44" t="s">
        <v>11</v>
      </c>
      <c r="D44" t="s">
        <v>22</v>
      </c>
      <c r="E44">
        <v>0.177</v>
      </c>
      <c r="F44">
        <v>10.448</v>
      </c>
      <c r="G44">
        <v>10.448</v>
      </c>
    </row>
    <row r="45" spans="1:7">
      <c r="A45" t="s">
        <v>10</v>
      </c>
      <c r="B45">
        <v>43</v>
      </c>
      <c r="C45" t="s">
        <v>11</v>
      </c>
      <c r="D45" t="s">
        <v>23</v>
      </c>
      <c r="E45">
        <v>0.12</v>
      </c>
      <c r="F45">
        <v>7.696</v>
      </c>
      <c r="G45">
        <v>7.696</v>
      </c>
    </row>
    <row r="46" spans="1:7">
      <c r="A46" t="s">
        <v>10</v>
      </c>
      <c r="B46">
        <v>44</v>
      </c>
      <c r="C46" t="s">
        <v>18</v>
      </c>
      <c r="E46">
        <v>0</v>
      </c>
      <c r="F46">
        <v>13.176</v>
      </c>
      <c r="G46">
        <v>13</v>
      </c>
    </row>
    <row r="47" spans="1:7">
      <c r="A47" t="s">
        <v>10</v>
      </c>
      <c r="B47">
        <v>45</v>
      </c>
      <c r="C47" t="s">
        <v>11</v>
      </c>
      <c r="D47" t="s">
        <v>15</v>
      </c>
      <c r="E47">
        <v>0.127</v>
      </c>
      <c r="F47">
        <v>0.176</v>
      </c>
      <c r="G47">
        <v>0.176</v>
      </c>
    </row>
    <row r="48" spans="1:7">
      <c r="A48" t="s">
        <v>10</v>
      </c>
      <c r="B48">
        <v>46</v>
      </c>
      <c r="C48" t="s">
        <v>11</v>
      </c>
      <c r="D48" t="s">
        <v>22</v>
      </c>
      <c r="E48">
        <v>0.241</v>
      </c>
      <c r="F48">
        <v>11.081</v>
      </c>
      <c r="G48">
        <v>11.081</v>
      </c>
    </row>
    <row r="49" spans="1:7">
      <c r="A49" t="s">
        <v>10</v>
      </c>
      <c r="B49">
        <v>47</v>
      </c>
      <c r="C49" t="s">
        <v>18</v>
      </c>
      <c r="E49">
        <v>0</v>
      </c>
      <c r="F49">
        <v>14.483</v>
      </c>
      <c r="G49">
        <v>13</v>
      </c>
    </row>
    <row r="50" spans="1:7">
      <c r="A50" t="s">
        <v>10</v>
      </c>
      <c r="B50">
        <v>48</v>
      </c>
      <c r="C50" t="s">
        <v>11</v>
      </c>
      <c r="D50" t="s">
        <v>22</v>
      </c>
      <c r="E50">
        <v>0.33</v>
      </c>
      <c r="F50">
        <v>1.483</v>
      </c>
      <c r="G50">
        <v>1.483</v>
      </c>
    </row>
    <row r="51" spans="1:7">
      <c r="A51" t="s">
        <v>10</v>
      </c>
      <c r="B51">
        <v>49</v>
      </c>
      <c r="C51" t="s">
        <v>11</v>
      </c>
      <c r="D51" t="s">
        <v>23</v>
      </c>
      <c r="E51">
        <v>0.138</v>
      </c>
      <c r="F51">
        <v>5.585</v>
      </c>
      <c r="G51">
        <v>5.585</v>
      </c>
    </row>
    <row r="52" spans="1:7">
      <c r="A52" t="s">
        <v>10</v>
      </c>
      <c r="B52">
        <v>50</v>
      </c>
      <c r="C52" t="s">
        <v>11</v>
      </c>
      <c r="D52" t="s">
        <v>21</v>
      </c>
      <c r="E52">
        <v>0.016</v>
      </c>
      <c r="F52">
        <v>4.308</v>
      </c>
      <c r="G52">
        <v>4.308</v>
      </c>
    </row>
    <row r="53" spans="1:7">
      <c r="A53" t="s">
        <v>10</v>
      </c>
      <c r="B53">
        <v>51</v>
      </c>
      <c r="C53" t="s">
        <v>11</v>
      </c>
      <c r="D53" t="s">
        <v>15</v>
      </c>
      <c r="E53">
        <v>0.048</v>
      </c>
      <c r="F53">
        <v>8.378</v>
      </c>
      <c r="G53">
        <v>8.378</v>
      </c>
    </row>
    <row r="54" spans="1:7">
      <c r="A54" t="s">
        <v>10</v>
      </c>
      <c r="B54">
        <v>52</v>
      </c>
      <c r="C54" t="s">
        <v>11</v>
      </c>
      <c r="D54" t="s">
        <v>17</v>
      </c>
      <c r="E54">
        <v>0.127</v>
      </c>
      <c r="F54">
        <v>6.081</v>
      </c>
      <c r="G54">
        <v>6.081</v>
      </c>
    </row>
    <row r="55" spans="1:7">
      <c r="A55" t="s">
        <v>10</v>
      </c>
      <c r="B55">
        <v>53</v>
      </c>
      <c r="C55" t="s">
        <v>11</v>
      </c>
      <c r="D55" t="s">
        <v>21</v>
      </c>
      <c r="E55">
        <v>0.029</v>
      </c>
      <c r="F55">
        <v>5.279</v>
      </c>
      <c r="G55">
        <v>5.279</v>
      </c>
    </row>
    <row r="56" spans="1:7">
      <c r="A56" t="s">
        <v>10</v>
      </c>
      <c r="B56">
        <v>54</v>
      </c>
      <c r="C56" t="s">
        <v>11</v>
      </c>
      <c r="D56" t="s">
        <v>13</v>
      </c>
      <c r="E56">
        <v>0.283</v>
      </c>
      <c r="F56">
        <v>9.39</v>
      </c>
      <c r="G56">
        <v>9.39</v>
      </c>
    </row>
    <row r="57" spans="1:7">
      <c r="A57" t="s">
        <v>10</v>
      </c>
      <c r="B57">
        <v>55</v>
      </c>
      <c r="C57" t="s">
        <v>11</v>
      </c>
      <c r="D57" t="s">
        <v>20</v>
      </c>
      <c r="E57">
        <v>1.123</v>
      </c>
      <c r="F57">
        <v>6.575</v>
      </c>
      <c r="G57">
        <v>6.575</v>
      </c>
    </row>
    <row r="58" spans="1:7">
      <c r="A58" t="s">
        <v>10</v>
      </c>
      <c r="B58">
        <v>56</v>
      </c>
      <c r="C58" t="s">
        <v>11</v>
      </c>
      <c r="D58" t="s">
        <v>21</v>
      </c>
      <c r="E58">
        <v>0.034</v>
      </c>
      <c r="F58">
        <v>3.608</v>
      </c>
      <c r="G58">
        <v>3.608</v>
      </c>
    </row>
    <row r="59" spans="1:7">
      <c r="A59" t="s">
        <v>10</v>
      </c>
      <c r="B59">
        <v>57</v>
      </c>
      <c r="C59" t="s">
        <v>11</v>
      </c>
      <c r="D59" t="s">
        <v>17</v>
      </c>
      <c r="E59">
        <v>0.084</v>
      </c>
      <c r="F59">
        <v>5.351</v>
      </c>
      <c r="G59">
        <v>5.351</v>
      </c>
    </row>
    <row r="60" spans="1:7">
      <c r="A60" t="s">
        <v>10</v>
      </c>
      <c r="B60">
        <v>58</v>
      </c>
      <c r="C60" t="s">
        <v>11</v>
      </c>
      <c r="D60" t="s">
        <v>17</v>
      </c>
      <c r="E60">
        <v>0.113</v>
      </c>
      <c r="F60">
        <v>0.049</v>
      </c>
      <c r="G60">
        <v>0.049</v>
      </c>
    </row>
    <row r="61" spans="1:7">
      <c r="A61" t="s">
        <v>10</v>
      </c>
      <c r="B61">
        <v>59</v>
      </c>
      <c r="C61" t="s">
        <v>11</v>
      </c>
      <c r="D61" t="s">
        <v>15</v>
      </c>
      <c r="E61">
        <v>0.106</v>
      </c>
      <c r="F61">
        <v>0.508</v>
      </c>
      <c r="G61">
        <v>0.508</v>
      </c>
    </row>
    <row r="62" spans="1:7">
      <c r="A62" t="s">
        <v>10</v>
      </c>
      <c r="B62">
        <v>60</v>
      </c>
      <c r="C62" t="s">
        <v>11</v>
      </c>
      <c r="D62" t="s">
        <v>13</v>
      </c>
      <c r="E62">
        <v>0.342</v>
      </c>
      <c r="F62">
        <v>9.671</v>
      </c>
      <c r="G62">
        <v>9.671</v>
      </c>
    </row>
    <row r="63" spans="1:7">
      <c r="A63" t="s">
        <v>10</v>
      </c>
      <c r="B63">
        <v>61</v>
      </c>
      <c r="C63" t="s">
        <v>11</v>
      </c>
      <c r="D63" t="s">
        <v>23</v>
      </c>
      <c r="E63">
        <v>0.045</v>
      </c>
      <c r="F63">
        <v>4.774</v>
      </c>
      <c r="G63">
        <v>4.774</v>
      </c>
    </row>
    <row r="64" spans="1:7">
      <c r="A64" t="s">
        <v>10</v>
      </c>
      <c r="B64">
        <v>62</v>
      </c>
      <c r="C64" t="s">
        <v>11</v>
      </c>
      <c r="D64" t="s">
        <v>20</v>
      </c>
      <c r="E64">
        <v>1.019</v>
      </c>
      <c r="F64">
        <v>0.763</v>
      </c>
      <c r="G64">
        <v>0.763</v>
      </c>
    </row>
    <row r="65" spans="1:7">
      <c r="A65" t="s">
        <v>10</v>
      </c>
      <c r="B65">
        <v>63</v>
      </c>
      <c r="C65" t="s">
        <v>11</v>
      </c>
      <c r="D65" t="s">
        <v>12</v>
      </c>
      <c r="E65">
        <v>0.346</v>
      </c>
      <c r="F65">
        <v>0.632</v>
      </c>
      <c r="G65">
        <v>0.632</v>
      </c>
    </row>
    <row r="66" spans="1:7">
      <c r="A66" t="s">
        <v>10</v>
      </c>
      <c r="B66">
        <v>64</v>
      </c>
      <c r="C66" t="s">
        <v>11</v>
      </c>
      <c r="D66" t="s">
        <v>23</v>
      </c>
      <c r="E66">
        <v>0.066</v>
      </c>
      <c r="F66">
        <v>7.315</v>
      </c>
      <c r="G66">
        <v>7.315</v>
      </c>
    </row>
    <row r="67" spans="1:7">
      <c r="A67" t="s">
        <v>10</v>
      </c>
      <c r="B67">
        <v>65</v>
      </c>
      <c r="C67" t="s">
        <v>11</v>
      </c>
      <c r="D67" t="s">
        <v>22</v>
      </c>
      <c r="E67">
        <v>0.291</v>
      </c>
      <c r="F67">
        <v>7.662</v>
      </c>
      <c r="G67">
        <v>7.662</v>
      </c>
    </row>
    <row r="68" spans="1:7">
      <c r="A68" t="s">
        <v>10</v>
      </c>
      <c r="B68">
        <v>66</v>
      </c>
      <c r="C68" t="s">
        <v>11</v>
      </c>
      <c r="D68" t="s">
        <v>25</v>
      </c>
      <c r="E68">
        <v>0.708</v>
      </c>
      <c r="F68">
        <v>5.331</v>
      </c>
      <c r="G68">
        <v>5.331</v>
      </c>
    </row>
    <row r="69" spans="1:7">
      <c r="A69" t="s">
        <v>10</v>
      </c>
      <c r="B69">
        <v>67</v>
      </c>
      <c r="C69" t="s">
        <v>11</v>
      </c>
      <c r="D69" t="s">
        <v>24</v>
      </c>
      <c r="E69">
        <v>0.055</v>
      </c>
      <c r="F69">
        <v>6.159</v>
      </c>
      <c r="G69">
        <v>6.159</v>
      </c>
    </row>
    <row r="70" spans="1:7">
      <c r="A70" t="s">
        <v>10</v>
      </c>
      <c r="B70">
        <v>68</v>
      </c>
      <c r="C70" t="s">
        <v>11</v>
      </c>
      <c r="D70" t="s">
        <v>16</v>
      </c>
      <c r="E70">
        <v>0.184</v>
      </c>
      <c r="F70">
        <v>0.951</v>
      </c>
      <c r="G70">
        <v>0.951</v>
      </c>
    </row>
    <row r="71" spans="1:7">
      <c r="A71" t="s">
        <v>10</v>
      </c>
      <c r="B71">
        <v>69</v>
      </c>
      <c r="C71" t="s">
        <v>11</v>
      </c>
      <c r="D71" t="s">
        <v>12</v>
      </c>
      <c r="E71">
        <v>0.283</v>
      </c>
      <c r="F71">
        <v>1.456</v>
      </c>
      <c r="G71">
        <v>1.456</v>
      </c>
    </row>
    <row r="72" spans="1:7">
      <c r="A72" t="s">
        <v>10</v>
      </c>
      <c r="B72">
        <v>70</v>
      </c>
      <c r="C72" t="s">
        <v>11</v>
      </c>
      <c r="D72" t="s">
        <v>25</v>
      </c>
      <c r="E72">
        <v>0.331</v>
      </c>
      <c r="F72">
        <v>9.478</v>
      </c>
      <c r="G72">
        <v>9.478</v>
      </c>
    </row>
    <row r="73" spans="1:7">
      <c r="A73" t="s">
        <v>10</v>
      </c>
      <c r="B73">
        <v>71</v>
      </c>
      <c r="C73" t="s">
        <v>11</v>
      </c>
      <c r="D73" t="s">
        <v>22</v>
      </c>
      <c r="E73">
        <v>0.255</v>
      </c>
      <c r="F73">
        <v>3.583</v>
      </c>
      <c r="G73">
        <v>3.583</v>
      </c>
    </row>
    <row r="74" spans="1:7">
      <c r="A74" t="s">
        <v>10</v>
      </c>
      <c r="B74">
        <v>72</v>
      </c>
      <c r="C74" t="s">
        <v>11</v>
      </c>
      <c r="D74" t="s">
        <v>15</v>
      </c>
      <c r="E74">
        <v>0.087</v>
      </c>
      <c r="F74">
        <v>5.459</v>
      </c>
      <c r="G74">
        <v>5.459</v>
      </c>
    </row>
    <row r="75" spans="1:7">
      <c r="A75" t="s">
        <v>10</v>
      </c>
      <c r="B75">
        <v>73</v>
      </c>
      <c r="C75" t="s">
        <v>11</v>
      </c>
      <c r="D75" t="s">
        <v>15</v>
      </c>
      <c r="E75">
        <v>0.168</v>
      </c>
      <c r="F75">
        <v>3.447</v>
      </c>
      <c r="G75">
        <v>3.447</v>
      </c>
    </row>
    <row r="76" spans="1:7">
      <c r="A76" t="s">
        <v>10</v>
      </c>
      <c r="B76">
        <v>74</v>
      </c>
      <c r="C76" t="s">
        <v>11</v>
      </c>
      <c r="D76" t="s">
        <v>15</v>
      </c>
      <c r="E76">
        <v>0.093</v>
      </c>
      <c r="F76">
        <v>12.085</v>
      </c>
      <c r="G76">
        <v>12.085</v>
      </c>
    </row>
    <row r="77" spans="1:7">
      <c r="A77" t="s">
        <v>10</v>
      </c>
      <c r="B77">
        <v>75</v>
      </c>
      <c r="C77" t="s">
        <v>11</v>
      </c>
      <c r="D77" t="s">
        <v>23</v>
      </c>
      <c r="E77">
        <v>0.085</v>
      </c>
      <c r="F77">
        <v>5.55</v>
      </c>
      <c r="G77">
        <v>5.55</v>
      </c>
    </row>
    <row r="78" spans="1:7">
      <c r="A78" t="s">
        <v>10</v>
      </c>
      <c r="B78">
        <v>76</v>
      </c>
      <c r="C78" t="s">
        <v>11</v>
      </c>
      <c r="D78" t="s">
        <v>23</v>
      </c>
      <c r="E78">
        <v>0.107</v>
      </c>
      <c r="F78">
        <v>8.711</v>
      </c>
      <c r="G78">
        <v>8.711</v>
      </c>
    </row>
    <row r="79" spans="1:7">
      <c r="A79" t="s">
        <v>10</v>
      </c>
      <c r="B79">
        <v>77</v>
      </c>
      <c r="C79" t="s">
        <v>11</v>
      </c>
      <c r="D79" t="s">
        <v>19</v>
      </c>
      <c r="E79">
        <v>0.688</v>
      </c>
      <c r="F79">
        <v>2.782</v>
      </c>
      <c r="G79">
        <v>2.782</v>
      </c>
    </row>
    <row r="80" spans="1:7">
      <c r="A80" t="s">
        <v>10</v>
      </c>
      <c r="B80">
        <v>78</v>
      </c>
      <c r="C80" t="s">
        <v>18</v>
      </c>
      <c r="E80">
        <v>0</v>
      </c>
      <c r="F80">
        <v>18.54</v>
      </c>
      <c r="G80">
        <v>13</v>
      </c>
    </row>
    <row r="81" spans="1:7">
      <c r="A81" t="s">
        <v>10</v>
      </c>
      <c r="B81">
        <v>79</v>
      </c>
      <c r="C81" t="s">
        <v>11</v>
      </c>
      <c r="D81" t="s">
        <v>12</v>
      </c>
      <c r="E81">
        <v>0.19</v>
      </c>
      <c r="F81">
        <v>5.54</v>
      </c>
      <c r="G81">
        <v>5.54</v>
      </c>
    </row>
    <row r="82" spans="1:7">
      <c r="A82" t="s">
        <v>10</v>
      </c>
      <c r="B82">
        <v>80</v>
      </c>
      <c r="C82" t="s">
        <v>11</v>
      </c>
      <c r="D82" t="s">
        <v>23</v>
      </c>
      <c r="E82">
        <v>0.1</v>
      </c>
      <c r="F82">
        <v>2.721</v>
      </c>
      <c r="G82">
        <v>2.721</v>
      </c>
    </row>
    <row r="83" spans="1:7">
      <c r="A83" t="s">
        <v>10</v>
      </c>
      <c r="B83">
        <v>81</v>
      </c>
      <c r="C83" t="s">
        <v>11</v>
      </c>
      <c r="D83" t="s">
        <v>23</v>
      </c>
      <c r="E83">
        <v>0.059</v>
      </c>
      <c r="F83">
        <v>2.119</v>
      </c>
      <c r="G83">
        <v>2.119</v>
      </c>
    </row>
    <row r="84" spans="1:7">
      <c r="A84" t="s">
        <v>10</v>
      </c>
      <c r="B84">
        <v>82</v>
      </c>
      <c r="C84" t="s">
        <v>11</v>
      </c>
      <c r="D84" t="s">
        <v>15</v>
      </c>
      <c r="E84">
        <v>0.127</v>
      </c>
      <c r="F84">
        <v>0.791</v>
      </c>
      <c r="G84">
        <v>0.791</v>
      </c>
    </row>
    <row r="85" spans="1:7">
      <c r="A85" t="s">
        <v>10</v>
      </c>
      <c r="B85">
        <v>83</v>
      </c>
      <c r="C85" t="s">
        <v>11</v>
      </c>
      <c r="D85" t="s">
        <v>23</v>
      </c>
      <c r="E85">
        <v>0.065</v>
      </c>
      <c r="F85">
        <v>1.274</v>
      </c>
      <c r="G85">
        <v>1.274</v>
      </c>
    </row>
    <row r="86" spans="1:7">
      <c r="A86" t="s">
        <v>10</v>
      </c>
      <c r="B86">
        <v>84</v>
      </c>
      <c r="C86" t="s">
        <v>11</v>
      </c>
      <c r="D86" t="s">
        <v>12</v>
      </c>
      <c r="E86">
        <v>0.168</v>
      </c>
      <c r="F86">
        <v>2.22</v>
      </c>
      <c r="G86">
        <v>2.22</v>
      </c>
    </row>
    <row r="87" spans="1:7">
      <c r="A87" t="s">
        <v>10</v>
      </c>
      <c r="B87">
        <v>85</v>
      </c>
      <c r="C87" t="s">
        <v>11</v>
      </c>
      <c r="D87" t="s">
        <v>22</v>
      </c>
      <c r="E87">
        <v>0.207</v>
      </c>
      <c r="F87">
        <v>4.61</v>
      </c>
      <c r="G87">
        <v>4.61</v>
      </c>
    </row>
    <row r="88" spans="1:7">
      <c r="A88" t="s">
        <v>10</v>
      </c>
      <c r="B88">
        <v>86</v>
      </c>
      <c r="C88" t="s">
        <v>11</v>
      </c>
      <c r="D88" t="s">
        <v>12</v>
      </c>
      <c r="E88">
        <v>0.374</v>
      </c>
      <c r="F88">
        <v>0.809</v>
      </c>
      <c r="G88">
        <v>0.809</v>
      </c>
    </row>
    <row r="89" spans="1:7">
      <c r="A89" t="s">
        <v>10</v>
      </c>
      <c r="B89">
        <v>87</v>
      </c>
      <c r="C89" t="s">
        <v>11</v>
      </c>
      <c r="D89" t="s">
        <v>17</v>
      </c>
      <c r="E89">
        <v>0.093</v>
      </c>
      <c r="F89">
        <v>3.245</v>
      </c>
      <c r="G89">
        <v>3.245</v>
      </c>
    </row>
    <row r="90" spans="1:7">
      <c r="A90" t="s">
        <v>10</v>
      </c>
      <c r="B90">
        <v>88</v>
      </c>
      <c r="C90" t="s">
        <v>11</v>
      </c>
      <c r="D90" t="s">
        <v>17</v>
      </c>
      <c r="E90">
        <v>0.112</v>
      </c>
      <c r="F90">
        <v>0.96</v>
      </c>
      <c r="G90">
        <v>0.96</v>
      </c>
    </row>
    <row r="91" spans="1:7">
      <c r="A91" t="s">
        <v>10</v>
      </c>
      <c r="B91">
        <v>89</v>
      </c>
      <c r="C91" t="s">
        <v>11</v>
      </c>
      <c r="D91" t="s">
        <v>19</v>
      </c>
      <c r="E91">
        <v>1.306</v>
      </c>
      <c r="F91">
        <v>2.15</v>
      </c>
      <c r="G91">
        <v>2.15</v>
      </c>
    </row>
    <row r="92" spans="1:7">
      <c r="A92" t="s">
        <v>10</v>
      </c>
      <c r="B92">
        <v>90</v>
      </c>
      <c r="C92" t="s">
        <v>11</v>
      </c>
      <c r="D92" t="s">
        <v>23</v>
      </c>
      <c r="E92">
        <v>0.1</v>
      </c>
      <c r="F92">
        <v>6.356</v>
      </c>
      <c r="G92">
        <v>6.356</v>
      </c>
    </row>
    <row r="93" spans="1:7">
      <c r="A93" t="s">
        <v>10</v>
      </c>
      <c r="B93">
        <v>91</v>
      </c>
      <c r="C93" t="s">
        <v>11</v>
      </c>
      <c r="D93" t="s">
        <v>13</v>
      </c>
      <c r="E93">
        <v>0.494</v>
      </c>
      <c r="F93">
        <v>2.252</v>
      </c>
      <c r="G93">
        <v>2.252</v>
      </c>
    </row>
    <row r="94" spans="1:7">
      <c r="A94" t="s">
        <v>10</v>
      </c>
      <c r="B94">
        <v>92</v>
      </c>
      <c r="C94" t="s">
        <v>18</v>
      </c>
      <c r="E94">
        <v>0</v>
      </c>
      <c r="F94">
        <v>15.023</v>
      </c>
      <c r="G94">
        <v>13</v>
      </c>
    </row>
    <row r="95" spans="1:7">
      <c r="A95" t="s">
        <v>10</v>
      </c>
      <c r="B95">
        <v>93</v>
      </c>
      <c r="C95" t="s">
        <v>11</v>
      </c>
      <c r="D95" t="s">
        <v>22</v>
      </c>
      <c r="E95">
        <v>0.18</v>
      </c>
      <c r="F95">
        <v>2.023</v>
      </c>
      <c r="G95">
        <v>2.023</v>
      </c>
    </row>
    <row r="96" spans="1:7">
      <c r="A96" t="s">
        <v>10</v>
      </c>
      <c r="B96">
        <v>94</v>
      </c>
      <c r="C96" t="s">
        <v>11</v>
      </c>
      <c r="D96" t="s">
        <v>17</v>
      </c>
      <c r="E96">
        <v>0.152</v>
      </c>
      <c r="F96">
        <v>4.211</v>
      </c>
      <c r="G96">
        <v>4.211</v>
      </c>
    </row>
    <row r="97" spans="1:7">
      <c r="A97" t="s">
        <v>10</v>
      </c>
      <c r="B97">
        <v>95</v>
      </c>
      <c r="C97" t="s">
        <v>11</v>
      </c>
      <c r="D97" t="s">
        <v>26</v>
      </c>
      <c r="E97">
        <v>1.284</v>
      </c>
      <c r="F97">
        <v>0.472</v>
      </c>
      <c r="G97">
        <v>0.472</v>
      </c>
    </row>
    <row r="98" spans="1:7">
      <c r="A98" t="s">
        <v>10</v>
      </c>
      <c r="B98">
        <v>96</v>
      </c>
      <c r="C98" t="s">
        <v>11</v>
      </c>
      <c r="D98" t="s">
        <v>23</v>
      </c>
      <c r="E98">
        <v>0.04</v>
      </c>
      <c r="F98">
        <v>11.959</v>
      </c>
      <c r="G98">
        <v>11.959</v>
      </c>
    </row>
    <row r="99" spans="1:7">
      <c r="A99" t="s">
        <v>10</v>
      </c>
      <c r="B99">
        <v>97</v>
      </c>
      <c r="C99" t="s">
        <v>11</v>
      </c>
      <c r="D99" t="s">
        <v>17</v>
      </c>
      <c r="E99">
        <v>0.141</v>
      </c>
      <c r="F99">
        <v>2.29</v>
      </c>
      <c r="G99">
        <v>2.29</v>
      </c>
    </row>
    <row r="100" spans="1:7">
      <c r="A100" t="s">
        <v>10</v>
      </c>
      <c r="B100">
        <v>98</v>
      </c>
      <c r="C100" t="s">
        <v>11</v>
      </c>
      <c r="D100" t="s">
        <v>12</v>
      </c>
      <c r="E100">
        <v>0.191</v>
      </c>
      <c r="F100">
        <v>9.341</v>
      </c>
      <c r="G100">
        <v>9.341</v>
      </c>
    </row>
    <row r="101" spans="1:7">
      <c r="A101" t="s">
        <v>10</v>
      </c>
      <c r="B101">
        <v>99</v>
      </c>
      <c r="C101" t="s">
        <v>18</v>
      </c>
      <c r="E101">
        <v>0</v>
      </c>
      <c r="F101">
        <v>13.881</v>
      </c>
      <c r="G101">
        <v>13</v>
      </c>
    </row>
    <row r="102" spans="1:7">
      <c r="A102" t="s">
        <v>10</v>
      </c>
      <c r="B102">
        <v>100</v>
      </c>
      <c r="C102" t="s">
        <v>11</v>
      </c>
      <c r="D102" t="s">
        <v>26</v>
      </c>
      <c r="E102">
        <v>1.635</v>
      </c>
      <c r="F102">
        <v>0.88</v>
      </c>
      <c r="G102">
        <v>0.88</v>
      </c>
    </row>
    <row r="103" spans="1:7">
      <c r="A103" t="s">
        <v>10</v>
      </c>
      <c r="B103">
        <v>101</v>
      </c>
      <c r="C103" t="s">
        <v>11</v>
      </c>
      <c r="D103" t="s">
        <v>21</v>
      </c>
      <c r="E103">
        <v>0.025</v>
      </c>
      <c r="F103">
        <v>1.49</v>
      </c>
      <c r="G103">
        <v>1.49</v>
      </c>
    </row>
    <row r="104" spans="1:7">
      <c r="A104" t="s">
        <v>10</v>
      </c>
      <c r="B104">
        <v>102</v>
      </c>
      <c r="C104" t="s">
        <v>11</v>
      </c>
      <c r="D104" t="s">
        <v>20</v>
      </c>
      <c r="E104">
        <v>0.758</v>
      </c>
      <c r="F104">
        <v>5.623</v>
      </c>
      <c r="G104">
        <v>5.623</v>
      </c>
    </row>
    <row r="105" spans="1:7">
      <c r="A105" t="s">
        <v>10</v>
      </c>
      <c r="B105">
        <v>103</v>
      </c>
      <c r="C105" t="s">
        <v>11</v>
      </c>
      <c r="D105" t="s">
        <v>19</v>
      </c>
      <c r="E105">
        <v>0.871</v>
      </c>
      <c r="F105">
        <v>4.868</v>
      </c>
      <c r="G105">
        <v>4.868</v>
      </c>
    </row>
    <row r="106" spans="1:7">
      <c r="A106" t="s">
        <v>10</v>
      </c>
      <c r="B106">
        <v>104</v>
      </c>
      <c r="C106" t="s">
        <v>11</v>
      </c>
      <c r="D106" t="s">
        <v>20</v>
      </c>
      <c r="E106">
        <v>0.597</v>
      </c>
      <c r="F106">
        <v>0.97</v>
      </c>
      <c r="G106">
        <v>0.97</v>
      </c>
    </row>
    <row r="107" spans="1:7">
      <c r="A107" t="s">
        <v>10</v>
      </c>
      <c r="B107">
        <v>105</v>
      </c>
      <c r="C107" t="s">
        <v>11</v>
      </c>
      <c r="D107" t="s">
        <v>25</v>
      </c>
      <c r="E107">
        <v>0.662</v>
      </c>
      <c r="F107">
        <v>8.001</v>
      </c>
      <c r="G107">
        <v>8.001</v>
      </c>
    </row>
    <row r="108" spans="1:7">
      <c r="A108" t="s">
        <v>10</v>
      </c>
      <c r="B108">
        <v>106</v>
      </c>
      <c r="C108" t="s">
        <v>11</v>
      </c>
      <c r="D108" t="s">
        <v>17</v>
      </c>
      <c r="E108">
        <v>0.119</v>
      </c>
      <c r="F108">
        <v>10.094</v>
      </c>
      <c r="G108">
        <v>10.094</v>
      </c>
    </row>
    <row r="109" spans="1:7">
      <c r="A109" t="s">
        <v>10</v>
      </c>
      <c r="B109">
        <v>107</v>
      </c>
      <c r="C109" t="s">
        <v>11</v>
      </c>
      <c r="D109" t="s">
        <v>22</v>
      </c>
      <c r="E109">
        <v>0.269</v>
      </c>
      <c r="F109">
        <v>9.236</v>
      </c>
      <c r="G109">
        <v>9.236</v>
      </c>
    </row>
    <row r="110" spans="1:7">
      <c r="A110" t="s">
        <v>10</v>
      </c>
      <c r="B110">
        <v>108</v>
      </c>
      <c r="C110" t="s">
        <v>11</v>
      </c>
      <c r="D110" t="s">
        <v>19</v>
      </c>
      <c r="E110">
        <v>1.255</v>
      </c>
      <c r="F110">
        <v>8.722</v>
      </c>
      <c r="G110">
        <v>8.722</v>
      </c>
    </row>
    <row r="111" spans="1:7">
      <c r="A111" t="s">
        <v>10</v>
      </c>
      <c r="B111">
        <v>109</v>
      </c>
      <c r="C111" t="s">
        <v>11</v>
      </c>
      <c r="D111" t="s">
        <v>19</v>
      </c>
      <c r="E111">
        <v>1.045</v>
      </c>
      <c r="F111">
        <v>8.554</v>
      </c>
      <c r="G111">
        <v>8.554</v>
      </c>
    </row>
    <row r="112" spans="1:7">
      <c r="A112" t="s">
        <v>10</v>
      </c>
      <c r="B112">
        <v>110</v>
      </c>
      <c r="C112" t="s">
        <v>11</v>
      </c>
      <c r="D112" t="s">
        <v>20</v>
      </c>
      <c r="E112">
        <v>0.694</v>
      </c>
      <c r="F112">
        <v>7.067</v>
      </c>
      <c r="G112">
        <v>7.067</v>
      </c>
    </row>
    <row r="113" spans="1:7">
      <c r="A113" t="s">
        <v>10</v>
      </c>
      <c r="B113">
        <v>111</v>
      </c>
      <c r="C113" t="s">
        <v>11</v>
      </c>
      <c r="D113" t="s">
        <v>23</v>
      </c>
      <c r="E113">
        <v>0.064</v>
      </c>
      <c r="F113">
        <v>3.114</v>
      </c>
      <c r="G113">
        <v>3.114</v>
      </c>
    </row>
    <row r="114" spans="1:7">
      <c r="A114" t="s">
        <v>10</v>
      </c>
      <c r="B114">
        <v>112</v>
      </c>
      <c r="C114" t="s">
        <v>11</v>
      </c>
      <c r="D114" t="s">
        <v>22</v>
      </c>
      <c r="E114">
        <v>0.274</v>
      </c>
      <c r="F114">
        <v>6.018</v>
      </c>
      <c r="G114">
        <v>6.018</v>
      </c>
    </row>
    <row r="115" spans="1:7">
      <c r="A115" t="s">
        <v>10</v>
      </c>
      <c r="B115">
        <v>113</v>
      </c>
      <c r="C115" t="s">
        <v>11</v>
      </c>
      <c r="D115" t="s">
        <v>17</v>
      </c>
      <c r="E115">
        <v>0.161</v>
      </c>
      <c r="F115">
        <v>8.67</v>
      </c>
      <c r="G115">
        <v>8.67</v>
      </c>
    </row>
    <row r="116" spans="1:7">
      <c r="A116" t="s">
        <v>10</v>
      </c>
      <c r="B116">
        <v>114</v>
      </c>
      <c r="C116" t="s">
        <v>11</v>
      </c>
      <c r="D116" t="s">
        <v>19</v>
      </c>
      <c r="E116">
        <v>0.979</v>
      </c>
      <c r="F116">
        <v>5.285</v>
      </c>
      <c r="G116">
        <v>5.285</v>
      </c>
    </row>
    <row r="117" spans="1:7">
      <c r="A117" t="s">
        <v>10</v>
      </c>
      <c r="B117">
        <v>115</v>
      </c>
      <c r="C117" t="s">
        <v>18</v>
      </c>
      <c r="E117">
        <v>0</v>
      </c>
      <c r="F117">
        <v>13.452</v>
      </c>
      <c r="G117">
        <v>13</v>
      </c>
    </row>
    <row r="118" spans="1:7">
      <c r="A118" t="s">
        <v>10</v>
      </c>
      <c r="B118">
        <v>116</v>
      </c>
      <c r="C118" t="s">
        <v>11</v>
      </c>
      <c r="D118" t="s">
        <v>24</v>
      </c>
      <c r="E118">
        <v>0.042</v>
      </c>
      <c r="F118">
        <v>0.451</v>
      </c>
      <c r="G118">
        <v>0.451</v>
      </c>
    </row>
    <row r="119" spans="1:7">
      <c r="A119" t="s">
        <v>10</v>
      </c>
      <c r="B119">
        <v>117</v>
      </c>
      <c r="C119" t="s">
        <v>11</v>
      </c>
      <c r="D119" t="s">
        <v>24</v>
      </c>
      <c r="E119">
        <v>0.116</v>
      </c>
      <c r="F119">
        <v>4.246</v>
      </c>
      <c r="G119">
        <v>4.246</v>
      </c>
    </row>
    <row r="120" spans="1:7">
      <c r="A120" t="s">
        <v>10</v>
      </c>
      <c r="B120">
        <v>118</v>
      </c>
      <c r="C120" t="s">
        <v>11</v>
      </c>
      <c r="D120" t="s">
        <v>19</v>
      </c>
      <c r="E120">
        <v>0.681</v>
      </c>
      <c r="F120">
        <v>9.507</v>
      </c>
      <c r="G120">
        <v>9.507</v>
      </c>
    </row>
    <row r="121" spans="1:7">
      <c r="A121" t="s">
        <v>10</v>
      </c>
      <c r="B121">
        <v>119</v>
      </c>
      <c r="C121" t="s">
        <v>11</v>
      </c>
      <c r="D121" t="s">
        <v>13</v>
      </c>
      <c r="E121">
        <v>0.406</v>
      </c>
      <c r="F121">
        <v>0.245</v>
      </c>
      <c r="G121">
        <v>0.245</v>
      </c>
    </row>
    <row r="122" spans="1:7">
      <c r="A122" t="s">
        <v>10</v>
      </c>
      <c r="B122">
        <v>120</v>
      </c>
      <c r="C122" t="s">
        <v>11</v>
      </c>
      <c r="D122" t="s">
        <v>23</v>
      </c>
      <c r="E122">
        <v>0.093</v>
      </c>
      <c r="F122">
        <v>9.4</v>
      </c>
      <c r="G122">
        <v>9.4</v>
      </c>
    </row>
    <row r="123" spans="1:7">
      <c r="A123" t="s">
        <v>10</v>
      </c>
      <c r="B123">
        <v>121</v>
      </c>
      <c r="C123" t="s">
        <v>11</v>
      </c>
      <c r="D123" t="s">
        <v>15</v>
      </c>
      <c r="E123">
        <v>0.116</v>
      </c>
      <c r="F123">
        <v>3.868</v>
      </c>
      <c r="G123">
        <v>3.868</v>
      </c>
    </row>
    <row r="124" spans="1:7">
      <c r="A124" t="s">
        <v>10</v>
      </c>
      <c r="B124">
        <v>122</v>
      </c>
      <c r="C124" t="s">
        <v>11</v>
      </c>
      <c r="D124" t="s">
        <v>20</v>
      </c>
      <c r="E124">
        <v>1.073</v>
      </c>
      <c r="F124">
        <v>4.509</v>
      </c>
      <c r="G124">
        <v>4.509</v>
      </c>
    </row>
    <row r="125" spans="1:7">
      <c r="A125" t="s">
        <v>10</v>
      </c>
      <c r="B125">
        <v>123</v>
      </c>
      <c r="C125" t="s">
        <v>11</v>
      </c>
      <c r="D125" t="s">
        <v>22</v>
      </c>
      <c r="E125">
        <v>0.272</v>
      </c>
      <c r="F125">
        <v>11.464</v>
      </c>
      <c r="G125">
        <v>11.464</v>
      </c>
    </row>
    <row r="126" spans="1:7">
      <c r="A126" t="s">
        <v>10</v>
      </c>
      <c r="B126">
        <v>124</v>
      </c>
      <c r="C126" t="s">
        <v>11</v>
      </c>
      <c r="D126" t="s">
        <v>13</v>
      </c>
      <c r="E126">
        <v>0.192</v>
      </c>
      <c r="F126">
        <v>1.104</v>
      </c>
      <c r="G126">
        <v>1.104</v>
      </c>
    </row>
    <row r="127" spans="1:7">
      <c r="A127" t="s">
        <v>10</v>
      </c>
      <c r="B127">
        <v>125</v>
      </c>
      <c r="C127" t="s">
        <v>18</v>
      </c>
      <c r="E127">
        <v>0</v>
      </c>
      <c r="F127">
        <v>14.017</v>
      </c>
      <c r="G127">
        <v>13</v>
      </c>
    </row>
    <row r="128" spans="1:7">
      <c r="A128" t="s">
        <v>10</v>
      </c>
      <c r="B128">
        <v>126</v>
      </c>
      <c r="C128" t="s">
        <v>11</v>
      </c>
      <c r="D128" t="s">
        <v>21</v>
      </c>
      <c r="E128">
        <v>0.011</v>
      </c>
      <c r="F128">
        <v>1.017</v>
      </c>
      <c r="G128">
        <v>1.017</v>
      </c>
    </row>
    <row r="129" spans="1:7">
      <c r="A129" t="s">
        <v>10</v>
      </c>
      <c r="B129">
        <v>127</v>
      </c>
      <c r="C129" t="s">
        <v>18</v>
      </c>
      <c r="E129">
        <v>0</v>
      </c>
      <c r="F129">
        <v>15.653</v>
      </c>
      <c r="G129">
        <v>13</v>
      </c>
    </row>
    <row r="130" spans="1:7">
      <c r="A130" t="s">
        <v>10</v>
      </c>
      <c r="B130">
        <v>128</v>
      </c>
      <c r="C130" t="s">
        <v>11</v>
      </c>
      <c r="D130" t="s">
        <v>12</v>
      </c>
      <c r="E130">
        <v>0.407</v>
      </c>
      <c r="F130">
        <v>2.653</v>
      </c>
      <c r="G130">
        <v>2.653</v>
      </c>
    </row>
    <row r="131" spans="1:7">
      <c r="A131" t="s">
        <v>10</v>
      </c>
      <c r="B131">
        <v>129</v>
      </c>
      <c r="C131" t="s">
        <v>11</v>
      </c>
      <c r="D131" t="s">
        <v>20</v>
      </c>
      <c r="E131">
        <v>0.858</v>
      </c>
      <c r="F131">
        <v>1.439</v>
      </c>
      <c r="G131">
        <v>1.439</v>
      </c>
    </row>
    <row r="132" spans="1:7">
      <c r="A132" t="s">
        <v>10</v>
      </c>
      <c r="B132">
        <v>130</v>
      </c>
      <c r="C132" t="s">
        <v>11</v>
      </c>
      <c r="D132" t="s">
        <v>17</v>
      </c>
      <c r="E132">
        <v>0.137</v>
      </c>
      <c r="F132">
        <v>0.247</v>
      </c>
      <c r="G132">
        <v>0.247</v>
      </c>
    </row>
    <row r="133" spans="1:7">
      <c r="A133" t="s">
        <v>10</v>
      </c>
      <c r="B133">
        <v>131</v>
      </c>
      <c r="C133" t="s">
        <v>11</v>
      </c>
      <c r="D133" t="s">
        <v>20</v>
      </c>
      <c r="E133">
        <v>0.595</v>
      </c>
      <c r="F133">
        <v>3.426</v>
      </c>
      <c r="G133">
        <v>3.426</v>
      </c>
    </row>
    <row r="134" spans="1:7">
      <c r="A134" t="s">
        <v>10</v>
      </c>
      <c r="B134">
        <v>132</v>
      </c>
      <c r="C134" t="s">
        <v>18</v>
      </c>
      <c r="E134">
        <v>0</v>
      </c>
      <c r="F134">
        <v>15.323</v>
      </c>
      <c r="G134">
        <v>13</v>
      </c>
    </row>
    <row r="135" spans="1:7">
      <c r="A135" t="s">
        <v>10</v>
      </c>
      <c r="B135">
        <v>133</v>
      </c>
      <c r="C135" t="s">
        <v>11</v>
      </c>
      <c r="D135" t="s">
        <v>12</v>
      </c>
      <c r="E135">
        <v>0.348</v>
      </c>
      <c r="F135">
        <v>2.323</v>
      </c>
      <c r="G135">
        <v>2.323</v>
      </c>
    </row>
    <row r="136" spans="1:7">
      <c r="A136" t="s">
        <v>10</v>
      </c>
      <c r="B136">
        <v>134</v>
      </c>
      <c r="C136" t="s">
        <v>18</v>
      </c>
      <c r="E136">
        <v>0</v>
      </c>
      <c r="F136">
        <v>14.198</v>
      </c>
      <c r="G136">
        <v>13</v>
      </c>
    </row>
    <row r="137" spans="1:7">
      <c r="A137" t="s">
        <v>10</v>
      </c>
      <c r="B137">
        <v>135</v>
      </c>
      <c r="C137" t="s">
        <v>11</v>
      </c>
      <c r="D137" t="s">
        <v>12</v>
      </c>
      <c r="E137">
        <v>0.262</v>
      </c>
      <c r="F137">
        <v>1.197</v>
      </c>
      <c r="G137">
        <v>1.197</v>
      </c>
    </row>
    <row r="138" spans="1:7">
      <c r="A138" t="s">
        <v>10</v>
      </c>
      <c r="B138">
        <v>136</v>
      </c>
      <c r="C138" t="s">
        <v>11</v>
      </c>
      <c r="D138" t="s">
        <v>17</v>
      </c>
      <c r="E138">
        <v>0.166</v>
      </c>
      <c r="F138">
        <v>1.436</v>
      </c>
      <c r="G138">
        <v>1.436</v>
      </c>
    </row>
    <row r="139" spans="1:7">
      <c r="A139" t="s">
        <v>10</v>
      </c>
      <c r="B139">
        <v>137</v>
      </c>
      <c r="C139" t="s">
        <v>11</v>
      </c>
      <c r="D139" t="s">
        <v>21</v>
      </c>
      <c r="E139">
        <v>0.018</v>
      </c>
      <c r="F139">
        <v>10.034</v>
      </c>
      <c r="G139">
        <v>10.034</v>
      </c>
    </row>
    <row r="140" spans="1:7">
      <c r="A140" t="s">
        <v>10</v>
      </c>
      <c r="B140">
        <v>138</v>
      </c>
      <c r="C140" t="s">
        <v>11</v>
      </c>
      <c r="D140" t="s">
        <v>22</v>
      </c>
      <c r="E140">
        <v>0.212</v>
      </c>
      <c r="F140">
        <v>1.074</v>
      </c>
      <c r="G140">
        <v>1.074</v>
      </c>
    </row>
    <row r="141" spans="1:7">
      <c r="A141" t="s">
        <v>10</v>
      </c>
      <c r="B141">
        <v>139</v>
      </c>
      <c r="C141" t="s">
        <v>11</v>
      </c>
      <c r="D141" t="s">
        <v>22</v>
      </c>
      <c r="E141">
        <v>0.17</v>
      </c>
      <c r="F141">
        <v>1.808</v>
      </c>
      <c r="G141">
        <v>1.808</v>
      </c>
    </row>
    <row r="142" spans="1:7">
      <c r="A142" t="s">
        <v>10</v>
      </c>
      <c r="B142">
        <v>140</v>
      </c>
      <c r="C142" t="s">
        <v>11</v>
      </c>
      <c r="D142" t="s">
        <v>22</v>
      </c>
      <c r="E142">
        <v>0.157</v>
      </c>
      <c r="F142">
        <v>0.955</v>
      </c>
      <c r="G142">
        <v>0.955</v>
      </c>
    </row>
    <row r="143" spans="1:7">
      <c r="A143" t="s">
        <v>10</v>
      </c>
      <c r="B143">
        <v>141</v>
      </c>
      <c r="C143" t="s">
        <v>11</v>
      </c>
      <c r="D143" t="s">
        <v>13</v>
      </c>
      <c r="E143">
        <v>0.507</v>
      </c>
      <c r="F143">
        <v>0.864</v>
      </c>
      <c r="G143">
        <v>0.864</v>
      </c>
    </row>
    <row r="144" spans="1:7">
      <c r="A144" t="s">
        <v>10</v>
      </c>
      <c r="B144">
        <v>142</v>
      </c>
      <c r="C144" t="s">
        <v>11</v>
      </c>
      <c r="D144" t="s">
        <v>20</v>
      </c>
      <c r="E144">
        <v>0.447</v>
      </c>
      <c r="F144">
        <v>7.161</v>
      </c>
      <c r="G144">
        <v>7.161</v>
      </c>
    </row>
    <row r="145" spans="1:7">
      <c r="A145" t="s">
        <v>10</v>
      </c>
      <c r="B145">
        <v>143</v>
      </c>
      <c r="C145" t="s">
        <v>11</v>
      </c>
      <c r="D145" t="s">
        <v>20</v>
      </c>
      <c r="E145">
        <v>1.085</v>
      </c>
      <c r="F145">
        <v>1.103</v>
      </c>
      <c r="G145">
        <v>1.103</v>
      </c>
    </row>
    <row r="146" spans="1:7">
      <c r="A146" t="s">
        <v>10</v>
      </c>
      <c r="B146">
        <v>144</v>
      </c>
      <c r="C146" t="s">
        <v>18</v>
      </c>
      <c r="E146">
        <v>0</v>
      </c>
      <c r="F146">
        <v>15.396</v>
      </c>
      <c r="G146">
        <v>13</v>
      </c>
    </row>
    <row r="147" spans="1:7">
      <c r="A147" t="s">
        <v>10</v>
      </c>
      <c r="B147">
        <v>145</v>
      </c>
      <c r="C147" t="s">
        <v>11</v>
      </c>
      <c r="D147" t="s">
        <v>15</v>
      </c>
      <c r="E147">
        <v>0.07</v>
      </c>
      <c r="F147">
        <v>2.396</v>
      </c>
      <c r="G147">
        <v>2.396</v>
      </c>
    </row>
    <row r="148" spans="1:7">
      <c r="A148" t="s">
        <v>10</v>
      </c>
      <c r="B148">
        <v>146</v>
      </c>
      <c r="C148" t="s">
        <v>11</v>
      </c>
      <c r="D148" t="s">
        <v>13</v>
      </c>
      <c r="E148">
        <v>0.237</v>
      </c>
      <c r="F148">
        <v>5.409</v>
      </c>
      <c r="G148">
        <v>5.409</v>
      </c>
    </row>
    <row r="149" spans="1:7">
      <c r="A149" t="s">
        <v>10</v>
      </c>
      <c r="B149">
        <v>147</v>
      </c>
      <c r="C149" t="s">
        <v>11</v>
      </c>
      <c r="D149" t="s">
        <v>20</v>
      </c>
      <c r="E149">
        <v>0.539</v>
      </c>
      <c r="F149">
        <v>8.845</v>
      </c>
      <c r="G149">
        <v>8.845</v>
      </c>
    </row>
    <row r="150" spans="1:7">
      <c r="A150" t="s">
        <v>10</v>
      </c>
      <c r="B150">
        <v>148</v>
      </c>
      <c r="C150" t="s">
        <v>11</v>
      </c>
      <c r="D150" t="s">
        <v>19</v>
      </c>
      <c r="E150">
        <v>0.939</v>
      </c>
      <c r="F150">
        <v>3.618</v>
      </c>
      <c r="G150">
        <v>3.618</v>
      </c>
    </row>
    <row r="151" spans="1:7">
      <c r="A151" t="s">
        <v>10</v>
      </c>
      <c r="B151">
        <v>149</v>
      </c>
      <c r="C151" t="s">
        <v>11</v>
      </c>
      <c r="D151" t="s">
        <v>23</v>
      </c>
      <c r="E151">
        <v>0.132</v>
      </c>
      <c r="F151">
        <v>4.616</v>
      </c>
      <c r="G151">
        <v>4.616</v>
      </c>
    </row>
    <row r="152" spans="1:7">
      <c r="A152" t="s">
        <v>10</v>
      </c>
      <c r="B152">
        <v>150</v>
      </c>
      <c r="C152" t="s">
        <v>11</v>
      </c>
      <c r="D152" t="s">
        <v>19</v>
      </c>
      <c r="E152">
        <v>0.81</v>
      </c>
      <c r="F152">
        <v>1.619</v>
      </c>
      <c r="G152">
        <v>1.619</v>
      </c>
    </row>
    <row r="153" spans="1:7">
      <c r="A153" t="s">
        <v>10</v>
      </c>
      <c r="B153">
        <v>151</v>
      </c>
      <c r="C153" t="s">
        <v>11</v>
      </c>
      <c r="D153" t="s">
        <v>14</v>
      </c>
      <c r="E153">
        <v>0.517</v>
      </c>
      <c r="F153">
        <v>4.155</v>
      </c>
      <c r="G153">
        <v>4.155</v>
      </c>
    </row>
    <row r="154" spans="1:7">
      <c r="A154" t="s">
        <v>10</v>
      </c>
      <c r="B154">
        <v>152</v>
      </c>
      <c r="C154" t="s">
        <v>11</v>
      </c>
      <c r="D154" t="s">
        <v>22</v>
      </c>
      <c r="E154">
        <v>0.235</v>
      </c>
      <c r="F154">
        <v>3.484</v>
      </c>
      <c r="G154">
        <v>3.484</v>
      </c>
    </row>
    <row r="155" spans="1:7">
      <c r="A155" t="s">
        <v>10</v>
      </c>
      <c r="B155">
        <v>153</v>
      </c>
      <c r="C155" t="s">
        <v>11</v>
      </c>
      <c r="D155" t="s">
        <v>13</v>
      </c>
      <c r="E155">
        <v>0.428</v>
      </c>
      <c r="F155">
        <v>12.619</v>
      </c>
      <c r="G155">
        <v>12.619</v>
      </c>
    </row>
    <row r="156" spans="1:7">
      <c r="A156" t="s">
        <v>10</v>
      </c>
      <c r="B156">
        <v>154</v>
      </c>
      <c r="C156" t="s">
        <v>11</v>
      </c>
      <c r="D156" t="s">
        <v>25</v>
      </c>
      <c r="E156">
        <v>0.369</v>
      </c>
      <c r="F156">
        <v>3.036</v>
      </c>
      <c r="G156">
        <v>3.036</v>
      </c>
    </row>
    <row r="157" spans="1:7">
      <c r="A157" t="s">
        <v>10</v>
      </c>
      <c r="B157">
        <v>155</v>
      </c>
      <c r="C157" t="s">
        <v>11</v>
      </c>
      <c r="D157" t="s">
        <v>17</v>
      </c>
      <c r="E157">
        <v>0.102</v>
      </c>
      <c r="F157">
        <v>0.079</v>
      </c>
      <c r="G157">
        <v>0.079</v>
      </c>
    </row>
    <row r="158" spans="1:7">
      <c r="A158" t="s">
        <v>10</v>
      </c>
      <c r="B158">
        <v>156</v>
      </c>
      <c r="C158" t="s">
        <v>11</v>
      </c>
      <c r="D158" t="s">
        <v>25</v>
      </c>
      <c r="E158">
        <v>0.251</v>
      </c>
      <c r="F158">
        <v>0.265</v>
      </c>
      <c r="G158">
        <v>0.265</v>
      </c>
    </row>
    <row r="159" spans="1:7">
      <c r="A159" t="s">
        <v>10</v>
      </c>
      <c r="B159">
        <v>157</v>
      </c>
      <c r="C159" t="s">
        <v>11</v>
      </c>
      <c r="D159" t="s">
        <v>19</v>
      </c>
      <c r="E159">
        <v>0.71</v>
      </c>
      <c r="F159">
        <v>6.815</v>
      </c>
      <c r="G159">
        <v>6.815</v>
      </c>
    </row>
    <row r="160" spans="1:7">
      <c r="A160" t="s">
        <v>10</v>
      </c>
      <c r="B160">
        <v>158</v>
      </c>
      <c r="C160" t="s">
        <v>11</v>
      </c>
      <c r="D160" t="s">
        <v>23</v>
      </c>
      <c r="E160">
        <v>0.064</v>
      </c>
      <c r="F160">
        <v>5.45</v>
      </c>
      <c r="G160">
        <v>5.45</v>
      </c>
    </row>
    <row r="161" spans="1:7">
      <c r="A161" t="s">
        <v>10</v>
      </c>
      <c r="B161">
        <v>159</v>
      </c>
      <c r="C161" t="s">
        <v>11</v>
      </c>
      <c r="D161" t="s">
        <v>20</v>
      </c>
      <c r="E161">
        <v>0.653</v>
      </c>
      <c r="F161">
        <v>0.021</v>
      </c>
      <c r="G161">
        <v>0.021</v>
      </c>
    </row>
    <row r="162" spans="1:7">
      <c r="A162" t="s">
        <v>10</v>
      </c>
      <c r="B162">
        <v>160</v>
      </c>
      <c r="C162" t="s">
        <v>11</v>
      </c>
      <c r="D162" t="s">
        <v>19</v>
      </c>
      <c r="E162">
        <v>0.642</v>
      </c>
      <c r="F162">
        <v>3.425</v>
      </c>
      <c r="G162">
        <v>3.425</v>
      </c>
    </row>
    <row r="163" spans="1:7">
      <c r="A163" t="s">
        <v>10</v>
      </c>
      <c r="B163">
        <v>161</v>
      </c>
      <c r="C163" t="s">
        <v>11</v>
      </c>
      <c r="D163" t="s">
        <v>15</v>
      </c>
      <c r="E163">
        <v>0.104</v>
      </c>
      <c r="F163">
        <v>3.276</v>
      </c>
      <c r="G163">
        <v>3.276</v>
      </c>
    </row>
    <row r="164" spans="1:7">
      <c r="A164" t="s">
        <v>10</v>
      </c>
      <c r="B164">
        <v>162</v>
      </c>
      <c r="C164" t="s">
        <v>11</v>
      </c>
      <c r="D164" t="s">
        <v>21</v>
      </c>
      <c r="E164">
        <v>0.049</v>
      </c>
      <c r="F164">
        <v>0.557</v>
      </c>
      <c r="G164">
        <v>0.557</v>
      </c>
    </row>
    <row r="165" spans="1:7">
      <c r="A165" t="s">
        <v>10</v>
      </c>
      <c r="B165">
        <v>163</v>
      </c>
      <c r="C165" t="s">
        <v>18</v>
      </c>
      <c r="E165">
        <v>0</v>
      </c>
      <c r="F165">
        <v>15.47</v>
      </c>
      <c r="G165">
        <v>13</v>
      </c>
    </row>
    <row r="166" spans="1:7">
      <c r="A166" t="s">
        <v>10</v>
      </c>
      <c r="B166">
        <v>164</v>
      </c>
      <c r="C166" t="s">
        <v>11</v>
      </c>
      <c r="D166" t="s">
        <v>21</v>
      </c>
      <c r="E166">
        <v>0.04</v>
      </c>
      <c r="F166">
        <v>2.47</v>
      </c>
      <c r="G166">
        <v>2.47</v>
      </c>
    </row>
    <row r="167" spans="1:7">
      <c r="A167" t="s">
        <v>10</v>
      </c>
      <c r="B167">
        <v>165</v>
      </c>
      <c r="C167" t="s">
        <v>11</v>
      </c>
      <c r="D167" t="s">
        <v>13</v>
      </c>
      <c r="E167">
        <v>0.68</v>
      </c>
      <c r="F167">
        <v>0.059</v>
      </c>
      <c r="G167">
        <v>0.059</v>
      </c>
    </row>
    <row r="168" spans="1:7">
      <c r="A168" t="s">
        <v>10</v>
      </c>
      <c r="B168">
        <v>166</v>
      </c>
      <c r="C168" t="s">
        <v>11</v>
      </c>
      <c r="D168" t="s">
        <v>13</v>
      </c>
      <c r="E168">
        <v>0.224</v>
      </c>
      <c r="F168">
        <v>0.372</v>
      </c>
      <c r="G168">
        <v>0.372</v>
      </c>
    </row>
    <row r="169" spans="1:7">
      <c r="A169" t="s">
        <v>10</v>
      </c>
      <c r="B169">
        <v>167</v>
      </c>
      <c r="C169" t="s">
        <v>11</v>
      </c>
      <c r="D169" t="s">
        <v>15</v>
      </c>
      <c r="E169">
        <v>0.126</v>
      </c>
      <c r="F169">
        <v>0.314</v>
      </c>
      <c r="G169">
        <v>0.314</v>
      </c>
    </row>
    <row r="170" spans="1:7">
      <c r="A170" t="s">
        <v>10</v>
      </c>
      <c r="B170">
        <v>168</v>
      </c>
      <c r="C170" t="s">
        <v>11</v>
      </c>
      <c r="D170" t="s">
        <v>26</v>
      </c>
      <c r="E170">
        <v>1.998</v>
      </c>
      <c r="F170">
        <v>1.231</v>
      </c>
      <c r="G170">
        <v>1.231</v>
      </c>
    </row>
    <row r="171" spans="1:7">
      <c r="A171" t="s">
        <v>10</v>
      </c>
      <c r="B171">
        <v>169</v>
      </c>
      <c r="C171" t="s">
        <v>11</v>
      </c>
      <c r="D171" t="s">
        <v>16</v>
      </c>
      <c r="E171">
        <v>0.051</v>
      </c>
      <c r="F171">
        <v>10.778</v>
      </c>
      <c r="G171">
        <v>10.778</v>
      </c>
    </row>
    <row r="172" spans="1:7">
      <c r="A172" t="s">
        <v>10</v>
      </c>
      <c r="B172">
        <v>170</v>
      </c>
      <c r="C172" t="s">
        <v>11</v>
      </c>
      <c r="D172" t="s">
        <v>17</v>
      </c>
      <c r="E172">
        <v>0.077</v>
      </c>
      <c r="F172">
        <v>8.671</v>
      </c>
      <c r="G172">
        <v>8.671</v>
      </c>
    </row>
    <row r="173" spans="1:7">
      <c r="A173" t="s">
        <v>10</v>
      </c>
      <c r="B173">
        <v>171</v>
      </c>
      <c r="C173" t="s">
        <v>11</v>
      </c>
      <c r="D173" t="s">
        <v>15</v>
      </c>
      <c r="E173">
        <v>0.139</v>
      </c>
      <c r="F173">
        <v>12.173</v>
      </c>
      <c r="G173">
        <v>12.173</v>
      </c>
    </row>
    <row r="174" spans="1:7">
      <c r="A174" t="s">
        <v>10</v>
      </c>
      <c r="B174">
        <v>172</v>
      </c>
      <c r="C174" t="s">
        <v>18</v>
      </c>
      <c r="E174">
        <v>0</v>
      </c>
      <c r="F174">
        <v>16.576</v>
      </c>
      <c r="G174">
        <v>13</v>
      </c>
    </row>
    <row r="175" spans="1:7">
      <c r="A175" t="s">
        <v>10</v>
      </c>
      <c r="B175">
        <v>173</v>
      </c>
      <c r="C175" t="s">
        <v>11</v>
      </c>
      <c r="D175" t="s">
        <v>17</v>
      </c>
      <c r="E175">
        <v>0.145</v>
      </c>
      <c r="F175">
        <v>3.575</v>
      </c>
      <c r="G175">
        <v>3.575</v>
      </c>
    </row>
    <row r="176" spans="1:7">
      <c r="A176" t="s">
        <v>10</v>
      </c>
      <c r="B176">
        <v>174</v>
      </c>
      <c r="C176" t="s">
        <v>11</v>
      </c>
      <c r="D176" t="s">
        <v>19</v>
      </c>
      <c r="E176">
        <v>1.152</v>
      </c>
      <c r="F176">
        <v>0.061</v>
      </c>
      <c r="G176">
        <v>0.061</v>
      </c>
    </row>
    <row r="177" spans="1:7">
      <c r="A177" t="s">
        <v>10</v>
      </c>
      <c r="B177">
        <v>175</v>
      </c>
      <c r="C177" t="s">
        <v>11</v>
      </c>
      <c r="D177" t="s">
        <v>13</v>
      </c>
      <c r="E177">
        <v>0.243</v>
      </c>
      <c r="F177">
        <v>2.538</v>
      </c>
      <c r="G177">
        <v>2.538</v>
      </c>
    </row>
    <row r="178" spans="1:7">
      <c r="A178" t="s">
        <v>10</v>
      </c>
      <c r="B178">
        <v>176</v>
      </c>
      <c r="C178" t="s">
        <v>11</v>
      </c>
      <c r="D178" t="s">
        <v>14</v>
      </c>
      <c r="E178">
        <v>0.529</v>
      </c>
      <c r="F178">
        <v>5.288</v>
      </c>
      <c r="G178">
        <v>5.288</v>
      </c>
    </row>
    <row r="179" spans="1:7">
      <c r="A179" t="s">
        <v>10</v>
      </c>
      <c r="B179">
        <v>177</v>
      </c>
      <c r="C179" t="s">
        <v>11</v>
      </c>
      <c r="D179" t="s">
        <v>14</v>
      </c>
      <c r="E179">
        <v>0.254</v>
      </c>
      <c r="F179">
        <v>3.799</v>
      </c>
      <c r="G179">
        <v>3.799</v>
      </c>
    </row>
    <row r="180" spans="1:7">
      <c r="A180" t="s">
        <v>10</v>
      </c>
      <c r="B180">
        <v>178</v>
      </c>
      <c r="C180" t="s">
        <v>18</v>
      </c>
      <c r="E180">
        <v>0</v>
      </c>
      <c r="F180">
        <v>14.806</v>
      </c>
      <c r="G180">
        <v>13</v>
      </c>
    </row>
    <row r="181" spans="1:7">
      <c r="A181" t="s">
        <v>10</v>
      </c>
      <c r="B181">
        <v>179</v>
      </c>
      <c r="C181" t="s">
        <v>11</v>
      </c>
      <c r="D181" t="s">
        <v>12</v>
      </c>
      <c r="E181">
        <v>0.213</v>
      </c>
      <c r="F181">
        <v>1.805</v>
      </c>
      <c r="G181">
        <v>1.805</v>
      </c>
    </row>
    <row r="182" spans="1:7">
      <c r="A182" t="s">
        <v>10</v>
      </c>
      <c r="B182">
        <v>180</v>
      </c>
      <c r="C182" t="s">
        <v>11</v>
      </c>
      <c r="D182" t="s">
        <v>24</v>
      </c>
      <c r="E182">
        <v>0.232</v>
      </c>
      <c r="F182">
        <v>0.703</v>
      </c>
      <c r="G182">
        <v>0.703</v>
      </c>
    </row>
    <row r="183" spans="1:7">
      <c r="A183" t="s">
        <v>10</v>
      </c>
      <c r="B183">
        <v>181</v>
      </c>
      <c r="C183" t="s">
        <v>11</v>
      </c>
      <c r="D183" t="s">
        <v>15</v>
      </c>
      <c r="E183">
        <v>0.12</v>
      </c>
      <c r="F183">
        <v>9.24</v>
      </c>
      <c r="G183">
        <v>9.24</v>
      </c>
    </row>
    <row r="184" spans="1:7">
      <c r="A184" t="s">
        <v>10</v>
      </c>
      <c r="B184">
        <v>182</v>
      </c>
      <c r="C184" t="s">
        <v>18</v>
      </c>
      <c r="E184">
        <v>0</v>
      </c>
      <c r="F184">
        <v>14.028</v>
      </c>
      <c r="G184">
        <v>13</v>
      </c>
    </row>
    <row r="185" spans="1:7">
      <c r="A185" t="s">
        <v>10</v>
      </c>
      <c r="B185">
        <v>183</v>
      </c>
      <c r="C185" t="s">
        <v>11</v>
      </c>
      <c r="D185" t="s">
        <v>17</v>
      </c>
      <c r="E185">
        <v>0.071</v>
      </c>
      <c r="F185">
        <v>1.028</v>
      </c>
      <c r="G185">
        <v>1.028</v>
      </c>
    </row>
    <row r="186" spans="1:7">
      <c r="A186" t="s">
        <v>10</v>
      </c>
      <c r="B186">
        <v>184</v>
      </c>
      <c r="C186" t="s">
        <v>11</v>
      </c>
      <c r="D186" t="s">
        <v>12</v>
      </c>
      <c r="E186">
        <v>0.369</v>
      </c>
      <c r="F186">
        <v>2.119</v>
      </c>
      <c r="G186">
        <v>2.119</v>
      </c>
    </row>
    <row r="187" spans="1:7">
      <c r="A187" t="s">
        <v>10</v>
      </c>
      <c r="B187">
        <v>185</v>
      </c>
      <c r="C187" t="s">
        <v>11</v>
      </c>
      <c r="D187" t="s">
        <v>17</v>
      </c>
      <c r="E187">
        <v>0.156</v>
      </c>
      <c r="F187">
        <v>3.38</v>
      </c>
      <c r="G187">
        <v>3.38</v>
      </c>
    </row>
    <row r="188" spans="1:7">
      <c r="A188" t="s">
        <v>10</v>
      </c>
      <c r="B188">
        <v>186</v>
      </c>
      <c r="C188" t="s">
        <v>11</v>
      </c>
      <c r="D188" t="s">
        <v>21</v>
      </c>
      <c r="E188">
        <v>0.014</v>
      </c>
      <c r="F188">
        <v>1.757</v>
      </c>
      <c r="G188">
        <v>1.757</v>
      </c>
    </row>
    <row r="189" spans="1:7">
      <c r="A189" t="s">
        <v>10</v>
      </c>
      <c r="B189">
        <v>187</v>
      </c>
      <c r="C189" t="s">
        <v>18</v>
      </c>
      <c r="E189">
        <v>0</v>
      </c>
      <c r="F189">
        <v>13.107</v>
      </c>
      <c r="G189">
        <v>13</v>
      </c>
    </row>
    <row r="190" spans="1:7">
      <c r="A190" t="s">
        <v>10</v>
      </c>
      <c r="B190">
        <v>188</v>
      </c>
      <c r="C190" t="s">
        <v>11</v>
      </c>
      <c r="D190" t="s">
        <v>20</v>
      </c>
      <c r="E190">
        <v>0.574</v>
      </c>
      <c r="F190">
        <v>0.107</v>
      </c>
      <c r="G190">
        <v>0.107</v>
      </c>
    </row>
    <row r="191" spans="1:7">
      <c r="A191" t="s">
        <v>10</v>
      </c>
      <c r="B191">
        <v>189</v>
      </c>
      <c r="C191" t="s">
        <v>11</v>
      </c>
      <c r="D191" t="s">
        <v>12</v>
      </c>
      <c r="E191">
        <v>0.214</v>
      </c>
      <c r="F191">
        <v>2.218</v>
      </c>
      <c r="G191">
        <v>2.218</v>
      </c>
    </row>
    <row r="192" spans="1:7">
      <c r="A192" t="s">
        <v>10</v>
      </c>
      <c r="B192">
        <v>190</v>
      </c>
      <c r="C192" t="s">
        <v>11</v>
      </c>
      <c r="D192" t="s">
        <v>14</v>
      </c>
      <c r="E192">
        <v>0.426</v>
      </c>
      <c r="F192">
        <v>5.146</v>
      </c>
      <c r="G192">
        <v>5.146</v>
      </c>
    </row>
    <row r="193" spans="1:7">
      <c r="A193" t="s">
        <v>10</v>
      </c>
      <c r="B193">
        <v>191</v>
      </c>
      <c r="C193" t="s">
        <v>11</v>
      </c>
      <c r="D193" t="s">
        <v>17</v>
      </c>
      <c r="E193">
        <v>0.077</v>
      </c>
      <c r="F193">
        <v>9.916</v>
      </c>
      <c r="G193">
        <v>9.916</v>
      </c>
    </row>
    <row r="194" spans="1:7">
      <c r="A194" t="s">
        <v>10</v>
      </c>
      <c r="B194">
        <v>192</v>
      </c>
      <c r="C194" t="s">
        <v>11</v>
      </c>
      <c r="D194" t="s">
        <v>20</v>
      </c>
      <c r="E194">
        <v>0.497</v>
      </c>
      <c r="F194">
        <v>11.211</v>
      </c>
      <c r="G194">
        <v>11.211</v>
      </c>
    </row>
    <row r="195" spans="1:7">
      <c r="A195" t="s">
        <v>10</v>
      </c>
      <c r="B195">
        <v>193</v>
      </c>
      <c r="C195" t="s">
        <v>11</v>
      </c>
      <c r="D195" t="s">
        <v>13</v>
      </c>
      <c r="E195">
        <v>0.507</v>
      </c>
      <c r="F195">
        <v>2.138</v>
      </c>
      <c r="G195">
        <v>2.138</v>
      </c>
    </row>
    <row r="196" spans="1:7">
      <c r="A196" t="s">
        <v>10</v>
      </c>
      <c r="B196">
        <v>194</v>
      </c>
      <c r="C196" t="s">
        <v>11</v>
      </c>
      <c r="D196" t="s">
        <v>19</v>
      </c>
      <c r="E196">
        <v>0.933</v>
      </c>
      <c r="F196">
        <v>4.991</v>
      </c>
      <c r="G196">
        <v>4.991</v>
      </c>
    </row>
    <row r="197" spans="1:7">
      <c r="A197" t="s">
        <v>10</v>
      </c>
      <c r="B197">
        <v>195</v>
      </c>
      <c r="C197" t="s">
        <v>11</v>
      </c>
      <c r="D197" t="s">
        <v>17</v>
      </c>
      <c r="E197">
        <v>0.079</v>
      </c>
      <c r="F197">
        <v>7.561</v>
      </c>
      <c r="G197">
        <v>7.561</v>
      </c>
    </row>
    <row r="198" spans="1:7">
      <c r="A198" t="s">
        <v>10</v>
      </c>
      <c r="B198">
        <v>196</v>
      </c>
      <c r="C198" t="s">
        <v>11</v>
      </c>
      <c r="D198" t="s">
        <v>15</v>
      </c>
      <c r="E198">
        <v>0.073</v>
      </c>
      <c r="F198">
        <v>4.289</v>
      </c>
      <c r="G198">
        <v>4.289</v>
      </c>
    </row>
    <row r="199" spans="1:7">
      <c r="A199" t="s">
        <v>10</v>
      </c>
      <c r="B199">
        <v>197</v>
      </c>
      <c r="C199" t="s">
        <v>11</v>
      </c>
      <c r="D199" t="s">
        <v>20</v>
      </c>
      <c r="E199">
        <v>0.67</v>
      </c>
      <c r="F199">
        <v>2.385</v>
      </c>
      <c r="G199">
        <v>2.385</v>
      </c>
    </row>
    <row r="200" spans="1:7">
      <c r="A200" t="s">
        <v>10</v>
      </c>
      <c r="B200">
        <v>198</v>
      </c>
      <c r="C200" t="s">
        <v>11</v>
      </c>
      <c r="D200" t="s">
        <v>25</v>
      </c>
      <c r="E200">
        <v>0.863</v>
      </c>
      <c r="F200">
        <v>9.688</v>
      </c>
      <c r="G200">
        <v>9.688</v>
      </c>
    </row>
    <row r="201" spans="1:7">
      <c r="A201" t="s">
        <v>10</v>
      </c>
      <c r="B201">
        <v>199</v>
      </c>
      <c r="C201" t="s">
        <v>11</v>
      </c>
      <c r="D201" t="s">
        <v>23</v>
      </c>
      <c r="E201">
        <v>0.126</v>
      </c>
      <c r="F201">
        <v>7.837</v>
      </c>
      <c r="G201">
        <v>7.837</v>
      </c>
    </row>
    <row r="202" spans="1:7">
      <c r="A202" t="s">
        <v>10</v>
      </c>
      <c r="B202">
        <v>200</v>
      </c>
      <c r="C202" t="s">
        <v>11</v>
      </c>
      <c r="D202" t="s">
        <v>24</v>
      </c>
      <c r="E202">
        <v>0.078</v>
      </c>
      <c r="F202">
        <v>0.857</v>
      </c>
      <c r="G202">
        <v>0.857</v>
      </c>
    </row>
    <row r="203" spans="1:7">
      <c r="A203" t="s">
        <v>10</v>
      </c>
      <c r="B203">
        <v>201</v>
      </c>
      <c r="C203" t="s">
        <v>11</v>
      </c>
      <c r="D203" t="s">
        <v>17</v>
      </c>
      <c r="E203">
        <v>0.144</v>
      </c>
      <c r="F203">
        <v>12.509</v>
      </c>
      <c r="G203">
        <v>12.509</v>
      </c>
    </row>
    <row r="204" spans="1:7">
      <c r="A204" t="s">
        <v>10</v>
      </c>
      <c r="B204">
        <v>202</v>
      </c>
      <c r="C204" t="s">
        <v>11</v>
      </c>
      <c r="D204" t="s">
        <v>12</v>
      </c>
      <c r="E204">
        <v>0.233</v>
      </c>
      <c r="F204">
        <v>4.544</v>
      </c>
      <c r="G204">
        <v>4.544</v>
      </c>
    </row>
    <row r="205" spans="1:7">
      <c r="A205" t="s">
        <v>10</v>
      </c>
      <c r="B205">
        <v>203</v>
      </c>
      <c r="C205" t="s">
        <v>11</v>
      </c>
      <c r="D205" t="s">
        <v>17</v>
      </c>
      <c r="E205">
        <v>0.096</v>
      </c>
      <c r="F205">
        <v>2.08</v>
      </c>
      <c r="G205">
        <v>2.08</v>
      </c>
    </row>
    <row r="206" spans="1:7">
      <c r="A206" t="s">
        <v>10</v>
      </c>
      <c r="B206">
        <v>204</v>
      </c>
      <c r="C206" t="s">
        <v>11</v>
      </c>
      <c r="D206" t="s">
        <v>13</v>
      </c>
      <c r="E206">
        <v>0.204</v>
      </c>
      <c r="F206">
        <v>1.099</v>
      </c>
      <c r="G206">
        <v>1.099</v>
      </c>
    </row>
    <row r="207" spans="1:7">
      <c r="A207" t="s">
        <v>10</v>
      </c>
      <c r="B207">
        <v>205</v>
      </c>
      <c r="C207" t="s">
        <v>11</v>
      </c>
      <c r="D207" t="s">
        <v>14</v>
      </c>
      <c r="E207">
        <v>0.485</v>
      </c>
      <c r="F207">
        <v>0.251</v>
      </c>
      <c r="G207">
        <v>0.251</v>
      </c>
    </row>
    <row r="208" spans="1:7">
      <c r="A208" t="s">
        <v>10</v>
      </c>
      <c r="B208">
        <v>206</v>
      </c>
      <c r="C208" t="s">
        <v>11</v>
      </c>
      <c r="D208" t="s">
        <v>25</v>
      </c>
      <c r="E208">
        <v>0.486</v>
      </c>
      <c r="F208">
        <v>1.738</v>
      </c>
      <c r="G208">
        <v>1.738</v>
      </c>
    </row>
    <row r="209" spans="1:7">
      <c r="A209" t="s">
        <v>10</v>
      </c>
      <c r="B209">
        <v>207</v>
      </c>
      <c r="C209" t="s">
        <v>11</v>
      </c>
      <c r="D209" t="s">
        <v>21</v>
      </c>
      <c r="E209">
        <v>0.022</v>
      </c>
      <c r="F209">
        <v>12.476</v>
      </c>
      <c r="G209">
        <v>12.476</v>
      </c>
    </row>
    <row r="210" spans="1:7">
      <c r="A210" t="s">
        <v>10</v>
      </c>
      <c r="B210">
        <v>208</v>
      </c>
      <c r="C210" t="s">
        <v>11</v>
      </c>
      <c r="D210" t="s">
        <v>25</v>
      </c>
      <c r="E210">
        <v>0.286</v>
      </c>
      <c r="F210">
        <v>10.819</v>
      </c>
      <c r="G210">
        <v>10.819</v>
      </c>
    </row>
    <row r="211" spans="1:7">
      <c r="A211" t="s">
        <v>10</v>
      </c>
      <c r="B211">
        <v>209</v>
      </c>
      <c r="C211" t="s">
        <v>11</v>
      </c>
      <c r="D211" t="s">
        <v>13</v>
      </c>
      <c r="E211">
        <v>0.458</v>
      </c>
      <c r="F211">
        <v>11.954</v>
      </c>
      <c r="G211">
        <v>11.954</v>
      </c>
    </row>
    <row r="212" spans="1:7">
      <c r="A212" t="s">
        <v>10</v>
      </c>
      <c r="B212">
        <v>210</v>
      </c>
      <c r="C212" t="s">
        <v>11</v>
      </c>
      <c r="D212" t="s">
        <v>12</v>
      </c>
      <c r="E212">
        <v>0.128</v>
      </c>
      <c r="F212">
        <v>12.345</v>
      </c>
      <c r="G212">
        <v>12.345</v>
      </c>
    </row>
    <row r="213" spans="1:7">
      <c r="A213" t="s">
        <v>10</v>
      </c>
      <c r="B213">
        <v>211</v>
      </c>
      <c r="C213" t="s">
        <v>11</v>
      </c>
      <c r="D213" t="s">
        <v>20</v>
      </c>
      <c r="E213">
        <v>0.694</v>
      </c>
      <c r="F213">
        <v>1.605</v>
      </c>
      <c r="G213">
        <v>1.605</v>
      </c>
    </row>
    <row r="214" spans="1:7">
      <c r="A214" t="s">
        <v>10</v>
      </c>
      <c r="B214">
        <v>212</v>
      </c>
      <c r="C214" t="s">
        <v>11</v>
      </c>
      <c r="D214" t="s">
        <v>13</v>
      </c>
      <c r="E214">
        <v>0.221</v>
      </c>
      <c r="F214">
        <v>7.337</v>
      </c>
      <c r="G214">
        <v>7.337</v>
      </c>
    </row>
    <row r="215" spans="1:7">
      <c r="A215" t="s">
        <v>10</v>
      </c>
      <c r="B215">
        <v>213</v>
      </c>
      <c r="C215" t="s">
        <v>11</v>
      </c>
      <c r="D215" t="s">
        <v>22</v>
      </c>
      <c r="E215">
        <v>0.178</v>
      </c>
      <c r="F215">
        <v>0.764</v>
      </c>
      <c r="G215">
        <v>0.764</v>
      </c>
    </row>
    <row r="216" spans="1:7">
      <c r="A216" t="s">
        <v>10</v>
      </c>
      <c r="B216">
        <v>214</v>
      </c>
      <c r="C216" t="s">
        <v>11</v>
      </c>
      <c r="D216" t="s">
        <v>24</v>
      </c>
      <c r="E216">
        <v>0.113</v>
      </c>
      <c r="F216">
        <v>2.476</v>
      </c>
      <c r="G216">
        <v>2.476</v>
      </c>
    </row>
    <row r="217" spans="1:7">
      <c r="A217" t="s">
        <v>10</v>
      </c>
      <c r="B217">
        <v>215</v>
      </c>
      <c r="C217" t="s">
        <v>11</v>
      </c>
      <c r="D217" t="s">
        <v>17</v>
      </c>
      <c r="E217">
        <v>0.166</v>
      </c>
      <c r="F217">
        <v>5.977</v>
      </c>
      <c r="G217">
        <v>5.977</v>
      </c>
    </row>
    <row r="218" spans="1:7">
      <c r="A218" t="s">
        <v>10</v>
      </c>
      <c r="B218">
        <v>216</v>
      </c>
      <c r="C218" t="s">
        <v>11</v>
      </c>
      <c r="D218" t="s">
        <v>13</v>
      </c>
      <c r="E218">
        <v>0.343</v>
      </c>
      <c r="F218">
        <v>6.115</v>
      </c>
      <c r="G218">
        <v>6.115</v>
      </c>
    </row>
    <row r="219" spans="1:7">
      <c r="A219" t="s">
        <v>10</v>
      </c>
      <c r="B219">
        <v>217</v>
      </c>
      <c r="C219" t="s">
        <v>11</v>
      </c>
      <c r="D219" t="s">
        <v>13</v>
      </c>
      <c r="E219">
        <v>0.367</v>
      </c>
      <c r="F219">
        <v>9.012</v>
      </c>
      <c r="G219">
        <v>9.012</v>
      </c>
    </row>
    <row r="220" spans="1:7">
      <c r="A220" t="s">
        <v>10</v>
      </c>
      <c r="B220">
        <v>218</v>
      </c>
      <c r="C220" t="s">
        <v>11</v>
      </c>
      <c r="D220" t="s">
        <v>21</v>
      </c>
      <c r="E220">
        <v>0.024</v>
      </c>
      <c r="F220">
        <v>7.244</v>
      </c>
      <c r="G220">
        <v>7.244</v>
      </c>
    </row>
    <row r="221" spans="1:7">
      <c r="A221" t="s">
        <v>10</v>
      </c>
      <c r="B221">
        <v>219</v>
      </c>
      <c r="C221" t="s">
        <v>11</v>
      </c>
      <c r="D221" t="s">
        <v>17</v>
      </c>
      <c r="E221">
        <v>0.141</v>
      </c>
      <c r="F221">
        <v>8.463</v>
      </c>
      <c r="G221">
        <v>8.463</v>
      </c>
    </row>
    <row r="222" spans="1:7">
      <c r="A222" t="s">
        <v>10</v>
      </c>
      <c r="B222">
        <v>220</v>
      </c>
      <c r="C222" t="s">
        <v>18</v>
      </c>
      <c r="E222">
        <v>0</v>
      </c>
      <c r="F222">
        <v>17.51</v>
      </c>
      <c r="G222">
        <v>13</v>
      </c>
    </row>
    <row r="223" spans="1:7">
      <c r="A223" t="s">
        <v>10</v>
      </c>
      <c r="B223">
        <v>221</v>
      </c>
      <c r="C223" t="s">
        <v>11</v>
      </c>
      <c r="D223" t="s">
        <v>22</v>
      </c>
      <c r="E223">
        <v>0.208</v>
      </c>
      <c r="F223">
        <v>4.51</v>
      </c>
      <c r="G223">
        <v>4.51</v>
      </c>
    </row>
    <row r="224" spans="1:7">
      <c r="A224" t="s">
        <v>10</v>
      </c>
      <c r="B224">
        <v>222</v>
      </c>
      <c r="C224" t="s">
        <v>11</v>
      </c>
      <c r="D224" t="s">
        <v>24</v>
      </c>
      <c r="E224">
        <v>0.138</v>
      </c>
      <c r="F224">
        <v>4.827</v>
      </c>
      <c r="G224">
        <v>4.827</v>
      </c>
    </row>
    <row r="225" spans="1:7">
      <c r="A225" t="s">
        <v>10</v>
      </c>
      <c r="B225">
        <v>223</v>
      </c>
      <c r="C225" t="s">
        <v>11</v>
      </c>
      <c r="D225" t="s">
        <v>12</v>
      </c>
      <c r="E225">
        <v>0.241</v>
      </c>
      <c r="F225">
        <v>3.462</v>
      </c>
      <c r="G225">
        <v>3.462</v>
      </c>
    </row>
    <row r="226" spans="1:7">
      <c r="A226" t="s">
        <v>10</v>
      </c>
      <c r="B226">
        <v>224</v>
      </c>
      <c r="C226" t="s">
        <v>11</v>
      </c>
      <c r="D226" t="s">
        <v>17</v>
      </c>
      <c r="E226">
        <v>0.122</v>
      </c>
      <c r="F226">
        <v>8.988</v>
      </c>
      <c r="G226">
        <v>8.988</v>
      </c>
    </row>
    <row r="227" spans="1:7">
      <c r="A227" t="s">
        <v>10</v>
      </c>
      <c r="B227">
        <v>225</v>
      </c>
      <c r="C227" t="s">
        <v>11</v>
      </c>
      <c r="D227" t="s">
        <v>13</v>
      </c>
      <c r="E227">
        <v>0.391</v>
      </c>
      <c r="F227">
        <v>11.035</v>
      </c>
      <c r="G227">
        <v>11.035</v>
      </c>
    </row>
    <row r="228" spans="1:7">
      <c r="A228" t="s">
        <v>10</v>
      </c>
      <c r="B228">
        <v>226</v>
      </c>
      <c r="C228" t="s">
        <v>18</v>
      </c>
      <c r="E228">
        <v>0</v>
      </c>
      <c r="F228">
        <v>15.002</v>
      </c>
      <c r="G228">
        <v>13</v>
      </c>
    </row>
    <row r="229" spans="1:7">
      <c r="A229" t="s">
        <v>10</v>
      </c>
      <c r="B229">
        <v>227</v>
      </c>
      <c r="C229" t="s">
        <v>11</v>
      </c>
      <c r="D229" t="s">
        <v>25</v>
      </c>
      <c r="E229">
        <v>0.384</v>
      </c>
      <c r="F229">
        <v>2.002</v>
      </c>
      <c r="G229">
        <v>2.002</v>
      </c>
    </row>
    <row r="230" spans="1:7">
      <c r="A230" t="s">
        <v>10</v>
      </c>
      <c r="B230">
        <v>228</v>
      </c>
      <c r="C230" t="s">
        <v>11</v>
      </c>
      <c r="D230" t="s">
        <v>21</v>
      </c>
      <c r="E230">
        <v>0.018</v>
      </c>
      <c r="F230">
        <v>1.688</v>
      </c>
      <c r="G230">
        <v>1.688</v>
      </c>
    </row>
    <row r="231" spans="1:7">
      <c r="A231" t="s">
        <v>10</v>
      </c>
      <c r="B231">
        <v>229</v>
      </c>
      <c r="C231" t="s">
        <v>11</v>
      </c>
      <c r="D231" t="s">
        <v>19</v>
      </c>
      <c r="E231">
        <v>0.894</v>
      </c>
      <c r="F231">
        <v>11.668</v>
      </c>
      <c r="G231">
        <v>11.668</v>
      </c>
    </row>
    <row r="232" spans="1:7">
      <c r="A232" t="s">
        <v>10</v>
      </c>
      <c r="B232">
        <v>230</v>
      </c>
      <c r="C232" t="s">
        <v>11</v>
      </c>
      <c r="D232" t="s">
        <v>21</v>
      </c>
      <c r="E232">
        <v>0.029</v>
      </c>
      <c r="F232">
        <v>0.972</v>
      </c>
      <c r="G232">
        <v>0.972</v>
      </c>
    </row>
    <row r="233" spans="1:7">
      <c r="A233" t="s">
        <v>10</v>
      </c>
      <c r="B233">
        <v>231</v>
      </c>
      <c r="C233" t="s">
        <v>18</v>
      </c>
      <c r="E233">
        <v>0</v>
      </c>
      <c r="F233">
        <v>14.404</v>
      </c>
      <c r="G233">
        <v>13</v>
      </c>
    </row>
    <row r="234" spans="1:7">
      <c r="A234" t="s">
        <v>10</v>
      </c>
      <c r="B234">
        <v>232</v>
      </c>
      <c r="C234" t="s">
        <v>11</v>
      </c>
      <c r="D234" t="s">
        <v>13</v>
      </c>
      <c r="E234">
        <v>0.385</v>
      </c>
      <c r="F234">
        <v>1.404</v>
      </c>
      <c r="G234">
        <v>1.404</v>
      </c>
    </row>
    <row r="235" spans="1:7">
      <c r="A235" t="s">
        <v>10</v>
      </c>
      <c r="B235">
        <v>233</v>
      </c>
      <c r="C235" t="s">
        <v>11</v>
      </c>
      <c r="D235" t="s">
        <v>22</v>
      </c>
      <c r="E235">
        <v>0.211</v>
      </c>
      <c r="F235">
        <v>4.887</v>
      </c>
      <c r="G235">
        <v>4.887</v>
      </c>
    </row>
    <row r="236" spans="1:7">
      <c r="A236" t="s">
        <v>10</v>
      </c>
      <c r="B236">
        <v>234</v>
      </c>
      <c r="C236" t="s">
        <v>11</v>
      </c>
      <c r="D236" t="s">
        <v>13</v>
      </c>
      <c r="E236">
        <v>0.315</v>
      </c>
      <c r="F236">
        <v>7.443</v>
      </c>
      <c r="G236">
        <v>7.443</v>
      </c>
    </row>
    <row r="237" spans="1:7">
      <c r="A237" t="s">
        <v>10</v>
      </c>
      <c r="B237">
        <v>235</v>
      </c>
      <c r="C237" t="s">
        <v>11</v>
      </c>
      <c r="D237" t="s">
        <v>20</v>
      </c>
      <c r="E237">
        <v>0.465</v>
      </c>
      <c r="F237">
        <v>0.128</v>
      </c>
      <c r="G237">
        <v>0.128</v>
      </c>
    </row>
    <row r="238" spans="1:7">
      <c r="A238" t="s">
        <v>10</v>
      </c>
      <c r="B238">
        <v>236</v>
      </c>
      <c r="C238" t="s">
        <v>11</v>
      </c>
      <c r="D238" t="s">
        <v>22</v>
      </c>
      <c r="E238">
        <v>0.14</v>
      </c>
      <c r="F238">
        <v>3.141</v>
      </c>
      <c r="G238">
        <v>3.141</v>
      </c>
    </row>
    <row r="239" spans="1:7">
      <c r="A239" t="s">
        <v>10</v>
      </c>
      <c r="B239">
        <v>237</v>
      </c>
      <c r="C239" t="s">
        <v>11</v>
      </c>
      <c r="D239" t="s">
        <v>15</v>
      </c>
      <c r="E239">
        <v>0.05</v>
      </c>
      <c r="F239">
        <v>4.661</v>
      </c>
      <c r="G239">
        <v>4.661</v>
      </c>
    </row>
    <row r="240" spans="1:7">
      <c r="A240" t="s">
        <v>10</v>
      </c>
      <c r="B240">
        <v>238</v>
      </c>
      <c r="C240" t="s">
        <v>11</v>
      </c>
      <c r="D240" t="s">
        <v>16</v>
      </c>
      <c r="E240">
        <v>0.048</v>
      </c>
      <c r="F240">
        <v>11.051</v>
      </c>
      <c r="G240">
        <v>11.051</v>
      </c>
    </row>
    <row r="241" spans="1:7">
      <c r="A241" t="s">
        <v>10</v>
      </c>
      <c r="B241">
        <v>239</v>
      </c>
      <c r="C241" t="s">
        <v>11</v>
      </c>
      <c r="D241" t="s">
        <v>24</v>
      </c>
      <c r="E241">
        <v>0.178</v>
      </c>
      <c r="F241">
        <v>3.911</v>
      </c>
      <c r="G241">
        <v>3.911</v>
      </c>
    </row>
    <row r="242" spans="1:7">
      <c r="A242" t="s">
        <v>10</v>
      </c>
      <c r="B242">
        <v>240</v>
      </c>
      <c r="C242" t="s">
        <v>11</v>
      </c>
      <c r="D242" t="s">
        <v>14</v>
      </c>
      <c r="E242">
        <v>0.506</v>
      </c>
      <c r="F242">
        <v>6.083</v>
      </c>
      <c r="G242">
        <v>6.083</v>
      </c>
    </row>
    <row r="243" spans="1:7">
      <c r="A243" t="s">
        <v>10</v>
      </c>
      <c r="B243">
        <v>241</v>
      </c>
      <c r="C243" t="s">
        <v>11</v>
      </c>
      <c r="D243" t="s">
        <v>22</v>
      </c>
      <c r="E243">
        <v>0.341</v>
      </c>
      <c r="F243">
        <v>5.835</v>
      </c>
      <c r="G243">
        <v>5.835</v>
      </c>
    </row>
    <row r="244" spans="1:7">
      <c r="A244" t="s">
        <v>10</v>
      </c>
      <c r="B244">
        <v>242</v>
      </c>
      <c r="C244" t="s">
        <v>11</v>
      </c>
      <c r="D244" t="s">
        <v>22</v>
      </c>
      <c r="E244">
        <v>0.275</v>
      </c>
      <c r="F244">
        <v>4.805</v>
      </c>
      <c r="G244">
        <v>4.805</v>
      </c>
    </row>
    <row r="245" spans="1:7">
      <c r="A245" t="s">
        <v>10</v>
      </c>
      <c r="B245">
        <v>243</v>
      </c>
      <c r="C245" t="s">
        <v>18</v>
      </c>
      <c r="E245">
        <v>0</v>
      </c>
      <c r="F245">
        <v>17.737</v>
      </c>
      <c r="G245">
        <v>13</v>
      </c>
    </row>
    <row r="246" spans="1:7">
      <c r="A246" t="s">
        <v>10</v>
      </c>
      <c r="B246">
        <v>244</v>
      </c>
      <c r="C246" t="s">
        <v>11</v>
      </c>
      <c r="D246" t="s">
        <v>17</v>
      </c>
      <c r="E246">
        <v>0.086</v>
      </c>
      <c r="F246">
        <v>4.737</v>
      </c>
      <c r="G246">
        <v>4.737</v>
      </c>
    </row>
    <row r="247" spans="1:7">
      <c r="A247" t="s">
        <v>10</v>
      </c>
      <c r="B247">
        <v>245</v>
      </c>
      <c r="C247" t="s">
        <v>11</v>
      </c>
      <c r="D247" t="s">
        <v>24</v>
      </c>
      <c r="E247">
        <v>0.07</v>
      </c>
      <c r="F247">
        <v>3.124</v>
      </c>
      <c r="G247">
        <v>3.124</v>
      </c>
    </row>
    <row r="248" spans="1:7">
      <c r="A248" t="s">
        <v>10</v>
      </c>
      <c r="B248">
        <v>246</v>
      </c>
      <c r="C248" t="s">
        <v>11</v>
      </c>
      <c r="D248" t="s">
        <v>13</v>
      </c>
      <c r="E248">
        <v>0.364</v>
      </c>
      <c r="F248">
        <v>0.874</v>
      </c>
      <c r="G248">
        <v>0.874</v>
      </c>
    </row>
    <row r="249" spans="1:7">
      <c r="A249" t="s">
        <v>10</v>
      </c>
      <c r="B249">
        <v>247</v>
      </c>
      <c r="C249" t="s">
        <v>11</v>
      </c>
      <c r="D249" t="s">
        <v>24</v>
      </c>
      <c r="E249">
        <v>0.173</v>
      </c>
      <c r="F249">
        <v>11.497</v>
      </c>
      <c r="G249">
        <v>11.497</v>
      </c>
    </row>
    <row r="250" spans="1:7">
      <c r="A250" t="s">
        <v>10</v>
      </c>
      <c r="B250">
        <v>248</v>
      </c>
      <c r="C250" t="s">
        <v>11</v>
      </c>
      <c r="D250" t="s">
        <v>12</v>
      </c>
      <c r="E250">
        <v>0.289</v>
      </c>
      <c r="F250">
        <v>1.843</v>
      </c>
      <c r="G250">
        <v>1.843</v>
      </c>
    </row>
    <row r="251" spans="1:7">
      <c r="A251" t="s">
        <v>10</v>
      </c>
      <c r="B251">
        <v>249</v>
      </c>
      <c r="C251" t="s">
        <v>11</v>
      </c>
      <c r="D251" t="s">
        <v>23</v>
      </c>
      <c r="E251">
        <v>0.157</v>
      </c>
      <c r="F251">
        <v>5.87</v>
      </c>
      <c r="G251">
        <v>5.87</v>
      </c>
    </row>
    <row r="252" spans="1:7">
      <c r="A252" t="s">
        <v>10</v>
      </c>
      <c r="B252">
        <v>250</v>
      </c>
      <c r="C252" t="s">
        <v>11</v>
      </c>
      <c r="D252" t="s">
        <v>22</v>
      </c>
      <c r="E252">
        <v>0.188</v>
      </c>
      <c r="F252">
        <v>3.308</v>
      </c>
      <c r="G252">
        <v>3.308</v>
      </c>
    </row>
    <row r="253" spans="1:7">
      <c r="A253" t="s">
        <v>10</v>
      </c>
      <c r="B253">
        <v>251</v>
      </c>
      <c r="C253" t="s">
        <v>11</v>
      </c>
      <c r="D253" t="s">
        <v>24</v>
      </c>
      <c r="E253">
        <v>0.1</v>
      </c>
      <c r="F253">
        <v>0.089</v>
      </c>
      <c r="G253">
        <v>0.089</v>
      </c>
    </row>
    <row r="254" spans="1:7">
      <c r="A254" t="s">
        <v>10</v>
      </c>
      <c r="B254">
        <v>252</v>
      </c>
      <c r="C254" t="s">
        <v>11</v>
      </c>
      <c r="D254" t="s">
        <v>22</v>
      </c>
      <c r="E254">
        <v>0.387</v>
      </c>
      <c r="F254">
        <v>8.41</v>
      </c>
      <c r="G254">
        <v>8.41</v>
      </c>
    </row>
    <row r="255" spans="1:7">
      <c r="A255" t="s">
        <v>10</v>
      </c>
      <c r="B255">
        <v>253</v>
      </c>
      <c r="C255" t="s">
        <v>11</v>
      </c>
      <c r="D255" t="s">
        <v>20</v>
      </c>
      <c r="E255">
        <v>0.529</v>
      </c>
      <c r="F255">
        <v>4.246</v>
      </c>
      <c r="G255">
        <v>4.246</v>
      </c>
    </row>
    <row r="256" spans="1:7">
      <c r="A256" t="s">
        <v>10</v>
      </c>
      <c r="B256">
        <v>254</v>
      </c>
      <c r="C256" t="s">
        <v>18</v>
      </c>
      <c r="E256">
        <v>0</v>
      </c>
      <c r="F256">
        <v>13.123</v>
      </c>
      <c r="G256">
        <v>13</v>
      </c>
    </row>
    <row r="257" spans="1:7">
      <c r="A257" t="s">
        <v>10</v>
      </c>
      <c r="B257">
        <v>255</v>
      </c>
      <c r="C257" t="s">
        <v>11</v>
      </c>
      <c r="D257" t="s">
        <v>15</v>
      </c>
      <c r="E257">
        <v>0.141</v>
      </c>
      <c r="F257">
        <v>0.122</v>
      </c>
      <c r="G257">
        <v>0.122</v>
      </c>
    </row>
    <row r="258" spans="1:7">
      <c r="A258" t="s">
        <v>10</v>
      </c>
      <c r="B258">
        <v>256</v>
      </c>
      <c r="C258" t="s">
        <v>11</v>
      </c>
      <c r="D258" t="s">
        <v>15</v>
      </c>
      <c r="E258">
        <v>0.139</v>
      </c>
      <c r="F258">
        <v>5.306</v>
      </c>
      <c r="G258">
        <v>5.306</v>
      </c>
    </row>
    <row r="259" spans="1:7">
      <c r="A259" t="s">
        <v>10</v>
      </c>
      <c r="B259">
        <v>257</v>
      </c>
      <c r="C259" t="s">
        <v>11</v>
      </c>
      <c r="D259" t="s">
        <v>19</v>
      </c>
      <c r="E259">
        <v>1.175</v>
      </c>
      <c r="F259">
        <v>0.061</v>
      </c>
      <c r="G259">
        <v>0.061</v>
      </c>
    </row>
    <row r="260" spans="1:7">
      <c r="A260" t="s">
        <v>10</v>
      </c>
      <c r="B260">
        <v>258</v>
      </c>
      <c r="C260" t="s">
        <v>11</v>
      </c>
      <c r="D260" t="s">
        <v>13</v>
      </c>
      <c r="E260">
        <v>0.314</v>
      </c>
      <c r="F260">
        <v>0.285</v>
      </c>
      <c r="G260">
        <v>0.285</v>
      </c>
    </row>
    <row r="261" spans="1:7">
      <c r="A261" t="s">
        <v>10</v>
      </c>
      <c r="B261">
        <v>259</v>
      </c>
      <c r="C261" t="s">
        <v>11</v>
      </c>
      <c r="D261" t="s">
        <v>12</v>
      </c>
      <c r="E261">
        <v>0.162</v>
      </c>
      <c r="F261">
        <v>2.639</v>
      </c>
      <c r="G261">
        <v>2.639</v>
      </c>
    </row>
    <row r="262" spans="1:7">
      <c r="A262" t="s">
        <v>10</v>
      </c>
      <c r="B262">
        <v>260</v>
      </c>
      <c r="C262" t="s">
        <v>11</v>
      </c>
      <c r="D262" t="s">
        <v>14</v>
      </c>
      <c r="E262">
        <v>0.327</v>
      </c>
      <c r="F262">
        <v>5.946</v>
      </c>
      <c r="G262">
        <v>5.946</v>
      </c>
    </row>
    <row r="263" spans="1:7">
      <c r="A263" t="s">
        <v>10</v>
      </c>
      <c r="B263">
        <v>261</v>
      </c>
      <c r="C263" t="s">
        <v>11</v>
      </c>
      <c r="D263" t="s">
        <v>17</v>
      </c>
      <c r="E263">
        <v>0.071</v>
      </c>
      <c r="F263">
        <v>6.125</v>
      </c>
      <c r="G263">
        <v>6.125</v>
      </c>
    </row>
    <row r="264" spans="1:7">
      <c r="A264" t="s">
        <v>10</v>
      </c>
      <c r="B264">
        <v>262</v>
      </c>
      <c r="C264" t="s">
        <v>11</v>
      </c>
      <c r="D264" t="s">
        <v>16</v>
      </c>
      <c r="E264">
        <v>0.072</v>
      </c>
      <c r="F264">
        <v>1.626</v>
      </c>
      <c r="G264">
        <v>1.626</v>
      </c>
    </row>
    <row r="265" spans="1:7">
      <c r="A265" t="s">
        <v>10</v>
      </c>
      <c r="B265">
        <v>263</v>
      </c>
      <c r="C265" t="s">
        <v>11</v>
      </c>
      <c r="D265" t="s">
        <v>24</v>
      </c>
      <c r="E265">
        <v>0.07</v>
      </c>
      <c r="F265">
        <v>0.499</v>
      </c>
      <c r="G265">
        <v>0.499</v>
      </c>
    </row>
    <row r="266" spans="1:7">
      <c r="A266" t="s">
        <v>10</v>
      </c>
      <c r="B266">
        <v>264</v>
      </c>
      <c r="C266" t="s">
        <v>11</v>
      </c>
      <c r="D266" t="s">
        <v>25</v>
      </c>
      <c r="E266">
        <v>0.583</v>
      </c>
      <c r="F266">
        <v>0.405</v>
      </c>
      <c r="G266">
        <v>0.405</v>
      </c>
    </row>
    <row r="267" spans="1:7">
      <c r="A267" t="s">
        <v>10</v>
      </c>
      <c r="B267">
        <v>265</v>
      </c>
      <c r="C267" t="s">
        <v>11</v>
      </c>
      <c r="D267" t="s">
        <v>20</v>
      </c>
      <c r="E267">
        <v>1.034</v>
      </c>
      <c r="F267">
        <v>0.128</v>
      </c>
      <c r="G267">
        <v>0.128</v>
      </c>
    </row>
    <row r="268" spans="1:7">
      <c r="A268" t="s">
        <v>10</v>
      </c>
      <c r="B268">
        <v>266</v>
      </c>
      <c r="C268" t="s">
        <v>18</v>
      </c>
      <c r="E268">
        <v>0</v>
      </c>
      <c r="F268">
        <v>13.297</v>
      </c>
      <c r="G268">
        <v>13</v>
      </c>
    </row>
    <row r="269" spans="1:7">
      <c r="A269" t="s">
        <v>10</v>
      </c>
      <c r="B269">
        <v>267</v>
      </c>
      <c r="C269" t="s">
        <v>11</v>
      </c>
      <c r="D269" t="s">
        <v>17</v>
      </c>
      <c r="E269">
        <v>0.109</v>
      </c>
      <c r="F269">
        <v>0.297</v>
      </c>
      <c r="G269">
        <v>0.297</v>
      </c>
    </row>
    <row r="270" spans="1:7">
      <c r="A270" t="s">
        <v>10</v>
      </c>
      <c r="B270">
        <v>268</v>
      </c>
      <c r="C270" t="s">
        <v>11</v>
      </c>
      <c r="D270" t="s">
        <v>13</v>
      </c>
      <c r="E270">
        <v>0.195</v>
      </c>
      <c r="F270">
        <v>2.542</v>
      </c>
      <c r="G270">
        <v>2.542</v>
      </c>
    </row>
    <row r="271" spans="1:7">
      <c r="A271" t="s">
        <v>10</v>
      </c>
      <c r="B271">
        <v>269</v>
      </c>
      <c r="C271" t="s">
        <v>11</v>
      </c>
      <c r="D271" t="s">
        <v>16</v>
      </c>
      <c r="E271">
        <v>0.082</v>
      </c>
      <c r="F271">
        <v>4.544</v>
      </c>
      <c r="G271">
        <v>4.544</v>
      </c>
    </row>
    <row r="272" spans="1:7">
      <c r="A272" t="s">
        <v>10</v>
      </c>
      <c r="B272">
        <v>270</v>
      </c>
      <c r="C272" t="s">
        <v>11</v>
      </c>
      <c r="D272" t="s">
        <v>15</v>
      </c>
      <c r="E272">
        <v>0.077</v>
      </c>
      <c r="F272">
        <v>2.215</v>
      </c>
      <c r="G272">
        <v>2.215</v>
      </c>
    </row>
    <row r="273" spans="1:7">
      <c r="A273" t="s">
        <v>10</v>
      </c>
      <c r="B273">
        <v>271</v>
      </c>
      <c r="C273" t="s">
        <v>11</v>
      </c>
      <c r="D273" t="s">
        <v>23</v>
      </c>
      <c r="E273">
        <v>0.089</v>
      </c>
      <c r="F273">
        <v>1.758</v>
      </c>
      <c r="G273">
        <v>1.758</v>
      </c>
    </row>
    <row r="274" spans="1:7">
      <c r="A274" t="s">
        <v>10</v>
      </c>
      <c r="B274">
        <v>272</v>
      </c>
      <c r="C274" t="s">
        <v>11</v>
      </c>
      <c r="D274" t="s">
        <v>20</v>
      </c>
      <c r="E274">
        <v>0.633</v>
      </c>
      <c r="F274">
        <v>3.919</v>
      </c>
      <c r="G274">
        <v>3.919</v>
      </c>
    </row>
    <row r="275" spans="1:7">
      <c r="A275" t="s">
        <v>10</v>
      </c>
      <c r="B275">
        <v>273</v>
      </c>
      <c r="C275" t="s">
        <v>11</v>
      </c>
      <c r="D275" t="s">
        <v>25</v>
      </c>
      <c r="E275">
        <v>0.345</v>
      </c>
      <c r="F275">
        <v>2.643</v>
      </c>
      <c r="G275">
        <v>2.643</v>
      </c>
    </row>
    <row r="276" spans="1:7">
      <c r="A276" t="s">
        <v>10</v>
      </c>
      <c r="B276">
        <v>274</v>
      </c>
      <c r="C276" t="s">
        <v>11</v>
      </c>
      <c r="D276" t="s">
        <v>21</v>
      </c>
      <c r="E276">
        <v>0.016</v>
      </c>
      <c r="F276">
        <v>6.8</v>
      </c>
      <c r="G276">
        <v>6.8</v>
      </c>
    </row>
    <row r="277" spans="1:7">
      <c r="A277" t="s">
        <v>10</v>
      </c>
      <c r="B277">
        <v>275</v>
      </c>
      <c r="C277" t="s">
        <v>18</v>
      </c>
      <c r="E277">
        <v>0</v>
      </c>
      <c r="F277">
        <v>16.053</v>
      </c>
      <c r="G277">
        <v>13</v>
      </c>
    </row>
    <row r="278" spans="1:7">
      <c r="A278" t="s">
        <v>10</v>
      </c>
      <c r="B278">
        <v>276</v>
      </c>
      <c r="C278" t="s">
        <v>11</v>
      </c>
      <c r="D278" t="s">
        <v>21</v>
      </c>
      <c r="E278">
        <v>0.025</v>
      </c>
      <c r="F278">
        <v>3.053</v>
      </c>
      <c r="G278">
        <v>3.053</v>
      </c>
    </row>
    <row r="279" spans="1:7">
      <c r="A279" t="s">
        <v>10</v>
      </c>
      <c r="B279">
        <v>277</v>
      </c>
      <c r="C279" t="s">
        <v>11</v>
      </c>
      <c r="D279" t="s">
        <v>23</v>
      </c>
      <c r="E279">
        <v>0.122</v>
      </c>
      <c r="F279">
        <v>11.331</v>
      </c>
      <c r="G279">
        <v>11.331</v>
      </c>
    </row>
    <row r="280" spans="1:7">
      <c r="A280" t="s">
        <v>10</v>
      </c>
      <c r="B280">
        <v>278</v>
      </c>
      <c r="C280" t="s">
        <v>11</v>
      </c>
      <c r="D280" t="s">
        <v>12</v>
      </c>
      <c r="E280">
        <v>0.134</v>
      </c>
      <c r="F280">
        <v>8.065</v>
      </c>
      <c r="G280">
        <v>8.065</v>
      </c>
    </row>
    <row r="281" spans="1:7">
      <c r="A281" t="s">
        <v>10</v>
      </c>
      <c r="B281">
        <v>279</v>
      </c>
      <c r="C281" t="s">
        <v>11</v>
      </c>
      <c r="D281" t="s">
        <v>15</v>
      </c>
      <c r="E281">
        <v>0.074</v>
      </c>
      <c r="F281">
        <v>1.539</v>
      </c>
      <c r="G281">
        <v>1.539</v>
      </c>
    </row>
    <row r="282" spans="1:7">
      <c r="A282" t="s">
        <v>10</v>
      </c>
      <c r="B282">
        <v>280</v>
      </c>
      <c r="C282" t="s">
        <v>18</v>
      </c>
      <c r="E282">
        <v>0</v>
      </c>
      <c r="F282">
        <v>18.408</v>
      </c>
      <c r="G282">
        <v>13</v>
      </c>
    </row>
    <row r="283" spans="1:7">
      <c r="A283" t="s">
        <v>10</v>
      </c>
      <c r="B283">
        <v>281</v>
      </c>
      <c r="C283" t="s">
        <v>11</v>
      </c>
      <c r="D283" t="s">
        <v>20</v>
      </c>
      <c r="E283">
        <v>0.892</v>
      </c>
      <c r="F283">
        <v>5.408</v>
      </c>
      <c r="G283">
        <v>5.408</v>
      </c>
    </row>
    <row r="284" spans="1:7">
      <c r="A284" t="s">
        <v>10</v>
      </c>
      <c r="B284">
        <v>282</v>
      </c>
      <c r="C284" t="s">
        <v>11</v>
      </c>
      <c r="D284" t="s">
        <v>15</v>
      </c>
      <c r="E284">
        <v>0.144</v>
      </c>
      <c r="F284">
        <v>11.091</v>
      </c>
      <c r="G284">
        <v>11.091</v>
      </c>
    </row>
    <row r="285" spans="1:7">
      <c r="A285" t="s">
        <v>10</v>
      </c>
      <c r="B285">
        <v>283</v>
      </c>
      <c r="C285" t="s">
        <v>11</v>
      </c>
      <c r="D285" t="s">
        <v>13</v>
      </c>
      <c r="E285">
        <v>0.162</v>
      </c>
      <c r="F285">
        <v>10.929</v>
      </c>
      <c r="G285">
        <v>10.929</v>
      </c>
    </row>
    <row r="286" spans="1:7">
      <c r="A286" t="s">
        <v>10</v>
      </c>
      <c r="B286">
        <v>284</v>
      </c>
      <c r="C286" t="s">
        <v>11</v>
      </c>
      <c r="D286" t="s">
        <v>24</v>
      </c>
      <c r="E286">
        <v>0.044</v>
      </c>
      <c r="F286">
        <v>6.346</v>
      </c>
      <c r="G286">
        <v>6.346</v>
      </c>
    </row>
    <row r="287" spans="1:7">
      <c r="A287" t="s">
        <v>10</v>
      </c>
      <c r="B287">
        <v>285</v>
      </c>
      <c r="C287" t="s">
        <v>11</v>
      </c>
      <c r="D287" t="s">
        <v>21</v>
      </c>
      <c r="E287">
        <v>0.049</v>
      </c>
      <c r="F287">
        <v>12.293</v>
      </c>
      <c r="G287">
        <v>12.293</v>
      </c>
    </row>
    <row r="288" spans="1:7">
      <c r="A288" t="s">
        <v>10</v>
      </c>
      <c r="B288">
        <v>286</v>
      </c>
      <c r="C288" t="s">
        <v>11</v>
      </c>
      <c r="D288" t="s">
        <v>22</v>
      </c>
      <c r="E288">
        <v>0.186</v>
      </c>
      <c r="F288">
        <v>9.589</v>
      </c>
      <c r="G288">
        <v>9.589</v>
      </c>
    </row>
    <row r="289" spans="1:7">
      <c r="A289" t="s">
        <v>10</v>
      </c>
      <c r="B289">
        <v>287</v>
      </c>
      <c r="C289" t="s">
        <v>18</v>
      </c>
      <c r="E289">
        <v>0</v>
      </c>
      <c r="F289">
        <v>13.835</v>
      </c>
      <c r="G289">
        <v>13</v>
      </c>
    </row>
    <row r="290" spans="1:7">
      <c r="A290" t="s">
        <v>10</v>
      </c>
      <c r="B290">
        <v>288</v>
      </c>
      <c r="C290" t="s">
        <v>11</v>
      </c>
      <c r="D290" t="s">
        <v>19</v>
      </c>
      <c r="E290">
        <v>1.388</v>
      </c>
      <c r="F290">
        <v>0.835</v>
      </c>
      <c r="G290">
        <v>0.835</v>
      </c>
    </row>
    <row r="291" spans="1:7">
      <c r="A291" t="s">
        <v>10</v>
      </c>
      <c r="B291">
        <v>289</v>
      </c>
      <c r="C291" t="s">
        <v>11</v>
      </c>
      <c r="D291" t="s">
        <v>22</v>
      </c>
      <c r="E291">
        <v>0.329</v>
      </c>
      <c r="F291">
        <v>1.909</v>
      </c>
      <c r="G291">
        <v>1.909</v>
      </c>
    </row>
    <row r="292" spans="1:7">
      <c r="A292" t="s">
        <v>10</v>
      </c>
      <c r="B292">
        <v>290</v>
      </c>
      <c r="C292" t="s">
        <v>11</v>
      </c>
      <c r="D292" t="s">
        <v>19</v>
      </c>
      <c r="E292">
        <v>0.843</v>
      </c>
      <c r="F292">
        <v>10.292</v>
      </c>
      <c r="G292">
        <v>10.292</v>
      </c>
    </row>
    <row r="293" spans="1:7">
      <c r="A293" t="s">
        <v>10</v>
      </c>
      <c r="B293">
        <v>291</v>
      </c>
      <c r="C293" t="s">
        <v>18</v>
      </c>
      <c r="E293">
        <v>0</v>
      </c>
      <c r="F293">
        <v>13.973</v>
      </c>
      <c r="G293">
        <v>13</v>
      </c>
    </row>
    <row r="294" spans="1:7">
      <c r="A294" t="s">
        <v>10</v>
      </c>
      <c r="B294">
        <v>292</v>
      </c>
      <c r="C294" t="s">
        <v>11</v>
      </c>
      <c r="D294" t="s">
        <v>23</v>
      </c>
      <c r="E294">
        <v>0.142</v>
      </c>
      <c r="F294">
        <v>0.973</v>
      </c>
      <c r="G294">
        <v>0.973</v>
      </c>
    </row>
    <row r="295" spans="1:7">
      <c r="A295" t="s">
        <v>10</v>
      </c>
      <c r="B295">
        <v>293</v>
      </c>
      <c r="C295" t="s">
        <v>18</v>
      </c>
      <c r="E295">
        <v>0</v>
      </c>
      <c r="F295">
        <v>15.547</v>
      </c>
      <c r="G295">
        <v>13</v>
      </c>
    </row>
    <row r="296" spans="1:7">
      <c r="A296" t="s">
        <v>10</v>
      </c>
      <c r="B296">
        <v>294</v>
      </c>
      <c r="C296" t="s">
        <v>11</v>
      </c>
      <c r="D296" t="s">
        <v>22</v>
      </c>
      <c r="E296">
        <v>0.203</v>
      </c>
      <c r="F296">
        <v>2.547</v>
      </c>
      <c r="G296">
        <v>2.547</v>
      </c>
    </row>
    <row r="297" spans="1:7">
      <c r="A297" t="s">
        <v>10</v>
      </c>
      <c r="B297">
        <v>295</v>
      </c>
      <c r="C297" t="s">
        <v>11</v>
      </c>
      <c r="D297" t="s">
        <v>20</v>
      </c>
      <c r="E297">
        <v>0.398</v>
      </c>
      <c r="F297">
        <v>2.771</v>
      </c>
      <c r="G297">
        <v>2.771</v>
      </c>
    </row>
    <row r="298" spans="1:7">
      <c r="A298" t="s">
        <v>10</v>
      </c>
      <c r="B298">
        <v>296</v>
      </c>
      <c r="C298" t="s">
        <v>11</v>
      </c>
      <c r="D298" t="s">
        <v>19</v>
      </c>
      <c r="E298">
        <v>0.931</v>
      </c>
      <c r="F298">
        <v>5.839</v>
      </c>
      <c r="G298">
        <v>5.839</v>
      </c>
    </row>
    <row r="299" spans="1:7">
      <c r="A299" t="s">
        <v>10</v>
      </c>
      <c r="B299">
        <v>297</v>
      </c>
      <c r="C299" t="s">
        <v>11</v>
      </c>
      <c r="D299" t="s">
        <v>20</v>
      </c>
      <c r="E299">
        <v>0.853</v>
      </c>
      <c r="F299">
        <v>7.122</v>
      </c>
      <c r="G299">
        <v>7.122</v>
      </c>
    </row>
    <row r="300" spans="1:7">
      <c r="A300" t="s">
        <v>10</v>
      </c>
      <c r="B300">
        <v>298</v>
      </c>
      <c r="C300" t="s">
        <v>11</v>
      </c>
      <c r="D300" t="s">
        <v>24</v>
      </c>
      <c r="E300">
        <v>0.145</v>
      </c>
      <c r="F300">
        <v>6.896</v>
      </c>
      <c r="G300">
        <v>6.896</v>
      </c>
    </row>
    <row r="301" spans="1:7">
      <c r="A301" t="s">
        <v>10</v>
      </c>
      <c r="B301">
        <v>299</v>
      </c>
      <c r="C301" t="s">
        <v>11</v>
      </c>
      <c r="D301" t="s">
        <v>17</v>
      </c>
      <c r="E301">
        <v>0.083</v>
      </c>
      <c r="F301">
        <v>4.41</v>
      </c>
      <c r="G301">
        <v>4.41</v>
      </c>
    </row>
    <row r="302" spans="1:7">
      <c r="A302" t="s">
        <v>10</v>
      </c>
      <c r="B302">
        <v>300</v>
      </c>
      <c r="C302" t="s">
        <v>11</v>
      </c>
      <c r="D302" t="s">
        <v>15</v>
      </c>
      <c r="E302">
        <v>0.128</v>
      </c>
      <c r="F302">
        <v>3.677</v>
      </c>
      <c r="G302">
        <v>3.677</v>
      </c>
    </row>
    <row r="303" spans="1:7">
      <c r="A303" t="s">
        <v>10</v>
      </c>
      <c r="B303">
        <v>301</v>
      </c>
      <c r="C303" t="s">
        <v>11</v>
      </c>
      <c r="D303" t="s">
        <v>26</v>
      </c>
      <c r="E303">
        <v>1.06</v>
      </c>
      <c r="F303">
        <v>3.605</v>
      </c>
      <c r="G303">
        <v>3.605</v>
      </c>
    </row>
    <row r="304" spans="1:7">
      <c r="A304" t="s">
        <v>10</v>
      </c>
      <c r="B304">
        <v>302</v>
      </c>
      <c r="C304" t="s">
        <v>11</v>
      </c>
      <c r="D304" t="s">
        <v>22</v>
      </c>
      <c r="E304">
        <v>0.158</v>
      </c>
      <c r="F304">
        <v>0.364</v>
      </c>
      <c r="G304">
        <v>0.364</v>
      </c>
    </row>
    <row r="305" spans="1:7">
      <c r="A305" t="s">
        <v>10</v>
      </c>
      <c r="B305">
        <v>303</v>
      </c>
      <c r="C305" t="s">
        <v>11</v>
      </c>
      <c r="D305" t="s">
        <v>16</v>
      </c>
      <c r="E305">
        <v>0.117</v>
      </c>
      <c r="F305">
        <v>7.673</v>
      </c>
      <c r="G305">
        <v>7.673</v>
      </c>
    </row>
    <row r="306" spans="1:7">
      <c r="A306" t="s">
        <v>10</v>
      </c>
      <c r="B306">
        <v>304</v>
      </c>
      <c r="C306" t="s">
        <v>11</v>
      </c>
      <c r="D306" t="s">
        <v>24</v>
      </c>
      <c r="E306">
        <v>0.097</v>
      </c>
      <c r="F306">
        <v>3.494</v>
      </c>
      <c r="G306">
        <v>3.494</v>
      </c>
    </row>
    <row r="307" spans="1:7">
      <c r="A307" t="s">
        <v>10</v>
      </c>
      <c r="B307">
        <v>305</v>
      </c>
      <c r="C307" t="s">
        <v>11</v>
      </c>
      <c r="D307" t="s">
        <v>12</v>
      </c>
      <c r="E307">
        <v>0.298</v>
      </c>
      <c r="F307">
        <v>6.032</v>
      </c>
      <c r="G307">
        <v>6.032</v>
      </c>
    </row>
    <row r="308" spans="1:7">
      <c r="A308" t="s">
        <v>10</v>
      </c>
      <c r="B308">
        <v>306</v>
      </c>
      <c r="C308" t="s">
        <v>11</v>
      </c>
      <c r="D308" t="s">
        <v>20</v>
      </c>
      <c r="E308">
        <v>1.036</v>
      </c>
      <c r="F308">
        <v>8.89</v>
      </c>
      <c r="G308">
        <v>8.89</v>
      </c>
    </row>
    <row r="309" spans="1:7">
      <c r="A309" t="s">
        <v>10</v>
      </c>
      <c r="B309">
        <v>307</v>
      </c>
      <c r="C309" t="s">
        <v>11</v>
      </c>
      <c r="D309" t="s">
        <v>13</v>
      </c>
      <c r="E309">
        <v>0.322</v>
      </c>
      <c r="F309">
        <v>4.025</v>
      </c>
      <c r="G309">
        <v>4.025</v>
      </c>
    </row>
    <row r="310" spans="1:7">
      <c r="A310" t="s">
        <v>10</v>
      </c>
      <c r="B310">
        <v>308</v>
      </c>
      <c r="C310" t="s">
        <v>11</v>
      </c>
      <c r="D310" t="s">
        <v>22</v>
      </c>
      <c r="E310">
        <v>0.17</v>
      </c>
      <c r="F310">
        <v>0.658</v>
      </c>
      <c r="G310">
        <v>0.658</v>
      </c>
    </row>
    <row r="311" spans="1:7">
      <c r="A311" t="s">
        <v>10</v>
      </c>
      <c r="B311">
        <v>309</v>
      </c>
      <c r="C311" t="s">
        <v>11</v>
      </c>
      <c r="D311" t="s">
        <v>23</v>
      </c>
      <c r="E311">
        <v>0.141</v>
      </c>
      <c r="F311">
        <v>3.503</v>
      </c>
      <c r="G311">
        <v>3.503</v>
      </c>
    </row>
    <row r="312" spans="1:7">
      <c r="A312" t="s">
        <v>10</v>
      </c>
      <c r="B312">
        <v>310</v>
      </c>
      <c r="C312" t="s">
        <v>11</v>
      </c>
      <c r="D312" t="s">
        <v>22</v>
      </c>
      <c r="E312">
        <v>0.249</v>
      </c>
      <c r="F312">
        <v>12.856</v>
      </c>
      <c r="G312">
        <v>12.856</v>
      </c>
    </row>
    <row r="313" spans="1:7">
      <c r="A313" t="s">
        <v>10</v>
      </c>
      <c r="B313">
        <v>311</v>
      </c>
      <c r="C313" t="s">
        <v>11</v>
      </c>
      <c r="D313" t="s">
        <v>19</v>
      </c>
      <c r="E313">
        <v>1.256</v>
      </c>
      <c r="F313">
        <v>1.481</v>
      </c>
      <c r="G313">
        <v>1.481</v>
      </c>
    </row>
    <row r="314" spans="1:7">
      <c r="A314" t="s">
        <v>10</v>
      </c>
      <c r="B314">
        <v>312</v>
      </c>
      <c r="C314" t="s">
        <v>11</v>
      </c>
      <c r="D314" t="s">
        <v>25</v>
      </c>
      <c r="E314">
        <v>0.951</v>
      </c>
      <c r="F314">
        <v>1.703</v>
      </c>
      <c r="G314">
        <v>1.703</v>
      </c>
    </row>
    <row r="315" spans="1:7">
      <c r="A315" t="s">
        <v>10</v>
      </c>
      <c r="B315">
        <v>313</v>
      </c>
      <c r="C315" t="s">
        <v>11</v>
      </c>
      <c r="D315" t="s">
        <v>15</v>
      </c>
      <c r="E315">
        <v>0.065</v>
      </c>
      <c r="F315">
        <v>6.603</v>
      </c>
      <c r="G315">
        <v>6.603</v>
      </c>
    </row>
    <row r="316" spans="1:7">
      <c r="A316" t="s">
        <v>10</v>
      </c>
      <c r="B316">
        <v>314</v>
      </c>
      <c r="C316" t="s">
        <v>11</v>
      </c>
      <c r="D316" t="s">
        <v>26</v>
      </c>
      <c r="E316">
        <v>1.201</v>
      </c>
      <c r="F316">
        <v>9.138</v>
      </c>
      <c r="G316">
        <v>9.138</v>
      </c>
    </row>
    <row r="317" spans="1:7">
      <c r="A317" t="s">
        <v>10</v>
      </c>
      <c r="B317">
        <v>315</v>
      </c>
      <c r="C317" t="s">
        <v>18</v>
      </c>
      <c r="E317">
        <v>0</v>
      </c>
      <c r="F317">
        <v>14.776</v>
      </c>
      <c r="G317">
        <v>13</v>
      </c>
    </row>
    <row r="318" spans="1:7">
      <c r="A318" t="s">
        <v>10</v>
      </c>
      <c r="B318">
        <v>316</v>
      </c>
      <c r="C318" t="s">
        <v>11</v>
      </c>
      <c r="D318" t="s">
        <v>15</v>
      </c>
      <c r="E318">
        <v>0.093</v>
      </c>
      <c r="F318">
        <v>1.776</v>
      </c>
      <c r="G318">
        <v>1.776</v>
      </c>
    </row>
    <row r="319" spans="1:7">
      <c r="A319" t="s">
        <v>10</v>
      </c>
      <c r="B319">
        <v>317</v>
      </c>
      <c r="C319" t="s">
        <v>11</v>
      </c>
      <c r="D319" t="s">
        <v>21</v>
      </c>
      <c r="E319">
        <v>0.029</v>
      </c>
      <c r="F319">
        <v>6.164</v>
      </c>
      <c r="G319">
        <v>6.164</v>
      </c>
    </row>
    <row r="320" spans="1:7">
      <c r="A320" t="s">
        <v>10</v>
      </c>
      <c r="B320">
        <v>318</v>
      </c>
      <c r="C320" t="s">
        <v>11</v>
      </c>
      <c r="D320" t="s">
        <v>24</v>
      </c>
      <c r="E320">
        <v>0.082</v>
      </c>
      <c r="F320">
        <v>1.281</v>
      </c>
      <c r="G320">
        <v>1.281</v>
      </c>
    </row>
    <row r="321" spans="1:7">
      <c r="A321" t="s">
        <v>10</v>
      </c>
      <c r="B321">
        <v>319</v>
      </c>
      <c r="C321" t="s">
        <v>11</v>
      </c>
      <c r="D321" t="s">
        <v>20</v>
      </c>
      <c r="E321">
        <v>0.799</v>
      </c>
      <c r="F321">
        <v>11.207</v>
      </c>
      <c r="G321">
        <v>11.207</v>
      </c>
    </row>
    <row r="322" spans="1:7">
      <c r="A322" t="s">
        <v>10</v>
      </c>
      <c r="B322">
        <v>320</v>
      </c>
      <c r="C322" t="s">
        <v>11</v>
      </c>
      <c r="D322" t="s">
        <v>13</v>
      </c>
      <c r="E322">
        <v>0.199</v>
      </c>
      <c r="F322">
        <v>8.608</v>
      </c>
      <c r="G322">
        <v>8.608</v>
      </c>
    </row>
    <row r="323" spans="1:7">
      <c r="A323" t="s">
        <v>10</v>
      </c>
      <c r="B323">
        <v>321</v>
      </c>
      <c r="C323" t="s">
        <v>11</v>
      </c>
      <c r="D323" t="s">
        <v>13</v>
      </c>
      <c r="E323">
        <v>0.291</v>
      </c>
      <c r="F323">
        <v>2.26</v>
      </c>
      <c r="G323">
        <v>2.26</v>
      </c>
    </row>
    <row r="324" spans="1:7">
      <c r="A324" t="s">
        <v>10</v>
      </c>
      <c r="B324">
        <v>322</v>
      </c>
      <c r="C324" t="s">
        <v>11</v>
      </c>
      <c r="D324" t="s">
        <v>26</v>
      </c>
      <c r="E324">
        <v>1.382</v>
      </c>
      <c r="F324">
        <v>3.79</v>
      </c>
      <c r="G324">
        <v>3.79</v>
      </c>
    </row>
    <row r="325" spans="1:7">
      <c r="A325" t="s">
        <v>10</v>
      </c>
      <c r="B325">
        <v>323</v>
      </c>
      <c r="C325" t="s">
        <v>11</v>
      </c>
      <c r="D325" t="s">
        <v>19</v>
      </c>
      <c r="E325">
        <v>1.208</v>
      </c>
      <c r="F325">
        <v>6.518</v>
      </c>
      <c r="G325">
        <v>6.518</v>
      </c>
    </row>
    <row r="326" spans="1:7">
      <c r="A326" t="s">
        <v>10</v>
      </c>
      <c r="B326">
        <v>324</v>
      </c>
      <c r="C326" t="s">
        <v>11</v>
      </c>
      <c r="D326" t="s">
        <v>12</v>
      </c>
      <c r="E326">
        <v>0.201</v>
      </c>
      <c r="F326">
        <v>1.389</v>
      </c>
      <c r="G326">
        <v>1.389</v>
      </c>
    </row>
    <row r="327" spans="1:7">
      <c r="A327" t="s">
        <v>10</v>
      </c>
      <c r="B327">
        <v>325</v>
      </c>
      <c r="C327" t="s">
        <v>11</v>
      </c>
      <c r="D327" t="s">
        <v>25</v>
      </c>
      <c r="E327">
        <v>0.522</v>
      </c>
      <c r="F327">
        <v>1.821</v>
      </c>
      <c r="G327">
        <v>1.821</v>
      </c>
    </row>
    <row r="328" spans="1:7">
      <c r="A328" t="s">
        <v>10</v>
      </c>
      <c r="B328">
        <v>326</v>
      </c>
      <c r="C328" t="s">
        <v>11</v>
      </c>
      <c r="D328" t="s">
        <v>21</v>
      </c>
      <c r="E328">
        <v>0.011</v>
      </c>
      <c r="F328">
        <v>10.279</v>
      </c>
      <c r="G328">
        <v>10.279</v>
      </c>
    </row>
    <row r="329" spans="1:7">
      <c r="A329" t="s">
        <v>10</v>
      </c>
      <c r="B329">
        <v>327</v>
      </c>
      <c r="C329" t="s">
        <v>11</v>
      </c>
      <c r="D329" t="s">
        <v>21</v>
      </c>
      <c r="E329">
        <v>0.014</v>
      </c>
      <c r="F329">
        <v>0.566</v>
      </c>
      <c r="G329">
        <v>0.566</v>
      </c>
    </row>
    <row r="330" spans="1:7">
      <c r="A330" t="s">
        <v>10</v>
      </c>
      <c r="B330">
        <v>328</v>
      </c>
      <c r="C330" t="s">
        <v>11</v>
      </c>
      <c r="D330" t="s">
        <v>15</v>
      </c>
      <c r="E330">
        <v>0.067</v>
      </c>
      <c r="F330">
        <v>1.723</v>
      </c>
      <c r="G330">
        <v>1.723</v>
      </c>
    </row>
    <row r="331" spans="1:7">
      <c r="A331" t="s">
        <v>10</v>
      </c>
      <c r="B331">
        <v>329</v>
      </c>
      <c r="C331" t="s">
        <v>11</v>
      </c>
      <c r="D331" t="s">
        <v>16</v>
      </c>
      <c r="E331">
        <v>0.177</v>
      </c>
      <c r="F331">
        <v>2.749</v>
      </c>
      <c r="G331">
        <v>2.749</v>
      </c>
    </row>
    <row r="332" spans="1:7">
      <c r="A332" t="s">
        <v>10</v>
      </c>
      <c r="B332">
        <v>330</v>
      </c>
      <c r="C332" t="s">
        <v>11</v>
      </c>
      <c r="D332" t="s">
        <v>25</v>
      </c>
      <c r="E332">
        <v>0.966</v>
      </c>
      <c r="F332">
        <v>7.331</v>
      </c>
      <c r="G332">
        <v>7.331</v>
      </c>
    </row>
    <row r="333" spans="1:7">
      <c r="A333" t="s">
        <v>10</v>
      </c>
      <c r="B333">
        <v>331</v>
      </c>
      <c r="C333" t="s">
        <v>11</v>
      </c>
      <c r="D333" t="s">
        <v>14</v>
      </c>
      <c r="E333">
        <v>0.337</v>
      </c>
      <c r="F333">
        <v>7.683</v>
      </c>
      <c r="G333">
        <v>7.683</v>
      </c>
    </row>
    <row r="334" spans="1:7">
      <c r="A334" t="s">
        <v>10</v>
      </c>
      <c r="B334">
        <v>332</v>
      </c>
      <c r="C334" t="s">
        <v>11</v>
      </c>
      <c r="D334" t="s">
        <v>24</v>
      </c>
      <c r="E334">
        <v>0.071</v>
      </c>
      <c r="F334">
        <v>0.602</v>
      </c>
      <c r="G334">
        <v>0.602</v>
      </c>
    </row>
    <row r="335" spans="1:7">
      <c r="A335" t="s">
        <v>10</v>
      </c>
      <c r="B335">
        <v>333</v>
      </c>
      <c r="C335" t="s">
        <v>11</v>
      </c>
      <c r="D335" t="s">
        <v>23</v>
      </c>
      <c r="E335">
        <v>0.054</v>
      </c>
      <c r="F335">
        <v>6.274</v>
      </c>
      <c r="G335">
        <v>6.274</v>
      </c>
    </row>
    <row r="336" spans="1:7">
      <c r="A336" t="s">
        <v>10</v>
      </c>
      <c r="B336">
        <v>334</v>
      </c>
      <c r="C336" t="s">
        <v>11</v>
      </c>
      <c r="D336" t="s">
        <v>23</v>
      </c>
      <c r="E336">
        <v>0.089</v>
      </c>
      <c r="F336">
        <v>9.105</v>
      </c>
      <c r="G336">
        <v>9.105</v>
      </c>
    </row>
    <row r="337" spans="1:7">
      <c r="A337" t="s">
        <v>10</v>
      </c>
      <c r="B337">
        <v>335</v>
      </c>
      <c r="C337" t="s">
        <v>11</v>
      </c>
      <c r="D337" t="s">
        <v>24</v>
      </c>
      <c r="E337">
        <v>0.129</v>
      </c>
      <c r="F337">
        <v>3.884</v>
      </c>
      <c r="G337">
        <v>3.884</v>
      </c>
    </row>
    <row r="338" spans="1:7">
      <c r="A338" t="s">
        <v>10</v>
      </c>
      <c r="B338">
        <v>336</v>
      </c>
      <c r="C338" t="s">
        <v>11</v>
      </c>
      <c r="D338" t="s">
        <v>12</v>
      </c>
      <c r="E338">
        <v>0.296</v>
      </c>
      <c r="F338">
        <v>8.276</v>
      </c>
      <c r="G338">
        <v>8.276</v>
      </c>
    </row>
    <row r="339" spans="1:7">
      <c r="A339" t="s">
        <v>10</v>
      </c>
      <c r="B339">
        <v>337</v>
      </c>
      <c r="C339" t="s">
        <v>11</v>
      </c>
      <c r="D339" t="s">
        <v>21</v>
      </c>
      <c r="E339">
        <v>0.017</v>
      </c>
      <c r="F339">
        <v>0.706</v>
      </c>
      <c r="G339">
        <v>0.706</v>
      </c>
    </row>
    <row r="340" spans="1:7">
      <c r="A340" t="s">
        <v>10</v>
      </c>
      <c r="B340">
        <v>338</v>
      </c>
      <c r="C340" t="s">
        <v>18</v>
      </c>
      <c r="E340">
        <v>0</v>
      </c>
      <c r="F340">
        <v>16.129</v>
      </c>
      <c r="G340">
        <v>13</v>
      </c>
    </row>
    <row r="341" spans="1:7">
      <c r="A341" t="s">
        <v>10</v>
      </c>
      <c r="B341">
        <v>339</v>
      </c>
      <c r="C341" t="s">
        <v>11</v>
      </c>
      <c r="D341" t="s">
        <v>17</v>
      </c>
      <c r="E341">
        <v>0.169</v>
      </c>
      <c r="F341">
        <v>3.129</v>
      </c>
      <c r="G341">
        <v>3.129</v>
      </c>
    </row>
    <row r="342" spans="1:7">
      <c r="A342" t="s">
        <v>10</v>
      </c>
      <c r="B342">
        <v>340</v>
      </c>
      <c r="C342" t="s">
        <v>11</v>
      </c>
      <c r="D342" t="s">
        <v>23</v>
      </c>
      <c r="E342">
        <v>0.135</v>
      </c>
      <c r="F342">
        <v>2.418</v>
      </c>
      <c r="G342">
        <v>2.418</v>
      </c>
    </row>
    <row r="343" spans="1:7">
      <c r="A343" t="s">
        <v>10</v>
      </c>
      <c r="B343">
        <v>341</v>
      </c>
      <c r="C343" t="s">
        <v>18</v>
      </c>
      <c r="E343">
        <v>0</v>
      </c>
      <c r="F343">
        <v>16.841</v>
      </c>
      <c r="G343">
        <v>13</v>
      </c>
    </row>
    <row r="344" spans="1:7">
      <c r="A344" t="s">
        <v>10</v>
      </c>
      <c r="B344">
        <v>342</v>
      </c>
      <c r="C344" t="s">
        <v>11</v>
      </c>
      <c r="D344" t="s">
        <v>25</v>
      </c>
      <c r="E344">
        <v>0.371</v>
      </c>
      <c r="F344">
        <v>3.841</v>
      </c>
      <c r="G344">
        <v>3.841</v>
      </c>
    </row>
    <row r="345" spans="1:7">
      <c r="A345" t="s">
        <v>10</v>
      </c>
      <c r="B345">
        <v>343</v>
      </c>
      <c r="C345" t="s">
        <v>11</v>
      </c>
      <c r="D345" t="s">
        <v>17</v>
      </c>
      <c r="E345">
        <v>0.08</v>
      </c>
      <c r="F345">
        <v>1.471</v>
      </c>
      <c r="G345">
        <v>1.471</v>
      </c>
    </row>
    <row r="346" spans="1:7">
      <c r="A346" t="s">
        <v>10</v>
      </c>
      <c r="B346">
        <v>344</v>
      </c>
      <c r="C346" t="s">
        <v>11</v>
      </c>
      <c r="D346" t="s">
        <v>23</v>
      </c>
      <c r="E346">
        <v>0.15</v>
      </c>
      <c r="F346">
        <v>1.093</v>
      </c>
      <c r="G346">
        <v>1.093</v>
      </c>
    </row>
    <row r="347" spans="1:7">
      <c r="A347" t="s">
        <v>10</v>
      </c>
      <c r="B347">
        <v>345</v>
      </c>
      <c r="C347" t="s">
        <v>11</v>
      </c>
      <c r="D347" t="s">
        <v>26</v>
      </c>
      <c r="E347">
        <v>1.155</v>
      </c>
      <c r="F347">
        <v>0.314</v>
      </c>
      <c r="G347">
        <v>0.314</v>
      </c>
    </row>
    <row r="348" spans="1:7">
      <c r="A348" t="s">
        <v>10</v>
      </c>
      <c r="B348">
        <v>346</v>
      </c>
      <c r="C348" t="s">
        <v>18</v>
      </c>
      <c r="E348">
        <v>0</v>
      </c>
      <c r="F348">
        <v>15.634</v>
      </c>
      <c r="G348">
        <v>13</v>
      </c>
    </row>
    <row r="349" spans="1:7">
      <c r="A349" t="s">
        <v>10</v>
      </c>
      <c r="B349">
        <v>347</v>
      </c>
      <c r="C349" t="s">
        <v>11</v>
      </c>
      <c r="D349" t="s">
        <v>16</v>
      </c>
      <c r="E349">
        <v>0.103</v>
      </c>
      <c r="F349">
        <v>2.634</v>
      </c>
      <c r="G349">
        <v>2.634</v>
      </c>
    </row>
    <row r="350" spans="1:7">
      <c r="A350" t="s">
        <v>10</v>
      </c>
      <c r="B350">
        <v>348</v>
      </c>
      <c r="C350" t="s">
        <v>11</v>
      </c>
      <c r="D350" t="s">
        <v>22</v>
      </c>
      <c r="E350">
        <v>0.141</v>
      </c>
      <c r="F350">
        <v>3.03</v>
      </c>
      <c r="G350">
        <v>3.03</v>
      </c>
    </row>
    <row r="351" spans="1:7">
      <c r="A351" t="s">
        <v>10</v>
      </c>
      <c r="B351">
        <v>349</v>
      </c>
      <c r="C351" t="s">
        <v>11</v>
      </c>
      <c r="D351" t="s">
        <v>17</v>
      </c>
      <c r="E351">
        <v>0.141</v>
      </c>
      <c r="F351">
        <v>4.444</v>
      </c>
      <c r="G351">
        <v>4.444</v>
      </c>
    </row>
    <row r="352" spans="1:7">
      <c r="A352" t="s">
        <v>10</v>
      </c>
      <c r="B352">
        <v>350</v>
      </c>
      <c r="C352" t="s">
        <v>11</v>
      </c>
      <c r="D352" t="s">
        <v>21</v>
      </c>
      <c r="E352">
        <v>0.014</v>
      </c>
      <c r="F352">
        <v>1.382</v>
      </c>
      <c r="G352">
        <v>1.382</v>
      </c>
    </row>
    <row r="353" spans="1:7">
      <c r="A353" t="s">
        <v>10</v>
      </c>
      <c r="B353">
        <v>351</v>
      </c>
      <c r="C353" t="s">
        <v>11</v>
      </c>
      <c r="D353" t="s">
        <v>22</v>
      </c>
      <c r="E353">
        <v>0.178</v>
      </c>
      <c r="F353">
        <v>2.76</v>
      </c>
      <c r="G353">
        <v>2.76</v>
      </c>
    </row>
    <row r="354" spans="1:7">
      <c r="A354" t="s">
        <v>10</v>
      </c>
      <c r="B354">
        <v>352</v>
      </c>
      <c r="C354" t="s">
        <v>11</v>
      </c>
      <c r="D354" t="s">
        <v>25</v>
      </c>
      <c r="E354">
        <v>0.821</v>
      </c>
      <c r="F354">
        <v>3.019</v>
      </c>
      <c r="G354">
        <v>3.019</v>
      </c>
    </row>
    <row r="355" spans="1:7">
      <c r="A355" t="s">
        <v>10</v>
      </c>
      <c r="B355">
        <v>353</v>
      </c>
      <c r="C355" t="s">
        <v>11</v>
      </c>
      <c r="D355" t="s">
        <v>15</v>
      </c>
      <c r="E355">
        <v>0.098</v>
      </c>
      <c r="F355">
        <v>4.274</v>
      </c>
      <c r="G355">
        <v>4.274</v>
      </c>
    </row>
    <row r="356" spans="1:7">
      <c r="A356" t="s">
        <v>10</v>
      </c>
      <c r="B356">
        <v>354</v>
      </c>
      <c r="C356" t="s">
        <v>11</v>
      </c>
      <c r="D356" t="s">
        <v>17</v>
      </c>
      <c r="E356">
        <v>0.111</v>
      </c>
      <c r="F356">
        <v>6.832</v>
      </c>
      <c r="G356">
        <v>6.832</v>
      </c>
    </row>
    <row r="357" spans="1:7">
      <c r="A357" t="s">
        <v>10</v>
      </c>
      <c r="B357">
        <v>355</v>
      </c>
      <c r="C357" t="s">
        <v>11</v>
      </c>
      <c r="D357" t="s">
        <v>20</v>
      </c>
      <c r="E357">
        <v>0.606</v>
      </c>
      <c r="F357">
        <v>6.003</v>
      </c>
      <c r="G357">
        <v>6.003</v>
      </c>
    </row>
    <row r="358" spans="1:7">
      <c r="A358" t="s">
        <v>10</v>
      </c>
      <c r="B358">
        <v>356</v>
      </c>
      <c r="C358" t="s">
        <v>11</v>
      </c>
      <c r="D358" t="s">
        <v>22</v>
      </c>
      <c r="E358">
        <v>0.192</v>
      </c>
      <c r="F358">
        <v>1.805</v>
      </c>
      <c r="G358">
        <v>1.805</v>
      </c>
    </row>
    <row r="359" spans="1:7">
      <c r="A359" t="s">
        <v>10</v>
      </c>
      <c r="B359">
        <v>357</v>
      </c>
      <c r="C359" t="s">
        <v>11</v>
      </c>
      <c r="D359" t="s">
        <v>21</v>
      </c>
      <c r="E359">
        <v>0.048</v>
      </c>
      <c r="F359">
        <v>6.604</v>
      </c>
      <c r="G359">
        <v>6.604</v>
      </c>
    </row>
    <row r="360" spans="1:7">
      <c r="A360" t="s">
        <v>10</v>
      </c>
      <c r="B360">
        <v>358</v>
      </c>
      <c r="C360" t="s">
        <v>11</v>
      </c>
      <c r="D360" t="s">
        <v>15</v>
      </c>
      <c r="E360">
        <v>0.052</v>
      </c>
      <c r="F360">
        <v>1.942</v>
      </c>
      <c r="G360">
        <v>1.942</v>
      </c>
    </row>
    <row r="361" spans="1:7">
      <c r="A361" t="s">
        <v>10</v>
      </c>
      <c r="B361">
        <v>359</v>
      </c>
      <c r="C361" t="s">
        <v>11</v>
      </c>
      <c r="D361" t="s">
        <v>24</v>
      </c>
      <c r="E361">
        <v>0.073</v>
      </c>
      <c r="F361">
        <v>0.078</v>
      </c>
      <c r="G361">
        <v>0.078</v>
      </c>
    </row>
    <row r="362" spans="1:7">
      <c r="A362" t="s">
        <v>10</v>
      </c>
      <c r="B362">
        <v>360</v>
      </c>
      <c r="C362" t="s">
        <v>11</v>
      </c>
      <c r="D362" t="s">
        <v>12</v>
      </c>
      <c r="E362">
        <v>0.127</v>
      </c>
      <c r="F362">
        <v>2.916</v>
      </c>
      <c r="G362">
        <v>2.916</v>
      </c>
    </row>
    <row r="363" spans="1:7">
      <c r="A363" t="s">
        <v>10</v>
      </c>
      <c r="B363">
        <v>361</v>
      </c>
      <c r="C363" t="s">
        <v>11</v>
      </c>
      <c r="D363" t="s">
        <v>17</v>
      </c>
      <c r="E363">
        <v>0.154</v>
      </c>
      <c r="F363">
        <v>12.798</v>
      </c>
      <c r="G363">
        <v>12.798</v>
      </c>
    </row>
    <row r="364" spans="1:7">
      <c r="A364" t="s">
        <v>10</v>
      </c>
      <c r="B364">
        <v>362</v>
      </c>
      <c r="C364" t="s">
        <v>11</v>
      </c>
      <c r="D364" t="s">
        <v>20</v>
      </c>
      <c r="E364">
        <v>0.664</v>
      </c>
      <c r="F364">
        <v>5.93</v>
      </c>
      <c r="G364">
        <v>5.93</v>
      </c>
    </row>
    <row r="365" spans="1:7">
      <c r="A365" t="s">
        <v>10</v>
      </c>
      <c r="B365">
        <v>363</v>
      </c>
      <c r="C365" t="s">
        <v>11</v>
      </c>
      <c r="D365" t="s">
        <v>12</v>
      </c>
      <c r="E365">
        <v>0.168</v>
      </c>
      <c r="F365">
        <v>8.473</v>
      </c>
      <c r="G365">
        <v>8.473</v>
      </c>
    </row>
    <row r="366" spans="1:7">
      <c r="A366" t="s">
        <v>10</v>
      </c>
      <c r="B366">
        <v>364</v>
      </c>
      <c r="C366" t="s">
        <v>11</v>
      </c>
      <c r="D366" t="s">
        <v>21</v>
      </c>
      <c r="E366">
        <v>0.046</v>
      </c>
      <c r="F366">
        <v>9.469</v>
      </c>
      <c r="G366">
        <v>9.469</v>
      </c>
    </row>
    <row r="367" spans="1:7">
      <c r="A367" t="s">
        <v>10</v>
      </c>
      <c r="B367">
        <v>365</v>
      </c>
      <c r="C367" t="s">
        <v>11</v>
      </c>
      <c r="D367" t="s">
        <v>20</v>
      </c>
      <c r="E367">
        <v>0.738</v>
      </c>
      <c r="F367">
        <v>0.72</v>
      </c>
      <c r="G367">
        <v>0.72</v>
      </c>
    </row>
    <row r="368" spans="1:7">
      <c r="A368" t="s">
        <v>10</v>
      </c>
      <c r="B368">
        <v>366</v>
      </c>
      <c r="C368" t="s">
        <v>11</v>
      </c>
      <c r="D368" t="s">
        <v>21</v>
      </c>
      <c r="E368">
        <v>0.042</v>
      </c>
      <c r="F368">
        <v>0.541</v>
      </c>
      <c r="G368">
        <v>0.541</v>
      </c>
    </row>
    <row r="369" spans="1:7">
      <c r="A369" t="s">
        <v>10</v>
      </c>
      <c r="B369">
        <v>367</v>
      </c>
      <c r="C369" t="s">
        <v>11</v>
      </c>
      <c r="D369" t="s">
        <v>22</v>
      </c>
      <c r="E369">
        <v>0.16</v>
      </c>
      <c r="F369">
        <v>1.111</v>
      </c>
      <c r="G369">
        <v>1.111</v>
      </c>
    </row>
    <row r="370" spans="1:7">
      <c r="A370" t="s">
        <v>10</v>
      </c>
      <c r="B370">
        <v>368</v>
      </c>
      <c r="C370" t="s">
        <v>11</v>
      </c>
      <c r="D370" t="s">
        <v>16</v>
      </c>
      <c r="E370">
        <v>0.052</v>
      </c>
      <c r="F370">
        <v>2.416</v>
      </c>
      <c r="G370">
        <v>2.416</v>
      </c>
    </row>
    <row r="371" spans="1:7">
      <c r="A371" t="s">
        <v>10</v>
      </c>
      <c r="B371">
        <v>369</v>
      </c>
      <c r="C371" t="s">
        <v>18</v>
      </c>
      <c r="E371">
        <v>0</v>
      </c>
      <c r="F371">
        <v>18.295</v>
      </c>
      <c r="G371">
        <v>13</v>
      </c>
    </row>
    <row r="372" spans="1:7">
      <c r="A372" t="s">
        <v>10</v>
      </c>
      <c r="B372">
        <v>370</v>
      </c>
      <c r="C372" t="s">
        <v>11</v>
      </c>
      <c r="D372" t="s">
        <v>17</v>
      </c>
      <c r="E372">
        <v>0.103</v>
      </c>
      <c r="F372">
        <v>5.295</v>
      </c>
      <c r="G372">
        <v>5.295</v>
      </c>
    </row>
    <row r="373" spans="1:7">
      <c r="A373" t="s">
        <v>10</v>
      </c>
      <c r="B373">
        <v>371</v>
      </c>
      <c r="C373" t="s">
        <v>11</v>
      </c>
      <c r="D373" t="s">
        <v>16</v>
      </c>
      <c r="E373">
        <v>0.173</v>
      </c>
      <c r="F373">
        <v>5.579</v>
      </c>
      <c r="G373">
        <v>5.579</v>
      </c>
    </row>
    <row r="374" spans="1:7">
      <c r="A374" t="s">
        <v>10</v>
      </c>
      <c r="B374">
        <v>372</v>
      </c>
      <c r="C374" t="s">
        <v>11</v>
      </c>
      <c r="D374" t="s">
        <v>19</v>
      </c>
      <c r="E374">
        <v>0.703</v>
      </c>
      <c r="F374">
        <v>9.234</v>
      </c>
      <c r="G374">
        <v>9.234</v>
      </c>
    </row>
    <row r="375" spans="1:7">
      <c r="A375" t="s">
        <v>10</v>
      </c>
      <c r="B375">
        <v>373</v>
      </c>
      <c r="C375" t="s">
        <v>18</v>
      </c>
      <c r="E375">
        <v>0</v>
      </c>
      <c r="F375">
        <v>16.614</v>
      </c>
      <c r="G375">
        <v>13</v>
      </c>
    </row>
    <row r="376" spans="1:7">
      <c r="A376" t="s">
        <v>10</v>
      </c>
      <c r="B376">
        <v>374</v>
      </c>
      <c r="C376" t="s">
        <v>11</v>
      </c>
      <c r="D376" t="s">
        <v>14</v>
      </c>
      <c r="E376">
        <v>0.37</v>
      </c>
      <c r="F376">
        <v>3.614</v>
      </c>
      <c r="G376">
        <v>3.614</v>
      </c>
    </row>
    <row r="377" spans="1:7">
      <c r="A377" t="s">
        <v>10</v>
      </c>
      <c r="B377">
        <v>375</v>
      </c>
      <c r="C377" t="s">
        <v>11</v>
      </c>
      <c r="D377" t="s">
        <v>21</v>
      </c>
      <c r="E377">
        <v>0.01</v>
      </c>
      <c r="F377">
        <v>2.884</v>
      </c>
      <c r="G377">
        <v>2.884</v>
      </c>
    </row>
    <row r="378" spans="1:7">
      <c r="A378" t="s">
        <v>10</v>
      </c>
      <c r="B378">
        <v>376</v>
      </c>
      <c r="C378" t="s">
        <v>11</v>
      </c>
      <c r="D378" t="s">
        <v>16</v>
      </c>
      <c r="E378">
        <v>0.078</v>
      </c>
      <c r="F378">
        <v>8.683</v>
      </c>
      <c r="G378">
        <v>8.683</v>
      </c>
    </row>
    <row r="379" spans="1:7">
      <c r="A379" t="s">
        <v>10</v>
      </c>
      <c r="B379">
        <v>377</v>
      </c>
      <c r="C379" t="s">
        <v>11</v>
      </c>
      <c r="D379" t="s">
        <v>15</v>
      </c>
      <c r="E379">
        <v>0.11</v>
      </c>
      <c r="F379">
        <v>6.873</v>
      </c>
      <c r="G379">
        <v>6.873</v>
      </c>
    </row>
    <row r="380" spans="1:7">
      <c r="A380" t="s">
        <v>10</v>
      </c>
      <c r="B380">
        <v>378</v>
      </c>
      <c r="C380" t="s">
        <v>11</v>
      </c>
      <c r="D380" t="s">
        <v>17</v>
      </c>
      <c r="E380">
        <v>0.101</v>
      </c>
      <c r="F380">
        <v>0.252</v>
      </c>
      <c r="G380">
        <v>0.252</v>
      </c>
    </row>
    <row r="381" spans="1:7">
      <c r="A381" t="s">
        <v>10</v>
      </c>
      <c r="B381">
        <v>379</v>
      </c>
      <c r="C381" t="s">
        <v>11</v>
      </c>
      <c r="D381" t="s">
        <v>23</v>
      </c>
      <c r="E381">
        <v>0.137</v>
      </c>
      <c r="F381">
        <v>4.45</v>
      </c>
      <c r="G381">
        <v>4.45</v>
      </c>
    </row>
    <row r="382" spans="1:7">
      <c r="A382" t="s">
        <v>10</v>
      </c>
      <c r="B382">
        <v>380</v>
      </c>
      <c r="C382" t="s">
        <v>11</v>
      </c>
      <c r="D382" t="s">
        <v>17</v>
      </c>
      <c r="E382">
        <v>0.14</v>
      </c>
      <c r="F382">
        <v>3.588</v>
      </c>
      <c r="G382">
        <v>3.588</v>
      </c>
    </row>
    <row r="383" spans="1:7">
      <c r="A383" t="s">
        <v>10</v>
      </c>
      <c r="B383">
        <v>381</v>
      </c>
      <c r="C383" t="s">
        <v>18</v>
      </c>
      <c r="E383">
        <v>0</v>
      </c>
      <c r="F383">
        <v>15.312</v>
      </c>
      <c r="G383">
        <v>13</v>
      </c>
    </row>
    <row r="384" spans="1:7">
      <c r="A384" t="s">
        <v>10</v>
      </c>
      <c r="B384">
        <v>382</v>
      </c>
      <c r="C384" t="s">
        <v>11</v>
      </c>
      <c r="D384" t="s">
        <v>21</v>
      </c>
      <c r="E384">
        <v>0.036</v>
      </c>
      <c r="F384">
        <v>2.312</v>
      </c>
      <c r="G384">
        <v>2.312</v>
      </c>
    </row>
    <row r="385" spans="1:7">
      <c r="A385" t="s">
        <v>10</v>
      </c>
      <c r="B385">
        <v>383</v>
      </c>
      <c r="C385" t="s">
        <v>11</v>
      </c>
      <c r="D385" t="s">
        <v>26</v>
      </c>
      <c r="E385">
        <v>1.921</v>
      </c>
      <c r="F385">
        <v>1.672</v>
      </c>
      <c r="G385">
        <v>1.672</v>
      </c>
    </row>
    <row r="386" spans="1:7">
      <c r="A386" t="s">
        <v>10</v>
      </c>
      <c r="B386">
        <v>384</v>
      </c>
      <c r="C386" t="s">
        <v>11</v>
      </c>
      <c r="D386" t="s">
        <v>13</v>
      </c>
      <c r="E386">
        <v>0.551</v>
      </c>
      <c r="F386">
        <v>0.553</v>
      </c>
      <c r="G386">
        <v>0.553</v>
      </c>
    </row>
    <row r="387" spans="1:7">
      <c r="A387" t="s">
        <v>10</v>
      </c>
      <c r="B387">
        <v>385</v>
      </c>
      <c r="C387" t="s">
        <v>11</v>
      </c>
      <c r="D387" t="s">
        <v>21</v>
      </c>
      <c r="E387">
        <v>0.018</v>
      </c>
      <c r="F387">
        <v>7.041</v>
      </c>
      <c r="G387">
        <v>7.041</v>
      </c>
    </row>
    <row r="388" spans="1:7">
      <c r="A388" t="s">
        <v>10</v>
      </c>
      <c r="B388">
        <v>386</v>
      </c>
      <c r="C388" t="s">
        <v>11</v>
      </c>
      <c r="D388" t="s">
        <v>24</v>
      </c>
      <c r="E388">
        <v>0.111</v>
      </c>
      <c r="F388">
        <v>2.795</v>
      </c>
      <c r="G388">
        <v>2.795</v>
      </c>
    </row>
    <row r="389" spans="1:7">
      <c r="A389" t="s">
        <v>10</v>
      </c>
      <c r="B389">
        <v>387</v>
      </c>
      <c r="C389" t="s">
        <v>11</v>
      </c>
      <c r="D389" t="s">
        <v>20</v>
      </c>
      <c r="E389">
        <v>0.896</v>
      </c>
      <c r="F389">
        <v>10.057</v>
      </c>
      <c r="G389">
        <v>10.057</v>
      </c>
    </row>
    <row r="390" spans="1:7">
      <c r="A390" t="s">
        <v>10</v>
      </c>
      <c r="B390">
        <v>388</v>
      </c>
      <c r="C390" t="s">
        <v>11</v>
      </c>
      <c r="D390" t="s">
        <v>12</v>
      </c>
      <c r="E390">
        <v>0.135</v>
      </c>
      <c r="F390">
        <v>2.116</v>
      </c>
      <c r="G390">
        <v>2.116</v>
      </c>
    </row>
    <row r="391" spans="1:7">
      <c r="A391" t="s">
        <v>10</v>
      </c>
      <c r="B391">
        <v>389</v>
      </c>
      <c r="C391" t="s">
        <v>11</v>
      </c>
      <c r="D391" t="s">
        <v>12</v>
      </c>
      <c r="E391">
        <v>0.257</v>
      </c>
      <c r="F391">
        <v>1.069</v>
      </c>
      <c r="G391">
        <v>1.069</v>
      </c>
    </row>
    <row r="392" spans="1:7">
      <c r="A392" t="s">
        <v>10</v>
      </c>
      <c r="B392">
        <v>390</v>
      </c>
      <c r="C392" t="s">
        <v>11</v>
      </c>
      <c r="D392" t="s">
        <v>26</v>
      </c>
      <c r="E392">
        <v>1.072</v>
      </c>
      <c r="F392">
        <v>4.821</v>
      </c>
      <c r="G392">
        <v>4.821</v>
      </c>
    </row>
    <row r="393" spans="1:7">
      <c r="A393" t="s">
        <v>10</v>
      </c>
      <c r="B393">
        <v>391</v>
      </c>
      <c r="C393" t="s">
        <v>11</v>
      </c>
      <c r="D393" t="s">
        <v>21</v>
      </c>
      <c r="E393">
        <v>0.025</v>
      </c>
      <c r="F393">
        <v>3.618</v>
      </c>
      <c r="G393">
        <v>3.618</v>
      </c>
    </row>
    <row r="394" spans="1:7">
      <c r="A394" t="s">
        <v>10</v>
      </c>
      <c r="B394">
        <v>392</v>
      </c>
      <c r="C394" t="s">
        <v>18</v>
      </c>
      <c r="E394">
        <v>0</v>
      </c>
      <c r="F394">
        <v>14.575</v>
      </c>
      <c r="G394">
        <v>13</v>
      </c>
    </row>
    <row r="395" spans="1:7">
      <c r="A395" t="s">
        <v>10</v>
      </c>
      <c r="B395">
        <v>393</v>
      </c>
      <c r="C395" t="s">
        <v>11</v>
      </c>
      <c r="D395" t="s">
        <v>25</v>
      </c>
      <c r="E395">
        <v>0.848</v>
      </c>
      <c r="F395">
        <v>1.574</v>
      </c>
      <c r="G395">
        <v>1.574</v>
      </c>
    </row>
    <row r="396" spans="1:7">
      <c r="A396" t="s">
        <v>10</v>
      </c>
      <c r="B396">
        <v>394</v>
      </c>
      <c r="C396" t="s">
        <v>18</v>
      </c>
      <c r="E396">
        <v>0</v>
      </c>
      <c r="F396">
        <v>13.5</v>
      </c>
      <c r="G396">
        <v>13</v>
      </c>
    </row>
    <row r="397" spans="1:7">
      <c r="A397" t="s">
        <v>10</v>
      </c>
      <c r="B397">
        <v>395</v>
      </c>
      <c r="C397" t="s">
        <v>11</v>
      </c>
      <c r="D397" t="s">
        <v>16</v>
      </c>
      <c r="E397">
        <v>0.168</v>
      </c>
      <c r="F397">
        <v>0.499</v>
      </c>
      <c r="G397">
        <v>0.499</v>
      </c>
    </row>
    <row r="398" spans="1:7">
      <c r="A398" t="s">
        <v>10</v>
      </c>
      <c r="B398">
        <v>396</v>
      </c>
      <c r="C398" t="s">
        <v>11</v>
      </c>
      <c r="D398" t="s">
        <v>15</v>
      </c>
      <c r="E398">
        <v>0.124</v>
      </c>
      <c r="F398">
        <v>2.929</v>
      </c>
      <c r="G398">
        <v>2.929</v>
      </c>
    </row>
    <row r="399" spans="1:7">
      <c r="A399" t="s">
        <v>10</v>
      </c>
      <c r="B399">
        <v>397</v>
      </c>
      <c r="C399" t="s">
        <v>11</v>
      </c>
      <c r="D399" t="s">
        <v>14</v>
      </c>
      <c r="E399">
        <v>0.567</v>
      </c>
      <c r="F399">
        <v>6.405</v>
      </c>
      <c r="G399">
        <v>6.405</v>
      </c>
    </row>
    <row r="400" spans="1:7">
      <c r="A400" t="s">
        <v>10</v>
      </c>
      <c r="B400">
        <v>398</v>
      </c>
      <c r="C400" t="s">
        <v>11</v>
      </c>
      <c r="D400" t="s">
        <v>17</v>
      </c>
      <c r="E400">
        <v>0.084</v>
      </c>
      <c r="F400">
        <v>0.553</v>
      </c>
      <c r="G400">
        <v>0.553</v>
      </c>
    </row>
    <row r="401" spans="1:7">
      <c r="A401" t="s">
        <v>10</v>
      </c>
      <c r="B401">
        <v>399</v>
      </c>
      <c r="C401" t="s">
        <v>11</v>
      </c>
      <c r="D401" t="s">
        <v>21</v>
      </c>
      <c r="E401">
        <v>0.014</v>
      </c>
      <c r="F401">
        <v>2.134</v>
      </c>
      <c r="G401">
        <v>2.134</v>
      </c>
    </row>
    <row r="402" spans="1:7">
      <c r="A402" t="s">
        <v>10</v>
      </c>
      <c r="B402">
        <v>400</v>
      </c>
      <c r="C402" t="s">
        <v>11</v>
      </c>
      <c r="D402" t="s">
        <v>17</v>
      </c>
      <c r="E402">
        <v>0.089</v>
      </c>
      <c r="F402">
        <v>4.056</v>
      </c>
      <c r="G402">
        <v>4.056</v>
      </c>
    </row>
    <row r="403" spans="1:7">
      <c r="A403" t="s">
        <v>10</v>
      </c>
      <c r="B403">
        <v>401</v>
      </c>
      <c r="C403" t="s">
        <v>11</v>
      </c>
      <c r="D403" t="s">
        <v>21</v>
      </c>
      <c r="E403">
        <v>0.044</v>
      </c>
      <c r="F403">
        <v>0.993</v>
      </c>
      <c r="G403">
        <v>0.993</v>
      </c>
    </row>
    <row r="404" spans="1:7">
      <c r="A404" t="s">
        <v>10</v>
      </c>
      <c r="B404">
        <v>402</v>
      </c>
      <c r="C404" t="s">
        <v>11</v>
      </c>
      <c r="D404" t="s">
        <v>19</v>
      </c>
      <c r="E404">
        <v>1.199</v>
      </c>
      <c r="F404">
        <v>4.511</v>
      </c>
      <c r="G404">
        <v>4.511</v>
      </c>
    </row>
    <row r="405" spans="1:7">
      <c r="A405" t="s">
        <v>10</v>
      </c>
      <c r="B405">
        <v>403</v>
      </c>
      <c r="C405" t="s">
        <v>11</v>
      </c>
      <c r="D405" t="s">
        <v>15</v>
      </c>
      <c r="E405">
        <v>0.085</v>
      </c>
      <c r="F405">
        <v>0.92</v>
      </c>
      <c r="G405">
        <v>0.92</v>
      </c>
    </row>
    <row r="406" spans="1:7">
      <c r="A406" t="s">
        <v>10</v>
      </c>
      <c r="B406">
        <v>404</v>
      </c>
      <c r="C406" t="s">
        <v>18</v>
      </c>
      <c r="E406">
        <v>0</v>
      </c>
      <c r="F406">
        <v>16.944</v>
      </c>
      <c r="G406">
        <v>13</v>
      </c>
    </row>
    <row r="407" spans="1:7">
      <c r="A407" t="s">
        <v>10</v>
      </c>
      <c r="B407">
        <v>405</v>
      </c>
      <c r="C407" t="s">
        <v>11</v>
      </c>
      <c r="D407" t="s">
        <v>15</v>
      </c>
      <c r="E407">
        <v>0.087</v>
      </c>
      <c r="F407">
        <v>3.944</v>
      </c>
      <c r="G407">
        <v>3.944</v>
      </c>
    </row>
    <row r="408" spans="1:7">
      <c r="A408" t="s">
        <v>10</v>
      </c>
      <c r="B408">
        <v>406</v>
      </c>
      <c r="C408" t="s">
        <v>18</v>
      </c>
      <c r="E408">
        <v>0</v>
      </c>
      <c r="F408">
        <v>13.43</v>
      </c>
      <c r="G408">
        <v>13</v>
      </c>
    </row>
    <row r="409" spans="1:7">
      <c r="A409" t="s">
        <v>10</v>
      </c>
      <c r="B409">
        <v>407</v>
      </c>
      <c r="C409" t="s">
        <v>11</v>
      </c>
      <c r="D409" t="s">
        <v>21</v>
      </c>
      <c r="E409">
        <v>0.03</v>
      </c>
      <c r="F409">
        <v>0.43</v>
      </c>
      <c r="G409">
        <v>0.43</v>
      </c>
    </row>
    <row r="410" spans="1:7">
      <c r="A410" t="s">
        <v>10</v>
      </c>
      <c r="B410">
        <v>408</v>
      </c>
      <c r="C410" t="s">
        <v>11</v>
      </c>
      <c r="D410" t="s">
        <v>25</v>
      </c>
      <c r="E410">
        <v>0.313</v>
      </c>
      <c r="F410">
        <v>2.159</v>
      </c>
      <c r="G410">
        <v>2.159</v>
      </c>
    </row>
    <row r="411" spans="1:7">
      <c r="A411" t="s">
        <v>10</v>
      </c>
      <c r="B411">
        <v>409</v>
      </c>
      <c r="C411" t="s">
        <v>11</v>
      </c>
      <c r="D411" t="s">
        <v>13</v>
      </c>
      <c r="E411">
        <v>0.218</v>
      </c>
      <c r="F411">
        <v>9.931</v>
      </c>
      <c r="G411">
        <v>9.931</v>
      </c>
    </row>
    <row r="412" spans="1:7">
      <c r="A412" t="s">
        <v>10</v>
      </c>
      <c r="B412">
        <v>410</v>
      </c>
      <c r="C412" t="s">
        <v>11</v>
      </c>
      <c r="D412" t="s">
        <v>16</v>
      </c>
      <c r="E412">
        <v>0.062</v>
      </c>
      <c r="F412">
        <v>3.141</v>
      </c>
      <c r="G412">
        <v>3.141</v>
      </c>
    </row>
    <row r="413" spans="1:7">
      <c r="A413" t="s">
        <v>10</v>
      </c>
      <c r="B413">
        <v>411</v>
      </c>
      <c r="C413" t="s">
        <v>11</v>
      </c>
      <c r="D413" t="s">
        <v>23</v>
      </c>
      <c r="E413">
        <v>0.038</v>
      </c>
      <c r="F413">
        <v>2.519</v>
      </c>
      <c r="G413">
        <v>2.519</v>
      </c>
    </row>
    <row r="414" spans="1:7">
      <c r="A414" t="s">
        <v>10</v>
      </c>
      <c r="B414">
        <v>412</v>
      </c>
      <c r="C414" t="s">
        <v>11</v>
      </c>
      <c r="D414" t="s">
        <v>12</v>
      </c>
      <c r="E414">
        <v>0.296</v>
      </c>
      <c r="F414">
        <v>6.461</v>
      </c>
      <c r="G414">
        <v>6.461</v>
      </c>
    </row>
    <row r="415" spans="1:7">
      <c r="A415" t="s">
        <v>10</v>
      </c>
      <c r="B415">
        <v>413</v>
      </c>
      <c r="C415" t="s">
        <v>11</v>
      </c>
      <c r="D415" t="s">
        <v>16</v>
      </c>
      <c r="E415">
        <v>0.128</v>
      </c>
      <c r="F415">
        <v>2.357</v>
      </c>
      <c r="G415">
        <v>2.357</v>
      </c>
    </row>
    <row r="416" spans="1:7">
      <c r="A416" t="s">
        <v>10</v>
      </c>
      <c r="B416">
        <v>414</v>
      </c>
      <c r="C416" t="s">
        <v>11</v>
      </c>
      <c r="D416" t="s">
        <v>14</v>
      </c>
      <c r="E416">
        <v>0.236</v>
      </c>
      <c r="F416">
        <v>5.093</v>
      </c>
      <c r="G416">
        <v>5.093</v>
      </c>
    </row>
    <row r="417" spans="1:7">
      <c r="A417" t="s">
        <v>10</v>
      </c>
      <c r="B417">
        <v>415</v>
      </c>
      <c r="C417" t="s">
        <v>11</v>
      </c>
      <c r="D417" t="s">
        <v>22</v>
      </c>
      <c r="E417">
        <v>0.229</v>
      </c>
      <c r="F417">
        <v>9.31</v>
      </c>
      <c r="G417">
        <v>9.31</v>
      </c>
    </row>
    <row r="418" spans="1:7">
      <c r="A418" t="s">
        <v>10</v>
      </c>
      <c r="B418">
        <v>416</v>
      </c>
      <c r="C418" t="s">
        <v>11</v>
      </c>
      <c r="D418" t="s">
        <v>16</v>
      </c>
      <c r="E418">
        <v>0.159</v>
      </c>
      <c r="F418">
        <v>4.634</v>
      </c>
      <c r="G418">
        <v>4.634</v>
      </c>
    </row>
    <row r="419" spans="1:7">
      <c r="A419" t="s">
        <v>10</v>
      </c>
      <c r="B419">
        <v>417</v>
      </c>
      <c r="C419" t="s">
        <v>11</v>
      </c>
      <c r="D419" t="s">
        <v>23</v>
      </c>
      <c r="E419">
        <v>0.089</v>
      </c>
      <c r="F419">
        <v>11.6</v>
      </c>
      <c r="G419">
        <v>11.6</v>
      </c>
    </row>
    <row r="420" spans="1:7">
      <c r="A420" t="s">
        <v>10</v>
      </c>
      <c r="B420">
        <v>418</v>
      </c>
      <c r="C420" t="s">
        <v>11</v>
      </c>
      <c r="D420" t="s">
        <v>17</v>
      </c>
      <c r="E420">
        <v>0.142</v>
      </c>
      <c r="F420">
        <v>3.767</v>
      </c>
      <c r="G420">
        <v>3.767</v>
      </c>
    </row>
    <row r="421" spans="1:7">
      <c r="A421" t="s">
        <v>10</v>
      </c>
      <c r="B421">
        <v>419</v>
      </c>
      <c r="C421" t="s">
        <v>18</v>
      </c>
      <c r="E421">
        <v>0</v>
      </c>
      <c r="F421">
        <v>16.518</v>
      </c>
      <c r="G421">
        <v>13</v>
      </c>
    </row>
    <row r="422" spans="1:7">
      <c r="A422" t="s">
        <v>10</v>
      </c>
      <c r="B422">
        <v>420</v>
      </c>
      <c r="C422" t="s">
        <v>11</v>
      </c>
      <c r="D422" t="s">
        <v>13</v>
      </c>
      <c r="E422">
        <v>0.393</v>
      </c>
      <c r="F422">
        <v>3.518</v>
      </c>
      <c r="G422">
        <v>3.518</v>
      </c>
    </row>
    <row r="423" spans="1:7">
      <c r="A423" t="s">
        <v>10</v>
      </c>
      <c r="B423">
        <v>421</v>
      </c>
      <c r="C423" t="s">
        <v>11</v>
      </c>
      <c r="D423" t="s">
        <v>24</v>
      </c>
      <c r="E423">
        <v>0.196</v>
      </c>
      <c r="F423">
        <v>8.201</v>
      </c>
      <c r="G423">
        <v>8.201</v>
      </c>
    </row>
    <row r="424" spans="1:7">
      <c r="A424" t="s">
        <v>10</v>
      </c>
      <c r="B424">
        <v>422</v>
      </c>
      <c r="C424" t="s">
        <v>11</v>
      </c>
      <c r="D424" t="s">
        <v>21</v>
      </c>
      <c r="E424">
        <v>0.018</v>
      </c>
      <c r="F424">
        <v>3.316</v>
      </c>
      <c r="G424">
        <v>3.316</v>
      </c>
    </row>
    <row r="425" spans="1:7">
      <c r="A425" t="s">
        <v>10</v>
      </c>
      <c r="B425">
        <v>423</v>
      </c>
      <c r="C425" t="s">
        <v>18</v>
      </c>
      <c r="E425">
        <v>0</v>
      </c>
      <c r="F425">
        <v>17.789</v>
      </c>
      <c r="G425">
        <v>13</v>
      </c>
    </row>
    <row r="426" spans="1:7">
      <c r="A426" t="s">
        <v>10</v>
      </c>
      <c r="B426">
        <v>424</v>
      </c>
      <c r="C426" t="s">
        <v>11</v>
      </c>
      <c r="D426" t="s">
        <v>23</v>
      </c>
      <c r="E426">
        <v>0.158</v>
      </c>
      <c r="F426">
        <v>4.789</v>
      </c>
      <c r="G426">
        <v>4.789</v>
      </c>
    </row>
    <row r="427" spans="1:7">
      <c r="A427" t="s">
        <v>10</v>
      </c>
      <c r="B427">
        <v>425</v>
      </c>
      <c r="C427" t="s">
        <v>11</v>
      </c>
      <c r="D427" t="s">
        <v>14</v>
      </c>
      <c r="E427">
        <v>0.497</v>
      </c>
      <c r="F427">
        <v>3.266</v>
      </c>
      <c r="G427">
        <v>3.266</v>
      </c>
    </row>
    <row r="428" spans="1:7">
      <c r="A428" t="s">
        <v>10</v>
      </c>
      <c r="B428">
        <v>426</v>
      </c>
      <c r="C428" t="s">
        <v>11</v>
      </c>
      <c r="D428" t="s">
        <v>13</v>
      </c>
      <c r="E428">
        <v>0.173</v>
      </c>
      <c r="F428">
        <v>2.044</v>
      </c>
      <c r="G428">
        <v>2.044</v>
      </c>
    </row>
    <row r="429" spans="1:7">
      <c r="A429" t="s">
        <v>10</v>
      </c>
      <c r="B429">
        <v>427</v>
      </c>
      <c r="C429" t="s">
        <v>18</v>
      </c>
      <c r="E429">
        <v>0</v>
      </c>
      <c r="F429">
        <v>16.866</v>
      </c>
      <c r="G429">
        <v>13</v>
      </c>
    </row>
    <row r="430" spans="1:7">
      <c r="A430" t="s">
        <v>10</v>
      </c>
      <c r="B430">
        <v>428</v>
      </c>
      <c r="C430" t="s">
        <v>11</v>
      </c>
      <c r="D430" t="s">
        <v>17</v>
      </c>
      <c r="E430">
        <v>0.084</v>
      </c>
      <c r="F430">
        <v>3.866</v>
      </c>
      <c r="G430">
        <v>3.866</v>
      </c>
    </row>
    <row r="431" spans="1:7">
      <c r="A431" t="s">
        <v>10</v>
      </c>
      <c r="B431">
        <v>429</v>
      </c>
      <c r="C431" t="s">
        <v>11</v>
      </c>
      <c r="D431" t="s">
        <v>17</v>
      </c>
      <c r="E431">
        <v>0.075</v>
      </c>
      <c r="F431">
        <v>4.386</v>
      </c>
      <c r="G431">
        <v>4.386</v>
      </c>
    </row>
    <row r="432" spans="1:7">
      <c r="A432" t="s">
        <v>10</v>
      </c>
      <c r="B432">
        <v>430</v>
      </c>
      <c r="C432" t="s">
        <v>11</v>
      </c>
      <c r="D432" t="s">
        <v>19</v>
      </c>
      <c r="E432">
        <v>0.71</v>
      </c>
      <c r="F432">
        <v>10.836</v>
      </c>
      <c r="G432">
        <v>10.836</v>
      </c>
    </row>
    <row r="433" spans="1:7">
      <c r="A433" t="s">
        <v>10</v>
      </c>
      <c r="B433">
        <v>431</v>
      </c>
      <c r="C433" t="s">
        <v>11</v>
      </c>
      <c r="D433" t="s">
        <v>15</v>
      </c>
      <c r="E433">
        <v>0.071</v>
      </c>
      <c r="F433">
        <v>3.527</v>
      </c>
      <c r="G433">
        <v>3.527</v>
      </c>
    </row>
    <row r="434" spans="1:7">
      <c r="A434" t="s">
        <v>10</v>
      </c>
      <c r="B434">
        <v>432</v>
      </c>
      <c r="C434" t="s">
        <v>18</v>
      </c>
      <c r="E434">
        <v>0</v>
      </c>
      <c r="F434">
        <v>18.313</v>
      </c>
      <c r="G434">
        <v>13</v>
      </c>
    </row>
    <row r="435" spans="1:7">
      <c r="A435" t="s">
        <v>10</v>
      </c>
      <c r="B435">
        <v>433</v>
      </c>
      <c r="C435" t="s">
        <v>11</v>
      </c>
      <c r="D435" t="s">
        <v>14</v>
      </c>
      <c r="E435">
        <v>0.438</v>
      </c>
      <c r="F435">
        <v>5.313</v>
      </c>
      <c r="G435">
        <v>5.313</v>
      </c>
    </row>
    <row r="436" spans="1:7">
      <c r="A436" t="s">
        <v>10</v>
      </c>
      <c r="B436">
        <v>434</v>
      </c>
      <c r="C436" t="s">
        <v>11</v>
      </c>
      <c r="D436" t="s">
        <v>16</v>
      </c>
      <c r="E436">
        <v>0.114</v>
      </c>
      <c r="F436">
        <v>2.177</v>
      </c>
      <c r="G436">
        <v>2.177</v>
      </c>
    </row>
    <row r="437" spans="1:7">
      <c r="A437" t="s">
        <v>10</v>
      </c>
      <c r="B437">
        <v>435</v>
      </c>
      <c r="C437" t="s">
        <v>11</v>
      </c>
      <c r="D437" t="s">
        <v>24</v>
      </c>
      <c r="E437">
        <v>0.044</v>
      </c>
      <c r="F437">
        <v>4.145</v>
      </c>
      <c r="G437">
        <v>4.145</v>
      </c>
    </row>
    <row r="438" spans="1:7">
      <c r="A438" t="s">
        <v>10</v>
      </c>
      <c r="B438">
        <v>436</v>
      </c>
      <c r="C438" t="s">
        <v>11</v>
      </c>
      <c r="D438" t="s">
        <v>23</v>
      </c>
      <c r="E438">
        <v>0.11</v>
      </c>
      <c r="F438">
        <v>5.034</v>
      </c>
      <c r="G438">
        <v>5.034</v>
      </c>
    </row>
    <row r="439" spans="1:7">
      <c r="A439" t="s">
        <v>10</v>
      </c>
      <c r="B439">
        <v>437</v>
      </c>
      <c r="C439" t="s">
        <v>11</v>
      </c>
      <c r="D439" t="s">
        <v>22</v>
      </c>
      <c r="E439">
        <v>0.254</v>
      </c>
      <c r="F439">
        <v>3.57</v>
      </c>
      <c r="G439">
        <v>3.57</v>
      </c>
    </row>
    <row r="440" spans="1:7">
      <c r="A440" t="s">
        <v>10</v>
      </c>
      <c r="B440">
        <v>438</v>
      </c>
      <c r="C440" t="s">
        <v>11</v>
      </c>
      <c r="D440" t="s">
        <v>21</v>
      </c>
      <c r="E440">
        <v>0.011</v>
      </c>
      <c r="F440">
        <v>2.627</v>
      </c>
      <c r="G440">
        <v>2.627</v>
      </c>
    </row>
    <row r="441" spans="1:7">
      <c r="A441" t="s">
        <v>10</v>
      </c>
      <c r="B441">
        <v>439</v>
      </c>
      <c r="C441" t="s">
        <v>11</v>
      </c>
      <c r="D441" t="s">
        <v>23</v>
      </c>
      <c r="E441">
        <v>0.077</v>
      </c>
      <c r="F441">
        <v>5.791</v>
      </c>
      <c r="G441">
        <v>5.791</v>
      </c>
    </row>
    <row r="442" spans="1:7">
      <c r="A442" t="s">
        <v>10</v>
      </c>
      <c r="B442">
        <v>440</v>
      </c>
      <c r="C442" t="s">
        <v>11</v>
      </c>
      <c r="D442" t="s">
        <v>15</v>
      </c>
      <c r="E442">
        <v>0.164</v>
      </c>
      <c r="F442">
        <v>5.978</v>
      </c>
      <c r="G442">
        <v>5.978</v>
      </c>
    </row>
    <row r="443" spans="1:7">
      <c r="A443" t="s">
        <v>10</v>
      </c>
      <c r="B443">
        <v>441</v>
      </c>
      <c r="C443" t="s">
        <v>11</v>
      </c>
      <c r="D443" t="s">
        <v>20</v>
      </c>
      <c r="E443">
        <v>0.697</v>
      </c>
      <c r="F443">
        <v>8.555</v>
      </c>
      <c r="G443">
        <v>8.555</v>
      </c>
    </row>
    <row r="444" spans="1:7">
      <c r="A444" t="s">
        <v>10</v>
      </c>
      <c r="B444">
        <v>442</v>
      </c>
      <c r="C444" t="s">
        <v>11</v>
      </c>
      <c r="D444" t="s">
        <v>13</v>
      </c>
      <c r="E444">
        <v>0.279</v>
      </c>
      <c r="F444">
        <v>2.445</v>
      </c>
      <c r="G444">
        <v>2.445</v>
      </c>
    </row>
    <row r="445" spans="1:7">
      <c r="A445" t="s">
        <v>10</v>
      </c>
      <c r="B445">
        <v>443</v>
      </c>
      <c r="C445" t="s">
        <v>18</v>
      </c>
      <c r="E445">
        <v>0</v>
      </c>
      <c r="F445">
        <v>13.259</v>
      </c>
      <c r="G445">
        <v>13</v>
      </c>
    </row>
    <row r="446" spans="1:7">
      <c r="A446" t="s">
        <v>10</v>
      </c>
      <c r="B446">
        <v>444</v>
      </c>
      <c r="C446" t="s">
        <v>11</v>
      </c>
      <c r="D446" t="s">
        <v>21</v>
      </c>
      <c r="E446">
        <v>0.02</v>
      </c>
      <c r="F446">
        <v>0.259</v>
      </c>
      <c r="G446">
        <v>0.259</v>
      </c>
    </row>
    <row r="447" spans="1:7">
      <c r="A447" t="s">
        <v>10</v>
      </c>
      <c r="B447">
        <v>445</v>
      </c>
      <c r="C447" t="s">
        <v>11</v>
      </c>
      <c r="D447" t="s">
        <v>23</v>
      </c>
      <c r="E447">
        <v>0.125</v>
      </c>
      <c r="F447">
        <v>3.833</v>
      </c>
      <c r="G447">
        <v>3.833</v>
      </c>
    </row>
    <row r="448" spans="1:7">
      <c r="A448" t="s">
        <v>10</v>
      </c>
      <c r="B448">
        <v>446</v>
      </c>
      <c r="C448" t="s">
        <v>11</v>
      </c>
      <c r="D448" t="s">
        <v>19</v>
      </c>
      <c r="E448">
        <v>1.074</v>
      </c>
      <c r="F448">
        <v>5.455</v>
      </c>
      <c r="G448">
        <v>5.455</v>
      </c>
    </row>
    <row r="449" spans="1:7">
      <c r="A449" t="s">
        <v>10</v>
      </c>
      <c r="B449">
        <v>447</v>
      </c>
      <c r="C449" t="s">
        <v>11</v>
      </c>
      <c r="D449" t="s">
        <v>17</v>
      </c>
      <c r="E449">
        <v>0.118</v>
      </c>
      <c r="F449">
        <v>0.392</v>
      </c>
      <c r="G449">
        <v>0.392</v>
      </c>
    </row>
    <row r="450" spans="1:7">
      <c r="A450" t="s">
        <v>10</v>
      </c>
      <c r="B450">
        <v>448</v>
      </c>
      <c r="C450" t="s">
        <v>11</v>
      </c>
      <c r="D450" t="s">
        <v>21</v>
      </c>
      <c r="E450">
        <v>0.03</v>
      </c>
      <c r="F450">
        <v>0.49</v>
      </c>
      <c r="G450">
        <v>0.49</v>
      </c>
    </row>
    <row r="451" spans="1:7">
      <c r="A451" t="s">
        <v>10</v>
      </c>
      <c r="B451">
        <v>449</v>
      </c>
      <c r="C451" t="s">
        <v>11</v>
      </c>
      <c r="D451" t="s">
        <v>21</v>
      </c>
      <c r="E451">
        <v>0.03</v>
      </c>
      <c r="F451">
        <v>5.382</v>
      </c>
      <c r="G451">
        <v>5.382</v>
      </c>
    </row>
    <row r="452" spans="1:7">
      <c r="A452" t="s">
        <v>10</v>
      </c>
      <c r="B452">
        <v>450</v>
      </c>
      <c r="C452" t="s">
        <v>11</v>
      </c>
      <c r="D452" t="s">
        <v>17</v>
      </c>
      <c r="E452">
        <v>0.101</v>
      </c>
      <c r="F452">
        <v>1.52</v>
      </c>
      <c r="G452">
        <v>1.52</v>
      </c>
    </row>
    <row r="453" spans="1:7">
      <c r="A453" t="s">
        <v>10</v>
      </c>
      <c r="B453">
        <v>451</v>
      </c>
      <c r="C453" t="s">
        <v>11</v>
      </c>
      <c r="D453" t="s">
        <v>13</v>
      </c>
      <c r="E453">
        <v>0.513</v>
      </c>
      <c r="F453">
        <v>3.027</v>
      </c>
      <c r="G453">
        <v>3.027</v>
      </c>
    </row>
    <row r="454" spans="1:7">
      <c r="A454" t="s">
        <v>10</v>
      </c>
      <c r="B454">
        <v>452</v>
      </c>
      <c r="C454" t="s">
        <v>11</v>
      </c>
      <c r="D454" t="s">
        <v>12</v>
      </c>
      <c r="E454">
        <v>0.213</v>
      </c>
      <c r="F454">
        <v>2.478</v>
      </c>
      <c r="G454">
        <v>2.478</v>
      </c>
    </row>
    <row r="455" spans="1:7">
      <c r="A455" t="s">
        <v>10</v>
      </c>
      <c r="B455">
        <v>453</v>
      </c>
      <c r="C455" t="s">
        <v>11</v>
      </c>
      <c r="D455" t="s">
        <v>22</v>
      </c>
      <c r="E455">
        <v>0.342</v>
      </c>
      <c r="F455">
        <v>3.247</v>
      </c>
      <c r="G455">
        <v>3.247</v>
      </c>
    </row>
    <row r="456" spans="1:7">
      <c r="A456" t="s">
        <v>10</v>
      </c>
      <c r="B456">
        <v>454</v>
      </c>
      <c r="C456" t="s">
        <v>18</v>
      </c>
      <c r="E456">
        <v>0</v>
      </c>
      <c r="F456">
        <v>16.974</v>
      </c>
      <c r="G456">
        <v>13</v>
      </c>
    </row>
    <row r="457" spans="1:7">
      <c r="A457" t="s">
        <v>10</v>
      </c>
      <c r="B457">
        <v>455</v>
      </c>
      <c r="C457" t="s">
        <v>11</v>
      </c>
      <c r="D457" t="s">
        <v>13</v>
      </c>
      <c r="E457">
        <v>0.698</v>
      </c>
      <c r="F457">
        <v>3.974</v>
      </c>
      <c r="G457">
        <v>3.974</v>
      </c>
    </row>
    <row r="458" spans="1:7">
      <c r="A458" t="s">
        <v>10</v>
      </c>
      <c r="B458">
        <v>456</v>
      </c>
      <c r="C458" t="s">
        <v>11</v>
      </c>
      <c r="D458" t="s">
        <v>13</v>
      </c>
      <c r="E458">
        <v>0.184</v>
      </c>
      <c r="F458">
        <v>1.238</v>
      </c>
      <c r="G458">
        <v>1.238</v>
      </c>
    </row>
    <row r="459" spans="1:7">
      <c r="A459" t="s">
        <v>10</v>
      </c>
      <c r="B459">
        <v>457</v>
      </c>
      <c r="C459" t="s">
        <v>11</v>
      </c>
      <c r="D459" t="s">
        <v>22</v>
      </c>
      <c r="E459">
        <v>0.228</v>
      </c>
      <c r="F459">
        <v>6.909</v>
      </c>
      <c r="G459">
        <v>6.909</v>
      </c>
    </row>
    <row r="460" spans="1:7">
      <c r="A460" t="s">
        <v>10</v>
      </c>
      <c r="B460">
        <v>458</v>
      </c>
      <c r="C460" t="s">
        <v>11</v>
      </c>
      <c r="D460" t="s">
        <v>23</v>
      </c>
      <c r="E460">
        <v>0.102</v>
      </c>
      <c r="F460">
        <v>2.182</v>
      </c>
      <c r="G460">
        <v>2.182</v>
      </c>
    </row>
    <row r="461" spans="1:7">
      <c r="A461" t="s">
        <v>10</v>
      </c>
      <c r="B461">
        <v>459</v>
      </c>
      <c r="C461" t="s">
        <v>11</v>
      </c>
      <c r="D461" t="s">
        <v>15</v>
      </c>
      <c r="E461">
        <v>0.078</v>
      </c>
      <c r="F461">
        <v>6.148</v>
      </c>
      <c r="G461">
        <v>6.148</v>
      </c>
    </row>
    <row r="462" spans="1:7">
      <c r="A462" t="s">
        <v>10</v>
      </c>
      <c r="B462">
        <v>460</v>
      </c>
      <c r="C462" t="s">
        <v>11</v>
      </c>
      <c r="D462" t="s">
        <v>17</v>
      </c>
      <c r="E462">
        <v>0.125</v>
      </c>
      <c r="F462">
        <v>4.609</v>
      </c>
      <c r="G462">
        <v>4.609</v>
      </c>
    </row>
    <row r="463" spans="1:7">
      <c r="A463" t="s">
        <v>10</v>
      </c>
      <c r="B463">
        <v>461</v>
      </c>
      <c r="C463" t="s">
        <v>11</v>
      </c>
      <c r="D463" t="s">
        <v>12</v>
      </c>
      <c r="E463">
        <v>0.164</v>
      </c>
      <c r="F463">
        <v>3.358</v>
      </c>
      <c r="G463">
        <v>3.358</v>
      </c>
    </row>
    <row r="464" spans="1:7">
      <c r="A464" t="s">
        <v>10</v>
      </c>
      <c r="B464">
        <v>462</v>
      </c>
      <c r="C464" t="s">
        <v>11</v>
      </c>
      <c r="D464" t="s">
        <v>21</v>
      </c>
      <c r="E464">
        <v>0.014</v>
      </c>
      <c r="F464">
        <v>0.128</v>
      </c>
      <c r="G464">
        <v>0.128</v>
      </c>
    </row>
    <row r="465" spans="1:7">
      <c r="A465" t="s">
        <v>10</v>
      </c>
      <c r="B465">
        <v>463</v>
      </c>
      <c r="C465" t="s">
        <v>11</v>
      </c>
      <c r="D465" t="s">
        <v>23</v>
      </c>
      <c r="E465">
        <v>0.134</v>
      </c>
      <c r="F465">
        <v>3.156</v>
      </c>
      <c r="G465">
        <v>3.156</v>
      </c>
    </row>
    <row r="466" spans="1:7">
      <c r="A466" t="s">
        <v>10</v>
      </c>
      <c r="B466">
        <v>464</v>
      </c>
      <c r="C466" t="s">
        <v>11</v>
      </c>
      <c r="D466" t="s">
        <v>19</v>
      </c>
      <c r="E466">
        <v>0.752</v>
      </c>
      <c r="F466">
        <v>1.196</v>
      </c>
      <c r="G466">
        <v>1.196</v>
      </c>
    </row>
    <row r="467" spans="1:7">
      <c r="A467" t="s">
        <v>10</v>
      </c>
      <c r="B467">
        <v>465</v>
      </c>
      <c r="C467" t="s">
        <v>11</v>
      </c>
      <c r="D467" t="s">
        <v>15</v>
      </c>
      <c r="E467">
        <v>0.175</v>
      </c>
      <c r="F467">
        <v>10.477</v>
      </c>
      <c r="G467">
        <v>10.477</v>
      </c>
    </row>
    <row r="468" spans="1:7">
      <c r="A468" t="s">
        <v>10</v>
      </c>
      <c r="B468">
        <v>466</v>
      </c>
      <c r="C468" t="s">
        <v>11</v>
      </c>
      <c r="D468" t="s">
        <v>25</v>
      </c>
      <c r="E468">
        <v>0.65</v>
      </c>
      <c r="F468">
        <v>1.796</v>
      </c>
      <c r="G468">
        <v>1.796</v>
      </c>
    </row>
    <row r="469" spans="1:7">
      <c r="A469" t="s">
        <v>10</v>
      </c>
      <c r="B469">
        <v>467</v>
      </c>
      <c r="C469" t="s">
        <v>11</v>
      </c>
      <c r="D469" t="s">
        <v>15</v>
      </c>
      <c r="E469">
        <v>0.072</v>
      </c>
      <c r="F469">
        <v>0.171</v>
      </c>
      <c r="G469">
        <v>0.171</v>
      </c>
    </row>
    <row r="470" spans="1:7">
      <c r="A470" t="s">
        <v>10</v>
      </c>
      <c r="B470">
        <v>468</v>
      </c>
      <c r="C470" t="s">
        <v>11</v>
      </c>
      <c r="D470" t="s">
        <v>21</v>
      </c>
      <c r="E470">
        <v>0.031</v>
      </c>
      <c r="F470">
        <v>4.957</v>
      </c>
      <c r="G470">
        <v>4.957</v>
      </c>
    </row>
    <row r="471" spans="1:7">
      <c r="A471" t="s">
        <v>10</v>
      </c>
      <c r="B471">
        <v>469</v>
      </c>
      <c r="C471" t="s">
        <v>11</v>
      </c>
      <c r="D471" t="s">
        <v>22</v>
      </c>
      <c r="E471">
        <v>0.326</v>
      </c>
      <c r="F471">
        <v>3.657</v>
      </c>
      <c r="G471">
        <v>3.657</v>
      </c>
    </row>
    <row r="472" spans="1:7">
      <c r="A472" t="s">
        <v>10</v>
      </c>
      <c r="B472">
        <v>470</v>
      </c>
      <c r="C472" t="s">
        <v>11</v>
      </c>
      <c r="D472" t="s">
        <v>21</v>
      </c>
      <c r="E472">
        <v>0.046</v>
      </c>
      <c r="F472">
        <v>4.657</v>
      </c>
      <c r="G472">
        <v>4.657</v>
      </c>
    </row>
    <row r="473" spans="1:7">
      <c r="A473" t="s">
        <v>10</v>
      </c>
      <c r="B473">
        <v>471</v>
      </c>
      <c r="C473" t="s">
        <v>11</v>
      </c>
      <c r="D473" t="s">
        <v>19</v>
      </c>
      <c r="E473">
        <v>1.2</v>
      </c>
      <c r="F473">
        <v>2.047</v>
      </c>
      <c r="G473">
        <v>2.047</v>
      </c>
    </row>
    <row r="474" spans="1:7">
      <c r="A474" t="s">
        <v>10</v>
      </c>
      <c r="B474">
        <v>472</v>
      </c>
      <c r="C474" t="s">
        <v>11</v>
      </c>
      <c r="D474" t="s">
        <v>13</v>
      </c>
      <c r="E474">
        <v>0.218</v>
      </c>
      <c r="F474">
        <v>2.07</v>
      </c>
      <c r="G474">
        <v>2.07</v>
      </c>
    </row>
    <row r="475" spans="1:7">
      <c r="A475" t="s">
        <v>10</v>
      </c>
      <c r="B475">
        <v>473</v>
      </c>
      <c r="C475" t="s">
        <v>11</v>
      </c>
      <c r="D475" t="s">
        <v>25</v>
      </c>
      <c r="E475">
        <v>0.269</v>
      </c>
      <c r="F475">
        <v>4.227</v>
      </c>
      <c r="G475">
        <v>4.227</v>
      </c>
    </row>
    <row r="476" spans="1:7">
      <c r="A476" t="s">
        <v>10</v>
      </c>
      <c r="B476">
        <v>474</v>
      </c>
      <c r="C476" t="s">
        <v>11</v>
      </c>
      <c r="D476" t="s">
        <v>12</v>
      </c>
      <c r="E476">
        <v>0.313</v>
      </c>
      <c r="F476">
        <v>12.704</v>
      </c>
      <c r="G476">
        <v>12.704</v>
      </c>
    </row>
    <row r="477" spans="1:7">
      <c r="A477" t="s">
        <v>10</v>
      </c>
      <c r="B477">
        <v>475</v>
      </c>
      <c r="C477" t="s">
        <v>11</v>
      </c>
      <c r="D477" t="s">
        <v>12</v>
      </c>
      <c r="E477">
        <v>0.159</v>
      </c>
      <c r="F477">
        <v>9.235</v>
      </c>
      <c r="G477">
        <v>9.235</v>
      </c>
    </row>
    <row r="478" spans="1:7">
      <c r="A478" t="s">
        <v>10</v>
      </c>
      <c r="B478">
        <v>476</v>
      </c>
      <c r="C478" t="s">
        <v>11</v>
      </c>
      <c r="D478" t="s">
        <v>25</v>
      </c>
      <c r="E478">
        <v>1.064</v>
      </c>
      <c r="F478">
        <v>3.361</v>
      </c>
      <c r="G478">
        <v>3.361</v>
      </c>
    </row>
    <row r="479" spans="1:7">
      <c r="A479" t="s">
        <v>10</v>
      </c>
      <c r="B479">
        <v>477</v>
      </c>
      <c r="C479" t="s">
        <v>11</v>
      </c>
      <c r="D479" t="s">
        <v>23</v>
      </c>
      <c r="E479">
        <v>0.078</v>
      </c>
      <c r="F479">
        <v>3.419</v>
      </c>
      <c r="G479">
        <v>3.419</v>
      </c>
    </row>
    <row r="480" spans="1:7">
      <c r="A480" t="s">
        <v>10</v>
      </c>
      <c r="B480">
        <v>478</v>
      </c>
      <c r="C480" t="s">
        <v>11</v>
      </c>
      <c r="D480" t="s">
        <v>19</v>
      </c>
      <c r="E480">
        <v>0.798</v>
      </c>
      <c r="F480">
        <v>6.877</v>
      </c>
      <c r="G480">
        <v>6.877</v>
      </c>
    </row>
    <row r="481" spans="1:7">
      <c r="A481" t="s">
        <v>10</v>
      </c>
      <c r="B481">
        <v>479</v>
      </c>
      <c r="C481" t="s">
        <v>11</v>
      </c>
      <c r="D481" t="s">
        <v>21</v>
      </c>
      <c r="E481">
        <v>0.043</v>
      </c>
      <c r="F481">
        <v>3.162</v>
      </c>
      <c r="G481">
        <v>3.162</v>
      </c>
    </row>
    <row r="482" spans="1:7">
      <c r="A482" t="s">
        <v>10</v>
      </c>
      <c r="B482">
        <v>480</v>
      </c>
      <c r="C482" t="s">
        <v>11</v>
      </c>
      <c r="D482" t="s">
        <v>16</v>
      </c>
      <c r="E482">
        <v>0.121</v>
      </c>
      <c r="F482">
        <v>4.593</v>
      </c>
      <c r="G482">
        <v>4.593</v>
      </c>
    </row>
    <row r="483" spans="1:7">
      <c r="A483" t="s">
        <v>10</v>
      </c>
      <c r="B483">
        <v>481</v>
      </c>
      <c r="C483" t="s">
        <v>11</v>
      </c>
      <c r="D483" t="s">
        <v>24</v>
      </c>
      <c r="E483">
        <v>0.095</v>
      </c>
      <c r="F483">
        <v>5.308</v>
      </c>
      <c r="G483">
        <v>5.308</v>
      </c>
    </row>
    <row r="484" spans="1:7">
      <c r="A484" t="s">
        <v>10</v>
      </c>
      <c r="B484">
        <v>482</v>
      </c>
      <c r="C484" t="s">
        <v>11</v>
      </c>
      <c r="D484" t="s">
        <v>19</v>
      </c>
      <c r="E484">
        <v>0.895</v>
      </c>
      <c r="F484">
        <v>6.278</v>
      </c>
      <c r="G484">
        <v>6.278</v>
      </c>
    </row>
    <row r="485" spans="1:7">
      <c r="A485" t="s">
        <v>10</v>
      </c>
      <c r="B485">
        <v>483</v>
      </c>
      <c r="C485" t="s">
        <v>11</v>
      </c>
      <c r="D485" t="s">
        <v>17</v>
      </c>
      <c r="E485">
        <v>0.146</v>
      </c>
      <c r="F485">
        <v>9.028</v>
      </c>
      <c r="G485">
        <v>9.028</v>
      </c>
    </row>
    <row r="486" spans="1:7">
      <c r="A486" t="s">
        <v>10</v>
      </c>
      <c r="B486">
        <v>484</v>
      </c>
      <c r="C486" t="s">
        <v>18</v>
      </c>
      <c r="E486">
        <v>0</v>
      </c>
      <c r="F486">
        <v>13.224</v>
      </c>
      <c r="G486">
        <v>13</v>
      </c>
    </row>
    <row r="487" spans="1:7">
      <c r="A487" t="s">
        <v>10</v>
      </c>
      <c r="B487">
        <v>485</v>
      </c>
      <c r="C487" t="s">
        <v>11</v>
      </c>
      <c r="D487" t="s">
        <v>23</v>
      </c>
      <c r="E487">
        <v>0.055</v>
      </c>
      <c r="F487">
        <v>0.224</v>
      </c>
      <c r="G487">
        <v>0.224</v>
      </c>
    </row>
    <row r="488" spans="1:7">
      <c r="A488" t="s">
        <v>10</v>
      </c>
      <c r="B488">
        <v>486</v>
      </c>
      <c r="C488" t="s">
        <v>11</v>
      </c>
      <c r="D488" t="s">
        <v>19</v>
      </c>
      <c r="E488">
        <v>0.999</v>
      </c>
      <c r="F488">
        <v>5.325</v>
      </c>
      <c r="G488">
        <v>5.325</v>
      </c>
    </row>
    <row r="489" spans="1:7">
      <c r="A489" t="s">
        <v>10</v>
      </c>
      <c r="B489">
        <v>487</v>
      </c>
      <c r="C489" t="s">
        <v>11</v>
      </c>
      <c r="D489" t="s">
        <v>15</v>
      </c>
      <c r="E489">
        <v>0.149</v>
      </c>
      <c r="F489">
        <v>1.069</v>
      </c>
      <c r="G489">
        <v>1.069</v>
      </c>
    </row>
    <row r="490" spans="1:7">
      <c r="A490" t="s">
        <v>10</v>
      </c>
      <c r="B490">
        <v>488</v>
      </c>
      <c r="C490" t="s">
        <v>11</v>
      </c>
      <c r="D490" t="s">
        <v>15</v>
      </c>
      <c r="E490">
        <v>0.088</v>
      </c>
      <c r="F490">
        <v>3.716</v>
      </c>
      <c r="G490">
        <v>3.716</v>
      </c>
    </row>
    <row r="491" spans="1:7">
      <c r="A491" t="s">
        <v>10</v>
      </c>
      <c r="B491">
        <v>489</v>
      </c>
      <c r="C491" t="s">
        <v>11</v>
      </c>
      <c r="D491" t="s">
        <v>15</v>
      </c>
      <c r="E491">
        <v>0.072</v>
      </c>
      <c r="F491">
        <v>1.091</v>
      </c>
      <c r="G491">
        <v>1.091</v>
      </c>
    </row>
    <row r="492" spans="1:7">
      <c r="A492" t="s">
        <v>10</v>
      </c>
      <c r="B492">
        <v>490</v>
      </c>
      <c r="C492" t="s">
        <v>11</v>
      </c>
      <c r="D492" t="s">
        <v>16</v>
      </c>
      <c r="E492">
        <v>0.083</v>
      </c>
      <c r="F492">
        <v>11.124</v>
      </c>
      <c r="G492">
        <v>11.124</v>
      </c>
    </row>
    <row r="493" spans="1:7">
      <c r="A493" t="s">
        <v>10</v>
      </c>
      <c r="B493">
        <v>491</v>
      </c>
      <c r="C493" t="s">
        <v>11</v>
      </c>
      <c r="D493" t="s">
        <v>25</v>
      </c>
      <c r="E493">
        <v>0.477</v>
      </c>
      <c r="F493">
        <v>4.137</v>
      </c>
      <c r="G493">
        <v>4.137</v>
      </c>
    </row>
    <row r="494" spans="1:7">
      <c r="A494" t="s">
        <v>10</v>
      </c>
      <c r="B494">
        <v>492</v>
      </c>
      <c r="C494" t="s">
        <v>11</v>
      </c>
      <c r="D494" t="s">
        <v>21</v>
      </c>
      <c r="E494">
        <v>0.014</v>
      </c>
      <c r="F494">
        <v>0.363</v>
      </c>
      <c r="G494">
        <v>0.363</v>
      </c>
    </row>
    <row r="495" spans="1:7">
      <c r="A495" t="s">
        <v>10</v>
      </c>
      <c r="B495">
        <v>493</v>
      </c>
      <c r="C495" t="s">
        <v>11</v>
      </c>
      <c r="D495" t="s">
        <v>23</v>
      </c>
      <c r="E495">
        <v>0.111</v>
      </c>
      <c r="F495">
        <v>2.573</v>
      </c>
      <c r="G495">
        <v>2.573</v>
      </c>
    </row>
    <row r="496" spans="1:7">
      <c r="A496" t="s">
        <v>10</v>
      </c>
      <c r="B496">
        <v>494</v>
      </c>
      <c r="C496" t="s">
        <v>11</v>
      </c>
      <c r="D496" t="s">
        <v>21</v>
      </c>
      <c r="E496">
        <v>0.018</v>
      </c>
      <c r="F496">
        <v>6.782</v>
      </c>
      <c r="G496">
        <v>6.782</v>
      </c>
    </row>
    <row r="497" spans="1:7">
      <c r="A497" t="s">
        <v>10</v>
      </c>
      <c r="B497">
        <v>495</v>
      </c>
      <c r="C497" t="s">
        <v>11</v>
      </c>
      <c r="D497" t="s">
        <v>21</v>
      </c>
      <c r="E497">
        <v>0.038</v>
      </c>
      <c r="F497">
        <v>6.605</v>
      </c>
      <c r="G497">
        <v>6.605</v>
      </c>
    </row>
    <row r="498" spans="1:7">
      <c r="A498" t="s">
        <v>10</v>
      </c>
      <c r="B498">
        <v>496</v>
      </c>
      <c r="C498" t="s">
        <v>11</v>
      </c>
      <c r="D498" t="s">
        <v>21</v>
      </c>
      <c r="E498">
        <v>0.014</v>
      </c>
      <c r="F498">
        <v>4.359</v>
      </c>
      <c r="G498">
        <v>4.359</v>
      </c>
    </row>
    <row r="499" spans="1:7">
      <c r="A499" t="s">
        <v>10</v>
      </c>
      <c r="B499">
        <v>497</v>
      </c>
      <c r="C499" t="s">
        <v>11</v>
      </c>
      <c r="D499" t="s">
        <v>13</v>
      </c>
      <c r="E499">
        <v>0.304</v>
      </c>
      <c r="F499">
        <v>4.114</v>
      </c>
      <c r="G499">
        <v>4.114</v>
      </c>
    </row>
    <row r="500" spans="1:7">
      <c r="A500" t="s">
        <v>10</v>
      </c>
      <c r="B500">
        <v>498</v>
      </c>
      <c r="C500" t="s">
        <v>11</v>
      </c>
      <c r="D500" t="s">
        <v>25</v>
      </c>
      <c r="E500">
        <v>1.064</v>
      </c>
      <c r="F500">
        <v>9.502</v>
      </c>
      <c r="G500">
        <v>9.502</v>
      </c>
    </row>
    <row r="501" spans="1:7">
      <c r="A501" t="s">
        <v>10</v>
      </c>
      <c r="B501">
        <v>499</v>
      </c>
      <c r="C501" t="s">
        <v>11</v>
      </c>
      <c r="D501" t="s">
        <v>20</v>
      </c>
      <c r="E501">
        <v>0.679</v>
      </c>
      <c r="F501">
        <v>2.297</v>
      </c>
      <c r="G501">
        <v>2.297</v>
      </c>
    </row>
    <row r="502" spans="1:7">
      <c r="A502" t="s">
        <v>10</v>
      </c>
      <c r="B502">
        <v>500</v>
      </c>
      <c r="C502" t="s">
        <v>11</v>
      </c>
      <c r="D502" t="s">
        <v>26</v>
      </c>
      <c r="E502">
        <v>1.46</v>
      </c>
      <c r="F502">
        <v>6.65</v>
      </c>
      <c r="G502">
        <v>6.65</v>
      </c>
    </row>
    <row r="503" spans="1:7">
      <c r="A503" t="s">
        <v>10</v>
      </c>
      <c r="B503">
        <v>501</v>
      </c>
      <c r="C503" t="s">
        <v>11</v>
      </c>
      <c r="D503" t="s">
        <v>20</v>
      </c>
      <c r="E503">
        <v>0.549</v>
      </c>
      <c r="F503">
        <v>6.287</v>
      </c>
      <c r="G503">
        <v>6.287</v>
      </c>
    </row>
    <row r="504" spans="1:7">
      <c r="A504" t="s">
        <v>10</v>
      </c>
      <c r="B504">
        <v>502</v>
      </c>
      <c r="C504" t="s">
        <v>11</v>
      </c>
      <c r="D504" t="s">
        <v>13</v>
      </c>
      <c r="E504">
        <v>0.441</v>
      </c>
      <c r="F504">
        <v>10.176</v>
      </c>
      <c r="G504">
        <v>10.176</v>
      </c>
    </row>
    <row r="505" spans="1:7">
      <c r="A505" t="s">
        <v>10</v>
      </c>
      <c r="B505">
        <v>503</v>
      </c>
      <c r="C505" t="s">
        <v>11</v>
      </c>
      <c r="D505" t="s">
        <v>24</v>
      </c>
      <c r="E505">
        <v>0.075</v>
      </c>
      <c r="F505">
        <v>3.648</v>
      </c>
      <c r="G505">
        <v>3.648</v>
      </c>
    </row>
    <row r="506" spans="1:7">
      <c r="A506" t="s">
        <v>10</v>
      </c>
      <c r="B506">
        <v>504</v>
      </c>
      <c r="C506" t="s">
        <v>11</v>
      </c>
      <c r="D506" t="s">
        <v>13</v>
      </c>
      <c r="E506">
        <v>0.241</v>
      </c>
      <c r="F506">
        <v>0.155</v>
      </c>
      <c r="G506">
        <v>0.155</v>
      </c>
    </row>
    <row r="507" spans="1:7">
      <c r="A507" t="s">
        <v>10</v>
      </c>
      <c r="B507">
        <v>505</v>
      </c>
      <c r="C507" t="s">
        <v>11</v>
      </c>
      <c r="D507" t="s">
        <v>12</v>
      </c>
      <c r="E507">
        <v>0.175</v>
      </c>
      <c r="F507">
        <v>2.84</v>
      </c>
      <c r="G507">
        <v>2.84</v>
      </c>
    </row>
    <row r="508" spans="1:7">
      <c r="A508" t="s">
        <v>10</v>
      </c>
      <c r="B508">
        <v>506</v>
      </c>
      <c r="C508" t="s">
        <v>11</v>
      </c>
      <c r="D508" t="s">
        <v>21</v>
      </c>
      <c r="E508">
        <v>0.04</v>
      </c>
      <c r="F508">
        <v>1.463</v>
      </c>
      <c r="G508">
        <v>1.463</v>
      </c>
    </row>
    <row r="509" spans="1:7">
      <c r="A509" t="s">
        <v>10</v>
      </c>
      <c r="B509">
        <v>507</v>
      </c>
      <c r="C509" t="s">
        <v>11</v>
      </c>
      <c r="D509" t="s">
        <v>22</v>
      </c>
      <c r="E509">
        <v>0.203</v>
      </c>
      <c r="F509">
        <v>3.107</v>
      </c>
      <c r="G509">
        <v>3.107</v>
      </c>
    </row>
    <row r="510" spans="1:7">
      <c r="A510" t="s">
        <v>10</v>
      </c>
      <c r="B510">
        <v>508</v>
      </c>
      <c r="C510" t="s">
        <v>11</v>
      </c>
      <c r="D510" t="s">
        <v>22</v>
      </c>
      <c r="E510">
        <v>0.311</v>
      </c>
      <c r="F510">
        <v>11.3</v>
      </c>
      <c r="G510">
        <v>11.3</v>
      </c>
    </row>
    <row r="511" spans="1:7">
      <c r="A511" t="s">
        <v>10</v>
      </c>
      <c r="B511">
        <v>509</v>
      </c>
      <c r="C511" t="s">
        <v>11</v>
      </c>
      <c r="D511" t="s">
        <v>13</v>
      </c>
      <c r="E511">
        <v>0.519</v>
      </c>
      <c r="F511">
        <v>6.609</v>
      </c>
      <c r="G511">
        <v>6.609</v>
      </c>
    </row>
    <row r="512" spans="1:7">
      <c r="A512" t="s">
        <v>10</v>
      </c>
      <c r="B512">
        <v>510</v>
      </c>
      <c r="C512" t="s">
        <v>11</v>
      </c>
      <c r="D512" t="s">
        <v>16</v>
      </c>
      <c r="E512">
        <v>0.138</v>
      </c>
      <c r="F512">
        <v>8.372</v>
      </c>
      <c r="G512">
        <v>8.372</v>
      </c>
    </row>
    <row r="513" spans="1:7">
      <c r="A513" t="s">
        <v>10</v>
      </c>
      <c r="B513">
        <v>511</v>
      </c>
      <c r="C513" t="s">
        <v>11</v>
      </c>
      <c r="D513" t="s">
        <v>23</v>
      </c>
      <c r="E513">
        <v>0.058</v>
      </c>
      <c r="F513">
        <v>1.943</v>
      </c>
      <c r="G513">
        <v>1.943</v>
      </c>
    </row>
    <row r="514" spans="1:7">
      <c r="A514" t="s">
        <v>10</v>
      </c>
      <c r="B514">
        <v>512</v>
      </c>
      <c r="C514" t="s">
        <v>11</v>
      </c>
      <c r="D514" t="s">
        <v>19</v>
      </c>
      <c r="E514">
        <v>1.045</v>
      </c>
      <c r="F514">
        <v>2.052</v>
      </c>
      <c r="G514">
        <v>2.052</v>
      </c>
    </row>
    <row r="515" spans="1:7">
      <c r="A515" t="s">
        <v>10</v>
      </c>
      <c r="B515">
        <v>513</v>
      </c>
      <c r="C515" t="s">
        <v>11</v>
      </c>
      <c r="D515" t="s">
        <v>21</v>
      </c>
      <c r="E515">
        <v>0.033</v>
      </c>
      <c r="F515">
        <v>1.55</v>
      </c>
      <c r="G515">
        <v>1.55</v>
      </c>
    </row>
    <row r="516" spans="1:7">
      <c r="A516" t="s">
        <v>10</v>
      </c>
      <c r="B516">
        <v>514</v>
      </c>
      <c r="C516" t="s">
        <v>11</v>
      </c>
      <c r="D516" t="s">
        <v>12</v>
      </c>
      <c r="E516">
        <v>0.267</v>
      </c>
      <c r="F516">
        <v>5.397</v>
      </c>
      <c r="G516">
        <v>5.397</v>
      </c>
    </row>
    <row r="517" spans="1:7">
      <c r="A517" t="s">
        <v>10</v>
      </c>
      <c r="B517">
        <v>515</v>
      </c>
      <c r="C517" t="s">
        <v>11</v>
      </c>
      <c r="D517" t="s">
        <v>22</v>
      </c>
      <c r="E517">
        <v>0.198</v>
      </c>
      <c r="F517">
        <v>4.79</v>
      </c>
      <c r="G517">
        <v>4.79</v>
      </c>
    </row>
    <row r="518" spans="1:7">
      <c r="A518" t="s">
        <v>10</v>
      </c>
      <c r="B518">
        <v>516</v>
      </c>
      <c r="C518" t="s">
        <v>11</v>
      </c>
      <c r="D518" t="s">
        <v>21</v>
      </c>
      <c r="E518">
        <v>0.036</v>
      </c>
      <c r="F518">
        <v>5.858</v>
      </c>
      <c r="G518">
        <v>5.858</v>
      </c>
    </row>
    <row r="519" spans="1:7">
      <c r="A519" t="s">
        <v>10</v>
      </c>
      <c r="B519">
        <v>517</v>
      </c>
      <c r="C519" t="s">
        <v>11</v>
      </c>
      <c r="D519" t="s">
        <v>17</v>
      </c>
      <c r="E519">
        <v>0.136</v>
      </c>
      <c r="F519">
        <v>0.297</v>
      </c>
      <c r="G519">
        <v>0.297</v>
      </c>
    </row>
    <row r="520" spans="1:7">
      <c r="A520" t="s">
        <v>10</v>
      </c>
      <c r="B520">
        <v>518</v>
      </c>
      <c r="C520" t="s">
        <v>11</v>
      </c>
      <c r="D520" t="s">
        <v>17</v>
      </c>
      <c r="E520">
        <v>0.07</v>
      </c>
      <c r="F520">
        <v>5.683</v>
      </c>
      <c r="G520">
        <v>5.683</v>
      </c>
    </row>
    <row r="521" spans="1:7">
      <c r="A521" t="s">
        <v>10</v>
      </c>
      <c r="B521">
        <v>519</v>
      </c>
      <c r="C521" t="s">
        <v>11</v>
      </c>
      <c r="D521" t="s">
        <v>26</v>
      </c>
      <c r="E521">
        <v>1.516</v>
      </c>
      <c r="F521">
        <v>9.545</v>
      </c>
      <c r="G521">
        <v>9.545</v>
      </c>
    </row>
    <row r="522" spans="1:7">
      <c r="A522" t="s">
        <v>10</v>
      </c>
      <c r="B522">
        <v>520</v>
      </c>
      <c r="C522" t="s">
        <v>11</v>
      </c>
      <c r="D522" t="s">
        <v>17</v>
      </c>
      <c r="E522">
        <v>0.122</v>
      </c>
      <c r="F522">
        <v>1.456</v>
      </c>
      <c r="G522">
        <v>1.456</v>
      </c>
    </row>
    <row r="523" spans="1:7">
      <c r="A523" t="s">
        <v>10</v>
      </c>
      <c r="B523">
        <v>521</v>
      </c>
      <c r="C523" t="s">
        <v>11</v>
      </c>
      <c r="D523" t="s">
        <v>19</v>
      </c>
      <c r="E523">
        <v>1.012</v>
      </c>
      <c r="F523">
        <v>4.488</v>
      </c>
      <c r="G523">
        <v>4.488</v>
      </c>
    </row>
    <row r="524" spans="1:7">
      <c r="A524" t="s">
        <v>10</v>
      </c>
      <c r="B524">
        <v>522</v>
      </c>
      <c r="C524" t="s">
        <v>11</v>
      </c>
      <c r="D524" t="s">
        <v>23</v>
      </c>
      <c r="E524">
        <v>0.138</v>
      </c>
      <c r="F524">
        <v>0.311</v>
      </c>
      <c r="G524">
        <v>0.311</v>
      </c>
    </row>
    <row r="525" spans="1:7">
      <c r="A525" t="s">
        <v>10</v>
      </c>
      <c r="B525">
        <v>523</v>
      </c>
      <c r="C525" t="s">
        <v>11</v>
      </c>
      <c r="D525" t="s">
        <v>15</v>
      </c>
      <c r="E525">
        <v>0.051</v>
      </c>
      <c r="F525">
        <v>1.818</v>
      </c>
      <c r="G525">
        <v>1.818</v>
      </c>
    </row>
    <row r="526" spans="1:7">
      <c r="A526" t="s">
        <v>10</v>
      </c>
      <c r="B526">
        <v>524</v>
      </c>
      <c r="C526" t="s">
        <v>11</v>
      </c>
      <c r="D526" t="s">
        <v>21</v>
      </c>
      <c r="E526">
        <v>0.02</v>
      </c>
      <c r="F526">
        <v>0.305</v>
      </c>
      <c r="G526">
        <v>0.305</v>
      </c>
    </row>
    <row r="527" spans="1:7">
      <c r="A527" t="s">
        <v>10</v>
      </c>
      <c r="B527">
        <v>525</v>
      </c>
      <c r="C527" t="s">
        <v>11</v>
      </c>
      <c r="D527" t="s">
        <v>14</v>
      </c>
      <c r="E527">
        <v>0.477</v>
      </c>
      <c r="F527">
        <v>5.435</v>
      </c>
      <c r="G527">
        <v>5.435</v>
      </c>
    </row>
    <row r="528" spans="1:7">
      <c r="A528" t="s">
        <v>10</v>
      </c>
      <c r="B528">
        <v>526</v>
      </c>
      <c r="C528" t="s">
        <v>11</v>
      </c>
      <c r="D528" t="s">
        <v>25</v>
      </c>
      <c r="E528">
        <v>0.296</v>
      </c>
      <c r="F528">
        <v>7.731</v>
      </c>
      <c r="G528">
        <v>7.731</v>
      </c>
    </row>
    <row r="529" spans="1:7">
      <c r="A529" t="s">
        <v>10</v>
      </c>
      <c r="B529">
        <v>527</v>
      </c>
      <c r="C529" t="s">
        <v>18</v>
      </c>
      <c r="E529">
        <v>0</v>
      </c>
      <c r="F529">
        <v>16.089</v>
      </c>
      <c r="G529">
        <v>13</v>
      </c>
    </row>
    <row r="530" spans="1:7">
      <c r="A530" t="s">
        <v>10</v>
      </c>
      <c r="B530">
        <v>528</v>
      </c>
      <c r="C530" t="s">
        <v>11</v>
      </c>
      <c r="D530" t="s">
        <v>15</v>
      </c>
      <c r="E530">
        <v>0.095</v>
      </c>
      <c r="F530">
        <v>3.089</v>
      </c>
      <c r="G530">
        <v>3.089</v>
      </c>
    </row>
    <row r="531" spans="1:7">
      <c r="A531" t="s">
        <v>10</v>
      </c>
      <c r="B531">
        <v>529</v>
      </c>
      <c r="C531" t="s">
        <v>11</v>
      </c>
      <c r="D531" t="s">
        <v>21</v>
      </c>
      <c r="E531">
        <v>0.011</v>
      </c>
      <c r="F531">
        <v>7.48</v>
      </c>
      <c r="G531">
        <v>7.48</v>
      </c>
    </row>
    <row r="532" spans="1:7">
      <c r="A532" t="s">
        <v>10</v>
      </c>
      <c r="B532">
        <v>530</v>
      </c>
      <c r="C532" t="s">
        <v>11</v>
      </c>
      <c r="D532" t="s">
        <v>23</v>
      </c>
      <c r="E532">
        <v>0.09</v>
      </c>
      <c r="F532">
        <v>0.558</v>
      </c>
      <c r="G532">
        <v>0.558</v>
      </c>
    </row>
    <row r="533" spans="1:7">
      <c r="A533" t="s">
        <v>10</v>
      </c>
      <c r="B533">
        <v>531</v>
      </c>
      <c r="C533" t="s">
        <v>11</v>
      </c>
      <c r="D533" t="s">
        <v>15</v>
      </c>
      <c r="E533">
        <v>0.141</v>
      </c>
      <c r="F533">
        <v>2.971</v>
      </c>
      <c r="G533">
        <v>2.971</v>
      </c>
    </row>
    <row r="534" spans="1:7">
      <c r="A534" t="s">
        <v>10</v>
      </c>
      <c r="B534">
        <v>532</v>
      </c>
      <c r="C534" t="s">
        <v>11</v>
      </c>
      <c r="D534" t="s">
        <v>22</v>
      </c>
      <c r="E534">
        <v>0.269</v>
      </c>
      <c r="F534">
        <v>3.394</v>
      </c>
      <c r="G534">
        <v>3.394</v>
      </c>
    </row>
    <row r="535" spans="1:7">
      <c r="A535" t="s">
        <v>10</v>
      </c>
      <c r="B535">
        <v>533</v>
      </c>
      <c r="C535" t="s">
        <v>11</v>
      </c>
      <c r="D535" t="s">
        <v>17</v>
      </c>
      <c r="E535">
        <v>0.082</v>
      </c>
      <c r="F535">
        <v>0.3</v>
      </c>
      <c r="G535">
        <v>0.3</v>
      </c>
    </row>
    <row r="536" spans="1:7">
      <c r="A536" t="s">
        <v>10</v>
      </c>
      <c r="B536">
        <v>534</v>
      </c>
      <c r="C536" t="s">
        <v>11</v>
      </c>
      <c r="D536" t="s">
        <v>17</v>
      </c>
      <c r="E536">
        <v>0.141</v>
      </c>
      <c r="F536">
        <v>6.446</v>
      </c>
      <c r="G536">
        <v>6.446</v>
      </c>
    </row>
    <row r="537" spans="1:7">
      <c r="A537" t="s">
        <v>10</v>
      </c>
      <c r="B537">
        <v>535</v>
      </c>
      <c r="C537" t="s">
        <v>11</v>
      </c>
      <c r="D537" t="s">
        <v>12</v>
      </c>
      <c r="E537">
        <v>0.29</v>
      </c>
      <c r="F537">
        <v>1.593</v>
      </c>
      <c r="G537">
        <v>1.593</v>
      </c>
    </row>
    <row r="538" spans="1:7">
      <c r="A538" t="s">
        <v>10</v>
      </c>
      <c r="B538">
        <v>536</v>
      </c>
      <c r="C538" t="s">
        <v>18</v>
      </c>
      <c r="E538">
        <v>0</v>
      </c>
      <c r="F538">
        <v>13.933</v>
      </c>
      <c r="G538">
        <v>13</v>
      </c>
    </row>
    <row r="539" spans="1:7">
      <c r="A539" t="s">
        <v>10</v>
      </c>
      <c r="B539">
        <v>537</v>
      </c>
      <c r="C539" t="s">
        <v>11</v>
      </c>
      <c r="D539" t="s">
        <v>20</v>
      </c>
      <c r="E539">
        <v>0.399</v>
      </c>
      <c r="F539">
        <v>0.933</v>
      </c>
      <c r="G539">
        <v>0.933</v>
      </c>
    </row>
    <row r="540" spans="1:7">
      <c r="A540" t="s">
        <v>10</v>
      </c>
      <c r="B540">
        <v>538</v>
      </c>
      <c r="C540" t="s">
        <v>11</v>
      </c>
      <c r="D540" t="s">
        <v>24</v>
      </c>
      <c r="E540">
        <v>0.048</v>
      </c>
      <c r="F540">
        <v>0.411</v>
      </c>
      <c r="G540">
        <v>0.411</v>
      </c>
    </row>
    <row r="541" spans="1:7">
      <c r="A541" t="s">
        <v>10</v>
      </c>
      <c r="B541">
        <v>539</v>
      </c>
      <c r="C541" t="s">
        <v>11</v>
      </c>
      <c r="D541" t="s">
        <v>23</v>
      </c>
      <c r="E541">
        <v>0.136</v>
      </c>
      <c r="F541">
        <v>5.737</v>
      </c>
      <c r="G541">
        <v>5.737</v>
      </c>
    </row>
    <row r="542" spans="1:7">
      <c r="A542" t="s">
        <v>10</v>
      </c>
      <c r="B542">
        <v>540</v>
      </c>
      <c r="C542" t="s">
        <v>11</v>
      </c>
      <c r="D542" t="s">
        <v>24</v>
      </c>
      <c r="E542">
        <v>0.055</v>
      </c>
      <c r="F542">
        <v>3.343</v>
      </c>
      <c r="G542">
        <v>3.343</v>
      </c>
    </row>
    <row r="543" spans="1:7">
      <c r="A543" t="s">
        <v>10</v>
      </c>
      <c r="B543">
        <v>541</v>
      </c>
      <c r="C543" t="s">
        <v>11</v>
      </c>
      <c r="D543" t="s">
        <v>22</v>
      </c>
      <c r="E543">
        <v>0.225</v>
      </c>
      <c r="F543">
        <v>2.638</v>
      </c>
      <c r="G543">
        <v>2.638</v>
      </c>
    </row>
    <row r="544" spans="1:7">
      <c r="A544" t="s">
        <v>10</v>
      </c>
      <c r="B544">
        <v>542</v>
      </c>
      <c r="C544" t="s">
        <v>11</v>
      </c>
      <c r="D544" t="s">
        <v>13</v>
      </c>
      <c r="E544">
        <v>0.612</v>
      </c>
      <c r="F544">
        <v>8.233</v>
      </c>
      <c r="G544">
        <v>8.233</v>
      </c>
    </row>
    <row r="545" spans="1:7">
      <c r="A545" t="s">
        <v>10</v>
      </c>
      <c r="B545">
        <v>543</v>
      </c>
      <c r="C545" t="s">
        <v>11</v>
      </c>
      <c r="D545" t="s">
        <v>13</v>
      </c>
      <c r="E545">
        <v>0.174</v>
      </c>
      <c r="F545">
        <v>7.395</v>
      </c>
      <c r="G545">
        <v>7.395</v>
      </c>
    </row>
    <row r="546" spans="1:7">
      <c r="A546" t="s">
        <v>10</v>
      </c>
      <c r="B546">
        <v>544</v>
      </c>
      <c r="C546" t="s">
        <v>11</v>
      </c>
      <c r="D546" t="s">
        <v>13</v>
      </c>
      <c r="E546">
        <v>0.541</v>
      </c>
      <c r="F546">
        <v>1.113</v>
      </c>
      <c r="G546">
        <v>1.113</v>
      </c>
    </row>
    <row r="547" spans="1:7">
      <c r="A547" t="s">
        <v>10</v>
      </c>
      <c r="B547">
        <v>545</v>
      </c>
      <c r="C547" t="s">
        <v>11</v>
      </c>
      <c r="D547" t="s">
        <v>24</v>
      </c>
      <c r="E547">
        <v>0.042</v>
      </c>
      <c r="F547">
        <v>3.903</v>
      </c>
      <c r="G547">
        <v>3.903</v>
      </c>
    </row>
    <row r="548" spans="1:7">
      <c r="A548" t="s">
        <v>10</v>
      </c>
      <c r="B548">
        <v>546</v>
      </c>
      <c r="C548" t="s">
        <v>11</v>
      </c>
      <c r="D548" t="s">
        <v>20</v>
      </c>
      <c r="E548">
        <v>0.903</v>
      </c>
      <c r="F548">
        <v>11.287</v>
      </c>
      <c r="G548">
        <v>11.287</v>
      </c>
    </row>
    <row r="549" spans="1:7">
      <c r="A549" t="s">
        <v>10</v>
      </c>
      <c r="B549">
        <v>547</v>
      </c>
      <c r="C549" t="s">
        <v>11</v>
      </c>
      <c r="D549" t="s">
        <v>14</v>
      </c>
      <c r="E549">
        <v>0.471</v>
      </c>
      <c r="F549">
        <v>8.723</v>
      </c>
      <c r="G549">
        <v>8.723</v>
      </c>
    </row>
    <row r="550" spans="1:7">
      <c r="A550" t="s">
        <v>10</v>
      </c>
      <c r="B550">
        <v>548</v>
      </c>
      <c r="C550" t="s">
        <v>11</v>
      </c>
      <c r="D550" t="s">
        <v>22</v>
      </c>
      <c r="E550">
        <v>0.197</v>
      </c>
      <c r="F550">
        <v>2.309</v>
      </c>
      <c r="G550">
        <v>2.309</v>
      </c>
    </row>
    <row r="551" spans="1:7">
      <c r="A551" t="s">
        <v>10</v>
      </c>
      <c r="B551">
        <v>549</v>
      </c>
      <c r="C551" t="s">
        <v>11</v>
      </c>
      <c r="D551" t="s">
        <v>15</v>
      </c>
      <c r="E551">
        <v>0.075</v>
      </c>
      <c r="F551">
        <v>3.66</v>
      </c>
      <c r="G551">
        <v>3.66</v>
      </c>
    </row>
    <row r="552" spans="1:7">
      <c r="A552" t="s">
        <v>10</v>
      </c>
      <c r="B552">
        <v>550</v>
      </c>
      <c r="C552" t="s">
        <v>18</v>
      </c>
      <c r="E552">
        <v>0</v>
      </c>
      <c r="F552">
        <v>13.153</v>
      </c>
      <c r="G552">
        <v>13</v>
      </c>
    </row>
    <row r="553" spans="1:7">
      <c r="A553" t="s">
        <v>10</v>
      </c>
      <c r="B553">
        <v>551</v>
      </c>
      <c r="C553" t="s">
        <v>11</v>
      </c>
      <c r="D553" t="s">
        <v>22</v>
      </c>
      <c r="E553">
        <v>0.36</v>
      </c>
      <c r="F553">
        <v>0.153</v>
      </c>
      <c r="G553">
        <v>0.153</v>
      </c>
    </row>
    <row r="554" spans="1:7">
      <c r="A554" t="s">
        <v>10</v>
      </c>
      <c r="B554">
        <v>552</v>
      </c>
      <c r="C554" t="s">
        <v>11</v>
      </c>
      <c r="D554" t="s">
        <v>21</v>
      </c>
      <c r="E554">
        <v>0.015</v>
      </c>
      <c r="F554">
        <v>1.609</v>
      </c>
      <c r="G554">
        <v>1.609</v>
      </c>
    </row>
    <row r="555" spans="1:7">
      <c r="A555" t="s">
        <v>10</v>
      </c>
      <c r="B555">
        <v>553</v>
      </c>
      <c r="C555" t="s">
        <v>11</v>
      </c>
      <c r="D555" t="s">
        <v>13</v>
      </c>
      <c r="E555">
        <v>0.39</v>
      </c>
      <c r="F555">
        <v>2.244</v>
      </c>
      <c r="G555">
        <v>2.244</v>
      </c>
    </row>
    <row r="556" spans="1:7">
      <c r="A556" t="s">
        <v>10</v>
      </c>
      <c r="B556">
        <v>554</v>
      </c>
      <c r="C556" t="s">
        <v>11</v>
      </c>
      <c r="D556" t="s">
        <v>12</v>
      </c>
      <c r="E556">
        <v>0.255</v>
      </c>
      <c r="F556">
        <v>1.863</v>
      </c>
      <c r="G556">
        <v>1.863</v>
      </c>
    </row>
    <row r="557" spans="1:7">
      <c r="A557" t="s">
        <v>10</v>
      </c>
      <c r="B557">
        <v>555</v>
      </c>
      <c r="C557" t="s">
        <v>11</v>
      </c>
      <c r="D557" t="s">
        <v>16</v>
      </c>
      <c r="E557">
        <v>0.052</v>
      </c>
      <c r="F557">
        <v>5.66</v>
      </c>
      <c r="G557">
        <v>5.66</v>
      </c>
    </row>
    <row r="558" spans="1:7">
      <c r="A558" t="s">
        <v>10</v>
      </c>
      <c r="B558">
        <v>556</v>
      </c>
      <c r="C558" t="s">
        <v>11</v>
      </c>
      <c r="D558" t="s">
        <v>22</v>
      </c>
      <c r="E558">
        <v>0.273</v>
      </c>
      <c r="F558">
        <v>4.964</v>
      </c>
      <c r="G558">
        <v>4.964</v>
      </c>
    </row>
    <row r="559" spans="1:7">
      <c r="A559" t="s">
        <v>10</v>
      </c>
      <c r="B559">
        <v>557</v>
      </c>
      <c r="C559" t="s">
        <v>11</v>
      </c>
      <c r="D559" t="s">
        <v>21</v>
      </c>
      <c r="E559">
        <v>0.011</v>
      </c>
      <c r="F559">
        <v>3.667</v>
      </c>
      <c r="G559">
        <v>3.667</v>
      </c>
    </row>
    <row r="560" spans="1:7">
      <c r="A560" t="s">
        <v>10</v>
      </c>
      <c r="B560">
        <v>558</v>
      </c>
      <c r="C560" t="s">
        <v>18</v>
      </c>
      <c r="E560">
        <v>0</v>
      </c>
      <c r="F560">
        <v>15.138</v>
      </c>
      <c r="G560">
        <v>13</v>
      </c>
    </row>
    <row r="561" spans="1:7">
      <c r="A561" t="s">
        <v>10</v>
      </c>
      <c r="B561">
        <v>559</v>
      </c>
      <c r="C561" t="s">
        <v>11</v>
      </c>
      <c r="D561" t="s">
        <v>25</v>
      </c>
      <c r="E561">
        <v>0.359</v>
      </c>
      <c r="F561">
        <v>2.138</v>
      </c>
      <c r="G561">
        <v>2.138</v>
      </c>
    </row>
    <row r="562" spans="1:7">
      <c r="A562" t="s">
        <v>10</v>
      </c>
      <c r="B562">
        <v>560</v>
      </c>
      <c r="C562" t="s">
        <v>11</v>
      </c>
      <c r="D562" t="s">
        <v>14</v>
      </c>
      <c r="E562">
        <v>0.215</v>
      </c>
      <c r="F562">
        <v>4.008</v>
      </c>
      <c r="G562">
        <v>4.008</v>
      </c>
    </row>
    <row r="563" spans="1:7">
      <c r="A563" t="s">
        <v>10</v>
      </c>
      <c r="B563">
        <v>561</v>
      </c>
      <c r="C563" t="s">
        <v>11</v>
      </c>
      <c r="D563" t="s">
        <v>17</v>
      </c>
      <c r="E563">
        <v>0.132</v>
      </c>
      <c r="F563">
        <v>1.73</v>
      </c>
      <c r="G563">
        <v>1.73</v>
      </c>
    </row>
    <row r="564" spans="1:7">
      <c r="A564" t="s">
        <v>10</v>
      </c>
      <c r="B564">
        <v>562</v>
      </c>
      <c r="C564" t="s">
        <v>11</v>
      </c>
      <c r="D564" t="s">
        <v>17</v>
      </c>
      <c r="E564">
        <v>0.098</v>
      </c>
      <c r="F564">
        <v>9.035</v>
      </c>
      <c r="G564">
        <v>9.035</v>
      </c>
    </row>
    <row r="565" spans="1:7">
      <c r="A565" t="s">
        <v>10</v>
      </c>
      <c r="B565">
        <v>563</v>
      </c>
      <c r="C565" t="s">
        <v>11</v>
      </c>
      <c r="D565" t="s">
        <v>15</v>
      </c>
      <c r="E565">
        <v>0.06</v>
      </c>
      <c r="F565">
        <v>4.485</v>
      </c>
      <c r="G565">
        <v>4.485</v>
      </c>
    </row>
    <row r="566" spans="1:7">
      <c r="A566" t="s">
        <v>10</v>
      </c>
      <c r="B566">
        <v>564</v>
      </c>
      <c r="C566" t="s">
        <v>11</v>
      </c>
      <c r="D566" t="s">
        <v>13</v>
      </c>
      <c r="E566">
        <v>0.572</v>
      </c>
      <c r="F566">
        <v>1.159</v>
      </c>
      <c r="G566">
        <v>1.159</v>
      </c>
    </row>
    <row r="567" spans="1:7">
      <c r="A567" t="s">
        <v>10</v>
      </c>
      <c r="B567">
        <v>565</v>
      </c>
      <c r="C567" t="s">
        <v>11</v>
      </c>
      <c r="D567" t="s">
        <v>20</v>
      </c>
      <c r="E567">
        <v>0.755</v>
      </c>
      <c r="F567">
        <v>0.57</v>
      </c>
      <c r="G567">
        <v>0.57</v>
      </c>
    </row>
    <row r="568" spans="1:7">
      <c r="A568" t="s">
        <v>10</v>
      </c>
      <c r="B568">
        <v>566</v>
      </c>
      <c r="C568" t="s">
        <v>11</v>
      </c>
      <c r="D568" t="s">
        <v>23</v>
      </c>
      <c r="E568">
        <v>0.123</v>
      </c>
      <c r="F568">
        <v>7.803</v>
      </c>
      <c r="G568">
        <v>7.803</v>
      </c>
    </row>
    <row r="569" spans="1:7">
      <c r="A569" t="s">
        <v>10</v>
      </c>
      <c r="B569">
        <v>567</v>
      </c>
      <c r="C569" t="s">
        <v>18</v>
      </c>
      <c r="E569">
        <v>0</v>
      </c>
      <c r="F569">
        <v>15.108</v>
      </c>
      <c r="G569">
        <v>13</v>
      </c>
    </row>
    <row r="570" spans="1:7">
      <c r="A570" t="s">
        <v>10</v>
      </c>
      <c r="B570">
        <v>568</v>
      </c>
      <c r="C570" t="s">
        <v>11</v>
      </c>
      <c r="D570" t="s">
        <v>22</v>
      </c>
      <c r="E570">
        <v>0.274</v>
      </c>
      <c r="F570">
        <v>2.108</v>
      </c>
      <c r="G570">
        <v>2.108</v>
      </c>
    </row>
    <row r="571" spans="1:7">
      <c r="A571" t="s">
        <v>10</v>
      </c>
      <c r="B571">
        <v>569</v>
      </c>
      <c r="C571" t="s">
        <v>11</v>
      </c>
      <c r="D571" t="s">
        <v>22</v>
      </c>
      <c r="E571">
        <v>0.364</v>
      </c>
      <c r="F571">
        <v>12.452</v>
      </c>
      <c r="G571">
        <v>12.452</v>
      </c>
    </row>
    <row r="572" spans="1:7">
      <c r="A572" t="s">
        <v>10</v>
      </c>
      <c r="B572">
        <v>570</v>
      </c>
      <c r="C572" t="s">
        <v>11</v>
      </c>
      <c r="D572" t="s">
        <v>22</v>
      </c>
      <c r="E572">
        <v>0.263</v>
      </c>
      <c r="F572">
        <v>10.747</v>
      </c>
      <c r="G572">
        <v>10.747</v>
      </c>
    </row>
    <row r="573" spans="1:7">
      <c r="A573" t="s">
        <v>10</v>
      </c>
      <c r="B573">
        <v>571</v>
      </c>
      <c r="C573" t="s">
        <v>11</v>
      </c>
      <c r="D573" t="s">
        <v>17</v>
      </c>
      <c r="E573">
        <v>0.163</v>
      </c>
      <c r="F573">
        <v>1.017</v>
      </c>
      <c r="G573">
        <v>1.017</v>
      </c>
    </row>
    <row r="574" spans="1:7">
      <c r="A574" t="s">
        <v>10</v>
      </c>
      <c r="B574">
        <v>572</v>
      </c>
      <c r="C574" t="s">
        <v>11</v>
      </c>
      <c r="D574" t="s">
        <v>16</v>
      </c>
      <c r="E574">
        <v>0.084</v>
      </c>
      <c r="F574">
        <v>11.968</v>
      </c>
      <c r="G574">
        <v>11.968</v>
      </c>
    </row>
    <row r="575" spans="1:7">
      <c r="A575" t="s">
        <v>10</v>
      </c>
      <c r="B575">
        <v>573</v>
      </c>
      <c r="C575" t="s">
        <v>11</v>
      </c>
      <c r="D575" t="s">
        <v>20</v>
      </c>
      <c r="E575">
        <v>0.902</v>
      </c>
      <c r="F575">
        <v>12.185</v>
      </c>
      <c r="G575">
        <v>12.185</v>
      </c>
    </row>
    <row r="576" spans="1:7">
      <c r="A576" t="s">
        <v>10</v>
      </c>
      <c r="B576">
        <v>574</v>
      </c>
      <c r="C576" t="s">
        <v>11</v>
      </c>
      <c r="D576" t="s">
        <v>19</v>
      </c>
      <c r="E576">
        <v>0.806</v>
      </c>
      <c r="F576">
        <v>6.001</v>
      </c>
      <c r="G576">
        <v>6.001</v>
      </c>
    </row>
    <row r="577" spans="1:7">
      <c r="A577" t="s">
        <v>10</v>
      </c>
      <c r="B577">
        <v>575</v>
      </c>
      <c r="C577" t="s">
        <v>11</v>
      </c>
      <c r="D577" t="s">
        <v>15</v>
      </c>
      <c r="E577">
        <v>0.113</v>
      </c>
      <c r="F577">
        <v>4.434</v>
      </c>
      <c r="G577">
        <v>4.434</v>
      </c>
    </row>
    <row r="578" spans="1:7">
      <c r="A578" t="s">
        <v>10</v>
      </c>
      <c r="B578">
        <v>576</v>
      </c>
      <c r="C578" t="s">
        <v>11</v>
      </c>
      <c r="D578" t="s">
        <v>19</v>
      </c>
      <c r="E578">
        <v>0.74</v>
      </c>
      <c r="F578">
        <v>1.717</v>
      </c>
      <c r="G578">
        <v>1.717</v>
      </c>
    </row>
    <row r="579" spans="1:7">
      <c r="A579" t="s">
        <v>10</v>
      </c>
      <c r="B579">
        <v>577</v>
      </c>
      <c r="C579" t="s">
        <v>11</v>
      </c>
      <c r="D579" t="s">
        <v>20</v>
      </c>
      <c r="E579">
        <v>0.697</v>
      </c>
      <c r="F579">
        <v>7.988</v>
      </c>
      <c r="G579">
        <v>7.988</v>
      </c>
    </row>
    <row r="580" spans="1:7">
      <c r="A580" t="s">
        <v>10</v>
      </c>
      <c r="B580">
        <v>578</v>
      </c>
      <c r="C580" t="s">
        <v>18</v>
      </c>
      <c r="E580">
        <v>0</v>
      </c>
      <c r="F580">
        <v>17.889</v>
      </c>
      <c r="G580">
        <v>13</v>
      </c>
    </row>
    <row r="581" spans="1:7">
      <c r="A581" t="s">
        <v>10</v>
      </c>
      <c r="B581">
        <v>579</v>
      </c>
      <c r="C581" t="s">
        <v>11</v>
      </c>
      <c r="D581" t="s">
        <v>22</v>
      </c>
      <c r="E581">
        <v>0.192</v>
      </c>
      <c r="F581">
        <v>4.889</v>
      </c>
      <c r="G581">
        <v>4.889</v>
      </c>
    </row>
    <row r="582" spans="1:7">
      <c r="A582" t="s">
        <v>10</v>
      </c>
      <c r="B582">
        <v>580</v>
      </c>
      <c r="C582" t="s">
        <v>18</v>
      </c>
      <c r="E582">
        <v>0</v>
      </c>
      <c r="F582">
        <v>13.917</v>
      </c>
      <c r="G582">
        <v>13</v>
      </c>
    </row>
    <row r="583" spans="1:7">
      <c r="A583" t="s">
        <v>10</v>
      </c>
      <c r="B583">
        <v>581</v>
      </c>
      <c r="C583" t="s">
        <v>11</v>
      </c>
      <c r="D583" t="s">
        <v>15</v>
      </c>
      <c r="E583">
        <v>0.067</v>
      </c>
      <c r="F583">
        <v>0.917</v>
      </c>
      <c r="G583">
        <v>0.917</v>
      </c>
    </row>
    <row r="584" spans="1:7">
      <c r="A584" t="s">
        <v>10</v>
      </c>
      <c r="B584">
        <v>582</v>
      </c>
      <c r="C584" t="s">
        <v>11</v>
      </c>
      <c r="D584" t="s">
        <v>25</v>
      </c>
      <c r="E584">
        <v>0.518</v>
      </c>
      <c r="F584">
        <v>3.543</v>
      </c>
      <c r="G584">
        <v>3.543</v>
      </c>
    </row>
    <row r="585" spans="1:7">
      <c r="A585" t="s">
        <v>10</v>
      </c>
      <c r="B585">
        <v>583</v>
      </c>
      <c r="C585" t="s">
        <v>11</v>
      </c>
      <c r="D585" t="s">
        <v>21</v>
      </c>
      <c r="E585">
        <v>0.015</v>
      </c>
      <c r="F585">
        <v>0.942</v>
      </c>
      <c r="G585">
        <v>0.942</v>
      </c>
    </row>
    <row r="586" spans="1:7">
      <c r="A586" t="s">
        <v>10</v>
      </c>
      <c r="B586">
        <v>584</v>
      </c>
      <c r="C586" t="s">
        <v>11</v>
      </c>
      <c r="D586" t="s">
        <v>21</v>
      </c>
      <c r="E586">
        <v>0.013</v>
      </c>
      <c r="F586">
        <v>0.129</v>
      </c>
      <c r="G586">
        <v>0.129</v>
      </c>
    </row>
    <row r="587" spans="1:7">
      <c r="A587" t="s">
        <v>10</v>
      </c>
      <c r="B587">
        <v>585</v>
      </c>
      <c r="C587" t="s">
        <v>11</v>
      </c>
      <c r="D587" t="s">
        <v>15</v>
      </c>
      <c r="E587">
        <v>0.071</v>
      </c>
      <c r="F587">
        <v>7.982</v>
      </c>
      <c r="G587">
        <v>7.982</v>
      </c>
    </row>
    <row r="588" spans="1:7">
      <c r="A588" t="s">
        <v>10</v>
      </c>
      <c r="B588">
        <v>586</v>
      </c>
      <c r="C588" t="s">
        <v>18</v>
      </c>
      <c r="E588">
        <v>0</v>
      </c>
      <c r="F588">
        <v>13.912</v>
      </c>
      <c r="G588">
        <v>13</v>
      </c>
    </row>
    <row r="589" spans="1:7">
      <c r="A589" t="s">
        <v>10</v>
      </c>
      <c r="B589">
        <v>587</v>
      </c>
      <c r="C589" t="s">
        <v>11</v>
      </c>
      <c r="D589" t="s">
        <v>24</v>
      </c>
      <c r="E589">
        <v>0.115</v>
      </c>
      <c r="F589">
        <v>0.912</v>
      </c>
      <c r="G589">
        <v>0.912</v>
      </c>
    </row>
    <row r="590" spans="1:7">
      <c r="A590" t="s">
        <v>10</v>
      </c>
      <c r="B590">
        <v>588</v>
      </c>
      <c r="C590" t="s">
        <v>11</v>
      </c>
      <c r="D590" t="s">
        <v>13</v>
      </c>
      <c r="E590">
        <v>0.265</v>
      </c>
      <c r="F590">
        <v>11.991</v>
      </c>
      <c r="G590">
        <v>11.991</v>
      </c>
    </row>
    <row r="591" spans="1:7">
      <c r="A591" t="s">
        <v>10</v>
      </c>
      <c r="B591">
        <v>589</v>
      </c>
      <c r="C591" t="s">
        <v>11</v>
      </c>
      <c r="D591" t="s">
        <v>15</v>
      </c>
      <c r="E591">
        <v>0.055</v>
      </c>
      <c r="F591">
        <v>3.393</v>
      </c>
      <c r="G591">
        <v>3.393</v>
      </c>
    </row>
    <row r="592" spans="1:7">
      <c r="A592" t="s">
        <v>10</v>
      </c>
      <c r="B592">
        <v>590</v>
      </c>
      <c r="C592" t="s">
        <v>11</v>
      </c>
      <c r="D592" t="s">
        <v>22</v>
      </c>
      <c r="E592">
        <v>0.316</v>
      </c>
      <c r="F592">
        <v>2.243</v>
      </c>
      <c r="G592">
        <v>2.243</v>
      </c>
    </row>
    <row r="593" spans="1:7">
      <c r="A593" t="s">
        <v>10</v>
      </c>
      <c r="B593">
        <v>591</v>
      </c>
      <c r="C593" t="s">
        <v>11</v>
      </c>
      <c r="D593" t="s">
        <v>21</v>
      </c>
      <c r="E593">
        <v>0.049</v>
      </c>
      <c r="F593">
        <v>2.381</v>
      </c>
      <c r="G593">
        <v>2.381</v>
      </c>
    </row>
    <row r="594" spans="1:7">
      <c r="A594" t="s">
        <v>10</v>
      </c>
      <c r="B594">
        <v>592</v>
      </c>
      <c r="C594" t="s">
        <v>11</v>
      </c>
      <c r="D594" t="s">
        <v>12</v>
      </c>
      <c r="E594">
        <v>0.364</v>
      </c>
      <c r="F594">
        <v>0.275</v>
      </c>
      <c r="G594">
        <v>0.275</v>
      </c>
    </row>
    <row r="595" spans="1:7">
      <c r="A595" t="s">
        <v>10</v>
      </c>
      <c r="B595">
        <v>593</v>
      </c>
      <c r="C595" t="s">
        <v>18</v>
      </c>
      <c r="E595">
        <v>0</v>
      </c>
      <c r="F595">
        <v>17.595</v>
      </c>
      <c r="G595">
        <v>13</v>
      </c>
    </row>
    <row r="596" spans="1:7">
      <c r="A596" t="s">
        <v>10</v>
      </c>
      <c r="B596">
        <v>594</v>
      </c>
      <c r="C596" t="s">
        <v>11</v>
      </c>
      <c r="D596" t="s">
        <v>25</v>
      </c>
      <c r="E596">
        <v>0.342</v>
      </c>
      <c r="F596">
        <v>4.595</v>
      </c>
      <c r="G596">
        <v>4.595</v>
      </c>
    </row>
    <row r="597" spans="1:7">
      <c r="A597" t="s">
        <v>10</v>
      </c>
      <c r="B597">
        <v>595</v>
      </c>
      <c r="C597" t="s">
        <v>11</v>
      </c>
      <c r="D597" t="s">
        <v>16</v>
      </c>
      <c r="E597">
        <v>0.064</v>
      </c>
      <c r="F597">
        <v>0.019</v>
      </c>
      <c r="G597">
        <v>0.019</v>
      </c>
    </row>
    <row r="598" spans="1:7">
      <c r="A598" t="s">
        <v>10</v>
      </c>
      <c r="B598">
        <v>596</v>
      </c>
      <c r="C598" t="s">
        <v>11</v>
      </c>
      <c r="D598" t="s">
        <v>26</v>
      </c>
      <c r="E598">
        <v>1.219</v>
      </c>
      <c r="F598">
        <v>2.72</v>
      </c>
      <c r="G598">
        <v>2.72</v>
      </c>
    </row>
    <row r="599" spans="1:7">
      <c r="A599" t="s">
        <v>10</v>
      </c>
      <c r="B599">
        <v>597</v>
      </c>
      <c r="C599" t="s">
        <v>11</v>
      </c>
      <c r="D599" t="s">
        <v>23</v>
      </c>
      <c r="E599">
        <v>0.099</v>
      </c>
      <c r="F599">
        <v>0.246</v>
      </c>
      <c r="G599">
        <v>0.246</v>
      </c>
    </row>
    <row r="600" spans="1:7">
      <c r="A600" t="s">
        <v>10</v>
      </c>
      <c r="B600">
        <v>598</v>
      </c>
      <c r="C600" t="s">
        <v>18</v>
      </c>
      <c r="E600">
        <v>0</v>
      </c>
      <c r="F600">
        <v>13.062</v>
      </c>
      <c r="G600">
        <v>13</v>
      </c>
    </row>
    <row r="601" spans="1:7">
      <c r="A601" t="s">
        <v>10</v>
      </c>
      <c r="B601">
        <v>599</v>
      </c>
      <c r="C601" t="s">
        <v>11</v>
      </c>
      <c r="D601" t="s">
        <v>12</v>
      </c>
      <c r="E601">
        <v>0.188</v>
      </c>
      <c r="F601">
        <v>0.062</v>
      </c>
      <c r="G601">
        <v>0.062</v>
      </c>
    </row>
    <row r="602" spans="1:7">
      <c r="A602" t="s">
        <v>10</v>
      </c>
      <c r="B602">
        <v>600</v>
      </c>
      <c r="C602" t="s">
        <v>11</v>
      </c>
      <c r="D602" t="s">
        <v>21</v>
      </c>
      <c r="E602">
        <v>0.019</v>
      </c>
      <c r="F602">
        <v>10.222</v>
      </c>
      <c r="G602">
        <v>10.222</v>
      </c>
    </row>
    <row r="603" spans="1:7">
      <c r="A603" t="s">
        <v>10</v>
      </c>
      <c r="B603">
        <v>601</v>
      </c>
      <c r="C603" t="s">
        <v>11</v>
      </c>
      <c r="D603" t="s">
        <v>15</v>
      </c>
      <c r="E603">
        <v>0.177</v>
      </c>
      <c r="F603">
        <v>3.1</v>
      </c>
      <c r="G603">
        <v>3.1</v>
      </c>
    </row>
    <row r="604" spans="1:7">
      <c r="A604" t="s">
        <v>10</v>
      </c>
      <c r="B604">
        <v>602</v>
      </c>
      <c r="C604" t="s">
        <v>18</v>
      </c>
      <c r="E604">
        <v>0</v>
      </c>
      <c r="F604">
        <v>18.19</v>
      </c>
      <c r="G604">
        <v>13</v>
      </c>
    </row>
    <row r="605" spans="1:7">
      <c r="A605" t="s">
        <v>10</v>
      </c>
      <c r="B605">
        <v>603</v>
      </c>
      <c r="C605" t="s">
        <v>11</v>
      </c>
      <c r="D605" t="s">
        <v>19</v>
      </c>
      <c r="E605">
        <v>0.954</v>
      </c>
      <c r="F605">
        <v>5.19</v>
      </c>
      <c r="G605">
        <v>5.19</v>
      </c>
    </row>
    <row r="606" spans="1:7">
      <c r="A606" t="s">
        <v>10</v>
      </c>
      <c r="B606">
        <v>604</v>
      </c>
      <c r="C606" t="s">
        <v>18</v>
      </c>
      <c r="E606">
        <v>0</v>
      </c>
      <c r="F606">
        <v>14.159</v>
      </c>
      <c r="G606">
        <v>13</v>
      </c>
    </row>
    <row r="607" spans="1:7">
      <c r="A607" t="s">
        <v>10</v>
      </c>
      <c r="B607">
        <v>605</v>
      </c>
      <c r="C607" t="s">
        <v>11</v>
      </c>
      <c r="D607" t="s">
        <v>20</v>
      </c>
      <c r="E607">
        <v>0.721</v>
      </c>
      <c r="F607">
        <v>1.159</v>
      </c>
      <c r="G607">
        <v>1.159</v>
      </c>
    </row>
    <row r="608" spans="1:7">
      <c r="A608" t="s">
        <v>10</v>
      </c>
      <c r="B608">
        <v>606</v>
      </c>
      <c r="C608" t="s">
        <v>11</v>
      </c>
      <c r="D608" t="s">
        <v>23</v>
      </c>
      <c r="E608">
        <v>0.107</v>
      </c>
      <c r="F608">
        <v>6.245</v>
      </c>
      <c r="G608">
        <v>6.245</v>
      </c>
    </row>
    <row r="609" spans="1:7">
      <c r="A609" t="s">
        <v>10</v>
      </c>
      <c r="B609">
        <v>607</v>
      </c>
      <c r="C609" t="s">
        <v>11</v>
      </c>
      <c r="D609" t="s">
        <v>13</v>
      </c>
      <c r="E609">
        <v>0.549</v>
      </c>
      <c r="F609">
        <v>2.07</v>
      </c>
      <c r="G609">
        <v>2.07</v>
      </c>
    </row>
    <row r="610" spans="1:7">
      <c r="A610" t="s">
        <v>10</v>
      </c>
      <c r="B610">
        <v>608</v>
      </c>
      <c r="C610" t="s">
        <v>11</v>
      </c>
      <c r="D610" t="s">
        <v>17</v>
      </c>
      <c r="E610">
        <v>0.151</v>
      </c>
      <c r="F610">
        <v>10.539</v>
      </c>
      <c r="G610">
        <v>10.539</v>
      </c>
    </row>
    <row r="611" spans="1:7">
      <c r="A611" t="s">
        <v>10</v>
      </c>
      <c r="B611">
        <v>609</v>
      </c>
      <c r="C611" t="s">
        <v>18</v>
      </c>
      <c r="E611">
        <v>0</v>
      </c>
      <c r="F611">
        <v>18.695</v>
      </c>
      <c r="G611">
        <v>13</v>
      </c>
    </row>
    <row r="612" spans="1:7">
      <c r="A612" t="s">
        <v>10</v>
      </c>
      <c r="B612">
        <v>610</v>
      </c>
      <c r="C612" t="s">
        <v>11</v>
      </c>
      <c r="D612" t="s">
        <v>13</v>
      </c>
      <c r="E612">
        <v>0.32</v>
      </c>
      <c r="F612">
        <v>5.695</v>
      </c>
      <c r="G612">
        <v>5.695</v>
      </c>
    </row>
    <row r="613" spans="1:7">
      <c r="A613" t="s">
        <v>10</v>
      </c>
      <c r="B613">
        <v>611</v>
      </c>
      <c r="C613" t="s">
        <v>11</v>
      </c>
      <c r="D613" t="s">
        <v>25</v>
      </c>
      <c r="E613">
        <v>0.759</v>
      </c>
      <c r="F613">
        <v>3.903</v>
      </c>
      <c r="G613">
        <v>3.903</v>
      </c>
    </row>
    <row r="614" spans="1:7">
      <c r="A614" t="s">
        <v>10</v>
      </c>
      <c r="B614">
        <v>612</v>
      </c>
      <c r="C614" t="s">
        <v>11</v>
      </c>
      <c r="D614" t="s">
        <v>22</v>
      </c>
      <c r="E614">
        <v>0.326</v>
      </c>
      <c r="F614">
        <v>2.919</v>
      </c>
      <c r="G614">
        <v>2.919</v>
      </c>
    </row>
    <row r="615" spans="1:7">
      <c r="A615" t="s">
        <v>10</v>
      </c>
      <c r="B615">
        <v>613</v>
      </c>
      <c r="C615" t="s">
        <v>11</v>
      </c>
      <c r="D615" t="s">
        <v>20</v>
      </c>
      <c r="E615">
        <v>0.735</v>
      </c>
      <c r="F615">
        <v>5.1</v>
      </c>
      <c r="G615">
        <v>5.1</v>
      </c>
    </row>
    <row r="616" spans="1:7">
      <c r="A616" t="s">
        <v>10</v>
      </c>
      <c r="B616">
        <v>614</v>
      </c>
      <c r="C616" t="s">
        <v>11</v>
      </c>
      <c r="D616" t="s">
        <v>20</v>
      </c>
      <c r="E616">
        <v>0.481</v>
      </c>
      <c r="F616">
        <v>7.372</v>
      </c>
      <c r="G616">
        <v>7.372</v>
      </c>
    </row>
    <row r="617" spans="1:7">
      <c r="A617" t="s">
        <v>10</v>
      </c>
      <c r="B617">
        <v>615</v>
      </c>
      <c r="C617" t="s">
        <v>18</v>
      </c>
      <c r="E617">
        <v>0</v>
      </c>
      <c r="F617">
        <v>17.641</v>
      </c>
      <c r="G617">
        <v>13</v>
      </c>
    </row>
    <row r="618" spans="1:7">
      <c r="A618" t="s">
        <v>10</v>
      </c>
      <c r="B618">
        <v>616</v>
      </c>
      <c r="C618" t="s">
        <v>11</v>
      </c>
      <c r="D618" t="s">
        <v>24</v>
      </c>
      <c r="E618">
        <v>0.047</v>
      </c>
      <c r="F618">
        <v>4.641</v>
      </c>
      <c r="G618">
        <v>4.641</v>
      </c>
    </row>
    <row r="619" spans="1:7">
      <c r="A619" t="s">
        <v>10</v>
      </c>
      <c r="B619">
        <v>617</v>
      </c>
      <c r="C619" t="s">
        <v>11</v>
      </c>
      <c r="D619" t="s">
        <v>17</v>
      </c>
      <c r="E619">
        <v>0.138</v>
      </c>
      <c r="F619">
        <v>10.401</v>
      </c>
      <c r="G619">
        <v>10.401</v>
      </c>
    </row>
    <row r="620" spans="1:7">
      <c r="A620" t="s">
        <v>10</v>
      </c>
      <c r="B620">
        <v>618</v>
      </c>
      <c r="C620" t="s">
        <v>18</v>
      </c>
      <c r="E620">
        <v>0</v>
      </c>
      <c r="F620">
        <v>17.012</v>
      </c>
      <c r="G620">
        <v>13</v>
      </c>
    </row>
    <row r="621" spans="1:7">
      <c r="A621" t="s">
        <v>10</v>
      </c>
      <c r="B621">
        <v>619</v>
      </c>
      <c r="C621" t="s">
        <v>11</v>
      </c>
      <c r="D621" t="s">
        <v>16</v>
      </c>
      <c r="E621">
        <v>0.116</v>
      </c>
      <c r="F621">
        <v>4.012</v>
      </c>
      <c r="G621">
        <v>4.012</v>
      </c>
    </row>
    <row r="622" spans="1:7">
      <c r="A622" t="s">
        <v>10</v>
      </c>
      <c r="B622">
        <v>620</v>
      </c>
      <c r="C622" t="s">
        <v>11</v>
      </c>
      <c r="D622" t="s">
        <v>21</v>
      </c>
      <c r="E622">
        <v>0.019</v>
      </c>
      <c r="F622">
        <v>0.232</v>
      </c>
      <c r="G622">
        <v>0.232</v>
      </c>
    </row>
    <row r="623" spans="1:7">
      <c r="A623" t="s">
        <v>10</v>
      </c>
      <c r="B623">
        <v>621</v>
      </c>
      <c r="C623" t="s">
        <v>11</v>
      </c>
      <c r="D623" t="s">
        <v>19</v>
      </c>
      <c r="E623">
        <v>0.973</v>
      </c>
      <c r="F623">
        <v>3.711</v>
      </c>
      <c r="G623">
        <v>3.711</v>
      </c>
    </row>
    <row r="624" spans="1:7">
      <c r="A624" t="s">
        <v>10</v>
      </c>
      <c r="B624">
        <v>622</v>
      </c>
      <c r="C624" t="s">
        <v>11</v>
      </c>
      <c r="D624" t="s">
        <v>24</v>
      </c>
      <c r="E624">
        <v>0.047</v>
      </c>
      <c r="F624">
        <v>0.73</v>
      </c>
      <c r="G624">
        <v>0.73</v>
      </c>
    </row>
    <row r="625" spans="1:7">
      <c r="A625" t="s">
        <v>10</v>
      </c>
      <c r="B625">
        <v>623</v>
      </c>
      <c r="C625" t="s">
        <v>18</v>
      </c>
      <c r="E625">
        <v>0</v>
      </c>
      <c r="F625">
        <v>13.328</v>
      </c>
      <c r="G625">
        <v>13</v>
      </c>
    </row>
    <row r="626" spans="1:7">
      <c r="A626" t="s">
        <v>10</v>
      </c>
      <c r="B626">
        <v>624</v>
      </c>
      <c r="C626" t="s">
        <v>11</v>
      </c>
      <c r="D626" t="s">
        <v>21</v>
      </c>
      <c r="E626">
        <v>0.036</v>
      </c>
      <c r="F626">
        <v>0.328</v>
      </c>
      <c r="G626">
        <v>0.328</v>
      </c>
    </row>
    <row r="627" spans="1:7">
      <c r="A627" t="s">
        <v>10</v>
      </c>
      <c r="B627">
        <v>625</v>
      </c>
      <c r="C627" t="s">
        <v>11</v>
      </c>
      <c r="D627" t="s">
        <v>19</v>
      </c>
      <c r="E627">
        <v>1.178</v>
      </c>
      <c r="F627">
        <v>5.904</v>
      </c>
      <c r="G627">
        <v>5.904</v>
      </c>
    </row>
    <row r="628" spans="1:7">
      <c r="A628" t="s">
        <v>10</v>
      </c>
      <c r="B628">
        <v>626</v>
      </c>
      <c r="C628" t="s">
        <v>11</v>
      </c>
      <c r="D628" t="s">
        <v>12</v>
      </c>
      <c r="E628">
        <v>0.202</v>
      </c>
      <c r="F628">
        <v>1.302</v>
      </c>
      <c r="G628">
        <v>1.302</v>
      </c>
    </row>
    <row r="629" spans="1:7">
      <c r="A629" t="s">
        <v>10</v>
      </c>
      <c r="B629">
        <v>627</v>
      </c>
      <c r="C629" t="s">
        <v>18</v>
      </c>
      <c r="E629">
        <v>0</v>
      </c>
      <c r="F629">
        <v>15.058</v>
      </c>
      <c r="G629">
        <v>13</v>
      </c>
    </row>
    <row r="630" spans="1:7">
      <c r="A630" t="s">
        <v>10</v>
      </c>
      <c r="B630">
        <v>628</v>
      </c>
      <c r="C630" t="s">
        <v>11</v>
      </c>
      <c r="D630" t="s">
        <v>23</v>
      </c>
      <c r="E630">
        <v>0.097</v>
      </c>
      <c r="F630">
        <v>2.058</v>
      </c>
      <c r="G630">
        <v>2.058</v>
      </c>
    </row>
    <row r="631" spans="1:7">
      <c r="A631" t="s">
        <v>10</v>
      </c>
      <c r="B631">
        <v>629</v>
      </c>
      <c r="C631" t="s">
        <v>11</v>
      </c>
      <c r="D631" t="s">
        <v>17</v>
      </c>
      <c r="E631">
        <v>0.132</v>
      </c>
      <c r="F631">
        <v>12.234</v>
      </c>
      <c r="G631">
        <v>12.234</v>
      </c>
    </row>
    <row r="632" spans="1:7">
      <c r="A632" t="s">
        <v>10</v>
      </c>
      <c r="B632">
        <v>630</v>
      </c>
      <c r="C632" t="s">
        <v>11</v>
      </c>
      <c r="D632" t="s">
        <v>12</v>
      </c>
      <c r="E632">
        <v>0.235</v>
      </c>
      <c r="F632">
        <v>11.383</v>
      </c>
      <c r="G632">
        <v>11.383</v>
      </c>
    </row>
    <row r="633" spans="1:7">
      <c r="A633" t="s">
        <v>10</v>
      </c>
      <c r="B633">
        <v>631</v>
      </c>
      <c r="C633" t="s">
        <v>11</v>
      </c>
      <c r="D633" t="s">
        <v>19</v>
      </c>
      <c r="E633">
        <v>0.704</v>
      </c>
      <c r="F633">
        <v>10.481</v>
      </c>
      <c r="G633">
        <v>10.481</v>
      </c>
    </row>
    <row r="634" spans="1:7">
      <c r="A634" t="s">
        <v>10</v>
      </c>
      <c r="B634">
        <v>632</v>
      </c>
      <c r="C634" t="s">
        <v>11</v>
      </c>
      <c r="D634" t="s">
        <v>21</v>
      </c>
      <c r="E634">
        <v>0.02</v>
      </c>
      <c r="F634">
        <v>8.533</v>
      </c>
      <c r="G634">
        <v>8.533</v>
      </c>
    </row>
    <row r="635" spans="1:7">
      <c r="A635" t="s">
        <v>10</v>
      </c>
      <c r="B635">
        <v>633</v>
      </c>
      <c r="C635" t="s">
        <v>11</v>
      </c>
      <c r="D635" t="s">
        <v>21</v>
      </c>
      <c r="E635">
        <v>0.04</v>
      </c>
      <c r="F635">
        <v>1.537</v>
      </c>
      <c r="G635">
        <v>1.537</v>
      </c>
    </row>
    <row r="636" spans="1:7">
      <c r="A636" t="s">
        <v>10</v>
      </c>
      <c r="B636">
        <v>634</v>
      </c>
      <c r="C636" t="s">
        <v>11</v>
      </c>
      <c r="D636" t="s">
        <v>23</v>
      </c>
      <c r="E636">
        <v>0.135</v>
      </c>
      <c r="F636">
        <v>3.969</v>
      </c>
      <c r="G636">
        <v>3.969</v>
      </c>
    </row>
    <row r="637" spans="1:7">
      <c r="A637" t="s">
        <v>10</v>
      </c>
      <c r="B637">
        <v>635</v>
      </c>
      <c r="C637" t="s">
        <v>11</v>
      </c>
      <c r="D637" t="s">
        <v>25</v>
      </c>
      <c r="E637">
        <v>0.367</v>
      </c>
      <c r="F637">
        <v>10.305</v>
      </c>
      <c r="G637">
        <v>10.305</v>
      </c>
    </row>
    <row r="638" spans="1:7">
      <c r="A638" t="s">
        <v>10</v>
      </c>
      <c r="B638">
        <v>636</v>
      </c>
      <c r="C638" t="s">
        <v>11</v>
      </c>
      <c r="D638" t="s">
        <v>13</v>
      </c>
      <c r="E638">
        <v>0.224</v>
      </c>
      <c r="F638">
        <v>0.068</v>
      </c>
      <c r="G638">
        <v>0.068</v>
      </c>
    </row>
    <row r="639" spans="1:7">
      <c r="A639" t="s">
        <v>10</v>
      </c>
      <c r="B639">
        <v>637</v>
      </c>
      <c r="C639" t="s">
        <v>11</v>
      </c>
      <c r="D639" t="s">
        <v>23</v>
      </c>
      <c r="E639">
        <v>0.103</v>
      </c>
      <c r="F639">
        <v>12.045</v>
      </c>
      <c r="G639">
        <v>12.045</v>
      </c>
    </row>
    <row r="640" spans="1:7">
      <c r="A640" t="s">
        <v>10</v>
      </c>
      <c r="B640">
        <v>638</v>
      </c>
      <c r="C640" t="s">
        <v>18</v>
      </c>
      <c r="E640">
        <v>0</v>
      </c>
      <c r="F640">
        <v>17.442</v>
      </c>
      <c r="G640">
        <v>13</v>
      </c>
    </row>
    <row r="641" spans="1:7">
      <c r="A641" t="s">
        <v>10</v>
      </c>
      <c r="B641">
        <v>639</v>
      </c>
      <c r="C641" t="s">
        <v>11</v>
      </c>
      <c r="D641" t="s">
        <v>22</v>
      </c>
      <c r="E641">
        <v>0.184</v>
      </c>
      <c r="F641">
        <v>4.442</v>
      </c>
      <c r="G641">
        <v>4.442</v>
      </c>
    </row>
    <row r="642" spans="1:7">
      <c r="A642" t="s">
        <v>10</v>
      </c>
      <c r="B642">
        <v>640</v>
      </c>
      <c r="C642" t="s">
        <v>11</v>
      </c>
      <c r="D642" t="s">
        <v>13</v>
      </c>
      <c r="E642">
        <v>0.257</v>
      </c>
      <c r="F642">
        <v>10.964</v>
      </c>
      <c r="G642">
        <v>10.964</v>
      </c>
    </row>
    <row r="643" spans="1:7">
      <c r="A643" t="s">
        <v>10</v>
      </c>
      <c r="B643">
        <v>641</v>
      </c>
      <c r="C643" t="s">
        <v>11</v>
      </c>
      <c r="D643" t="s">
        <v>22</v>
      </c>
      <c r="E643">
        <v>0.152</v>
      </c>
      <c r="F643">
        <v>4.171</v>
      </c>
      <c r="G643">
        <v>4.171</v>
      </c>
    </row>
    <row r="644" spans="1:7">
      <c r="A644" t="s">
        <v>10</v>
      </c>
      <c r="B644">
        <v>642</v>
      </c>
      <c r="C644" t="s">
        <v>11</v>
      </c>
      <c r="D644" t="s">
        <v>19</v>
      </c>
      <c r="E644">
        <v>0.987</v>
      </c>
      <c r="F644">
        <v>9.363</v>
      </c>
      <c r="G644">
        <v>9.363</v>
      </c>
    </row>
    <row r="645" spans="1:7">
      <c r="A645" t="s">
        <v>10</v>
      </c>
      <c r="B645">
        <v>643</v>
      </c>
      <c r="C645" t="s">
        <v>11</v>
      </c>
      <c r="D645" t="s">
        <v>21</v>
      </c>
      <c r="E645">
        <v>0.011</v>
      </c>
      <c r="F645">
        <v>1.741</v>
      </c>
      <c r="G645">
        <v>1.741</v>
      </c>
    </row>
    <row r="646" spans="1:7">
      <c r="A646" t="s">
        <v>10</v>
      </c>
      <c r="B646">
        <v>644</v>
      </c>
      <c r="C646" t="s">
        <v>11</v>
      </c>
      <c r="D646" t="s">
        <v>15</v>
      </c>
      <c r="E646">
        <v>0.051</v>
      </c>
      <c r="F646">
        <v>8.754</v>
      </c>
      <c r="G646">
        <v>8.754</v>
      </c>
    </row>
    <row r="647" spans="1:7">
      <c r="A647" t="s">
        <v>10</v>
      </c>
      <c r="B647">
        <v>645</v>
      </c>
      <c r="C647" t="s">
        <v>11</v>
      </c>
      <c r="D647" t="s">
        <v>12</v>
      </c>
      <c r="E647">
        <v>0.333</v>
      </c>
      <c r="F647">
        <v>0.461</v>
      </c>
      <c r="G647">
        <v>0.461</v>
      </c>
    </row>
    <row r="648" spans="1:7">
      <c r="A648" t="s">
        <v>10</v>
      </c>
      <c r="B648">
        <v>646</v>
      </c>
      <c r="C648" t="s">
        <v>18</v>
      </c>
      <c r="E648">
        <v>0</v>
      </c>
      <c r="F648">
        <v>15.104</v>
      </c>
      <c r="G648">
        <v>13</v>
      </c>
    </row>
    <row r="649" spans="1:7">
      <c r="A649" t="s">
        <v>10</v>
      </c>
      <c r="B649">
        <v>647</v>
      </c>
      <c r="C649" t="s">
        <v>11</v>
      </c>
      <c r="D649" t="s">
        <v>16</v>
      </c>
      <c r="E649">
        <v>0.052</v>
      </c>
      <c r="F649">
        <v>2.104</v>
      </c>
      <c r="G649">
        <v>2.104</v>
      </c>
    </row>
    <row r="650" spans="1:7">
      <c r="A650" t="s">
        <v>10</v>
      </c>
      <c r="B650">
        <v>648</v>
      </c>
      <c r="C650" t="s">
        <v>11</v>
      </c>
      <c r="D650" t="s">
        <v>21</v>
      </c>
      <c r="E650">
        <v>0.037</v>
      </c>
      <c r="F650">
        <v>5.916</v>
      </c>
      <c r="G650">
        <v>5.916</v>
      </c>
    </row>
    <row r="651" spans="1:7">
      <c r="A651" t="s">
        <v>10</v>
      </c>
      <c r="B651">
        <v>649</v>
      </c>
      <c r="C651" t="s">
        <v>11</v>
      </c>
      <c r="D651" t="s">
        <v>23</v>
      </c>
      <c r="E651">
        <v>0.061</v>
      </c>
      <c r="F651">
        <v>4.331</v>
      </c>
      <c r="G651">
        <v>4.331</v>
      </c>
    </row>
    <row r="652" spans="1:7">
      <c r="A652" t="s">
        <v>10</v>
      </c>
      <c r="B652">
        <v>650</v>
      </c>
      <c r="C652" t="s">
        <v>11</v>
      </c>
      <c r="D652" t="s">
        <v>15</v>
      </c>
      <c r="E652">
        <v>0.141</v>
      </c>
      <c r="F652">
        <v>0.869</v>
      </c>
      <c r="G652">
        <v>0.869</v>
      </c>
    </row>
    <row r="653" spans="1:7">
      <c r="A653" t="s">
        <v>10</v>
      </c>
      <c r="B653">
        <v>651</v>
      </c>
      <c r="C653" t="s">
        <v>11</v>
      </c>
      <c r="D653" t="s">
        <v>23</v>
      </c>
      <c r="E653">
        <v>0.051</v>
      </c>
      <c r="F653">
        <v>4.712</v>
      </c>
      <c r="G653">
        <v>4.712</v>
      </c>
    </row>
    <row r="654" spans="1:7">
      <c r="A654" t="s">
        <v>10</v>
      </c>
      <c r="B654">
        <v>652</v>
      </c>
      <c r="C654" t="s">
        <v>11</v>
      </c>
      <c r="D654" t="s">
        <v>15</v>
      </c>
      <c r="E654">
        <v>0.169</v>
      </c>
      <c r="F654">
        <v>0.305</v>
      </c>
      <c r="G654">
        <v>0.305</v>
      </c>
    </row>
    <row r="655" spans="1:7">
      <c r="A655" t="s">
        <v>10</v>
      </c>
      <c r="B655">
        <v>653</v>
      </c>
      <c r="C655" t="s">
        <v>11</v>
      </c>
      <c r="D655" t="s">
        <v>16</v>
      </c>
      <c r="E655">
        <v>0.194</v>
      </c>
      <c r="F655">
        <v>1.043</v>
      </c>
      <c r="G655">
        <v>1.043</v>
      </c>
    </row>
    <row r="656" spans="1:7">
      <c r="A656" t="s">
        <v>10</v>
      </c>
      <c r="B656">
        <v>654</v>
      </c>
      <c r="C656" t="s">
        <v>18</v>
      </c>
      <c r="E656">
        <v>0</v>
      </c>
      <c r="F656">
        <v>16.01</v>
      </c>
      <c r="G656">
        <v>13</v>
      </c>
    </row>
    <row r="657" spans="1:7">
      <c r="A657" t="s">
        <v>10</v>
      </c>
      <c r="B657">
        <v>655</v>
      </c>
      <c r="C657" t="s">
        <v>11</v>
      </c>
      <c r="D657" t="s">
        <v>12</v>
      </c>
      <c r="E657">
        <v>0.402</v>
      </c>
      <c r="F657">
        <v>3.01</v>
      </c>
      <c r="G657">
        <v>3.01</v>
      </c>
    </row>
    <row r="658" spans="1:7">
      <c r="A658" t="s">
        <v>10</v>
      </c>
      <c r="B658">
        <v>656</v>
      </c>
      <c r="C658" t="s">
        <v>11</v>
      </c>
      <c r="D658" t="s">
        <v>12</v>
      </c>
      <c r="E658">
        <v>0.219</v>
      </c>
      <c r="F658">
        <v>0.169</v>
      </c>
      <c r="G658">
        <v>0.169</v>
      </c>
    </row>
    <row r="659" spans="1:7">
      <c r="A659" t="s">
        <v>10</v>
      </c>
      <c r="B659">
        <v>657</v>
      </c>
      <c r="C659" t="s">
        <v>11</v>
      </c>
      <c r="D659" t="s">
        <v>19</v>
      </c>
      <c r="E659">
        <v>0.751</v>
      </c>
      <c r="F659">
        <v>3.305</v>
      </c>
      <c r="G659">
        <v>3.305</v>
      </c>
    </row>
    <row r="660" spans="1:7">
      <c r="A660" t="s">
        <v>10</v>
      </c>
      <c r="B660">
        <v>658</v>
      </c>
      <c r="C660" t="s">
        <v>11</v>
      </c>
      <c r="D660" t="s">
        <v>23</v>
      </c>
      <c r="E660">
        <v>0.092</v>
      </c>
      <c r="F660">
        <v>3.568</v>
      </c>
      <c r="G660">
        <v>3.568</v>
      </c>
    </row>
    <row r="661" spans="1:7">
      <c r="A661" t="s">
        <v>10</v>
      </c>
      <c r="B661">
        <v>659</v>
      </c>
      <c r="C661" t="s">
        <v>18</v>
      </c>
      <c r="E661">
        <v>0</v>
      </c>
      <c r="F661">
        <v>13.116</v>
      </c>
      <c r="G661">
        <v>13</v>
      </c>
    </row>
    <row r="662" spans="1:7">
      <c r="A662" t="s">
        <v>10</v>
      </c>
      <c r="B662">
        <v>660</v>
      </c>
      <c r="C662" t="s">
        <v>11</v>
      </c>
      <c r="D662" t="s">
        <v>22</v>
      </c>
      <c r="E662">
        <v>0.228</v>
      </c>
      <c r="F662">
        <v>0.115</v>
      </c>
      <c r="G662">
        <v>0.115</v>
      </c>
    </row>
    <row r="663" spans="1:7">
      <c r="A663" t="s">
        <v>10</v>
      </c>
      <c r="B663">
        <v>661</v>
      </c>
      <c r="C663" t="s">
        <v>11</v>
      </c>
      <c r="D663" t="s">
        <v>24</v>
      </c>
      <c r="E663">
        <v>0.175</v>
      </c>
      <c r="F663">
        <v>4.063</v>
      </c>
      <c r="G663">
        <v>4.063</v>
      </c>
    </row>
    <row r="664" spans="1:7">
      <c r="A664" t="s">
        <v>10</v>
      </c>
      <c r="B664">
        <v>662</v>
      </c>
      <c r="C664" t="s">
        <v>11</v>
      </c>
      <c r="D664" t="s">
        <v>15</v>
      </c>
      <c r="E664">
        <v>0.066</v>
      </c>
      <c r="F664">
        <v>2.177</v>
      </c>
      <c r="G664">
        <v>2.177</v>
      </c>
    </row>
    <row r="665" spans="1:7">
      <c r="A665" t="s">
        <v>10</v>
      </c>
      <c r="B665">
        <v>663</v>
      </c>
      <c r="C665" t="s">
        <v>11</v>
      </c>
      <c r="D665" t="s">
        <v>15</v>
      </c>
      <c r="E665">
        <v>0.076</v>
      </c>
      <c r="F665">
        <v>9.957</v>
      </c>
      <c r="G665">
        <v>9.957</v>
      </c>
    </row>
    <row r="666" spans="1:7">
      <c r="A666" t="s">
        <v>10</v>
      </c>
      <c r="B666">
        <v>664</v>
      </c>
      <c r="C666" t="s">
        <v>11</v>
      </c>
      <c r="D666" t="s">
        <v>21</v>
      </c>
      <c r="E666">
        <v>0.04</v>
      </c>
      <c r="F666">
        <v>11.061</v>
      </c>
      <c r="G666">
        <v>11.061</v>
      </c>
    </row>
    <row r="667" spans="1:7">
      <c r="A667" t="s">
        <v>10</v>
      </c>
      <c r="B667">
        <v>665</v>
      </c>
      <c r="C667" t="s">
        <v>18</v>
      </c>
      <c r="E667">
        <v>0</v>
      </c>
      <c r="F667">
        <v>15.009</v>
      </c>
      <c r="G667">
        <v>13</v>
      </c>
    </row>
    <row r="668" spans="1:7">
      <c r="A668" t="s">
        <v>10</v>
      </c>
      <c r="B668">
        <v>666</v>
      </c>
      <c r="C668" t="s">
        <v>11</v>
      </c>
      <c r="D668" t="s">
        <v>15</v>
      </c>
      <c r="E668">
        <v>0.164</v>
      </c>
      <c r="F668">
        <v>2.009</v>
      </c>
      <c r="G668">
        <v>2.009</v>
      </c>
    </row>
    <row r="669" spans="1:7">
      <c r="A669" t="s">
        <v>10</v>
      </c>
      <c r="B669">
        <v>667</v>
      </c>
      <c r="C669" t="s">
        <v>11</v>
      </c>
      <c r="D669" t="s">
        <v>22</v>
      </c>
      <c r="E669">
        <v>0.166</v>
      </c>
      <c r="F669">
        <v>0.246</v>
      </c>
      <c r="G669">
        <v>0.246</v>
      </c>
    </row>
    <row r="670" spans="1:7">
      <c r="A670" t="s">
        <v>10</v>
      </c>
      <c r="B670">
        <v>668</v>
      </c>
      <c r="C670" t="s">
        <v>11</v>
      </c>
      <c r="D670" t="s">
        <v>24</v>
      </c>
      <c r="E670">
        <v>0.147</v>
      </c>
      <c r="F670">
        <v>8.04</v>
      </c>
      <c r="G670">
        <v>8.04</v>
      </c>
    </row>
    <row r="671" spans="1:7">
      <c r="A671" t="s">
        <v>10</v>
      </c>
      <c r="B671">
        <v>669</v>
      </c>
      <c r="C671" t="s">
        <v>11</v>
      </c>
      <c r="D671" t="s">
        <v>17</v>
      </c>
      <c r="E671">
        <v>0.094</v>
      </c>
      <c r="F671">
        <v>1.334</v>
      </c>
      <c r="G671">
        <v>1.334</v>
      </c>
    </row>
    <row r="672" spans="1:7">
      <c r="A672" t="s">
        <v>10</v>
      </c>
      <c r="B672">
        <v>670</v>
      </c>
      <c r="C672" t="s">
        <v>11</v>
      </c>
      <c r="D672" t="s">
        <v>15</v>
      </c>
      <c r="E672">
        <v>0.163</v>
      </c>
      <c r="F672">
        <v>4.305</v>
      </c>
      <c r="G672">
        <v>4.305</v>
      </c>
    </row>
    <row r="673" spans="1:7">
      <c r="A673" t="s">
        <v>10</v>
      </c>
      <c r="B673">
        <v>671</v>
      </c>
      <c r="C673" t="s">
        <v>11</v>
      </c>
      <c r="D673" t="s">
        <v>21</v>
      </c>
      <c r="E673">
        <v>0.049</v>
      </c>
      <c r="F673">
        <v>1.493</v>
      </c>
      <c r="G673">
        <v>1.493</v>
      </c>
    </row>
    <row r="674" spans="1:7">
      <c r="A674" t="s">
        <v>10</v>
      </c>
      <c r="B674">
        <v>672</v>
      </c>
      <c r="C674" t="s">
        <v>11</v>
      </c>
      <c r="D674" t="s">
        <v>26</v>
      </c>
      <c r="E674">
        <v>1.567</v>
      </c>
      <c r="F674">
        <v>3.886</v>
      </c>
      <c r="G674">
        <v>3.886</v>
      </c>
    </row>
    <row r="675" spans="1:7">
      <c r="A675" t="s">
        <v>10</v>
      </c>
      <c r="B675">
        <v>673</v>
      </c>
      <c r="C675" t="s">
        <v>18</v>
      </c>
      <c r="E675">
        <v>0</v>
      </c>
      <c r="F675">
        <v>15.594</v>
      </c>
      <c r="G675">
        <v>13</v>
      </c>
    </row>
    <row r="676" spans="1:7">
      <c r="A676" t="s">
        <v>10</v>
      </c>
      <c r="B676">
        <v>674</v>
      </c>
      <c r="C676" t="s">
        <v>11</v>
      </c>
      <c r="D676" t="s">
        <v>13</v>
      </c>
      <c r="E676">
        <v>0.292</v>
      </c>
      <c r="F676">
        <v>2.594</v>
      </c>
      <c r="G676">
        <v>2.594</v>
      </c>
    </row>
    <row r="677" spans="1:7">
      <c r="A677" t="s">
        <v>10</v>
      </c>
      <c r="B677">
        <v>675</v>
      </c>
      <c r="C677" t="s">
        <v>11</v>
      </c>
      <c r="D677" t="s">
        <v>22</v>
      </c>
      <c r="E677">
        <v>0.238</v>
      </c>
      <c r="F677">
        <v>12.492</v>
      </c>
      <c r="G677">
        <v>12.492</v>
      </c>
    </row>
    <row r="678" spans="1:7">
      <c r="A678" t="s">
        <v>10</v>
      </c>
      <c r="B678">
        <v>676</v>
      </c>
      <c r="C678" t="s">
        <v>11</v>
      </c>
      <c r="D678" t="s">
        <v>22</v>
      </c>
      <c r="E678">
        <v>0.167</v>
      </c>
      <c r="F678">
        <v>3.446</v>
      </c>
      <c r="G678">
        <v>3.446</v>
      </c>
    </row>
    <row r="679" spans="1:7">
      <c r="A679" t="s">
        <v>10</v>
      </c>
      <c r="B679">
        <v>677</v>
      </c>
      <c r="C679" t="s">
        <v>11</v>
      </c>
      <c r="D679" t="s">
        <v>19</v>
      </c>
      <c r="E679">
        <v>0.923</v>
      </c>
      <c r="F679">
        <v>4.276</v>
      </c>
      <c r="G679">
        <v>4.276</v>
      </c>
    </row>
    <row r="680" spans="1:7">
      <c r="A680" t="s">
        <v>10</v>
      </c>
      <c r="B680">
        <v>678</v>
      </c>
      <c r="C680" t="s">
        <v>11</v>
      </c>
      <c r="D680" t="s">
        <v>16</v>
      </c>
      <c r="E680">
        <v>0.155</v>
      </c>
      <c r="F680">
        <v>4.155</v>
      </c>
      <c r="G680">
        <v>4.155</v>
      </c>
    </row>
    <row r="681" spans="1:7">
      <c r="A681" t="s">
        <v>10</v>
      </c>
      <c r="B681">
        <v>679</v>
      </c>
      <c r="C681" t="s">
        <v>18</v>
      </c>
      <c r="E681">
        <v>0</v>
      </c>
      <c r="F681">
        <v>18.159</v>
      </c>
      <c r="G681">
        <v>13</v>
      </c>
    </row>
    <row r="682" spans="1:7">
      <c r="A682" t="s">
        <v>10</v>
      </c>
      <c r="B682">
        <v>680</v>
      </c>
      <c r="C682" t="s">
        <v>11</v>
      </c>
      <c r="D682" t="s">
        <v>22</v>
      </c>
      <c r="E682">
        <v>0.277</v>
      </c>
      <c r="F682">
        <v>5.159</v>
      </c>
      <c r="G682">
        <v>5.159</v>
      </c>
    </row>
    <row r="683" spans="1:7">
      <c r="A683" t="s">
        <v>10</v>
      </c>
      <c r="B683">
        <v>681</v>
      </c>
      <c r="C683" t="s">
        <v>11</v>
      </c>
      <c r="D683" t="s">
        <v>15</v>
      </c>
      <c r="E683">
        <v>0.08</v>
      </c>
      <c r="F683">
        <v>3.288</v>
      </c>
      <c r="G683">
        <v>3.288</v>
      </c>
    </row>
    <row r="684" spans="1:7">
      <c r="A684" t="s">
        <v>10</v>
      </c>
      <c r="B684">
        <v>682</v>
      </c>
      <c r="C684" t="s">
        <v>11</v>
      </c>
      <c r="D684" t="s">
        <v>20</v>
      </c>
      <c r="E684">
        <v>0.49</v>
      </c>
      <c r="F684">
        <v>0.179</v>
      </c>
      <c r="G684">
        <v>0.179</v>
      </c>
    </row>
    <row r="685" spans="1:7">
      <c r="A685" t="s">
        <v>10</v>
      </c>
      <c r="B685">
        <v>683</v>
      </c>
      <c r="C685" t="s">
        <v>11</v>
      </c>
      <c r="D685" t="s">
        <v>25</v>
      </c>
      <c r="E685">
        <v>0.757</v>
      </c>
      <c r="F685">
        <v>0.258</v>
      </c>
      <c r="G685">
        <v>0.258</v>
      </c>
    </row>
    <row r="686" spans="1:7">
      <c r="A686" t="s">
        <v>10</v>
      </c>
      <c r="B686">
        <v>684</v>
      </c>
      <c r="C686" t="s">
        <v>11</v>
      </c>
      <c r="D686" t="s">
        <v>24</v>
      </c>
      <c r="E686">
        <v>0.155</v>
      </c>
      <c r="F686">
        <v>0.834</v>
      </c>
      <c r="G686">
        <v>0.834</v>
      </c>
    </row>
    <row r="687" spans="1:7">
      <c r="A687" t="s">
        <v>10</v>
      </c>
      <c r="B687">
        <v>685</v>
      </c>
      <c r="C687" t="s">
        <v>11</v>
      </c>
      <c r="D687" t="s">
        <v>13</v>
      </c>
      <c r="E687">
        <v>0.626</v>
      </c>
      <c r="F687">
        <v>2.217</v>
      </c>
      <c r="G687">
        <v>2.217</v>
      </c>
    </row>
    <row r="688" spans="1:7">
      <c r="A688" t="s">
        <v>10</v>
      </c>
      <c r="B688">
        <v>686</v>
      </c>
      <c r="C688" t="s">
        <v>11</v>
      </c>
      <c r="D688" t="s">
        <v>24</v>
      </c>
      <c r="E688">
        <v>0.282</v>
      </c>
      <c r="F688">
        <v>8.784</v>
      </c>
      <c r="G688">
        <v>8.784</v>
      </c>
    </row>
    <row r="689" spans="1:7">
      <c r="A689" t="s">
        <v>10</v>
      </c>
      <c r="B689">
        <v>687</v>
      </c>
      <c r="C689" t="s">
        <v>11</v>
      </c>
      <c r="D689" t="s">
        <v>14</v>
      </c>
      <c r="E689">
        <v>0.49</v>
      </c>
      <c r="F689">
        <v>9.355</v>
      </c>
      <c r="G689">
        <v>9.355</v>
      </c>
    </row>
    <row r="690" spans="1:7">
      <c r="A690" t="s">
        <v>10</v>
      </c>
      <c r="B690">
        <v>688</v>
      </c>
      <c r="C690" t="s">
        <v>11</v>
      </c>
      <c r="D690" t="s">
        <v>14</v>
      </c>
      <c r="E690">
        <v>0.511</v>
      </c>
      <c r="F690">
        <v>3.877</v>
      </c>
      <c r="G690">
        <v>3.877</v>
      </c>
    </row>
    <row r="691" spans="1:7">
      <c r="A691" t="s">
        <v>10</v>
      </c>
      <c r="B691">
        <v>689</v>
      </c>
      <c r="C691" t="s">
        <v>18</v>
      </c>
      <c r="E691">
        <v>0</v>
      </c>
      <c r="F691">
        <v>17.672</v>
      </c>
      <c r="G691">
        <v>13</v>
      </c>
    </row>
    <row r="692" spans="1:7">
      <c r="A692" t="s">
        <v>10</v>
      </c>
      <c r="B692">
        <v>690</v>
      </c>
      <c r="C692" t="s">
        <v>11</v>
      </c>
      <c r="D692" t="s">
        <v>19</v>
      </c>
      <c r="E692">
        <v>0.769</v>
      </c>
      <c r="F692">
        <v>4.672</v>
      </c>
      <c r="G692">
        <v>4.672</v>
      </c>
    </row>
    <row r="693" spans="1:7">
      <c r="A693" t="s">
        <v>10</v>
      </c>
      <c r="B693">
        <v>691</v>
      </c>
      <c r="C693" t="s">
        <v>11</v>
      </c>
      <c r="D693" t="s">
        <v>12</v>
      </c>
      <c r="E693">
        <v>0.219</v>
      </c>
      <c r="F693">
        <v>2.294</v>
      </c>
      <c r="G693">
        <v>2.294</v>
      </c>
    </row>
    <row r="694" spans="1:7">
      <c r="A694" t="s">
        <v>10</v>
      </c>
      <c r="B694">
        <v>692</v>
      </c>
      <c r="C694" t="s">
        <v>11</v>
      </c>
      <c r="D694" t="s">
        <v>21</v>
      </c>
      <c r="E694">
        <v>0.03</v>
      </c>
      <c r="F694">
        <v>4.911</v>
      </c>
      <c r="G694">
        <v>4.911</v>
      </c>
    </row>
    <row r="695" spans="1:7">
      <c r="A695" t="s">
        <v>10</v>
      </c>
      <c r="B695">
        <v>693</v>
      </c>
      <c r="C695" t="s">
        <v>11</v>
      </c>
      <c r="D695" t="s">
        <v>13</v>
      </c>
      <c r="E695">
        <v>0.318</v>
      </c>
      <c r="F695">
        <v>9.848</v>
      </c>
      <c r="G695">
        <v>9.848</v>
      </c>
    </row>
    <row r="696" spans="1:7">
      <c r="A696" t="s">
        <v>10</v>
      </c>
      <c r="B696">
        <v>694</v>
      </c>
      <c r="C696" t="s">
        <v>11</v>
      </c>
      <c r="D696" t="s">
        <v>14</v>
      </c>
      <c r="E696">
        <v>0.44</v>
      </c>
      <c r="F696">
        <v>12.283</v>
      </c>
      <c r="G696">
        <v>12.283</v>
      </c>
    </row>
    <row r="697" spans="1:7">
      <c r="A697" t="s">
        <v>10</v>
      </c>
      <c r="B697">
        <v>695</v>
      </c>
      <c r="C697" t="s">
        <v>11</v>
      </c>
      <c r="D697" t="s">
        <v>22</v>
      </c>
      <c r="E697">
        <v>0.145</v>
      </c>
      <c r="F697">
        <v>10.3</v>
      </c>
      <c r="G697">
        <v>10.3</v>
      </c>
    </row>
    <row r="698" spans="1:7">
      <c r="A698" t="s">
        <v>10</v>
      </c>
      <c r="B698">
        <v>696</v>
      </c>
      <c r="C698" t="s">
        <v>11</v>
      </c>
      <c r="D698" t="s">
        <v>19</v>
      </c>
      <c r="E698">
        <v>1.01</v>
      </c>
      <c r="F698">
        <v>9.853</v>
      </c>
      <c r="G698">
        <v>9.853</v>
      </c>
    </row>
    <row r="699" spans="1:7">
      <c r="A699" t="s">
        <v>10</v>
      </c>
      <c r="B699">
        <v>697</v>
      </c>
      <c r="C699" t="s">
        <v>11</v>
      </c>
      <c r="D699" t="s">
        <v>17</v>
      </c>
      <c r="E699">
        <v>0.154</v>
      </c>
      <c r="F699">
        <v>7.602</v>
      </c>
      <c r="G699">
        <v>7.602</v>
      </c>
    </row>
    <row r="700" spans="1:7">
      <c r="A700" t="s">
        <v>10</v>
      </c>
      <c r="B700">
        <v>698</v>
      </c>
      <c r="C700" t="s">
        <v>11</v>
      </c>
      <c r="D700" t="s">
        <v>24</v>
      </c>
      <c r="E700">
        <v>0.122</v>
      </c>
      <c r="F700">
        <v>4.874</v>
      </c>
      <c r="G700">
        <v>4.874</v>
      </c>
    </row>
    <row r="701" spans="1:7">
      <c r="A701" t="s">
        <v>10</v>
      </c>
      <c r="B701">
        <v>699</v>
      </c>
      <c r="C701" t="s">
        <v>18</v>
      </c>
      <c r="E701">
        <v>0</v>
      </c>
      <c r="F701">
        <v>15.713</v>
      </c>
      <c r="G701">
        <v>13</v>
      </c>
    </row>
    <row r="702" spans="1:7">
      <c r="A702" t="s">
        <v>10</v>
      </c>
      <c r="B702">
        <v>700</v>
      </c>
      <c r="C702" t="s">
        <v>11</v>
      </c>
      <c r="D702" t="s">
        <v>26</v>
      </c>
      <c r="E702">
        <v>2.011</v>
      </c>
      <c r="F702">
        <v>2.713</v>
      </c>
      <c r="G702">
        <v>2.713</v>
      </c>
    </row>
    <row r="703" spans="1:7">
      <c r="A703" t="s">
        <v>10</v>
      </c>
      <c r="B703">
        <v>701</v>
      </c>
      <c r="C703" t="s">
        <v>18</v>
      </c>
      <c r="E703">
        <v>0</v>
      </c>
      <c r="F703">
        <v>17.816</v>
      </c>
      <c r="G703">
        <v>13</v>
      </c>
    </row>
    <row r="704" spans="1:7">
      <c r="A704" t="s">
        <v>10</v>
      </c>
      <c r="B704">
        <v>702</v>
      </c>
      <c r="C704" t="s">
        <v>11</v>
      </c>
      <c r="D704" t="s">
        <v>17</v>
      </c>
      <c r="E704">
        <v>0.146</v>
      </c>
      <c r="F704">
        <v>4.816</v>
      </c>
      <c r="G704">
        <v>4.816</v>
      </c>
    </row>
    <row r="705" spans="1:7">
      <c r="A705" t="s">
        <v>10</v>
      </c>
      <c r="B705">
        <v>703</v>
      </c>
      <c r="C705" t="s">
        <v>18</v>
      </c>
      <c r="E705">
        <v>0</v>
      </c>
      <c r="F705">
        <v>16.598</v>
      </c>
      <c r="G705">
        <v>13</v>
      </c>
    </row>
    <row r="706" spans="1:7">
      <c r="A706" t="s">
        <v>10</v>
      </c>
      <c r="B706">
        <v>704</v>
      </c>
      <c r="C706" t="s">
        <v>11</v>
      </c>
      <c r="D706" t="s">
        <v>13</v>
      </c>
      <c r="E706">
        <v>0.574</v>
      </c>
      <c r="F706">
        <v>3.598</v>
      </c>
      <c r="G706">
        <v>3.598</v>
      </c>
    </row>
    <row r="707" spans="1:7">
      <c r="A707" t="s">
        <v>10</v>
      </c>
      <c r="B707">
        <v>705</v>
      </c>
      <c r="C707" t="s">
        <v>11</v>
      </c>
      <c r="D707" t="s">
        <v>26</v>
      </c>
      <c r="E707">
        <v>1.629</v>
      </c>
      <c r="F707">
        <v>9.036</v>
      </c>
      <c r="G707">
        <v>9.036</v>
      </c>
    </row>
    <row r="708" spans="1:7">
      <c r="A708" t="s">
        <v>10</v>
      </c>
      <c r="B708">
        <v>706</v>
      </c>
      <c r="C708" t="s">
        <v>11</v>
      </c>
      <c r="D708" t="s">
        <v>22</v>
      </c>
      <c r="E708">
        <v>0.153</v>
      </c>
      <c r="F708">
        <v>10.239</v>
      </c>
      <c r="G708">
        <v>10.239</v>
      </c>
    </row>
    <row r="709" spans="1:7">
      <c r="A709" t="s">
        <v>10</v>
      </c>
      <c r="B709">
        <v>707</v>
      </c>
      <c r="C709" t="s">
        <v>11</v>
      </c>
      <c r="D709" t="s">
        <v>25</v>
      </c>
      <c r="E709">
        <v>0.328</v>
      </c>
      <c r="F709">
        <v>1.154</v>
      </c>
      <c r="G709">
        <v>1.154</v>
      </c>
    </row>
    <row r="710" spans="1:7">
      <c r="A710" t="s">
        <v>10</v>
      </c>
      <c r="B710">
        <v>708</v>
      </c>
      <c r="C710" t="s">
        <v>11</v>
      </c>
      <c r="D710" t="s">
        <v>24</v>
      </c>
      <c r="E710">
        <v>0.301</v>
      </c>
      <c r="F710">
        <v>6.763</v>
      </c>
      <c r="G710">
        <v>6.763</v>
      </c>
    </row>
    <row r="711" spans="1:7">
      <c r="A711" t="s">
        <v>10</v>
      </c>
      <c r="B711">
        <v>709</v>
      </c>
      <c r="C711" t="s">
        <v>18</v>
      </c>
      <c r="E711">
        <v>0</v>
      </c>
      <c r="F711">
        <v>15.895</v>
      </c>
      <c r="G711">
        <v>13</v>
      </c>
    </row>
    <row r="712" spans="1:7">
      <c r="A712" t="s">
        <v>10</v>
      </c>
      <c r="B712">
        <v>710</v>
      </c>
      <c r="C712" t="s">
        <v>11</v>
      </c>
      <c r="D712" t="s">
        <v>25</v>
      </c>
      <c r="E712">
        <v>0.49</v>
      </c>
      <c r="F712">
        <v>2.894</v>
      </c>
      <c r="G712">
        <v>2.894</v>
      </c>
    </row>
    <row r="713" spans="1:7">
      <c r="A713" t="s">
        <v>10</v>
      </c>
      <c r="B713">
        <v>711</v>
      </c>
      <c r="C713" t="s">
        <v>11</v>
      </c>
      <c r="D713" t="s">
        <v>20</v>
      </c>
      <c r="E713">
        <v>0.934</v>
      </c>
      <c r="F713">
        <v>2.035</v>
      </c>
      <c r="G713">
        <v>2.035</v>
      </c>
    </row>
    <row r="714" spans="1:7">
      <c r="A714" t="s">
        <v>10</v>
      </c>
      <c r="B714">
        <v>712</v>
      </c>
      <c r="C714" t="s">
        <v>11</v>
      </c>
      <c r="D714" t="s">
        <v>15</v>
      </c>
      <c r="E714">
        <v>0.129</v>
      </c>
      <c r="F714">
        <v>6.694</v>
      </c>
      <c r="G714">
        <v>6.694</v>
      </c>
    </row>
    <row r="715" spans="1:7">
      <c r="A715" t="s">
        <v>10</v>
      </c>
      <c r="B715">
        <v>713</v>
      </c>
      <c r="C715" t="s">
        <v>11</v>
      </c>
      <c r="D715" t="s">
        <v>22</v>
      </c>
      <c r="E715">
        <v>0.281</v>
      </c>
      <c r="F715">
        <v>8.705</v>
      </c>
      <c r="G715">
        <v>8.705</v>
      </c>
    </row>
    <row r="716" spans="1:7">
      <c r="A716" t="s">
        <v>10</v>
      </c>
      <c r="B716">
        <v>714</v>
      </c>
      <c r="C716" t="s">
        <v>18</v>
      </c>
      <c r="E716">
        <v>0</v>
      </c>
      <c r="F716">
        <v>15.644</v>
      </c>
      <c r="G716">
        <v>13</v>
      </c>
    </row>
    <row r="717" spans="1:7">
      <c r="A717" t="s">
        <v>10</v>
      </c>
      <c r="B717">
        <v>715</v>
      </c>
      <c r="C717" t="s">
        <v>11</v>
      </c>
      <c r="D717" t="s">
        <v>22</v>
      </c>
      <c r="E717">
        <v>0.154</v>
      </c>
      <c r="F717">
        <v>2.644</v>
      </c>
      <c r="G717">
        <v>2.644</v>
      </c>
    </row>
    <row r="718" spans="1:7">
      <c r="A718" t="s">
        <v>10</v>
      </c>
      <c r="B718">
        <v>716</v>
      </c>
      <c r="C718" t="s">
        <v>11</v>
      </c>
      <c r="D718" t="s">
        <v>22</v>
      </c>
      <c r="E718">
        <v>0.157</v>
      </c>
      <c r="F718">
        <v>1.574</v>
      </c>
      <c r="G718">
        <v>1.574</v>
      </c>
    </row>
    <row r="719" spans="1:7">
      <c r="A719" t="s">
        <v>10</v>
      </c>
      <c r="B719">
        <v>717</v>
      </c>
      <c r="C719" t="s">
        <v>11</v>
      </c>
      <c r="D719" t="s">
        <v>13</v>
      </c>
      <c r="E719">
        <v>0.648</v>
      </c>
      <c r="F719">
        <v>1.982</v>
      </c>
      <c r="G719">
        <v>1.982</v>
      </c>
    </row>
    <row r="720" spans="1:7">
      <c r="A720" t="s">
        <v>10</v>
      </c>
      <c r="B720">
        <v>718</v>
      </c>
      <c r="C720" t="s">
        <v>11</v>
      </c>
      <c r="D720" t="s">
        <v>15</v>
      </c>
      <c r="E720">
        <v>0.08</v>
      </c>
      <c r="F720">
        <v>12.839</v>
      </c>
      <c r="G720">
        <v>12.839</v>
      </c>
    </row>
    <row r="721" spans="1:7">
      <c r="A721" t="s">
        <v>10</v>
      </c>
      <c r="B721">
        <v>719</v>
      </c>
      <c r="C721" t="s">
        <v>11</v>
      </c>
      <c r="D721" t="s">
        <v>15</v>
      </c>
      <c r="E721">
        <v>0.173</v>
      </c>
      <c r="F721">
        <v>1.89</v>
      </c>
      <c r="G721">
        <v>1.89</v>
      </c>
    </row>
    <row r="722" spans="1:7">
      <c r="A722" t="s">
        <v>10</v>
      </c>
      <c r="B722">
        <v>720</v>
      </c>
      <c r="C722" t="s">
        <v>11</v>
      </c>
      <c r="D722" t="s">
        <v>15</v>
      </c>
      <c r="E722">
        <v>0.067</v>
      </c>
      <c r="F722">
        <v>0.698</v>
      </c>
      <c r="G722">
        <v>0.698</v>
      </c>
    </row>
    <row r="723" spans="1:7">
      <c r="A723" t="s">
        <v>10</v>
      </c>
      <c r="B723">
        <v>721</v>
      </c>
      <c r="C723" t="s">
        <v>11</v>
      </c>
      <c r="D723" t="s">
        <v>22</v>
      </c>
      <c r="E723">
        <v>0.2</v>
      </c>
      <c r="F723">
        <v>1.66</v>
      </c>
      <c r="G723">
        <v>1.66</v>
      </c>
    </row>
    <row r="724" spans="1:7">
      <c r="A724" t="s">
        <v>10</v>
      </c>
      <c r="B724">
        <v>722</v>
      </c>
      <c r="C724" t="s">
        <v>11</v>
      </c>
      <c r="D724" t="s">
        <v>23</v>
      </c>
      <c r="E724">
        <v>0.054</v>
      </c>
      <c r="F724">
        <v>3.582</v>
      </c>
      <c r="G724">
        <v>3.582</v>
      </c>
    </row>
    <row r="725" spans="1:7">
      <c r="A725" t="s">
        <v>10</v>
      </c>
      <c r="B725">
        <v>723</v>
      </c>
      <c r="C725" t="s">
        <v>11</v>
      </c>
      <c r="D725" t="s">
        <v>15</v>
      </c>
      <c r="E725">
        <v>0.073</v>
      </c>
      <c r="F725">
        <v>2.403</v>
      </c>
      <c r="G725">
        <v>2.403</v>
      </c>
    </row>
    <row r="726" spans="1:7">
      <c r="A726" t="s">
        <v>10</v>
      </c>
      <c r="B726">
        <v>724</v>
      </c>
      <c r="C726" t="s">
        <v>11</v>
      </c>
      <c r="D726" t="s">
        <v>22</v>
      </c>
      <c r="E726">
        <v>0.368</v>
      </c>
      <c r="F726">
        <v>10.085</v>
      </c>
      <c r="G726">
        <v>10.085</v>
      </c>
    </row>
    <row r="727" spans="1:7">
      <c r="A727" t="s">
        <v>10</v>
      </c>
      <c r="B727">
        <v>725</v>
      </c>
      <c r="C727" t="s">
        <v>11</v>
      </c>
      <c r="D727" t="s">
        <v>25</v>
      </c>
      <c r="E727">
        <v>0.806</v>
      </c>
      <c r="F727">
        <v>11.555</v>
      </c>
      <c r="G727">
        <v>11.555</v>
      </c>
    </row>
    <row r="728" spans="1:7">
      <c r="A728" t="s">
        <v>10</v>
      </c>
      <c r="B728">
        <v>726</v>
      </c>
      <c r="C728" t="s">
        <v>11</v>
      </c>
      <c r="D728" t="s">
        <v>26</v>
      </c>
      <c r="E728">
        <v>1.042</v>
      </c>
      <c r="F728">
        <v>9.705</v>
      </c>
      <c r="G728">
        <v>9.705</v>
      </c>
    </row>
    <row r="729" spans="1:7">
      <c r="A729" t="s">
        <v>10</v>
      </c>
      <c r="B729">
        <v>727</v>
      </c>
      <c r="C729" t="s">
        <v>11</v>
      </c>
      <c r="D729" t="s">
        <v>15</v>
      </c>
      <c r="E729">
        <v>0.121</v>
      </c>
      <c r="F729">
        <v>0.069</v>
      </c>
      <c r="G729">
        <v>0.069</v>
      </c>
    </row>
    <row r="730" spans="1:7">
      <c r="A730" t="s">
        <v>10</v>
      </c>
      <c r="B730">
        <v>728</v>
      </c>
      <c r="C730" t="s">
        <v>11</v>
      </c>
      <c r="D730" t="s">
        <v>19</v>
      </c>
      <c r="E730">
        <v>1.226</v>
      </c>
      <c r="F730">
        <v>6.957</v>
      </c>
      <c r="G730">
        <v>6.957</v>
      </c>
    </row>
    <row r="731" spans="1:7">
      <c r="A731" t="s">
        <v>10</v>
      </c>
      <c r="B731">
        <v>729</v>
      </c>
      <c r="C731" t="s">
        <v>11</v>
      </c>
      <c r="D731" t="s">
        <v>15</v>
      </c>
      <c r="E731">
        <v>0.185</v>
      </c>
      <c r="F731">
        <v>7.387</v>
      </c>
      <c r="G731">
        <v>7.387</v>
      </c>
    </row>
    <row r="732" spans="1:7">
      <c r="A732" t="s">
        <v>10</v>
      </c>
      <c r="B732">
        <v>730</v>
      </c>
      <c r="C732" t="s">
        <v>11</v>
      </c>
      <c r="D732" t="s">
        <v>15</v>
      </c>
      <c r="E732">
        <v>0.127</v>
      </c>
      <c r="F732">
        <v>5.386</v>
      </c>
      <c r="G732">
        <v>5.386</v>
      </c>
    </row>
    <row r="733" spans="1:7">
      <c r="A733" t="s">
        <v>10</v>
      </c>
      <c r="B733">
        <v>731</v>
      </c>
      <c r="C733" t="s">
        <v>11</v>
      </c>
      <c r="D733" t="s">
        <v>23</v>
      </c>
      <c r="E733">
        <v>0.161</v>
      </c>
      <c r="F733">
        <v>1.654</v>
      </c>
      <c r="G733">
        <v>1.654</v>
      </c>
    </row>
    <row r="734" spans="1:7">
      <c r="A734" t="s">
        <v>10</v>
      </c>
      <c r="B734">
        <v>732</v>
      </c>
      <c r="C734" t="s">
        <v>18</v>
      </c>
      <c r="E734">
        <v>0</v>
      </c>
      <c r="F734">
        <v>13.051</v>
      </c>
      <c r="G734">
        <v>13</v>
      </c>
    </row>
    <row r="735" spans="1:7">
      <c r="A735" t="s">
        <v>10</v>
      </c>
      <c r="B735">
        <v>733</v>
      </c>
      <c r="C735" t="s">
        <v>11</v>
      </c>
      <c r="D735" t="s">
        <v>13</v>
      </c>
      <c r="E735">
        <v>0.251</v>
      </c>
      <c r="F735">
        <v>0.051</v>
      </c>
      <c r="G735">
        <v>0.051</v>
      </c>
    </row>
    <row r="736" spans="1:7">
      <c r="A736" t="s">
        <v>10</v>
      </c>
      <c r="B736">
        <v>734</v>
      </c>
      <c r="C736" t="s">
        <v>11</v>
      </c>
      <c r="D736" t="s">
        <v>15</v>
      </c>
      <c r="E736">
        <v>0.125</v>
      </c>
      <c r="F736">
        <v>7.72</v>
      </c>
      <c r="G736">
        <v>7.72</v>
      </c>
    </row>
    <row r="737" spans="1:7">
      <c r="A737" t="s">
        <v>10</v>
      </c>
      <c r="B737">
        <v>735</v>
      </c>
      <c r="C737" t="s">
        <v>11</v>
      </c>
      <c r="D737" t="s">
        <v>22</v>
      </c>
      <c r="E737">
        <v>0.28</v>
      </c>
      <c r="F737">
        <v>2.41</v>
      </c>
      <c r="G737">
        <v>2.41</v>
      </c>
    </row>
    <row r="738" spans="1:7">
      <c r="A738" t="s">
        <v>10</v>
      </c>
      <c r="B738">
        <v>736</v>
      </c>
      <c r="C738" t="s">
        <v>11</v>
      </c>
      <c r="D738" t="s">
        <v>25</v>
      </c>
      <c r="E738">
        <v>0.909</v>
      </c>
      <c r="F738">
        <v>5.207</v>
      </c>
      <c r="G738">
        <v>5.207</v>
      </c>
    </row>
    <row r="739" spans="1:7">
      <c r="A739" t="s">
        <v>10</v>
      </c>
      <c r="B739">
        <v>737</v>
      </c>
      <c r="C739" t="s">
        <v>11</v>
      </c>
      <c r="D739" t="s">
        <v>12</v>
      </c>
      <c r="E739">
        <v>0.359</v>
      </c>
      <c r="F739">
        <v>1.341</v>
      </c>
      <c r="G739">
        <v>1.341</v>
      </c>
    </row>
    <row r="740" spans="1:7">
      <c r="A740" t="s">
        <v>10</v>
      </c>
      <c r="B740">
        <v>738</v>
      </c>
      <c r="C740" t="s">
        <v>11</v>
      </c>
      <c r="D740" t="s">
        <v>16</v>
      </c>
      <c r="E740">
        <v>0.084</v>
      </c>
      <c r="F740">
        <v>5.659</v>
      </c>
      <c r="G740">
        <v>5.659</v>
      </c>
    </row>
    <row r="741" spans="1:7">
      <c r="A741" t="s">
        <v>10</v>
      </c>
      <c r="B741">
        <v>739</v>
      </c>
      <c r="C741" t="s">
        <v>11</v>
      </c>
      <c r="D741" t="s">
        <v>22</v>
      </c>
      <c r="E741">
        <v>0.145</v>
      </c>
      <c r="F741">
        <v>3.187</v>
      </c>
      <c r="G741">
        <v>3.187</v>
      </c>
    </row>
    <row r="742" spans="1:7">
      <c r="A742" t="s">
        <v>10</v>
      </c>
      <c r="B742">
        <v>740</v>
      </c>
      <c r="C742" t="s">
        <v>11</v>
      </c>
      <c r="D742" t="s">
        <v>19</v>
      </c>
      <c r="E742">
        <v>0.59</v>
      </c>
      <c r="F742">
        <v>0.77</v>
      </c>
      <c r="G742">
        <v>0.77</v>
      </c>
    </row>
    <row r="743" spans="1:7">
      <c r="A743" t="s">
        <v>10</v>
      </c>
      <c r="B743">
        <v>741</v>
      </c>
      <c r="C743" t="s">
        <v>11</v>
      </c>
      <c r="D743" t="s">
        <v>13</v>
      </c>
      <c r="E743">
        <v>0.546</v>
      </c>
      <c r="F743">
        <v>2.231</v>
      </c>
      <c r="G743">
        <v>2.231</v>
      </c>
    </row>
    <row r="744" spans="1:7">
      <c r="A744" t="s">
        <v>10</v>
      </c>
      <c r="B744">
        <v>742</v>
      </c>
      <c r="C744" t="s">
        <v>11</v>
      </c>
      <c r="D744" t="s">
        <v>22</v>
      </c>
      <c r="E744">
        <v>0.133</v>
      </c>
      <c r="F744">
        <v>8.01</v>
      </c>
      <c r="G744">
        <v>8.01</v>
      </c>
    </row>
    <row r="745" spans="1:7">
      <c r="A745" t="s">
        <v>10</v>
      </c>
      <c r="B745">
        <v>743</v>
      </c>
      <c r="C745" t="s">
        <v>11</v>
      </c>
      <c r="D745" t="s">
        <v>14</v>
      </c>
      <c r="E745">
        <v>0.435</v>
      </c>
      <c r="F745">
        <v>3.212</v>
      </c>
      <c r="G745">
        <v>3.212</v>
      </c>
    </row>
    <row r="746" spans="1:7">
      <c r="A746" t="s">
        <v>10</v>
      </c>
      <c r="B746">
        <v>744</v>
      </c>
      <c r="C746" t="s">
        <v>11</v>
      </c>
      <c r="D746" t="s">
        <v>20</v>
      </c>
      <c r="E746">
        <v>0.373</v>
      </c>
      <c r="F746">
        <v>1.76</v>
      </c>
      <c r="G746">
        <v>1.76</v>
      </c>
    </row>
    <row r="747" spans="1:7">
      <c r="A747" t="s">
        <v>10</v>
      </c>
      <c r="B747">
        <v>745</v>
      </c>
      <c r="C747" t="s">
        <v>11</v>
      </c>
      <c r="D747" t="s">
        <v>13</v>
      </c>
      <c r="E747">
        <v>0.498</v>
      </c>
      <c r="F747">
        <v>7.503</v>
      </c>
      <c r="G747">
        <v>7.503</v>
      </c>
    </row>
    <row r="748" spans="1:7">
      <c r="A748" t="s">
        <v>10</v>
      </c>
      <c r="B748">
        <v>746</v>
      </c>
      <c r="C748" t="s">
        <v>11</v>
      </c>
      <c r="D748" t="s">
        <v>21</v>
      </c>
      <c r="E748">
        <v>0.021</v>
      </c>
      <c r="F748">
        <v>1.437</v>
      </c>
      <c r="G748">
        <v>1.437</v>
      </c>
    </row>
    <row r="749" spans="1:7">
      <c r="A749" t="s">
        <v>10</v>
      </c>
      <c r="B749">
        <v>747</v>
      </c>
      <c r="C749" t="s">
        <v>11</v>
      </c>
      <c r="D749" t="s">
        <v>20</v>
      </c>
      <c r="E749">
        <v>0.365</v>
      </c>
      <c r="F749">
        <v>0.135</v>
      </c>
      <c r="G749">
        <v>0.135</v>
      </c>
    </row>
    <row r="750" spans="1:7">
      <c r="A750" t="s">
        <v>10</v>
      </c>
      <c r="B750">
        <v>748</v>
      </c>
      <c r="C750" t="s">
        <v>18</v>
      </c>
      <c r="E750">
        <v>0</v>
      </c>
      <c r="F750">
        <v>17.802</v>
      </c>
      <c r="G750">
        <v>13</v>
      </c>
    </row>
    <row r="751" spans="1:7">
      <c r="A751" t="s">
        <v>10</v>
      </c>
      <c r="B751">
        <v>749</v>
      </c>
      <c r="C751" t="s">
        <v>11</v>
      </c>
      <c r="D751" t="s">
        <v>17</v>
      </c>
      <c r="E751">
        <v>0.159</v>
      </c>
      <c r="F751">
        <v>4.802</v>
      </c>
      <c r="G751">
        <v>4.802</v>
      </c>
    </row>
    <row r="752" spans="1:7">
      <c r="A752" t="s">
        <v>10</v>
      </c>
      <c r="B752">
        <v>750</v>
      </c>
      <c r="C752" t="s">
        <v>18</v>
      </c>
      <c r="E752">
        <v>0</v>
      </c>
      <c r="F752">
        <v>17.093</v>
      </c>
      <c r="G752">
        <v>13</v>
      </c>
    </row>
    <row r="753" spans="1:7">
      <c r="A753" t="s">
        <v>10</v>
      </c>
      <c r="B753">
        <v>751</v>
      </c>
      <c r="C753" t="s">
        <v>11</v>
      </c>
      <c r="D753" t="s">
        <v>21</v>
      </c>
      <c r="E753">
        <v>0.013</v>
      </c>
      <c r="F753">
        <v>4.093</v>
      </c>
      <c r="G753">
        <v>4.093</v>
      </c>
    </row>
    <row r="754" spans="1:7">
      <c r="A754" t="s">
        <v>10</v>
      </c>
      <c r="B754">
        <v>752</v>
      </c>
      <c r="C754" t="s">
        <v>11</v>
      </c>
      <c r="D754" t="s">
        <v>21</v>
      </c>
      <c r="E754">
        <v>0.015</v>
      </c>
      <c r="F754">
        <v>1.665</v>
      </c>
      <c r="G754">
        <v>1.665</v>
      </c>
    </row>
    <row r="755" spans="1:7">
      <c r="A755" t="s">
        <v>10</v>
      </c>
      <c r="B755">
        <v>753</v>
      </c>
      <c r="C755" t="s">
        <v>11</v>
      </c>
      <c r="D755" t="s">
        <v>22</v>
      </c>
      <c r="E755">
        <v>0.15</v>
      </c>
      <c r="F755">
        <v>2.598</v>
      </c>
      <c r="G755">
        <v>2.598</v>
      </c>
    </row>
    <row r="756" spans="1:7">
      <c r="A756" t="s">
        <v>10</v>
      </c>
      <c r="B756">
        <v>754</v>
      </c>
      <c r="C756" t="s">
        <v>18</v>
      </c>
      <c r="E756">
        <v>0</v>
      </c>
      <c r="F756">
        <v>13.132</v>
      </c>
      <c r="G756">
        <v>13</v>
      </c>
    </row>
    <row r="757" spans="1:7">
      <c r="A757" t="s">
        <v>10</v>
      </c>
      <c r="B757">
        <v>755</v>
      </c>
      <c r="C757" t="s">
        <v>11</v>
      </c>
      <c r="D757" t="s">
        <v>15</v>
      </c>
      <c r="E757">
        <v>0.053</v>
      </c>
      <c r="F757">
        <v>0.132</v>
      </c>
      <c r="G757">
        <v>0.132</v>
      </c>
    </row>
    <row r="758" spans="1:7">
      <c r="A758" t="s">
        <v>10</v>
      </c>
      <c r="B758">
        <v>756</v>
      </c>
      <c r="C758" t="s">
        <v>11</v>
      </c>
      <c r="D758" t="s">
        <v>17</v>
      </c>
      <c r="E758">
        <v>0.075</v>
      </c>
      <c r="F758">
        <v>1.566</v>
      </c>
      <c r="G758">
        <v>1.566</v>
      </c>
    </row>
    <row r="759" spans="1:7">
      <c r="A759" t="s">
        <v>10</v>
      </c>
      <c r="B759">
        <v>757</v>
      </c>
      <c r="C759" t="s">
        <v>11</v>
      </c>
      <c r="D759" t="s">
        <v>20</v>
      </c>
      <c r="E759">
        <v>0.447</v>
      </c>
      <c r="F759">
        <v>12.405</v>
      </c>
      <c r="G759">
        <v>12.405</v>
      </c>
    </row>
    <row r="760" spans="1:7">
      <c r="A760" t="s">
        <v>10</v>
      </c>
      <c r="B760">
        <v>758</v>
      </c>
      <c r="C760" t="s">
        <v>11</v>
      </c>
      <c r="D760" t="s">
        <v>23</v>
      </c>
      <c r="E760">
        <v>0.045</v>
      </c>
      <c r="F760">
        <v>1.562</v>
      </c>
      <c r="G760">
        <v>1.562</v>
      </c>
    </row>
    <row r="761" spans="1:7">
      <c r="A761" t="s">
        <v>10</v>
      </c>
      <c r="B761">
        <v>759</v>
      </c>
      <c r="C761" t="s">
        <v>11</v>
      </c>
      <c r="D761" t="s">
        <v>16</v>
      </c>
      <c r="E761">
        <v>0.183</v>
      </c>
      <c r="F761">
        <v>12.811</v>
      </c>
      <c r="G761">
        <v>12.811</v>
      </c>
    </row>
    <row r="762" spans="1:7">
      <c r="A762" t="s">
        <v>10</v>
      </c>
      <c r="B762">
        <v>760</v>
      </c>
      <c r="C762" t="s">
        <v>11</v>
      </c>
      <c r="D762" t="s">
        <v>17</v>
      </c>
      <c r="E762">
        <v>0.116</v>
      </c>
      <c r="F762">
        <v>5.486</v>
      </c>
      <c r="G762">
        <v>5.486</v>
      </c>
    </row>
    <row r="763" spans="1:7">
      <c r="A763" t="s">
        <v>10</v>
      </c>
      <c r="B763">
        <v>761</v>
      </c>
      <c r="C763" t="s">
        <v>11</v>
      </c>
      <c r="D763" t="s">
        <v>20</v>
      </c>
      <c r="E763">
        <v>0.773</v>
      </c>
      <c r="F763">
        <v>0.38</v>
      </c>
      <c r="G763">
        <v>0.38</v>
      </c>
    </row>
    <row r="764" spans="1:7">
      <c r="A764" t="s">
        <v>10</v>
      </c>
      <c r="B764">
        <v>762</v>
      </c>
      <c r="C764" t="s">
        <v>11</v>
      </c>
      <c r="D764" t="s">
        <v>20</v>
      </c>
      <c r="E764">
        <v>0.668</v>
      </c>
      <c r="F764">
        <v>0.574</v>
      </c>
      <c r="G764">
        <v>0.574</v>
      </c>
    </row>
    <row r="765" spans="1:7">
      <c r="A765" t="s">
        <v>10</v>
      </c>
      <c r="B765">
        <v>763</v>
      </c>
      <c r="C765" t="s">
        <v>11</v>
      </c>
      <c r="D765" t="s">
        <v>21</v>
      </c>
      <c r="E765">
        <v>0.034</v>
      </c>
      <c r="F765">
        <v>1.954</v>
      </c>
      <c r="G765">
        <v>1.954</v>
      </c>
    </row>
    <row r="766" spans="1:7">
      <c r="A766" t="s">
        <v>10</v>
      </c>
      <c r="B766">
        <v>764</v>
      </c>
      <c r="C766" t="s">
        <v>11</v>
      </c>
      <c r="D766" t="s">
        <v>25</v>
      </c>
      <c r="E766">
        <v>0.866</v>
      </c>
      <c r="F766">
        <v>1.514</v>
      </c>
      <c r="G766">
        <v>1.514</v>
      </c>
    </row>
    <row r="767" spans="1:7">
      <c r="A767" t="s">
        <v>10</v>
      </c>
      <c r="B767">
        <v>765</v>
      </c>
      <c r="C767" t="s">
        <v>11</v>
      </c>
      <c r="D767" t="s">
        <v>13</v>
      </c>
      <c r="E767">
        <v>0.564</v>
      </c>
      <c r="F767">
        <v>2.202</v>
      </c>
      <c r="G767">
        <v>2.202</v>
      </c>
    </row>
    <row r="768" spans="1:7">
      <c r="A768" t="s">
        <v>10</v>
      </c>
      <c r="B768">
        <v>766</v>
      </c>
      <c r="C768" t="s">
        <v>18</v>
      </c>
      <c r="E768">
        <v>0</v>
      </c>
      <c r="F768">
        <v>13.197</v>
      </c>
      <c r="G768">
        <v>13</v>
      </c>
    </row>
    <row r="769" spans="1:7">
      <c r="A769" t="s">
        <v>10</v>
      </c>
      <c r="B769">
        <v>767</v>
      </c>
      <c r="C769" t="s">
        <v>11</v>
      </c>
      <c r="D769" t="s">
        <v>24</v>
      </c>
      <c r="E769">
        <v>0.081</v>
      </c>
      <c r="F769">
        <v>0.197</v>
      </c>
      <c r="G769">
        <v>0.197</v>
      </c>
    </row>
    <row r="770" spans="1:7">
      <c r="A770" t="s">
        <v>10</v>
      </c>
      <c r="B770">
        <v>768</v>
      </c>
      <c r="C770" t="s">
        <v>11</v>
      </c>
      <c r="D770" t="s">
        <v>17</v>
      </c>
      <c r="E770">
        <v>0.135</v>
      </c>
      <c r="F770">
        <v>8.374</v>
      </c>
      <c r="G770">
        <v>8.374</v>
      </c>
    </row>
    <row r="771" spans="1:7">
      <c r="A771" t="s">
        <v>10</v>
      </c>
      <c r="B771">
        <v>769</v>
      </c>
      <c r="C771" t="s">
        <v>11</v>
      </c>
      <c r="D771" t="s">
        <v>17</v>
      </c>
      <c r="E771">
        <v>0.101</v>
      </c>
      <c r="F771">
        <v>7.469</v>
      </c>
      <c r="G771">
        <v>7.469</v>
      </c>
    </row>
    <row r="772" spans="1:7">
      <c r="A772" t="s">
        <v>10</v>
      </c>
      <c r="B772">
        <v>770</v>
      </c>
      <c r="C772" t="s">
        <v>11</v>
      </c>
      <c r="D772" t="s">
        <v>15</v>
      </c>
      <c r="E772">
        <v>0.102</v>
      </c>
      <c r="F772">
        <v>0.734</v>
      </c>
      <c r="G772">
        <v>0.734</v>
      </c>
    </row>
    <row r="773" spans="1:7">
      <c r="A773" t="s">
        <v>10</v>
      </c>
      <c r="B773">
        <v>771</v>
      </c>
      <c r="C773" t="s">
        <v>11</v>
      </c>
      <c r="D773" t="s">
        <v>20</v>
      </c>
      <c r="E773">
        <v>0.528</v>
      </c>
      <c r="F773">
        <v>4.446</v>
      </c>
      <c r="G773">
        <v>4.446</v>
      </c>
    </row>
    <row r="774" spans="1:7">
      <c r="A774" t="s">
        <v>10</v>
      </c>
      <c r="B774">
        <v>772</v>
      </c>
      <c r="C774" t="s">
        <v>11</v>
      </c>
      <c r="D774" t="s">
        <v>24</v>
      </c>
      <c r="E774">
        <v>0.058</v>
      </c>
      <c r="F774">
        <v>1.747</v>
      </c>
      <c r="G774">
        <v>1.747</v>
      </c>
    </row>
    <row r="775" spans="1:7">
      <c r="A775" t="s">
        <v>10</v>
      </c>
      <c r="B775">
        <v>773</v>
      </c>
      <c r="C775" t="s">
        <v>18</v>
      </c>
      <c r="E775">
        <v>0</v>
      </c>
      <c r="F775">
        <v>17.724</v>
      </c>
      <c r="G775">
        <v>13</v>
      </c>
    </row>
    <row r="776" spans="1:7">
      <c r="A776" t="s">
        <v>10</v>
      </c>
      <c r="B776">
        <v>774</v>
      </c>
      <c r="C776" t="s">
        <v>11</v>
      </c>
      <c r="D776" t="s">
        <v>22</v>
      </c>
      <c r="E776">
        <v>0.33</v>
      </c>
      <c r="F776">
        <v>4.724</v>
      </c>
      <c r="G776">
        <v>4.724</v>
      </c>
    </row>
    <row r="777" spans="1:7">
      <c r="A777" t="s">
        <v>10</v>
      </c>
      <c r="B777">
        <v>775</v>
      </c>
      <c r="C777" t="s">
        <v>11</v>
      </c>
      <c r="D777" t="s">
        <v>21</v>
      </c>
      <c r="E777">
        <v>0.048</v>
      </c>
      <c r="F777">
        <v>1.57</v>
      </c>
      <c r="G777">
        <v>1.57</v>
      </c>
    </row>
    <row r="778" spans="1:7">
      <c r="A778" t="s">
        <v>10</v>
      </c>
      <c r="B778">
        <v>776</v>
      </c>
      <c r="C778" t="s">
        <v>11</v>
      </c>
      <c r="D778" t="s">
        <v>21</v>
      </c>
      <c r="E778">
        <v>0.014</v>
      </c>
      <c r="F778">
        <v>1.783</v>
      </c>
      <c r="G778">
        <v>1.783</v>
      </c>
    </row>
    <row r="779" spans="1:7">
      <c r="A779" t="s">
        <v>10</v>
      </c>
      <c r="B779">
        <v>777</v>
      </c>
      <c r="C779" t="s">
        <v>11</v>
      </c>
      <c r="D779" t="s">
        <v>24</v>
      </c>
      <c r="E779">
        <v>0.047</v>
      </c>
      <c r="F779">
        <v>3.921</v>
      </c>
      <c r="G779">
        <v>3.921</v>
      </c>
    </row>
    <row r="780" spans="1:7">
      <c r="A780" t="s">
        <v>10</v>
      </c>
      <c r="B780">
        <v>778</v>
      </c>
      <c r="C780" t="s">
        <v>11</v>
      </c>
      <c r="D780" t="s">
        <v>15</v>
      </c>
      <c r="E780">
        <v>0.11</v>
      </c>
      <c r="F780">
        <v>1.833</v>
      </c>
      <c r="G780">
        <v>1.833</v>
      </c>
    </row>
    <row r="781" spans="1:7">
      <c r="A781" t="s">
        <v>10</v>
      </c>
      <c r="B781">
        <v>779</v>
      </c>
      <c r="C781" t="s">
        <v>11</v>
      </c>
      <c r="D781" t="s">
        <v>13</v>
      </c>
      <c r="E781">
        <v>0.283</v>
      </c>
      <c r="F781">
        <v>1.78</v>
      </c>
      <c r="G781">
        <v>1.78</v>
      </c>
    </row>
    <row r="782" spans="1:7">
      <c r="A782" t="s">
        <v>10</v>
      </c>
      <c r="B782">
        <v>780</v>
      </c>
      <c r="C782" t="s">
        <v>11</v>
      </c>
      <c r="D782" t="s">
        <v>22</v>
      </c>
      <c r="E782">
        <v>0.161</v>
      </c>
      <c r="F782">
        <v>1.868</v>
      </c>
      <c r="G782">
        <v>1.868</v>
      </c>
    </row>
    <row r="783" spans="1:7">
      <c r="A783" t="s">
        <v>10</v>
      </c>
      <c r="B783">
        <v>781</v>
      </c>
      <c r="C783" t="s">
        <v>11</v>
      </c>
      <c r="D783" t="s">
        <v>17</v>
      </c>
      <c r="E783">
        <v>0.103</v>
      </c>
      <c r="F783">
        <v>1.451</v>
      </c>
      <c r="G783">
        <v>1.451</v>
      </c>
    </row>
    <row r="784" spans="1:7">
      <c r="A784" t="s">
        <v>10</v>
      </c>
      <c r="B784">
        <v>782</v>
      </c>
      <c r="C784" t="s">
        <v>11</v>
      </c>
      <c r="D784" t="s">
        <v>15</v>
      </c>
      <c r="E784">
        <v>0.056</v>
      </c>
      <c r="F784">
        <v>6.06</v>
      </c>
      <c r="G784">
        <v>6.06</v>
      </c>
    </row>
    <row r="785" spans="1:7">
      <c r="A785" t="s">
        <v>10</v>
      </c>
      <c r="B785">
        <v>783</v>
      </c>
      <c r="C785" t="s">
        <v>11</v>
      </c>
      <c r="D785" t="s">
        <v>21</v>
      </c>
      <c r="E785">
        <v>0.023</v>
      </c>
      <c r="F785">
        <v>0.496</v>
      </c>
      <c r="G785">
        <v>0.496</v>
      </c>
    </row>
    <row r="786" spans="1:7">
      <c r="A786" t="s">
        <v>10</v>
      </c>
      <c r="B786">
        <v>784</v>
      </c>
      <c r="C786" t="s">
        <v>18</v>
      </c>
      <c r="E786">
        <v>0</v>
      </c>
      <c r="F786">
        <v>13.367</v>
      </c>
      <c r="G786">
        <v>13</v>
      </c>
    </row>
    <row r="787" spans="1:7">
      <c r="A787" t="s">
        <v>10</v>
      </c>
      <c r="B787">
        <v>785</v>
      </c>
      <c r="C787" t="s">
        <v>11</v>
      </c>
      <c r="D787" t="s">
        <v>22</v>
      </c>
      <c r="E787">
        <v>0.19</v>
      </c>
      <c r="F787">
        <v>0.366</v>
      </c>
      <c r="G787">
        <v>0.366</v>
      </c>
    </row>
    <row r="788" spans="1:7">
      <c r="A788" t="s">
        <v>10</v>
      </c>
      <c r="B788">
        <v>786</v>
      </c>
      <c r="C788" t="s">
        <v>11</v>
      </c>
      <c r="D788" t="s">
        <v>12</v>
      </c>
      <c r="E788">
        <v>0.25</v>
      </c>
      <c r="F788">
        <v>11.891</v>
      </c>
      <c r="G788">
        <v>11.891</v>
      </c>
    </row>
    <row r="789" spans="1:7">
      <c r="A789" t="s">
        <v>10</v>
      </c>
      <c r="B789">
        <v>787</v>
      </c>
      <c r="C789" t="s">
        <v>11</v>
      </c>
      <c r="D789" t="s">
        <v>12</v>
      </c>
      <c r="E789">
        <v>0.221</v>
      </c>
      <c r="F789">
        <v>4.432</v>
      </c>
      <c r="G789">
        <v>4.432</v>
      </c>
    </row>
    <row r="790" spans="1:7">
      <c r="A790" t="s">
        <v>10</v>
      </c>
      <c r="B790">
        <v>788</v>
      </c>
      <c r="C790" t="s">
        <v>11</v>
      </c>
      <c r="D790" t="s">
        <v>26</v>
      </c>
      <c r="E790">
        <v>1.743</v>
      </c>
      <c r="F790">
        <v>8.062</v>
      </c>
      <c r="G790">
        <v>8.062</v>
      </c>
    </row>
    <row r="791" spans="1:7">
      <c r="A791" t="s">
        <v>10</v>
      </c>
      <c r="B791">
        <v>789</v>
      </c>
      <c r="C791" t="s">
        <v>11</v>
      </c>
      <c r="D791" t="s">
        <v>14</v>
      </c>
      <c r="E791">
        <v>0.225</v>
      </c>
      <c r="F791">
        <v>8.47</v>
      </c>
      <c r="G791">
        <v>8.47</v>
      </c>
    </row>
    <row r="792" spans="1:7">
      <c r="A792" t="s">
        <v>10</v>
      </c>
      <c r="B792">
        <v>790</v>
      </c>
      <c r="C792" t="s">
        <v>11</v>
      </c>
      <c r="D792" t="s">
        <v>20</v>
      </c>
      <c r="E792">
        <v>0.797</v>
      </c>
      <c r="F792">
        <v>8.876</v>
      </c>
      <c r="G792">
        <v>8.876</v>
      </c>
    </row>
    <row r="793" spans="1:7">
      <c r="A793" t="s">
        <v>10</v>
      </c>
      <c r="B793">
        <v>791</v>
      </c>
      <c r="C793" t="s">
        <v>11</v>
      </c>
      <c r="D793" t="s">
        <v>21</v>
      </c>
      <c r="E793">
        <v>0.029</v>
      </c>
      <c r="F793">
        <v>5.686</v>
      </c>
      <c r="G793">
        <v>5.686</v>
      </c>
    </row>
    <row r="794" spans="1:7">
      <c r="A794" t="s">
        <v>10</v>
      </c>
      <c r="B794">
        <v>792</v>
      </c>
      <c r="C794" t="s">
        <v>11</v>
      </c>
      <c r="D794" t="s">
        <v>24</v>
      </c>
      <c r="E794">
        <v>0.162</v>
      </c>
      <c r="F794">
        <v>7.342</v>
      </c>
      <c r="G794">
        <v>7.342</v>
      </c>
    </row>
    <row r="795" spans="1:7">
      <c r="A795" t="s">
        <v>10</v>
      </c>
      <c r="B795">
        <v>793</v>
      </c>
      <c r="C795" t="s">
        <v>11</v>
      </c>
      <c r="D795" t="s">
        <v>17</v>
      </c>
      <c r="E795">
        <v>0.08</v>
      </c>
      <c r="F795">
        <v>3.407</v>
      </c>
      <c r="G795">
        <v>3.407</v>
      </c>
    </row>
    <row r="796" spans="1:7">
      <c r="A796" t="s">
        <v>10</v>
      </c>
      <c r="B796">
        <v>794</v>
      </c>
      <c r="C796" t="s">
        <v>11</v>
      </c>
      <c r="D796" t="s">
        <v>15</v>
      </c>
      <c r="E796">
        <v>0.165</v>
      </c>
      <c r="F796">
        <v>6.502</v>
      </c>
      <c r="G796">
        <v>6.502</v>
      </c>
    </row>
    <row r="797" spans="1:7">
      <c r="A797" t="s">
        <v>10</v>
      </c>
      <c r="B797">
        <v>795</v>
      </c>
      <c r="C797" t="s">
        <v>11</v>
      </c>
      <c r="D797" t="s">
        <v>17</v>
      </c>
      <c r="E797">
        <v>0.093</v>
      </c>
      <c r="F797">
        <v>3.783</v>
      </c>
      <c r="G797">
        <v>3.783</v>
      </c>
    </row>
    <row r="798" spans="1:7">
      <c r="A798" t="s">
        <v>10</v>
      </c>
      <c r="B798">
        <v>796</v>
      </c>
      <c r="C798" t="s">
        <v>11</v>
      </c>
      <c r="D798" t="s">
        <v>22</v>
      </c>
      <c r="E798">
        <v>0.256</v>
      </c>
      <c r="F798">
        <v>0.24</v>
      </c>
      <c r="G798">
        <v>0.24</v>
      </c>
    </row>
    <row r="799" spans="1:7">
      <c r="A799" t="s">
        <v>10</v>
      </c>
      <c r="B799">
        <v>797</v>
      </c>
      <c r="C799" t="s">
        <v>11</v>
      </c>
      <c r="D799" t="s">
        <v>24</v>
      </c>
      <c r="E799">
        <v>0.244</v>
      </c>
      <c r="F799">
        <v>2.537</v>
      </c>
      <c r="G799">
        <v>2.537</v>
      </c>
    </row>
    <row r="800" spans="1:7">
      <c r="A800" t="s">
        <v>10</v>
      </c>
      <c r="B800">
        <v>798</v>
      </c>
      <c r="C800" t="s">
        <v>18</v>
      </c>
      <c r="E800">
        <v>0</v>
      </c>
      <c r="F800">
        <v>15.524</v>
      </c>
      <c r="G800">
        <v>13</v>
      </c>
    </row>
    <row r="801" spans="1:7">
      <c r="A801" t="s">
        <v>10</v>
      </c>
      <c r="B801">
        <v>799</v>
      </c>
      <c r="C801" t="s">
        <v>11</v>
      </c>
      <c r="D801" t="s">
        <v>12</v>
      </c>
      <c r="E801">
        <v>0.291</v>
      </c>
      <c r="F801">
        <v>2.524</v>
      </c>
      <c r="G801">
        <v>2.524</v>
      </c>
    </row>
    <row r="802" spans="1:7">
      <c r="A802" t="s">
        <v>10</v>
      </c>
      <c r="B802">
        <v>800</v>
      </c>
      <c r="C802" t="s">
        <v>11</v>
      </c>
      <c r="D802" t="s">
        <v>17</v>
      </c>
      <c r="E802">
        <v>0.076</v>
      </c>
      <c r="F802">
        <v>5.402</v>
      </c>
      <c r="G802">
        <v>5.402</v>
      </c>
    </row>
    <row r="803" spans="1:7">
      <c r="A803" t="s">
        <v>10</v>
      </c>
      <c r="B803">
        <v>801</v>
      </c>
      <c r="C803" t="s">
        <v>11</v>
      </c>
      <c r="D803" t="s">
        <v>23</v>
      </c>
      <c r="E803">
        <v>0.118</v>
      </c>
      <c r="F803">
        <v>3.721</v>
      </c>
      <c r="G803">
        <v>3.721</v>
      </c>
    </row>
    <row r="804" spans="1:7">
      <c r="A804" t="s">
        <v>10</v>
      </c>
      <c r="B804">
        <v>802</v>
      </c>
      <c r="C804" t="s">
        <v>11</v>
      </c>
      <c r="D804" t="s">
        <v>22</v>
      </c>
      <c r="E804">
        <v>0.174</v>
      </c>
      <c r="F804">
        <v>0.85</v>
      </c>
      <c r="G804">
        <v>0.85</v>
      </c>
    </row>
    <row r="805" spans="1:7">
      <c r="A805" t="s">
        <v>10</v>
      </c>
      <c r="B805">
        <v>803</v>
      </c>
      <c r="C805" t="s">
        <v>11</v>
      </c>
      <c r="D805" t="s">
        <v>25</v>
      </c>
      <c r="E805">
        <v>0.78</v>
      </c>
      <c r="F805">
        <v>0.424</v>
      </c>
      <c r="G805">
        <v>0.424</v>
      </c>
    </row>
    <row r="806" spans="1:7">
      <c r="A806" t="s">
        <v>10</v>
      </c>
      <c r="B806">
        <v>804</v>
      </c>
      <c r="C806" t="s">
        <v>11</v>
      </c>
      <c r="D806" t="s">
        <v>24</v>
      </c>
      <c r="E806">
        <v>0.272</v>
      </c>
      <c r="F806">
        <v>2.913</v>
      </c>
      <c r="G806">
        <v>2.913</v>
      </c>
    </row>
    <row r="807" spans="1:7">
      <c r="A807" t="s">
        <v>10</v>
      </c>
      <c r="B807">
        <v>805</v>
      </c>
      <c r="C807" t="s">
        <v>11</v>
      </c>
      <c r="D807" t="s">
        <v>26</v>
      </c>
      <c r="E807">
        <v>1.573</v>
      </c>
      <c r="F807">
        <v>3.304</v>
      </c>
      <c r="G807">
        <v>3.304</v>
      </c>
    </row>
    <row r="808" spans="1:7">
      <c r="A808" t="s">
        <v>10</v>
      </c>
      <c r="B808">
        <v>806</v>
      </c>
      <c r="C808" t="s">
        <v>11</v>
      </c>
      <c r="D808" t="s">
        <v>23</v>
      </c>
      <c r="E808">
        <v>0.1</v>
      </c>
      <c r="F808">
        <v>0.688</v>
      </c>
      <c r="G808">
        <v>0.688</v>
      </c>
    </row>
    <row r="809" spans="1:7">
      <c r="A809" t="s">
        <v>10</v>
      </c>
      <c r="B809">
        <v>807</v>
      </c>
      <c r="C809" t="s">
        <v>11</v>
      </c>
      <c r="D809" t="s">
        <v>26</v>
      </c>
      <c r="E809">
        <v>1.25</v>
      </c>
      <c r="F809">
        <v>3.494</v>
      </c>
      <c r="G809">
        <v>3.494</v>
      </c>
    </row>
    <row r="810" spans="1:7">
      <c r="A810" t="s">
        <v>10</v>
      </c>
      <c r="B810">
        <v>808</v>
      </c>
      <c r="C810" t="s">
        <v>11</v>
      </c>
      <c r="D810" t="s">
        <v>24</v>
      </c>
      <c r="E810">
        <v>0.14</v>
      </c>
      <c r="F810">
        <v>2.967</v>
      </c>
      <c r="G810">
        <v>2.967</v>
      </c>
    </row>
    <row r="811" spans="1:7">
      <c r="A811" t="s">
        <v>10</v>
      </c>
      <c r="B811">
        <v>809</v>
      </c>
      <c r="C811" t="s">
        <v>11</v>
      </c>
      <c r="D811" t="s">
        <v>21</v>
      </c>
      <c r="E811">
        <v>0.02</v>
      </c>
      <c r="F811">
        <v>1.175</v>
      </c>
      <c r="G811">
        <v>1.175</v>
      </c>
    </row>
    <row r="812" spans="1:7">
      <c r="A812" t="s">
        <v>10</v>
      </c>
      <c r="B812">
        <v>810</v>
      </c>
      <c r="C812" t="s">
        <v>11</v>
      </c>
      <c r="D812" t="s">
        <v>26</v>
      </c>
      <c r="E812">
        <v>1.737</v>
      </c>
      <c r="F812">
        <v>0.516</v>
      </c>
      <c r="G812">
        <v>0.516</v>
      </c>
    </row>
    <row r="813" spans="1:7">
      <c r="A813" t="s">
        <v>10</v>
      </c>
      <c r="B813">
        <v>811</v>
      </c>
      <c r="C813" t="s">
        <v>11</v>
      </c>
      <c r="D813" t="s">
        <v>17</v>
      </c>
      <c r="E813">
        <v>0.076</v>
      </c>
      <c r="F813">
        <v>12.89</v>
      </c>
      <c r="G813">
        <v>12.89</v>
      </c>
    </row>
    <row r="814" spans="1:7">
      <c r="A814" t="s">
        <v>10</v>
      </c>
      <c r="B814">
        <v>812</v>
      </c>
      <c r="C814" t="s">
        <v>11</v>
      </c>
      <c r="D814" t="s">
        <v>13</v>
      </c>
      <c r="E814">
        <v>0.19</v>
      </c>
      <c r="F814">
        <v>2.045</v>
      </c>
      <c r="G814">
        <v>2.045</v>
      </c>
    </row>
    <row r="815" spans="1:7">
      <c r="A815" t="s">
        <v>10</v>
      </c>
      <c r="B815">
        <v>813</v>
      </c>
      <c r="C815" t="s">
        <v>11</v>
      </c>
      <c r="D815" t="s">
        <v>22</v>
      </c>
      <c r="E815">
        <v>0.21</v>
      </c>
      <c r="F815">
        <v>7.066</v>
      </c>
      <c r="G815">
        <v>7.066</v>
      </c>
    </row>
    <row r="816" spans="1:7">
      <c r="A816" t="s">
        <v>10</v>
      </c>
      <c r="B816">
        <v>814</v>
      </c>
      <c r="C816" t="s">
        <v>11</v>
      </c>
      <c r="D816" t="s">
        <v>21</v>
      </c>
      <c r="E816">
        <v>0.028</v>
      </c>
      <c r="F816">
        <v>1.253</v>
      </c>
      <c r="G816">
        <v>1.253</v>
      </c>
    </row>
    <row r="817" spans="1:7">
      <c r="A817" t="s">
        <v>10</v>
      </c>
      <c r="B817">
        <v>815</v>
      </c>
      <c r="C817" t="s">
        <v>11</v>
      </c>
      <c r="D817" t="s">
        <v>17</v>
      </c>
      <c r="E817">
        <v>0.076</v>
      </c>
      <c r="F817">
        <v>4.7</v>
      </c>
      <c r="G817">
        <v>4.7</v>
      </c>
    </row>
    <row r="818" spans="1:7">
      <c r="A818" t="s">
        <v>10</v>
      </c>
      <c r="B818">
        <v>816</v>
      </c>
      <c r="C818" t="s">
        <v>18</v>
      </c>
      <c r="E818">
        <v>0</v>
      </c>
      <c r="F818">
        <v>18.442</v>
      </c>
      <c r="G818">
        <v>13</v>
      </c>
    </row>
    <row r="819" spans="1:7">
      <c r="A819" t="s">
        <v>10</v>
      </c>
      <c r="B819">
        <v>817</v>
      </c>
      <c r="C819" t="s">
        <v>11</v>
      </c>
      <c r="D819" t="s">
        <v>12</v>
      </c>
      <c r="E819">
        <v>0.349</v>
      </c>
      <c r="F819">
        <v>5.442</v>
      </c>
      <c r="G819">
        <v>5.442</v>
      </c>
    </row>
    <row r="820" spans="1:7">
      <c r="A820" t="s">
        <v>10</v>
      </c>
      <c r="B820">
        <v>818</v>
      </c>
      <c r="C820" t="s">
        <v>11</v>
      </c>
      <c r="D820" t="s">
        <v>15</v>
      </c>
      <c r="E820">
        <v>0.088</v>
      </c>
      <c r="F820">
        <v>11.178</v>
      </c>
      <c r="G820">
        <v>11.178</v>
      </c>
    </row>
    <row r="821" spans="1:7">
      <c r="A821" t="s">
        <v>10</v>
      </c>
      <c r="B821">
        <v>819</v>
      </c>
      <c r="C821" t="s">
        <v>11</v>
      </c>
      <c r="D821" t="s">
        <v>24</v>
      </c>
      <c r="E821">
        <v>0.237</v>
      </c>
      <c r="F821">
        <v>7.912</v>
      </c>
      <c r="G821">
        <v>7.912</v>
      </c>
    </row>
    <row r="822" spans="1:7">
      <c r="A822" t="s">
        <v>10</v>
      </c>
      <c r="B822">
        <v>820</v>
      </c>
      <c r="C822" t="s">
        <v>11</v>
      </c>
      <c r="D822" t="s">
        <v>23</v>
      </c>
      <c r="E822">
        <v>0.06</v>
      </c>
      <c r="F822">
        <v>8.251</v>
      </c>
      <c r="G822">
        <v>8.251</v>
      </c>
    </row>
    <row r="823" spans="1:7">
      <c r="A823" t="s">
        <v>10</v>
      </c>
      <c r="B823">
        <v>821</v>
      </c>
      <c r="C823" t="s">
        <v>11</v>
      </c>
      <c r="D823" t="s">
        <v>17</v>
      </c>
      <c r="E823">
        <v>0.147</v>
      </c>
      <c r="F823">
        <v>2.465</v>
      </c>
      <c r="G823">
        <v>2.465</v>
      </c>
    </row>
    <row r="824" spans="1:7">
      <c r="A824" t="s">
        <v>10</v>
      </c>
      <c r="B824">
        <v>822</v>
      </c>
      <c r="C824" t="s">
        <v>11</v>
      </c>
      <c r="D824" t="s">
        <v>13</v>
      </c>
      <c r="E824">
        <v>0.229</v>
      </c>
      <c r="F824">
        <v>4.113</v>
      </c>
      <c r="G824">
        <v>4.113</v>
      </c>
    </row>
    <row r="825" spans="1:7">
      <c r="A825" t="s">
        <v>10</v>
      </c>
      <c r="B825">
        <v>823</v>
      </c>
      <c r="C825" t="s">
        <v>11</v>
      </c>
      <c r="D825" t="s">
        <v>13</v>
      </c>
      <c r="E825">
        <v>0.609</v>
      </c>
      <c r="F825">
        <v>9.535</v>
      </c>
      <c r="G825">
        <v>9.535</v>
      </c>
    </row>
    <row r="826" spans="1:7">
      <c r="A826" t="s">
        <v>10</v>
      </c>
      <c r="B826">
        <v>824</v>
      </c>
      <c r="C826" t="s">
        <v>11</v>
      </c>
      <c r="D826" t="s">
        <v>13</v>
      </c>
      <c r="E826">
        <v>0.305</v>
      </c>
      <c r="F826">
        <v>8.996</v>
      </c>
      <c r="G826">
        <v>8.996</v>
      </c>
    </row>
    <row r="827" spans="1:7">
      <c r="A827" t="s">
        <v>10</v>
      </c>
      <c r="B827">
        <v>825</v>
      </c>
      <c r="C827" t="s">
        <v>11</v>
      </c>
      <c r="D827" t="s">
        <v>23</v>
      </c>
      <c r="E827">
        <v>0.126</v>
      </c>
      <c r="F827">
        <v>5.443</v>
      </c>
      <c r="G827">
        <v>5.443</v>
      </c>
    </row>
    <row r="828" spans="1:7">
      <c r="A828" t="s">
        <v>10</v>
      </c>
      <c r="B828">
        <v>826</v>
      </c>
      <c r="C828" t="s">
        <v>11</v>
      </c>
      <c r="D828" t="s">
        <v>13</v>
      </c>
      <c r="E828">
        <v>0.357</v>
      </c>
      <c r="F828">
        <v>4.4</v>
      </c>
      <c r="G828">
        <v>4.4</v>
      </c>
    </row>
    <row r="829" spans="1:7">
      <c r="A829" t="s">
        <v>10</v>
      </c>
      <c r="B829">
        <v>827</v>
      </c>
      <c r="C829" t="s">
        <v>11</v>
      </c>
      <c r="D829" t="s">
        <v>20</v>
      </c>
      <c r="E829">
        <v>0.433</v>
      </c>
      <c r="F829">
        <v>7.671</v>
      </c>
      <c r="G829">
        <v>7.671</v>
      </c>
    </row>
    <row r="830" spans="1:7">
      <c r="A830" t="s">
        <v>10</v>
      </c>
      <c r="B830">
        <v>828</v>
      </c>
      <c r="C830" t="s">
        <v>11</v>
      </c>
      <c r="D830" t="s">
        <v>15</v>
      </c>
      <c r="E830">
        <v>0.144</v>
      </c>
      <c r="F830">
        <v>0.29</v>
      </c>
      <c r="G830">
        <v>0.29</v>
      </c>
    </row>
    <row r="831" spans="1:7">
      <c r="A831" t="s">
        <v>10</v>
      </c>
      <c r="B831">
        <v>829</v>
      </c>
      <c r="C831" t="s">
        <v>11</v>
      </c>
      <c r="D831" t="s">
        <v>14</v>
      </c>
      <c r="E831">
        <v>0.244</v>
      </c>
      <c r="F831">
        <v>9.987</v>
      </c>
      <c r="G831">
        <v>9.987</v>
      </c>
    </row>
    <row r="832" spans="1:7">
      <c r="A832" t="s">
        <v>10</v>
      </c>
      <c r="B832">
        <v>830</v>
      </c>
      <c r="C832" t="s">
        <v>11</v>
      </c>
      <c r="D832" t="s">
        <v>14</v>
      </c>
      <c r="E832">
        <v>0.413</v>
      </c>
      <c r="F832">
        <v>2.608</v>
      </c>
      <c r="G832">
        <v>2.608</v>
      </c>
    </row>
    <row r="833" spans="1:7">
      <c r="A833" t="s">
        <v>10</v>
      </c>
      <c r="B833">
        <v>831</v>
      </c>
      <c r="C833" t="s">
        <v>11</v>
      </c>
      <c r="D833" t="s">
        <v>21</v>
      </c>
      <c r="E833">
        <v>0.038</v>
      </c>
      <c r="F833">
        <v>2.944</v>
      </c>
      <c r="G833">
        <v>2.944</v>
      </c>
    </row>
    <row r="834" spans="1:7">
      <c r="A834" t="s">
        <v>10</v>
      </c>
      <c r="B834">
        <v>832</v>
      </c>
      <c r="C834" t="s">
        <v>11</v>
      </c>
      <c r="D834" t="s">
        <v>25</v>
      </c>
      <c r="E834">
        <v>0.675</v>
      </c>
      <c r="F834">
        <v>3.286</v>
      </c>
      <c r="G834">
        <v>3.286</v>
      </c>
    </row>
    <row r="835" spans="1:7">
      <c r="A835" t="s">
        <v>10</v>
      </c>
      <c r="B835">
        <v>833</v>
      </c>
      <c r="C835" t="s">
        <v>11</v>
      </c>
      <c r="D835" t="s">
        <v>23</v>
      </c>
      <c r="E835">
        <v>0.145</v>
      </c>
      <c r="F835">
        <v>5.802</v>
      </c>
      <c r="G835">
        <v>5.802</v>
      </c>
    </row>
    <row r="836" spans="1:7">
      <c r="A836" t="s">
        <v>10</v>
      </c>
      <c r="B836">
        <v>834</v>
      </c>
      <c r="C836" t="s">
        <v>11</v>
      </c>
      <c r="D836" t="s">
        <v>22</v>
      </c>
      <c r="E836">
        <v>0.262</v>
      </c>
      <c r="F836">
        <v>2.194</v>
      </c>
      <c r="G836">
        <v>2.194</v>
      </c>
    </row>
    <row r="837" spans="1:7">
      <c r="A837" t="s">
        <v>10</v>
      </c>
      <c r="B837">
        <v>835</v>
      </c>
      <c r="C837" t="s">
        <v>11</v>
      </c>
      <c r="D837" t="s">
        <v>16</v>
      </c>
      <c r="E837">
        <v>0.164</v>
      </c>
      <c r="F837">
        <v>2.906</v>
      </c>
      <c r="G837">
        <v>2.906</v>
      </c>
    </row>
    <row r="838" spans="1:7">
      <c r="A838" t="s">
        <v>10</v>
      </c>
      <c r="B838">
        <v>836</v>
      </c>
      <c r="C838" t="s">
        <v>18</v>
      </c>
      <c r="E838">
        <v>0</v>
      </c>
      <c r="F838">
        <v>17.466</v>
      </c>
      <c r="G838">
        <v>13</v>
      </c>
    </row>
    <row r="839" spans="1:7">
      <c r="A839" t="s">
        <v>10</v>
      </c>
      <c r="B839">
        <v>837</v>
      </c>
      <c r="C839" t="s">
        <v>11</v>
      </c>
      <c r="D839" t="s">
        <v>20</v>
      </c>
      <c r="E839">
        <v>0.643</v>
      </c>
      <c r="F839">
        <v>4.465</v>
      </c>
      <c r="G839">
        <v>4.465</v>
      </c>
    </row>
    <row r="840" spans="1:7">
      <c r="A840" t="s">
        <v>10</v>
      </c>
      <c r="B840">
        <v>838</v>
      </c>
      <c r="C840" t="s">
        <v>11</v>
      </c>
      <c r="D840" t="s">
        <v>22</v>
      </c>
      <c r="E840">
        <v>0.151</v>
      </c>
      <c r="F840">
        <v>7.049</v>
      </c>
      <c r="G840">
        <v>7.049</v>
      </c>
    </row>
    <row r="841" spans="1:7">
      <c r="A841" t="s">
        <v>10</v>
      </c>
      <c r="B841">
        <v>839</v>
      </c>
      <c r="C841" t="s">
        <v>11</v>
      </c>
      <c r="D841" t="s">
        <v>21</v>
      </c>
      <c r="E841">
        <v>0.016</v>
      </c>
      <c r="F841">
        <v>6.091</v>
      </c>
      <c r="G841">
        <v>6.091</v>
      </c>
    </row>
    <row r="842" spans="1:7">
      <c r="A842" t="s">
        <v>10</v>
      </c>
      <c r="B842">
        <v>840</v>
      </c>
      <c r="C842" t="s">
        <v>11</v>
      </c>
      <c r="D842" t="s">
        <v>23</v>
      </c>
      <c r="E842">
        <v>0.054</v>
      </c>
      <c r="F842">
        <v>12.153</v>
      </c>
      <c r="G842">
        <v>12.153</v>
      </c>
    </row>
    <row r="843" spans="1:7">
      <c r="A843" t="s">
        <v>10</v>
      </c>
      <c r="B843">
        <v>841</v>
      </c>
      <c r="C843" t="s">
        <v>11</v>
      </c>
      <c r="D843" t="s">
        <v>21</v>
      </c>
      <c r="E843">
        <v>0.025</v>
      </c>
      <c r="F843">
        <v>3.863</v>
      </c>
      <c r="G843">
        <v>3.863</v>
      </c>
    </row>
    <row r="844" spans="1:7">
      <c r="A844" t="s">
        <v>10</v>
      </c>
      <c r="B844">
        <v>842</v>
      </c>
      <c r="C844" t="s">
        <v>11</v>
      </c>
      <c r="D844" t="s">
        <v>23</v>
      </c>
      <c r="E844">
        <v>0.136</v>
      </c>
      <c r="F844">
        <v>3.428</v>
      </c>
      <c r="G844">
        <v>3.428</v>
      </c>
    </row>
    <row r="845" spans="1:7">
      <c r="A845" t="s">
        <v>10</v>
      </c>
      <c r="B845">
        <v>843</v>
      </c>
      <c r="C845" t="s">
        <v>11</v>
      </c>
      <c r="D845" t="s">
        <v>15</v>
      </c>
      <c r="E845">
        <v>0.167</v>
      </c>
      <c r="F845">
        <v>7.594</v>
      </c>
      <c r="G845">
        <v>7.594</v>
      </c>
    </row>
    <row r="846" spans="1:7">
      <c r="A846" t="s">
        <v>10</v>
      </c>
      <c r="B846">
        <v>844</v>
      </c>
      <c r="C846" t="s">
        <v>11</v>
      </c>
      <c r="D846" t="s">
        <v>13</v>
      </c>
      <c r="E846">
        <v>0.199</v>
      </c>
      <c r="F846">
        <v>3.31</v>
      </c>
      <c r="G846">
        <v>3.31</v>
      </c>
    </row>
    <row r="847" spans="1:7">
      <c r="A847" t="s">
        <v>10</v>
      </c>
      <c r="B847">
        <v>845</v>
      </c>
      <c r="C847" t="s">
        <v>11</v>
      </c>
      <c r="D847" t="s">
        <v>21</v>
      </c>
      <c r="E847">
        <v>0.016</v>
      </c>
      <c r="F847">
        <v>6.514</v>
      </c>
      <c r="G847">
        <v>6.514</v>
      </c>
    </row>
    <row r="848" spans="1:7">
      <c r="A848" t="s">
        <v>10</v>
      </c>
      <c r="B848">
        <v>846</v>
      </c>
      <c r="C848" t="s">
        <v>11</v>
      </c>
      <c r="D848" t="s">
        <v>13</v>
      </c>
      <c r="E848">
        <v>0.186</v>
      </c>
      <c r="F848">
        <v>8.86</v>
      </c>
      <c r="G848">
        <v>8.86</v>
      </c>
    </row>
    <row r="849" spans="1:7">
      <c r="A849" t="s">
        <v>10</v>
      </c>
      <c r="B849">
        <v>847</v>
      </c>
      <c r="C849" t="s">
        <v>11</v>
      </c>
      <c r="D849" t="s">
        <v>22</v>
      </c>
      <c r="E849">
        <v>0.312</v>
      </c>
      <c r="F849">
        <v>10.148</v>
      </c>
      <c r="G849">
        <v>10.148</v>
      </c>
    </row>
    <row r="850" spans="1:7">
      <c r="A850" t="s">
        <v>10</v>
      </c>
      <c r="B850">
        <v>848</v>
      </c>
      <c r="C850" t="s">
        <v>11</v>
      </c>
      <c r="D850" t="s">
        <v>22</v>
      </c>
      <c r="E850">
        <v>0.251</v>
      </c>
      <c r="F850">
        <v>6.906</v>
      </c>
      <c r="G850">
        <v>6.906</v>
      </c>
    </row>
    <row r="851" spans="1:7">
      <c r="A851" t="s">
        <v>10</v>
      </c>
      <c r="B851">
        <v>849</v>
      </c>
      <c r="C851" t="s">
        <v>11</v>
      </c>
      <c r="D851" t="s">
        <v>25</v>
      </c>
      <c r="E851">
        <v>0.897</v>
      </c>
      <c r="F851">
        <v>6.211</v>
      </c>
      <c r="G851">
        <v>6.211</v>
      </c>
    </row>
    <row r="852" spans="1:7">
      <c r="A852" t="s">
        <v>10</v>
      </c>
      <c r="B852">
        <v>850</v>
      </c>
      <c r="C852" t="s">
        <v>18</v>
      </c>
      <c r="E852">
        <v>0</v>
      </c>
      <c r="F852">
        <v>17.986</v>
      </c>
      <c r="G852">
        <v>13</v>
      </c>
    </row>
    <row r="853" spans="1:7">
      <c r="A853" t="s">
        <v>10</v>
      </c>
      <c r="B853">
        <v>851</v>
      </c>
      <c r="C853" t="s">
        <v>11</v>
      </c>
      <c r="D853" t="s">
        <v>14</v>
      </c>
      <c r="E853">
        <v>0.429</v>
      </c>
      <c r="F853">
        <v>4.986</v>
      </c>
      <c r="G853">
        <v>4.986</v>
      </c>
    </row>
    <row r="854" spans="1:7">
      <c r="A854" t="s">
        <v>10</v>
      </c>
      <c r="B854">
        <v>852</v>
      </c>
      <c r="C854" t="s">
        <v>18</v>
      </c>
      <c r="E854">
        <v>0</v>
      </c>
      <c r="F854">
        <v>13.481</v>
      </c>
      <c r="G854">
        <v>13</v>
      </c>
    </row>
    <row r="855" spans="1:7">
      <c r="A855" t="s">
        <v>10</v>
      </c>
      <c r="B855">
        <v>853</v>
      </c>
      <c r="C855" t="s">
        <v>11</v>
      </c>
      <c r="D855" t="s">
        <v>16</v>
      </c>
      <c r="E855">
        <v>0.046</v>
      </c>
      <c r="F855">
        <v>0.481</v>
      </c>
      <c r="G855">
        <v>0.481</v>
      </c>
    </row>
    <row r="856" spans="1:7">
      <c r="A856" t="s">
        <v>10</v>
      </c>
      <c r="B856">
        <v>854</v>
      </c>
      <c r="C856" t="s">
        <v>11</v>
      </c>
      <c r="D856" t="s">
        <v>23</v>
      </c>
      <c r="E856">
        <v>0.059</v>
      </c>
      <c r="F856">
        <v>5.055</v>
      </c>
      <c r="G856">
        <v>5.055</v>
      </c>
    </row>
    <row r="857" spans="1:7">
      <c r="A857" t="s">
        <v>10</v>
      </c>
      <c r="B857">
        <v>855</v>
      </c>
      <c r="C857" t="s">
        <v>11</v>
      </c>
      <c r="D857" t="s">
        <v>22</v>
      </c>
      <c r="E857">
        <v>0.33</v>
      </c>
      <c r="F857">
        <v>2.482</v>
      </c>
      <c r="G857">
        <v>2.482</v>
      </c>
    </row>
    <row r="858" spans="1:7">
      <c r="A858" t="s">
        <v>10</v>
      </c>
      <c r="B858">
        <v>856</v>
      </c>
      <c r="C858" t="s">
        <v>11</v>
      </c>
      <c r="D858" t="s">
        <v>22</v>
      </c>
      <c r="E858">
        <v>0.2</v>
      </c>
      <c r="F858">
        <v>9.139</v>
      </c>
      <c r="G858">
        <v>9.139</v>
      </c>
    </row>
    <row r="859" spans="1:7">
      <c r="A859" t="s">
        <v>10</v>
      </c>
      <c r="B859">
        <v>857</v>
      </c>
      <c r="C859" t="s">
        <v>11</v>
      </c>
      <c r="D859" t="s">
        <v>24</v>
      </c>
      <c r="E859">
        <v>0.206</v>
      </c>
      <c r="F859">
        <v>1.297</v>
      </c>
      <c r="G859">
        <v>1.297</v>
      </c>
    </row>
    <row r="860" spans="1:7">
      <c r="A860" t="s">
        <v>10</v>
      </c>
      <c r="B860">
        <v>858</v>
      </c>
      <c r="C860" t="s">
        <v>11</v>
      </c>
      <c r="D860" t="s">
        <v>25</v>
      </c>
      <c r="E860">
        <v>0.334</v>
      </c>
      <c r="F860">
        <v>6.091</v>
      </c>
      <c r="G860">
        <v>6.091</v>
      </c>
    </row>
    <row r="861" spans="1:7">
      <c r="A861" t="s">
        <v>10</v>
      </c>
      <c r="B861">
        <v>859</v>
      </c>
      <c r="C861" t="s">
        <v>11</v>
      </c>
      <c r="D861" t="s">
        <v>14</v>
      </c>
      <c r="E861">
        <v>0.463</v>
      </c>
      <c r="F861">
        <v>4.602</v>
      </c>
      <c r="G861">
        <v>4.602</v>
      </c>
    </row>
    <row r="862" spans="1:7">
      <c r="A862" t="s">
        <v>10</v>
      </c>
      <c r="B862">
        <v>860</v>
      </c>
      <c r="C862" t="s">
        <v>11</v>
      </c>
      <c r="D862" t="s">
        <v>15</v>
      </c>
      <c r="E862">
        <v>0.112</v>
      </c>
      <c r="F862">
        <v>4.034</v>
      </c>
      <c r="G862">
        <v>4.034</v>
      </c>
    </row>
    <row r="863" spans="1:7">
      <c r="A863" t="s">
        <v>10</v>
      </c>
      <c r="B863">
        <v>861</v>
      </c>
      <c r="C863" t="s">
        <v>18</v>
      </c>
      <c r="E863">
        <v>0</v>
      </c>
      <c r="F863">
        <v>14.62</v>
      </c>
      <c r="G863">
        <v>13</v>
      </c>
    </row>
    <row r="864" spans="1:7">
      <c r="A864" t="s">
        <v>10</v>
      </c>
      <c r="B864">
        <v>862</v>
      </c>
      <c r="C864" t="s">
        <v>11</v>
      </c>
      <c r="D864" t="s">
        <v>24</v>
      </c>
      <c r="E864">
        <v>0.079</v>
      </c>
      <c r="F864">
        <v>1.62</v>
      </c>
      <c r="G864">
        <v>1.62</v>
      </c>
    </row>
    <row r="865" spans="1:7">
      <c r="A865" t="s">
        <v>10</v>
      </c>
      <c r="B865">
        <v>863</v>
      </c>
      <c r="C865" t="s">
        <v>11</v>
      </c>
      <c r="D865" t="s">
        <v>25</v>
      </c>
      <c r="E865">
        <v>0.368</v>
      </c>
      <c r="F865">
        <v>4.115</v>
      </c>
      <c r="G865">
        <v>4.115</v>
      </c>
    </row>
    <row r="866" spans="1:7">
      <c r="A866" t="s">
        <v>10</v>
      </c>
      <c r="B866">
        <v>864</v>
      </c>
      <c r="C866" t="s">
        <v>11</v>
      </c>
      <c r="D866" t="s">
        <v>21</v>
      </c>
      <c r="E866">
        <v>0.01</v>
      </c>
      <c r="F866">
        <v>8.944</v>
      </c>
      <c r="G866">
        <v>8.944</v>
      </c>
    </row>
    <row r="867" spans="1:7">
      <c r="A867" t="s">
        <v>10</v>
      </c>
      <c r="B867">
        <v>865</v>
      </c>
      <c r="C867" t="s">
        <v>11</v>
      </c>
      <c r="D867" t="s">
        <v>12</v>
      </c>
      <c r="E867">
        <v>0.276</v>
      </c>
      <c r="F867">
        <v>1.755</v>
      </c>
      <c r="G867">
        <v>1.755</v>
      </c>
    </row>
    <row r="868" spans="1:7">
      <c r="A868" t="s">
        <v>10</v>
      </c>
      <c r="B868">
        <v>866</v>
      </c>
      <c r="C868" t="s">
        <v>11</v>
      </c>
      <c r="D868" t="s">
        <v>13</v>
      </c>
      <c r="E868">
        <v>0.567</v>
      </c>
      <c r="F868">
        <v>0.406</v>
      </c>
      <c r="G868">
        <v>0.406</v>
      </c>
    </row>
    <row r="869" spans="1:7">
      <c r="A869" t="s">
        <v>10</v>
      </c>
      <c r="B869">
        <v>867</v>
      </c>
      <c r="C869" t="s">
        <v>11</v>
      </c>
      <c r="D869" t="s">
        <v>15</v>
      </c>
      <c r="E869">
        <v>0.161</v>
      </c>
      <c r="F869">
        <v>7.869</v>
      </c>
      <c r="G869">
        <v>7.869</v>
      </c>
    </row>
    <row r="870" spans="1:7">
      <c r="A870" t="s">
        <v>10</v>
      </c>
      <c r="B870">
        <v>868</v>
      </c>
      <c r="C870" t="s">
        <v>11</v>
      </c>
      <c r="D870" t="s">
        <v>15</v>
      </c>
      <c r="E870">
        <v>0.091</v>
      </c>
      <c r="F870">
        <v>2.125</v>
      </c>
      <c r="G870">
        <v>2.125</v>
      </c>
    </row>
    <row r="871" spans="1:7">
      <c r="A871" t="s">
        <v>10</v>
      </c>
      <c r="B871">
        <v>869</v>
      </c>
      <c r="C871" t="s">
        <v>11</v>
      </c>
      <c r="D871" t="s">
        <v>16</v>
      </c>
      <c r="E871">
        <v>0.076</v>
      </c>
      <c r="F871">
        <v>2.791</v>
      </c>
      <c r="G871">
        <v>2.791</v>
      </c>
    </row>
    <row r="872" spans="1:7">
      <c r="A872" t="s">
        <v>10</v>
      </c>
      <c r="B872">
        <v>870</v>
      </c>
      <c r="C872" t="s">
        <v>11</v>
      </c>
      <c r="D872" t="s">
        <v>15</v>
      </c>
      <c r="E872">
        <v>0.104</v>
      </c>
      <c r="F872">
        <v>0.016</v>
      </c>
      <c r="G872">
        <v>0.016</v>
      </c>
    </row>
    <row r="873" spans="1:7">
      <c r="A873" t="s">
        <v>10</v>
      </c>
      <c r="B873">
        <v>871</v>
      </c>
      <c r="C873" t="s">
        <v>11</v>
      </c>
      <c r="D873" t="s">
        <v>13</v>
      </c>
      <c r="E873">
        <v>0.364</v>
      </c>
      <c r="F873">
        <v>2.789</v>
      </c>
      <c r="G873">
        <v>2.789</v>
      </c>
    </row>
    <row r="874" spans="1:7">
      <c r="A874" t="s">
        <v>10</v>
      </c>
      <c r="B874">
        <v>872</v>
      </c>
      <c r="C874" t="s">
        <v>11</v>
      </c>
      <c r="D874" t="s">
        <v>24</v>
      </c>
      <c r="E874">
        <v>0.13</v>
      </c>
      <c r="F874">
        <v>1.627</v>
      </c>
      <c r="G874">
        <v>1.627</v>
      </c>
    </row>
    <row r="875" spans="1:7">
      <c r="A875" t="s">
        <v>10</v>
      </c>
      <c r="B875">
        <v>873</v>
      </c>
      <c r="C875" t="s">
        <v>11</v>
      </c>
      <c r="D875" t="s">
        <v>20</v>
      </c>
      <c r="E875">
        <v>0.512</v>
      </c>
      <c r="F875">
        <v>2.727</v>
      </c>
      <c r="G875">
        <v>2.727</v>
      </c>
    </row>
    <row r="876" spans="1:7">
      <c r="A876" t="s">
        <v>10</v>
      </c>
      <c r="B876">
        <v>874</v>
      </c>
      <c r="C876" t="s">
        <v>11</v>
      </c>
      <c r="D876" t="s">
        <v>12</v>
      </c>
      <c r="E876">
        <v>0.24</v>
      </c>
      <c r="F876">
        <v>0.929</v>
      </c>
      <c r="G876">
        <v>0.929</v>
      </c>
    </row>
    <row r="877" spans="1:7">
      <c r="A877" t="s">
        <v>10</v>
      </c>
      <c r="B877">
        <v>875</v>
      </c>
      <c r="C877" t="s">
        <v>11</v>
      </c>
      <c r="D877" t="s">
        <v>13</v>
      </c>
      <c r="E877">
        <v>0.554</v>
      </c>
      <c r="F877">
        <v>1.789</v>
      </c>
      <c r="G877">
        <v>1.789</v>
      </c>
    </row>
    <row r="878" spans="1:7">
      <c r="A878" t="s">
        <v>10</v>
      </c>
      <c r="B878">
        <v>876</v>
      </c>
      <c r="C878" t="s">
        <v>18</v>
      </c>
      <c r="E878">
        <v>0</v>
      </c>
      <c r="F878">
        <v>13.288</v>
      </c>
      <c r="G878">
        <v>13</v>
      </c>
    </row>
    <row r="879" spans="1:7">
      <c r="A879" t="s">
        <v>10</v>
      </c>
      <c r="B879">
        <v>877</v>
      </c>
      <c r="C879" t="s">
        <v>11</v>
      </c>
      <c r="D879" t="s">
        <v>21</v>
      </c>
      <c r="E879">
        <v>0.014</v>
      </c>
      <c r="F879">
        <v>0.288</v>
      </c>
      <c r="G879">
        <v>0.288</v>
      </c>
    </row>
    <row r="880" spans="1:7">
      <c r="A880" t="s">
        <v>10</v>
      </c>
      <c r="B880">
        <v>878</v>
      </c>
      <c r="C880" t="s">
        <v>11</v>
      </c>
      <c r="D880" t="s">
        <v>15</v>
      </c>
      <c r="E880">
        <v>0.185</v>
      </c>
      <c r="F880">
        <v>6.291</v>
      </c>
      <c r="G880">
        <v>6.291</v>
      </c>
    </row>
    <row r="881" spans="1:7">
      <c r="A881" t="s">
        <v>10</v>
      </c>
      <c r="B881">
        <v>879</v>
      </c>
      <c r="C881" t="s">
        <v>11</v>
      </c>
      <c r="D881" t="s">
        <v>12</v>
      </c>
      <c r="E881">
        <v>0.13</v>
      </c>
      <c r="F881">
        <v>0.144</v>
      </c>
      <c r="G881">
        <v>0.144</v>
      </c>
    </row>
    <row r="882" spans="1:7">
      <c r="A882" t="s">
        <v>10</v>
      </c>
      <c r="B882">
        <v>880</v>
      </c>
      <c r="C882" t="s">
        <v>11</v>
      </c>
      <c r="D882" t="s">
        <v>14</v>
      </c>
      <c r="E882">
        <v>0.334</v>
      </c>
      <c r="F882">
        <v>0.572</v>
      </c>
      <c r="G882">
        <v>0.572</v>
      </c>
    </row>
    <row r="883" spans="1:7">
      <c r="A883" t="s">
        <v>10</v>
      </c>
      <c r="B883">
        <v>881</v>
      </c>
      <c r="C883" t="s">
        <v>11</v>
      </c>
      <c r="D883" t="s">
        <v>26</v>
      </c>
      <c r="E883">
        <v>2.135</v>
      </c>
      <c r="F883">
        <v>0.466</v>
      </c>
      <c r="G883">
        <v>0.466</v>
      </c>
    </row>
    <row r="884" spans="1:7">
      <c r="A884" t="s">
        <v>10</v>
      </c>
      <c r="B884">
        <v>882</v>
      </c>
      <c r="C884" t="s">
        <v>11</v>
      </c>
      <c r="D884" t="s">
        <v>26</v>
      </c>
      <c r="E884">
        <v>1.548</v>
      </c>
      <c r="F884">
        <v>6.763</v>
      </c>
      <c r="G884">
        <v>6.763</v>
      </c>
    </row>
    <row r="885" spans="1:7">
      <c r="A885" t="s">
        <v>10</v>
      </c>
      <c r="B885">
        <v>883</v>
      </c>
      <c r="C885" t="s">
        <v>11</v>
      </c>
      <c r="D885" t="s">
        <v>22</v>
      </c>
      <c r="E885">
        <v>0.193</v>
      </c>
      <c r="F885">
        <v>1.027</v>
      </c>
      <c r="G885">
        <v>1.027</v>
      </c>
    </row>
    <row r="886" spans="1:7">
      <c r="A886" t="s">
        <v>10</v>
      </c>
      <c r="B886">
        <v>884</v>
      </c>
      <c r="C886" t="s">
        <v>11</v>
      </c>
      <c r="D886" t="s">
        <v>13</v>
      </c>
      <c r="E886">
        <v>0.304</v>
      </c>
      <c r="F886">
        <v>6.86</v>
      </c>
      <c r="G886">
        <v>6.86</v>
      </c>
    </row>
    <row r="887" spans="1:7">
      <c r="A887" t="s">
        <v>10</v>
      </c>
      <c r="B887">
        <v>885</v>
      </c>
      <c r="C887" t="s">
        <v>11</v>
      </c>
      <c r="D887" t="s">
        <v>21</v>
      </c>
      <c r="E887">
        <v>0.023</v>
      </c>
      <c r="F887">
        <v>0.548</v>
      </c>
      <c r="G887">
        <v>0.548</v>
      </c>
    </row>
    <row r="888" spans="1:7">
      <c r="A888" t="s">
        <v>10</v>
      </c>
      <c r="B888">
        <v>886</v>
      </c>
      <c r="C888" t="s">
        <v>11</v>
      </c>
      <c r="D888" t="s">
        <v>26</v>
      </c>
      <c r="E888">
        <v>1.524</v>
      </c>
      <c r="F888">
        <v>11.379</v>
      </c>
      <c r="G888">
        <v>11.379</v>
      </c>
    </row>
    <row r="889" spans="1:7">
      <c r="A889" t="s">
        <v>10</v>
      </c>
      <c r="B889">
        <v>887</v>
      </c>
      <c r="C889" t="s">
        <v>11</v>
      </c>
      <c r="D889" t="s">
        <v>20</v>
      </c>
      <c r="E889">
        <v>0.782</v>
      </c>
      <c r="F889">
        <v>6.25</v>
      </c>
      <c r="G889">
        <v>6.25</v>
      </c>
    </row>
    <row r="890" spans="1:7">
      <c r="A890" t="s">
        <v>10</v>
      </c>
      <c r="B890">
        <v>888</v>
      </c>
      <c r="C890" t="s">
        <v>11</v>
      </c>
      <c r="D890" t="s">
        <v>13</v>
      </c>
      <c r="E890">
        <v>0.247</v>
      </c>
      <c r="F890">
        <v>11.043</v>
      </c>
      <c r="G890">
        <v>11.043</v>
      </c>
    </row>
    <row r="891" spans="1:7">
      <c r="A891" t="s">
        <v>10</v>
      </c>
      <c r="B891">
        <v>889</v>
      </c>
      <c r="C891" t="s">
        <v>11</v>
      </c>
      <c r="D891" t="s">
        <v>21</v>
      </c>
      <c r="E891">
        <v>0.015</v>
      </c>
      <c r="F891">
        <v>11.678</v>
      </c>
      <c r="G891">
        <v>11.678</v>
      </c>
    </row>
    <row r="892" spans="1:7">
      <c r="A892" t="s">
        <v>10</v>
      </c>
      <c r="B892">
        <v>890</v>
      </c>
      <c r="C892" t="s">
        <v>11</v>
      </c>
      <c r="D892" t="s">
        <v>23</v>
      </c>
      <c r="E892">
        <v>0.047</v>
      </c>
      <c r="F892">
        <v>3.448</v>
      </c>
      <c r="G892">
        <v>3.448</v>
      </c>
    </row>
    <row r="893" spans="1:7">
      <c r="A893" t="s">
        <v>10</v>
      </c>
      <c r="B893">
        <v>891</v>
      </c>
      <c r="C893" t="s">
        <v>11</v>
      </c>
      <c r="D893" t="s">
        <v>23</v>
      </c>
      <c r="E893">
        <v>0.064</v>
      </c>
      <c r="F893">
        <v>5.874</v>
      </c>
      <c r="G893">
        <v>5.874</v>
      </c>
    </row>
    <row r="894" spans="1:7">
      <c r="A894" t="s">
        <v>10</v>
      </c>
      <c r="B894">
        <v>892</v>
      </c>
      <c r="C894" t="s">
        <v>11</v>
      </c>
      <c r="D894" t="s">
        <v>20</v>
      </c>
      <c r="E894">
        <v>0.49</v>
      </c>
      <c r="F894">
        <v>8.111</v>
      </c>
      <c r="G894">
        <v>8.111</v>
      </c>
    </row>
    <row r="895" spans="1:7">
      <c r="A895" t="s">
        <v>10</v>
      </c>
      <c r="B895">
        <v>893</v>
      </c>
      <c r="C895" t="s">
        <v>11</v>
      </c>
      <c r="D895" t="s">
        <v>21</v>
      </c>
      <c r="E895">
        <v>0.021</v>
      </c>
      <c r="F895">
        <v>1.885</v>
      </c>
      <c r="G895">
        <v>1.885</v>
      </c>
    </row>
    <row r="896" spans="1:7">
      <c r="A896" t="s">
        <v>10</v>
      </c>
      <c r="B896">
        <v>894</v>
      </c>
      <c r="C896" t="s">
        <v>11</v>
      </c>
      <c r="D896" t="s">
        <v>23</v>
      </c>
      <c r="E896">
        <v>0.152</v>
      </c>
      <c r="F896">
        <v>2.434</v>
      </c>
      <c r="G896">
        <v>2.434</v>
      </c>
    </row>
    <row r="897" spans="1:7">
      <c r="A897" t="s">
        <v>10</v>
      </c>
      <c r="B897">
        <v>895</v>
      </c>
      <c r="C897" t="s">
        <v>11</v>
      </c>
      <c r="D897" t="s">
        <v>13</v>
      </c>
      <c r="E897">
        <v>0.55</v>
      </c>
      <c r="F897">
        <v>9.008</v>
      </c>
      <c r="G897">
        <v>9.008</v>
      </c>
    </row>
    <row r="898" spans="1:7">
      <c r="A898" t="s">
        <v>10</v>
      </c>
      <c r="B898">
        <v>896</v>
      </c>
      <c r="C898" t="s">
        <v>11</v>
      </c>
      <c r="D898" t="s">
        <v>24</v>
      </c>
      <c r="E898">
        <v>0.201</v>
      </c>
      <c r="F898">
        <v>12.405</v>
      </c>
      <c r="G898">
        <v>12.405</v>
      </c>
    </row>
    <row r="899" spans="1:7">
      <c r="A899" t="s">
        <v>10</v>
      </c>
      <c r="B899">
        <v>897</v>
      </c>
      <c r="C899" t="s">
        <v>11</v>
      </c>
      <c r="D899" t="s">
        <v>23</v>
      </c>
      <c r="E899">
        <v>0.063</v>
      </c>
      <c r="F899">
        <v>3.901</v>
      </c>
      <c r="G899">
        <v>3.901</v>
      </c>
    </row>
    <row r="900" spans="1:7">
      <c r="A900" t="s">
        <v>10</v>
      </c>
      <c r="B900">
        <v>898</v>
      </c>
      <c r="C900" t="s">
        <v>11</v>
      </c>
      <c r="D900" t="s">
        <v>25</v>
      </c>
      <c r="E900">
        <v>0.711</v>
      </c>
      <c r="F900">
        <v>2.706</v>
      </c>
      <c r="G900">
        <v>2.706</v>
      </c>
    </row>
    <row r="901" spans="1:7">
      <c r="A901" t="s">
        <v>10</v>
      </c>
      <c r="B901">
        <v>899</v>
      </c>
      <c r="C901" t="s">
        <v>11</v>
      </c>
      <c r="D901" t="s">
        <v>22</v>
      </c>
      <c r="E901">
        <v>0.33</v>
      </c>
      <c r="F901">
        <v>7.82</v>
      </c>
      <c r="G901">
        <v>7.82</v>
      </c>
    </row>
    <row r="902" spans="1:7">
      <c r="A902" t="s">
        <v>10</v>
      </c>
      <c r="B902">
        <v>900</v>
      </c>
      <c r="C902" t="s">
        <v>11</v>
      </c>
      <c r="D902" t="s">
        <v>24</v>
      </c>
      <c r="E902">
        <v>0.185</v>
      </c>
      <c r="F902">
        <v>3.874</v>
      </c>
      <c r="G902">
        <v>3.874</v>
      </c>
    </row>
    <row r="903" spans="1:7">
      <c r="A903" t="s">
        <v>10</v>
      </c>
      <c r="B903">
        <v>901</v>
      </c>
      <c r="C903" t="s">
        <v>11</v>
      </c>
      <c r="D903" t="s">
        <v>26</v>
      </c>
      <c r="E903">
        <v>2.226</v>
      </c>
      <c r="F903">
        <v>7.409</v>
      </c>
      <c r="G903">
        <v>7.409</v>
      </c>
    </row>
    <row r="904" spans="1:7">
      <c r="A904" t="s">
        <v>10</v>
      </c>
      <c r="B904">
        <v>902</v>
      </c>
      <c r="C904" t="s">
        <v>11</v>
      </c>
      <c r="D904" t="s">
        <v>15</v>
      </c>
      <c r="E904">
        <v>0.12</v>
      </c>
      <c r="F904">
        <v>3.646</v>
      </c>
      <c r="G904">
        <v>3.646</v>
      </c>
    </row>
    <row r="905" spans="1:7">
      <c r="A905" t="s">
        <v>10</v>
      </c>
      <c r="B905">
        <v>903</v>
      </c>
      <c r="C905" t="s">
        <v>11</v>
      </c>
      <c r="D905" t="s">
        <v>17</v>
      </c>
      <c r="E905">
        <v>0.096</v>
      </c>
      <c r="F905">
        <v>1.864</v>
      </c>
      <c r="G905">
        <v>1.864</v>
      </c>
    </row>
    <row r="906" spans="1:7">
      <c r="A906" t="s">
        <v>10</v>
      </c>
      <c r="B906">
        <v>904</v>
      </c>
      <c r="C906" t="s">
        <v>11</v>
      </c>
      <c r="D906" t="s">
        <v>15</v>
      </c>
      <c r="E906">
        <v>0.119</v>
      </c>
      <c r="F906">
        <v>4.028</v>
      </c>
      <c r="G906">
        <v>4.028</v>
      </c>
    </row>
    <row r="907" spans="1:7">
      <c r="A907" t="s">
        <v>10</v>
      </c>
      <c r="B907">
        <v>905</v>
      </c>
      <c r="C907" t="s">
        <v>11</v>
      </c>
      <c r="D907" t="s">
        <v>25</v>
      </c>
      <c r="E907">
        <v>0.639</v>
      </c>
      <c r="F907">
        <v>7.631</v>
      </c>
      <c r="G907">
        <v>7.631</v>
      </c>
    </row>
    <row r="908" spans="1:7">
      <c r="A908" t="s">
        <v>10</v>
      </c>
      <c r="B908">
        <v>906</v>
      </c>
      <c r="C908" t="s">
        <v>11</v>
      </c>
      <c r="D908" t="s">
        <v>13</v>
      </c>
      <c r="E908">
        <v>0.674</v>
      </c>
      <c r="F908">
        <v>1.398</v>
      </c>
      <c r="G908">
        <v>1.398</v>
      </c>
    </row>
    <row r="909" spans="1:7">
      <c r="A909" t="s">
        <v>10</v>
      </c>
      <c r="B909">
        <v>907</v>
      </c>
      <c r="C909" t="s">
        <v>11</v>
      </c>
      <c r="D909" t="s">
        <v>26</v>
      </c>
      <c r="E909">
        <v>1.748</v>
      </c>
      <c r="F909">
        <v>0.321</v>
      </c>
      <c r="G909">
        <v>0.321</v>
      </c>
    </row>
    <row r="910" spans="1:7">
      <c r="A910" t="s">
        <v>10</v>
      </c>
      <c r="B910">
        <v>908</v>
      </c>
      <c r="C910" t="s">
        <v>11</v>
      </c>
      <c r="D910" t="s">
        <v>15</v>
      </c>
      <c r="E910">
        <v>0.098</v>
      </c>
      <c r="F910">
        <v>10.857</v>
      </c>
      <c r="G910">
        <v>10.857</v>
      </c>
    </row>
    <row r="911" spans="1:7">
      <c r="A911" t="s">
        <v>10</v>
      </c>
      <c r="B911">
        <v>909</v>
      </c>
      <c r="C911" t="s">
        <v>11</v>
      </c>
      <c r="D911" t="s">
        <v>22</v>
      </c>
      <c r="E911">
        <v>0.298</v>
      </c>
      <c r="F911">
        <v>6.772</v>
      </c>
      <c r="G911">
        <v>6.772</v>
      </c>
    </row>
    <row r="912" spans="1:7">
      <c r="A912" t="s">
        <v>10</v>
      </c>
      <c r="B912">
        <v>910</v>
      </c>
      <c r="C912" t="s">
        <v>11</v>
      </c>
      <c r="D912" t="s">
        <v>15</v>
      </c>
      <c r="E912">
        <v>0.059</v>
      </c>
      <c r="F912">
        <v>1.647</v>
      </c>
      <c r="G912">
        <v>1.647</v>
      </c>
    </row>
    <row r="913" spans="1:7">
      <c r="A913" t="s">
        <v>10</v>
      </c>
      <c r="B913">
        <v>911</v>
      </c>
      <c r="C913" t="s">
        <v>11</v>
      </c>
      <c r="D913" t="s">
        <v>13</v>
      </c>
      <c r="E913">
        <v>0.357</v>
      </c>
      <c r="F913">
        <v>4.044</v>
      </c>
      <c r="G913">
        <v>4.044</v>
      </c>
    </row>
    <row r="914" spans="1:7">
      <c r="A914" t="s">
        <v>10</v>
      </c>
      <c r="B914">
        <v>912</v>
      </c>
      <c r="C914" t="s">
        <v>11</v>
      </c>
      <c r="D914" t="s">
        <v>24</v>
      </c>
      <c r="E914">
        <v>0.248</v>
      </c>
      <c r="F914">
        <v>3.876</v>
      </c>
      <c r="G914">
        <v>3.876</v>
      </c>
    </row>
    <row r="915" spans="1:7">
      <c r="A915" t="s">
        <v>10</v>
      </c>
      <c r="B915">
        <v>913</v>
      </c>
      <c r="C915" t="s">
        <v>18</v>
      </c>
      <c r="E915">
        <v>0</v>
      </c>
      <c r="F915">
        <v>13.708</v>
      </c>
      <c r="G915">
        <v>13</v>
      </c>
    </row>
    <row r="916" spans="1:7">
      <c r="A916" t="s">
        <v>10</v>
      </c>
      <c r="B916">
        <v>914</v>
      </c>
      <c r="C916" t="s">
        <v>11</v>
      </c>
      <c r="D916" t="s">
        <v>15</v>
      </c>
      <c r="E916">
        <v>0.056</v>
      </c>
      <c r="F916">
        <v>0.708</v>
      </c>
      <c r="G916">
        <v>0.708</v>
      </c>
    </row>
    <row r="917" spans="1:7">
      <c r="A917" t="s">
        <v>10</v>
      </c>
      <c r="B917">
        <v>915</v>
      </c>
      <c r="C917" t="s">
        <v>11</v>
      </c>
      <c r="D917" t="s">
        <v>22</v>
      </c>
      <c r="E917">
        <v>0.2</v>
      </c>
      <c r="F917">
        <v>0.521</v>
      </c>
      <c r="G917">
        <v>0.521</v>
      </c>
    </row>
    <row r="918" spans="1:7">
      <c r="A918" t="s">
        <v>10</v>
      </c>
      <c r="B918">
        <v>916</v>
      </c>
      <c r="C918" t="s">
        <v>11</v>
      </c>
      <c r="D918" t="s">
        <v>23</v>
      </c>
      <c r="E918">
        <v>0.113</v>
      </c>
      <c r="F918">
        <v>11.098</v>
      </c>
      <c r="G918">
        <v>11.098</v>
      </c>
    </row>
    <row r="919" spans="1:7">
      <c r="A919" t="s">
        <v>10</v>
      </c>
      <c r="B919">
        <v>917</v>
      </c>
      <c r="C919" t="s">
        <v>18</v>
      </c>
      <c r="E919">
        <v>0</v>
      </c>
      <c r="F919">
        <v>17.038</v>
      </c>
      <c r="G919">
        <v>13</v>
      </c>
    </row>
    <row r="920" spans="1:7">
      <c r="A920" t="s">
        <v>10</v>
      </c>
      <c r="B920">
        <v>918</v>
      </c>
      <c r="C920" t="s">
        <v>11</v>
      </c>
      <c r="D920" t="s">
        <v>13</v>
      </c>
      <c r="E920">
        <v>0.254</v>
      </c>
      <c r="F920">
        <v>4.038</v>
      </c>
      <c r="G920">
        <v>4.038</v>
      </c>
    </row>
    <row r="921" spans="1:7">
      <c r="A921" t="s">
        <v>10</v>
      </c>
      <c r="B921">
        <v>919</v>
      </c>
      <c r="C921" t="s">
        <v>11</v>
      </c>
      <c r="D921" t="s">
        <v>13</v>
      </c>
      <c r="E921">
        <v>0.48</v>
      </c>
      <c r="F921">
        <v>1.496</v>
      </c>
      <c r="G921">
        <v>1.496</v>
      </c>
    </row>
    <row r="922" spans="1:7">
      <c r="A922" t="s">
        <v>10</v>
      </c>
      <c r="B922">
        <v>920</v>
      </c>
      <c r="C922" t="s">
        <v>11</v>
      </c>
      <c r="D922" t="s">
        <v>17</v>
      </c>
      <c r="E922">
        <v>0.134</v>
      </c>
      <c r="F922">
        <v>0.752</v>
      </c>
      <c r="G922">
        <v>0.752</v>
      </c>
    </row>
    <row r="923" spans="1:7">
      <c r="A923" t="s">
        <v>10</v>
      </c>
      <c r="B923">
        <v>921</v>
      </c>
      <c r="C923" t="s">
        <v>11</v>
      </c>
      <c r="D923" t="s">
        <v>26</v>
      </c>
      <c r="E923">
        <v>1.317</v>
      </c>
      <c r="F923">
        <v>2.421</v>
      </c>
      <c r="G923">
        <v>2.421</v>
      </c>
    </row>
    <row r="924" spans="1:7">
      <c r="A924" t="s">
        <v>10</v>
      </c>
      <c r="B924">
        <v>922</v>
      </c>
      <c r="C924" t="s">
        <v>18</v>
      </c>
      <c r="E924">
        <v>0</v>
      </c>
      <c r="F924">
        <v>16.685</v>
      </c>
      <c r="G924">
        <v>13</v>
      </c>
    </row>
    <row r="925" spans="1:7">
      <c r="A925" t="s">
        <v>10</v>
      </c>
      <c r="B925">
        <v>923</v>
      </c>
      <c r="C925" t="s">
        <v>11</v>
      </c>
      <c r="D925" t="s">
        <v>25</v>
      </c>
      <c r="E925">
        <v>0.438</v>
      </c>
      <c r="F925">
        <v>3.685</v>
      </c>
      <c r="G925">
        <v>3.685</v>
      </c>
    </row>
    <row r="926" spans="1:7">
      <c r="A926" t="s">
        <v>10</v>
      </c>
      <c r="B926">
        <v>924</v>
      </c>
      <c r="C926" t="s">
        <v>11</v>
      </c>
      <c r="D926" t="s">
        <v>22</v>
      </c>
      <c r="E926">
        <v>0.151</v>
      </c>
      <c r="F926">
        <v>9.129</v>
      </c>
      <c r="G926">
        <v>9.129</v>
      </c>
    </row>
    <row r="927" spans="1:7">
      <c r="A927" t="s">
        <v>10</v>
      </c>
      <c r="B927">
        <v>925</v>
      </c>
      <c r="C927" t="s">
        <v>11</v>
      </c>
      <c r="D927" t="s">
        <v>21</v>
      </c>
      <c r="E927">
        <v>0.046</v>
      </c>
      <c r="F927">
        <v>0.993</v>
      </c>
      <c r="G927">
        <v>0.993</v>
      </c>
    </row>
    <row r="928" spans="1:7">
      <c r="A928" t="s">
        <v>10</v>
      </c>
      <c r="B928">
        <v>926</v>
      </c>
      <c r="C928" t="s">
        <v>11</v>
      </c>
      <c r="D928" t="s">
        <v>23</v>
      </c>
      <c r="E928">
        <v>0.1</v>
      </c>
      <c r="F928">
        <v>1.935</v>
      </c>
      <c r="G928">
        <v>1.935</v>
      </c>
    </row>
    <row r="929" spans="1:7">
      <c r="A929" t="s">
        <v>10</v>
      </c>
      <c r="B929">
        <v>927</v>
      </c>
      <c r="C929" t="s">
        <v>11</v>
      </c>
      <c r="D929" t="s">
        <v>17</v>
      </c>
      <c r="E929">
        <v>0.124</v>
      </c>
      <c r="F929">
        <v>11.983</v>
      </c>
      <c r="G929">
        <v>11.983</v>
      </c>
    </row>
    <row r="930" spans="1:7">
      <c r="A930" t="s">
        <v>10</v>
      </c>
      <c r="B930">
        <v>928</v>
      </c>
      <c r="C930" t="s">
        <v>11</v>
      </c>
      <c r="D930" t="s">
        <v>25</v>
      </c>
      <c r="E930">
        <v>0.569</v>
      </c>
      <c r="F930">
        <v>8.952</v>
      </c>
      <c r="G930">
        <v>8.952</v>
      </c>
    </row>
    <row r="931" spans="1:7">
      <c r="A931" t="s">
        <v>10</v>
      </c>
      <c r="B931">
        <v>929</v>
      </c>
      <c r="C931" t="s">
        <v>11</v>
      </c>
      <c r="D931" t="s">
        <v>21</v>
      </c>
      <c r="E931">
        <v>0.038</v>
      </c>
      <c r="F931">
        <v>9.338</v>
      </c>
      <c r="G931">
        <v>9.338</v>
      </c>
    </row>
    <row r="932" spans="1:7">
      <c r="A932" t="s">
        <v>10</v>
      </c>
      <c r="B932">
        <v>930</v>
      </c>
      <c r="C932" t="s">
        <v>11</v>
      </c>
      <c r="D932" t="s">
        <v>22</v>
      </c>
      <c r="E932">
        <v>0.181</v>
      </c>
      <c r="F932">
        <v>6.98</v>
      </c>
      <c r="G932">
        <v>6.98</v>
      </c>
    </row>
    <row r="933" spans="1:7">
      <c r="A933" t="s">
        <v>10</v>
      </c>
      <c r="B933">
        <v>931</v>
      </c>
      <c r="C933" t="s">
        <v>11</v>
      </c>
      <c r="D933" t="s">
        <v>25</v>
      </c>
      <c r="E933">
        <v>0.451</v>
      </c>
      <c r="F933">
        <v>12.362</v>
      </c>
      <c r="G933">
        <v>12.362</v>
      </c>
    </row>
    <row r="934" spans="1:7">
      <c r="A934" t="s">
        <v>10</v>
      </c>
      <c r="B934">
        <v>932</v>
      </c>
      <c r="C934" t="s">
        <v>11</v>
      </c>
      <c r="D934" t="s">
        <v>16</v>
      </c>
      <c r="E934">
        <v>0.201</v>
      </c>
      <c r="F934">
        <v>7.891</v>
      </c>
      <c r="G934">
        <v>7.891</v>
      </c>
    </row>
    <row r="935" spans="1:7">
      <c r="A935" t="s">
        <v>10</v>
      </c>
      <c r="B935">
        <v>933</v>
      </c>
      <c r="C935" t="s">
        <v>11</v>
      </c>
      <c r="D935" t="s">
        <v>15</v>
      </c>
      <c r="E935">
        <v>0.072</v>
      </c>
      <c r="F935">
        <v>0.593</v>
      </c>
      <c r="G935">
        <v>0.593</v>
      </c>
    </row>
    <row r="936" spans="1:7">
      <c r="A936" t="s">
        <v>10</v>
      </c>
      <c r="B936">
        <v>934</v>
      </c>
      <c r="C936" t="s">
        <v>11</v>
      </c>
      <c r="D936" t="s">
        <v>19</v>
      </c>
      <c r="E936">
        <v>1.193</v>
      </c>
      <c r="F936">
        <v>10.762</v>
      </c>
      <c r="G936">
        <v>10.762</v>
      </c>
    </row>
    <row r="937" spans="1:7">
      <c r="A937" t="s">
        <v>10</v>
      </c>
      <c r="B937">
        <v>935</v>
      </c>
      <c r="C937" t="s">
        <v>11</v>
      </c>
      <c r="D937" t="s">
        <v>22</v>
      </c>
      <c r="E937">
        <v>0.292</v>
      </c>
      <c r="F937">
        <v>1.125</v>
      </c>
      <c r="G937">
        <v>1.125</v>
      </c>
    </row>
    <row r="938" spans="1:7">
      <c r="A938" t="s">
        <v>10</v>
      </c>
      <c r="B938">
        <v>936</v>
      </c>
      <c r="C938" t="s">
        <v>11</v>
      </c>
      <c r="D938" t="s">
        <v>20</v>
      </c>
      <c r="E938">
        <v>0.377</v>
      </c>
      <c r="F938">
        <v>9.1</v>
      </c>
      <c r="G938">
        <v>9.1</v>
      </c>
    </row>
    <row r="939" spans="1:7">
      <c r="A939" t="s">
        <v>10</v>
      </c>
      <c r="B939">
        <v>937</v>
      </c>
      <c r="C939" t="s">
        <v>11</v>
      </c>
      <c r="D939" t="s">
        <v>19</v>
      </c>
      <c r="E939">
        <v>1.295</v>
      </c>
      <c r="F939">
        <v>1.076</v>
      </c>
      <c r="G939">
        <v>1.076</v>
      </c>
    </row>
    <row r="940" spans="1:7">
      <c r="A940" t="s">
        <v>10</v>
      </c>
      <c r="B940">
        <v>938</v>
      </c>
      <c r="C940" t="s">
        <v>18</v>
      </c>
      <c r="E940">
        <v>0</v>
      </c>
      <c r="F940">
        <v>18.546</v>
      </c>
      <c r="G940">
        <v>13</v>
      </c>
    </row>
    <row r="941" spans="1:7">
      <c r="A941" t="s">
        <v>10</v>
      </c>
      <c r="B941">
        <v>939</v>
      </c>
      <c r="C941" t="s">
        <v>11</v>
      </c>
      <c r="D941" t="s">
        <v>17</v>
      </c>
      <c r="E941">
        <v>0.103</v>
      </c>
      <c r="F941">
        <v>5.546</v>
      </c>
      <c r="G941">
        <v>5.546</v>
      </c>
    </row>
    <row r="942" spans="1:7">
      <c r="A942" t="s">
        <v>10</v>
      </c>
      <c r="B942">
        <v>940</v>
      </c>
      <c r="C942" t="s">
        <v>11</v>
      </c>
      <c r="D942" t="s">
        <v>12</v>
      </c>
      <c r="E942">
        <v>0.16</v>
      </c>
      <c r="F942">
        <v>4.843</v>
      </c>
      <c r="G942">
        <v>4.843</v>
      </c>
    </row>
    <row r="943" spans="1:7">
      <c r="A943" t="s">
        <v>10</v>
      </c>
      <c r="B943">
        <v>941</v>
      </c>
      <c r="C943" t="s">
        <v>11</v>
      </c>
      <c r="D943" t="s">
        <v>26</v>
      </c>
      <c r="E943">
        <v>1.747</v>
      </c>
      <c r="F943">
        <v>0.297</v>
      </c>
      <c r="G943">
        <v>0.297</v>
      </c>
    </row>
    <row r="944" spans="1:7">
      <c r="A944" t="s">
        <v>10</v>
      </c>
      <c r="B944">
        <v>942</v>
      </c>
      <c r="C944" t="s">
        <v>11</v>
      </c>
      <c r="D944" t="s">
        <v>20</v>
      </c>
      <c r="E944">
        <v>0.4</v>
      </c>
      <c r="F944">
        <v>9.93</v>
      </c>
      <c r="G944">
        <v>9.93</v>
      </c>
    </row>
    <row r="945" spans="1:7">
      <c r="A945" t="s">
        <v>10</v>
      </c>
      <c r="B945">
        <v>943</v>
      </c>
      <c r="C945" t="s">
        <v>11</v>
      </c>
      <c r="D945" t="s">
        <v>24</v>
      </c>
      <c r="E945">
        <v>0.234</v>
      </c>
      <c r="F945">
        <v>4.489</v>
      </c>
      <c r="G945">
        <v>4.489</v>
      </c>
    </row>
    <row r="946" spans="1:7">
      <c r="A946" t="s">
        <v>10</v>
      </c>
      <c r="B946">
        <v>944</v>
      </c>
      <c r="C946" t="s">
        <v>11</v>
      </c>
      <c r="D946" t="s">
        <v>13</v>
      </c>
      <c r="E946">
        <v>0.274</v>
      </c>
      <c r="F946">
        <v>5.742</v>
      </c>
      <c r="G946">
        <v>5.742</v>
      </c>
    </row>
    <row r="947" spans="1:7">
      <c r="A947" t="s">
        <v>10</v>
      </c>
      <c r="B947">
        <v>945</v>
      </c>
      <c r="C947" t="s">
        <v>18</v>
      </c>
      <c r="E947">
        <v>0</v>
      </c>
      <c r="F947">
        <v>18.278</v>
      </c>
      <c r="G947">
        <v>13</v>
      </c>
    </row>
    <row r="948" spans="1:7">
      <c r="A948" t="s">
        <v>10</v>
      </c>
      <c r="B948">
        <v>946</v>
      </c>
      <c r="C948" t="s">
        <v>11</v>
      </c>
      <c r="D948" t="s">
        <v>24</v>
      </c>
      <c r="E948">
        <v>0.089</v>
      </c>
      <c r="F948">
        <v>5.277</v>
      </c>
      <c r="G948">
        <v>5.277</v>
      </c>
    </row>
    <row r="949" spans="1:7">
      <c r="A949" t="s">
        <v>10</v>
      </c>
      <c r="B949">
        <v>947</v>
      </c>
      <c r="C949" t="s">
        <v>11</v>
      </c>
      <c r="D949" t="s">
        <v>15</v>
      </c>
      <c r="E949">
        <v>0.075</v>
      </c>
      <c r="F949">
        <v>0.862</v>
      </c>
      <c r="G949">
        <v>0.862</v>
      </c>
    </row>
    <row r="950" spans="1:7">
      <c r="A950" t="s">
        <v>10</v>
      </c>
      <c r="B950">
        <v>948</v>
      </c>
      <c r="C950" t="s">
        <v>11</v>
      </c>
      <c r="D950" t="s">
        <v>21</v>
      </c>
      <c r="E950">
        <v>0.02</v>
      </c>
      <c r="F950">
        <v>5.497</v>
      </c>
      <c r="G950">
        <v>5.497</v>
      </c>
    </row>
    <row r="951" spans="1:7">
      <c r="A951" t="s">
        <v>10</v>
      </c>
      <c r="B951">
        <v>949</v>
      </c>
      <c r="C951" t="s">
        <v>11</v>
      </c>
      <c r="D951" t="s">
        <v>15</v>
      </c>
      <c r="E951">
        <v>0.059</v>
      </c>
      <c r="F951">
        <v>9.236</v>
      </c>
      <c r="G951">
        <v>9.236</v>
      </c>
    </row>
    <row r="952" spans="1:7">
      <c r="A952" t="s">
        <v>10</v>
      </c>
      <c r="B952">
        <v>950</v>
      </c>
      <c r="C952" t="s">
        <v>11</v>
      </c>
      <c r="D952" t="s">
        <v>24</v>
      </c>
      <c r="E952">
        <v>0.076</v>
      </c>
      <c r="F952">
        <v>8.488</v>
      </c>
      <c r="G952">
        <v>8.488</v>
      </c>
    </row>
    <row r="953" spans="1:7">
      <c r="A953" t="s">
        <v>10</v>
      </c>
      <c r="B953">
        <v>951</v>
      </c>
      <c r="C953" t="s">
        <v>11</v>
      </c>
      <c r="D953" t="s">
        <v>15</v>
      </c>
      <c r="E953">
        <v>0.191</v>
      </c>
      <c r="F953">
        <v>4.12</v>
      </c>
      <c r="G953">
        <v>4.12</v>
      </c>
    </row>
    <row r="954" spans="1:7">
      <c r="A954" t="s">
        <v>10</v>
      </c>
      <c r="B954">
        <v>952</v>
      </c>
      <c r="C954" t="s">
        <v>11</v>
      </c>
      <c r="D954" t="s">
        <v>17</v>
      </c>
      <c r="E954">
        <v>0.07</v>
      </c>
      <c r="F954">
        <v>11.359</v>
      </c>
      <c r="G954">
        <v>11.359</v>
      </c>
    </row>
    <row r="955" spans="1:7">
      <c r="A955" t="s">
        <v>10</v>
      </c>
      <c r="B955">
        <v>953</v>
      </c>
      <c r="C955" t="s">
        <v>11</v>
      </c>
      <c r="D955" t="s">
        <v>22</v>
      </c>
      <c r="E955">
        <v>0.215</v>
      </c>
      <c r="F955">
        <v>1.693</v>
      </c>
      <c r="G955">
        <v>1.693</v>
      </c>
    </row>
    <row r="956" spans="1:7">
      <c r="A956" t="s">
        <v>10</v>
      </c>
      <c r="B956">
        <v>954</v>
      </c>
      <c r="C956" t="s">
        <v>11</v>
      </c>
      <c r="D956" t="s">
        <v>13</v>
      </c>
      <c r="E956">
        <v>0.481</v>
      </c>
      <c r="F956">
        <v>4.678</v>
      </c>
      <c r="G956">
        <v>4.678</v>
      </c>
    </row>
    <row r="957" spans="1:7">
      <c r="A957" t="s">
        <v>10</v>
      </c>
      <c r="B957">
        <v>955</v>
      </c>
      <c r="C957" t="s">
        <v>11</v>
      </c>
      <c r="D957" t="s">
        <v>24</v>
      </c>
      <c r="E957">
        <v>0.044</v>
      </c>
      <c r="F957">
        <v>0.827</v>
      </c>
      <c r="G957">
        <v>0.827</v>
      </c>
    </row>
    <row r="958" spans="1:7">
      <c r="A958" t="s">
        <v>10</v>
      </c>
      <c r="B958">
        <v>956</v>
      </c>
      <c r="C958" t="s">
        <v>18</v>
      </c>
      <c r="E958">
        <v>0</v>
      </c>
      <c r="F958">
        <v>13.054</v>
      </c>
      <c r="G958">
        <v>13</v>
      </c>
    </row>
    <row r="959" spans="1:7">
      <c r="A959" t="s">
        <v>10</v>
      </c>
      <c r="B959">
        <v>957</v>
      </c>
      <c r="C959" t="s">
        <v>11</v>
      </c>
      <c r="D959" t="s">
        <v>15</v>
      </c>
      <c r="E959">
        <v>0.055</v>
      </c>
      <c r="F959">
        <v>0.054</v>
      </c>
      <c r="G959">
        <v>0.054</v>
      </c>
    </row>
    <row r="960" spans="1:7">
      <c r="A960" t="s">
        <v>10</v>
      </c>
      <c r="B960">
        <v>958</v>
      </c>
      <c r="C960" t="s">
        <v>11</v>
      </c>
      <c r="D960" t="s">
        <v>15</v>
      </c>
      <c r="E960">
        <v>0.153</v>
      </c>
      <c r="F960">
        <v>4.978</v>
      </c>
      <c r="G960">
        <v>4.978</v>
      </c>
    </row>
    <row r="961" spans="1:7">
      <c r="A961" t="s">
        <v>10</v>
      </c>
      <c r="B961">
        <v>959</v>
      </c>
      <c r="C961" t="s">
        <v>11</v>
      </c>
      <c r="D961" t="s">
        <v>22</v>
      </c>
      <c r="E961">
        <v>0.26</v>
      </c>
      <c r="F961">
        <v>5.131</v>
      </c>
      <c r="G961">
        <v>5.131</v>
      </c>
    </row>
    <row r="962" spans="1:7">
      <c r="A962" t="s">
        <v>10</v>
      </c>
      <c r="B962">
        <v>960</v>
      </c>
      <c r="C962" t="s">
        <v>11</v>
      </c>
      <c r="D962" t="s">
        <v>14</v>
      </c>
      <c r="E962">
        <v>0.228</v>
      </c>
      <c r="F962">
        <v>0.247</v>
      </c>
      <c r="G962">
        <v>0.247</v>
      </c>
    </row>
    <row r="963" spans="1:7">
      <c r="A963" t="s">
        <v>10</v>
      </c>
      <c r="B963">
        <v>961</v>
      </c>
      <c r="C963" t="s">
        <v>11</v>
      </c>
      <c r="D963" t="s">
        <v>15</v>
      </c>
      <c r="E963">
        <v>0.063</v>
      </c>
      <c r="F963">
        <v>10.598</v>
      </c>
      <c r="G963">
        <v>10.598</v>
      </c>
    </row>
    <row r="964" spans="1:7">
      <c r="A964" t="s">
        <v>10</v>
      </c>
      <c r="B964">
        <v>962</v>
      </c>
      <c r="C964" t="s">
        <v>11</v>
      </c>
      <c r="D964" t="s">
        <v>23</v>
      </c>
      <c r="E964">
        <v>0.118</v>
      </c>
      <c r="F964">
        <v>7.69</v>
      </c>
      <c r="G964">
        <v>7.69</v>
      </c>
    </row>
    <row r="965" spans="1:7">
      <c r="A965" t="s">
        <v>10</v>
      </c>
      <c r="B965">
        <v>963</v>
      </c>
      <c r="C965" t="s">
        <v>11</v>
      </c>
      <c r="D965" t="s">
        <v>15</v>
      </c>
      <c r="E965">
        <v>0.104</v>
      </c>
      <c r="F965">
        <v>5.749</v>
      </c>
      <c r="G965">
        <v>5.749</v>
      </c>
    </row>
    <row r="966" spans="1:7">
      <c r="A966" t="s">
        <v>10</v>
      </c>
      <c r="B966">
        <v>964</v>
      </c>
      <c r="C966" t="s">
        <v>11</v>
      </c>
      <c r="D966" t="s">
        <v>15</v>
      </c>
      <c r="E966">
        <v>0.169</v>
      </c>
      <c r="F966">
        <v>5.41</v>
      </c>
      <c r="G966">
        <v>5.41</v>
      </c>
    </row>
    <row r="967" spans="1:7">
      <c r="A967" t="s">
        <v>10</v>
      </c>
      <c r="B967">
        <v>965</v>
      </c>
      <c r="C967" t="s">
        <v>11</v>
      </c>
      <c r="D967" t="s">
        <v>23</v>
      </c>
      <c r="E967">
        <v>0.058</v>
      </c>
      <c r="F967">
        <v>4.026</v>
      </c>
      <c r="G967">
        <v>4.026</v>
      </c>
    </row>
    <row r="968" spans="1:7">
      <c r="A968" t="s">
        <v>10</v>
      </c>
      <c r="B968">
        <v>966</v>
      </c>
      <c r="C968" t="s">
        <v>18</v>
      </c>
      <c r="E968">
        <v>0</v>
      </c>
      <c r="F968">
        <v>14.982</v>
      </c>
      <c r="G968">
        <v>13</v>
      </c>
    </row>
    <row r="969" spans="1:7">
      <c r="A969" t="s">
        <v>10</v>
      </c>
      <c r="B969">
        <v>967</v>
      </c>
      <c r="C969" t="s">
        <v>11</v>
      </c>
      <c r="D969" t="s">
        <v>25</v>
      </c>
      <c r="E969">
        <v>0.778</v>
      </c>
      <c r="F969">
        <v>1.982</v>
      </c>
      <c r="G969">
        <v>1.982</v>
      </c>
    </row>
    <row r="970" spans="1:7">
      <c r="A970" t="s">
        <v>10</v>
      </c>
      <c r="B970">
        <v>968</v>
      </c>
      <c r="C970" t="s">
        <v>11</v>
      </c>
      <c r="D970" t="s">
        <v>22</v>
      </c>
      <c r="E970">
        <v>0.248</v>
      </c>
      <c r="F970">
        <v>8.748</v>
      </c>
      <c r="G970">
        <v>8.748</v>
      </c>
    </row>
    <row r="971" spans="1:7">
      <c r="A971" t="s">
        <v>10</v>
      </c>
      <c r="B971">
        <v>969</v>
      </c>
      <c r="C971" t="s">
        <v>11</v>
      </c>
      <c r="D971" t="s">
        <v>19</v>
      </c>
      <c r="E971">
        <v>1.184</v>
      </c>
      <c r="F971">
        <v>1.465</v>
      </c>
      <c r="G971">
        <v>1.465</v>
      </c>
    </row>
    <row r="972" spans="1:7">
      <c r="A972" t="s">
        <v>10</v>
      </c>
      <c r="B972">
        <v>970</v>
      </c>
      <c r="C972" t="s">
        <v>11</v>
      </c>
      <c r="D972" t="s">
        <v>15</v>
      </c>
      <c r="E972">
        <v>0.052</v>
      </c>
      <c r="F972">
        <v>2.134</v>
      </c>
      <c r="G972">
        <v>2.134</v>
      </c>
    </row>
    <row r="973" spans="1:7">
      <c r="A973" t="s">
        <v>10</v>
      </c>
      <c r="B973">
        <v>971</v>
      </c>
      <c r="C973" t="s">
        <v>11</v>
      </c>
      <c r="D973" t="s">
        <v>15</v>
      </c>
      <c r="E973">
        <v>0.052</v>
      </c>
      <c r="F973">
        <v>9.545</v>
      </c>
      <c r="G973">
        <v>9.545</v>
      </c>
    </row>
    <row r="974" spans="1:7">
      <c r="A974" t="s">
        <v>10</v>
      </c>
      <c r="B974">
        <v>972</v>
      </c>
      <c r="C974" t="s">
        <v>11</v>
      </c>
      <c r="D974" t="s">
        <v>15</v>
      </c>
      <c r="E974">
        <v>0.096</v>
      </c>
      <c r="F974">
        <v>1.269</v>
      </c>
      <c r="G974">
        <v>1.269</v>
      </c>
    </row>
    <row r="975" spans="1:7">
      <c r="A975" t="s">
        <v>10</v>
      </c>
      <c r="B975">
        <v>973</v>
      </c>
      <c r="C975" t="s">
        <v>11</v>
      </c>
      <c r="D975" t="s">
        <v>24</v>
      </c>
      <c r="E975">
        <v>0.043</v>
      </c>
      <c r="F975">
        <v>7.422</v>
      </c>
      <c r="G975">
        <v>7.422</v>
      </c>
    </row>
    <row r="976" spans="1:7">
      <c r="A976" t="s">
        <v>10</v>
      </c>
      <c r="B976">
        <v>974</v>
      </c>
      <c r="C976" t="s">
        <v>11</v>
      </c>
      <c r="D976" t="s">
        <v>14</v>
      </c>
      <c r="E976">
        <v>0.494</v>
      </c>
      <c r="F976">
        <v>2.77</v>
      </c>
      <c r="G976">
        <v>2.77</v>
      </c>
    </row>
    <row r="977" spans="1:7">
      <c r="A977" t="s">
        <v>10</v>
      </c>
      <c r="B977">
        <v>975</v>
      </c>
      <c r="C977" t="s">
        <v>11</v>
      </c>
      <c r="D977" t="s">
        <v>24</v>
      </c>
      <c r="E977">
        <v>0.042</v>
      </c>
      <c r="F977">
        <v>3.205</v>
      </c>
      <c r="G977">
        <v>3.205</v>
      </c>
    </row>
    <row r="978" spans="1:7">
      <c r="A978" t="s">
        <v>10</v>
      </c>
      <c r="B978">
        <v>976</v>
      </c>
      <c r="C978" t="s">
        <v>11</v>
      </c>
      <c r="D978" t="s">
        <v>17</v>
      </c>
      <c r="E978">
        <v>0.079</v>
      </c>
      <c r="F978">
        <v>5.879</v>
      </c>
      <c r="G978">
        <v>5.879</v>
      </c>
    </row>
    <row r="979" spans="1:7">
      <c r="A979" t="s">
        <v>10</v>
      </c>
      <c r="B979">
        <v>977</v>
      </c>
      <c r="C979" t="s">
        <v>11</v>
      </c>
      <c r="D979" t="s">
        <v>17</v>
      </c>
      <c r="E979">
        <v>0.158</v>
      </c>
      <c r="F979">
        <v>0.477</v>
      </c>
      <c r="G979">
        <v>0.477</v>
      </c>
    </row>
    <row r="980" spans="1:7">
      <c r="A980" t="s">
        <v>10</v>
      </c>
      <c r="B980">
        <v>978</v>
      </c>
      <c r="C980" t="s">
        <v>11</v>
      </c>
      <c r="D980" t="s">
        <v>17</v>
      </c>
      <c r="E980">
        <v>0.166</v>
      </c>
      <c r="F980">
        <v>4.598</v>
      </c>
      <c r="G980">
        <v>4.598</v>
      </c>
    </row>
    <row r="981" spans="1:7">
      <c r="A981" t="s">
        <v>10</v>
      </c>
      <c r="B981">
        <v>979</v>
      </c>
      <c r="C981" t="s">
        <v>11</v>
      </c>
      <c r="D981" t="s">
        <v>25</v>
      </c>
      <c r="E981">
        <v>0.289</v>
      </c>
      <c r="F981">
        <v>0.228</v>
      </c>
      <c r="G981">
        <v>0.228</v>
      </c>
    </row>
    <row r="982" spans="1:7">
      <c r="A982" t="s">
        <v>10</v>
      </c>
      <c r="B982">
        <v>980</v>
      </c>
      <c r="C982" t="s">
        <v>11</v>
      </c>
      <c r="D982" t="s">
        <v>23</v>
      </c>
      <c r="E982">
        <v>0.124</v>
      </c>
      <c r="F982">
        <v>0.291</v>
      </c>
      <c r="G982">
        <v>0.291</v>
      </c>
    </row>
    <row r="983" spans="1:7">
      <c r="A983" t="s">
        <v>10</v>
      </c>
      <c r="B983">
        <v>981</v>
      </c>
      <c r="C983" t="s">
        <v>11</v>
      </c>
      <c r="D983" t="s">
        <v>21</v>
      </c>
      <c r="E983">
        <v>0.023</v>
      </c>
      <c r="F983">
        <v>5.394</v>
      </c>
      <c r="G983">
        <v>5.394</v>
      </c>
    </row>
    <row r="984" spans="1:7">
      <c r="A984" t="s">
        <v>10</v>
      </c>
      <c r="B984">
        <v>982</v>
      </c>
      <c r="C984" t="s">
        <v>11</v>
      </c>
      <c r="D984" t="s">
        <v>23</v>
      </c>
      <c r="E984">
        <v>0.094</v>
      </c>
      <c r="F984">
        <v>8.777</v>
      </c>
      <c r="G984">
        <v>8.777</v>
      </c>
    </row>
    <row r="985" spans="1:7">
      <c r="A985" t="s">
        <v>10</v>
      </c>
      <c r="B985">
        <v>983</v>
      </c>
      <c r="C985" t="s">
        <v>11</v>
      </c>
      <c r="D985" t="s">
        <v>12</v>
      </c>
      <c r="E985">
        <v>0.224</v>
      </c>
      <c r="F985">
        <v>7.887</v>
      </c>
      <c r="G985">
        <v>7.887</v>
      </c>
    </row>
    <row r="986" spans="1:7">
      <c r="A986" t="s">
        <v>10</v>
      </c>
      <c r="B986">
        <v>984</v>
      </c>
      <c r="C986" t="s">
        <v>11</v>
      </c>
      <c r="D986" t="s">
        <v>15</v>
      </c>
      <c r="E986">
        <v>0.123</v>
      </c>
      <c r="F986">
        <v>2.064</v>
      </c>
      <c r="G986">
        <v>2.064</v>
      </c>
    </row>
    <row r="987" spans="1:7">
      <c r="A987" t="s">
        <v>10</v>
      </c>
      <c r="B987">
        <v>985</v>
      </c>
      <c r="C987" t="s">
        <v>11</v>
      </c>
      <c r="D987" t="s">
        <v>17</v>
      </c>
      <c r="E987">
        <v>0.128</v>
      </c>
      <c r="F987">
        <v>3.236</v>
      </c>
      <c r="G987">
        <v>3.236</v>
      </c>
    </row>
    <row r="988" spans="1:7">
      <c r="A988" t="s">
        <v>10</v>
      </c>
      <c r="B988">
        <v>986</v>
      </c>
      <c r="C988" t="s">
        <v>11</v>
      </c>
      <c r="D988" t="s">
        <v>24</v>
      </c>
      <c r="E988">
        <v>0.068</v>
      </c>
      <c r="F988">
        <v>4.604</v>
      </c>
      <c r="G988">
        <v>4.604</v>
      </c>
    </row>
    <row r="989" spans="1:7">
      <c r="A989" t="s">
        <v>10</v>
      </c>
      <c r="B989">
        <v>987</v>
      </c>
      <c r="C989" t="s">
        <v>11</v>
      </c>
      <c r="D989" t="s">
        <v>19</v>
      </c>
      <c r="E989">
        <v>0.618</v>
      </c>
      <c r="F989">
        <v>0.467</v>
      </c>
      <c r="G989">
        <v>0.467</v>
      </c>
    </row>
    <row r="990" spans="1:7">
      <c r="A990" t="s">
        <v>10</v>
      </c>
      <c r="B990">
        <v>988</v>
      </c>
      <c r="C990" t="s">
        <v>11</v>
      </c>
      <c r="D990" t="s">
        <v>12</v>
      </c>
      <c r="E990">
        <v>0.312</v>
      </c>
      <c r="F990">
        <v>3.472</v>
      </c>
      <c r="G990">
        <v>3.472</v>
      </c>
    </row>
    <row r="991" spans="1:7">
      <c r="A991" t="s">
        <v>10</v>
      </c>
      <c r="B991">
        <v>989</v>
      </c>
      <c r="C991" t="s">
        <v>11</v>
      </c>
      <c r="D991" t="s">
        <v>23</v>
      </c>
      <c r="E991">
        <v>0.149</v>
      </c>
      <c r="F991">
        <v>1.641</v>
      </c>
      <c r="G991">
        <v>1.641</v>
      </c>
    </row>
    <row r="992" spans="1:7">
      <c r="A992" t="s">
        <v>10</v>
      </c>
      <c r="B992">
        <v>990</v>
      </c>
      <c r="C992" t="s">
        <v>11</v>
      </c>
      <c r="D992" t="s">
        <v>13</v>
      </c>
      <c r="E992">
        <v>0.573</v>
      </c>
      <c r="F992">
        <v>0.176</v>
      </c>
      <c r="G992">
        <v>0.176</v>
      </c>
    </row>
    <row r="993" spans="1:7">
      <c r="A993" t="s">
        <v>10</v>
      </c>
      <c r="B993">
        <v>991</v>
      </c>
      <c r="C993" t="s">
        <v>11</v>
      </c>
      <c r="D993" t="s">
        <v>19</v>
      </c>
      <c r="E993">
        <v>0.725</v>
      </c>
      <c r="F993">
        <v>5.854</v>
      </c>
      <c r="G993">
        <v>5.854</v>
      </c>
    </row>
    <row r="994" spans="1:7">
      <c r="A994" t="s">
        <v>10</v>
      </c>
      <c r="B994">
        <v>992</v>
      </c>
      <c r="C994" t="s">
        <v>11</v>
      </c>
      <c r="D994" t="s">
        <v>20</v>
      </c>
      <c r="E994">
        <v>1.047</v>
      </c>
      <c r="F994">
        <v>4.419</v>
      </c>
      <c r="G994">
        <v>4.419</v>
      </c>
    </row>
    <row r="995" spans="1:7">
      <c r="A995" t="s">
        <v>10</v>
      </c>
      <c r="B995">
        <v>993</v>
      </c>
      <c r="C995" t="s">
        <v>11</v>
      </c>
      <c r="D995" t="s">
        <v>21</v>
      </c>
      <c r="E995">
        <v>0.03</v>
      </c>
      <c r="F995">
        <v>9.514</v>
      </c>
      <c r="G995">
        <v>9.514</v>
      </c>
    </row>
    <row r="996" spans="1:7">
      <c r="A996" t="s">
        <v>10</v>
      </c>
      <c r="B996">
        <v>994</v>
      </c>
      <c r="C996" t="s">
        <v>11</v>
      </c>
      <c r="D996" t="s">
        <v>21</v>
      </c>
      <c r="E996">
        <v>0.016</v>
      </c>
      <c r="F996">
        <v>3.913</v>
      </c>
      <c r="G996">
        <v>3.913</v>
      </c>
    </row>
    <row r="997" spans="1:7">
      <c r="A997" t="s">
        <v>10</v>
      </c>
      <c r="B997">
        <v>995</v>
      </c>
      <c r="C997" t="s">
        <v>11</v>
      </c>
      <c r="D997" t="s">
        <v>22</v>
      </c>
      <c r="E997">
        <v>0.138</v>
      </c>
      <c r="F997">
        <v>0.714</v>
      </c>
      <c r="G997">
        <v>0.714</v>
      </c>
    </row>
    <row r="998" spans="1:7">
      <c r="A998" t="s">
        <v>10</v>
      </c>
      <c r="B998">
        <v>996</v>
      </c>
      <c r="C998" t="s">
        <v>11</v>
      </c>
      <c r="D998" t="s">
        <v>22</v>
      </c>
      <c r="E998">
        <v>0.192</v>
      </c>
      <c r="F998">
        <v>1.901</v>
      </c>
      <c r="G998">
        <v>1.901</v>
      </c>
    </row>
    <row r="999" spans="1:7">
      <c r="A999" t="s">
        <v>10</v>
      </c>
      <c r="B999">
        <v>997</v>
      </c>
      <c r="C999" t="s">
        <v>11</v>
      </c>
      <c r="D999" t="s">
        <v>24</v>
      </c>
      <c r="E999">
        <v>0.08</v>
      </c>
      <c r="F999">
        <v>3.06</v>
      </c>
      <c r="G999">
        <v>3.06</v>
      </c>
    </row>
    <row r="1000" spans="1:7">
      <c r="A1000" t="s">
        <v>10</v>
      </c>
      <c r="B1000">
        <v>998</v>
      </c>
      <c r="C1000" t="s">
        <v>11</v>
      </c>
      <c r="D1000" t="s">
        <v>16</v>
      </c>
      <c r="E1000">
        <v>0.178</v>
      </c>
      <c r="F1000">
        <v>8.429</v>
      </c>
      <c r="G1000">
        <v>8.429</v>
      </c>
    </row>
    <row r="1001" spans="1:7">
      <c r="A1001" t="s">
        <v>10</v>
      </c>
      <c r="B1001">
        <v>999</v>
      </c>
      <c r="C1001" t="s">
        <v>11</v>
      </c>
      <c r="D1001" t="s">
        <v>21</v>
      </c>
      <c r="E1001">
        <v>0.028</v>
      </c>
      <c r="F1001">
        <v>6.895</v>
      </c>
      <c r="G1001">
        <v>6.895</v>
      </c>
    </row>
    <row r="1002" spans="1:7">
      <c r="A1002" t="s">
        <v>10</v>
      </c>
      <c r="B1002">
        <v>1000</v>
      </c>
      <c r="C1002" t="s">
        <v>11</v>
      </c>
      <c r="D1002" t="s">
        <v>24</v>
      </c>
      <c r="E1002">
        <v>0.091</v>
      </c>
      <c r="F1002">
        <v>1.41</v>
      </c>
      <c r="G1002">
        <v>1.41</v>
      </c>
    </row>
    <row r="1003" spans="1:7">
      <c r="A1003" t="s">
        <v>10</v>
      </c>
      <c r="B1003">
        <v>1001</v>
      </c>
      <c r="C1003" t="s">
        <v>11</v>
      </c>
      <c r="D1003" t="s">
        <v>17</v>
      </c>
      <c r="E1003">
        <v>0.084</v>
      </c>
      <c r="F1003">
        <v>5.978</v>
      </c>
      <c r="G1003">
        <v>5.978</v>
      </c>
    </row>
    <row r="1004" spans="1:7">
      <c r="A1004" t="s">
        <v>10</v>
      </c>
      <c r="B1004">
        <v>1002</v>
      </c>
      <c r="C1004" t="s">
        <v>11</v>
      </c>
      <c r="D1004" t="s">
        <v>13</v>
      </c>
      <c r="E1004">
        <v>0.253</v>
      </c>
      <c r="F1004">
        <v>6.259</v>
      </c>
      <c r="G1004">
        <v>6.259</v>
      </c>
    </row>
    <row r="1005" spans="1:7">
      <c r="A1005" t="s">
        <v>10</v>
      </c>
      <c r="B1005">
        <v>1003</v>
      </c>
      <c r="C1005" t="s">
        <v>11</v>
      </c>
      <c r="D1005" t="s">
        <v>22</v>
      </c>
      <c r="E1005">
        <v>0.256</v>
      </c>
      <c r="F1005">
        <v>8.342</v>
      </c>
      <c r="G1005">
        <v>8.342</v>
      </c>
    </row>
    <row r="1006" spans="1:7">
      <c r="A1006" t="s">
        <v>10</v>
      </c>
      <c r="B1006">
        <v>1004</v>
      </c>
      <c r="C1006" t="s">
        <v>11</v>
      </c>
      <c r="D1006" t="s">
        <v>25</v>
      </c>
      <c r="E1006">
        <v>0.805</v>
      </c>
      <c r="F1006">
        <v>11.793</v>
      </c>
      <c r="G1006">
        <v>11.793</v>
      </c>
    </row>
    <row r="1007" spans="1:7">
      <c r="A1007" t="s">
        <v>10</v>
      </c>
      <c r="B1007">
        <v>1005</v>
      </c>
      <c r="C1007" t="s">
        <v>11</v>
      </c>
      <c r="D1007" t="s">
        <v>15</v>
      </c>
      <c r="E1007">
        <v>0.11</v>
      </c>
      <c r="F1007">
        <v>2.504</v>
      </c>
      <c r="G1007">
        <v>2.504</v>
      </c>
    </row>
    <row r="1008" spans="1:7">
      <c r="A1008" t="s">
        <v>10</v>
      </c>
      <c r="B1008">
        <v>1006</v>
      </c>
      <c r="C1008" t="s">
        <v>11</v>
      </c>
      <c r="D1008" t="s">
        <v>20</v>
      </c>
      <c r="E1008">
        <v>0.932</v>
      </c>
      <c r="F1008">
        <v>1.593</v>
      </c>
      <c r="G1008">
        <v>1.593</v>
      </c>
    </row>
    <row r="1009" spans="1:7">
      <c r="A1009" t="s">
        <v>10</v>
      </c>
      <c r="B1009">
        <v>1007</v>
      </c>
      <c r="C1009" t="s">
        <v>11</v>
      </c>
      <c r="D1009" t="s">
        <v>13</v>
      </c>
      <c r="E1009">
        <v>0.548</v>
      </c>
      <c r="F1009">
        <v>0.448</v>
      </c>
      <c r="G1009">
        <v>0.448</v>
      </c>
    </row>
    <row r="1010" spans="1:7">
      <c r="A1010" t="s">
        <v>10</v>
      </c>
      <c r="B1010">
        <v>1008</v>
      </c>
      <c r="C1010" t="s">
        <v>11</v>
      </c>
      <c r="D1010" t="s">
        <v>17</v>
      </c>
      <c r="E1010">
        <v>0.08</v>
      </c>
      <c r="F1010">
        <v>11.825</v>
      </c>
      <c r="G1010">
        <v>11.825</v>
      </c>
    </row>
    <row r="1011" spans="1:7">
      <c r="A1011" t="s">
        <v>10</v>
      </c>
      <c r="B1011">
        <v>1009</v>
      </c>
      <c r="C1011" t="s">
        <v>11</v>
      </c>
      <c r="D1011" t="s">
        <v>17</v>
      </c>
      <c r="E1011">
        <v>0.14</v>
      </c>
      <c r="F1011">
        <v>1.281</v>
      </c>
      <c r="G1011">
        <v>1.281</v>
      </c>
    </row>
    <row r="1012" spans="1:7">
      <c r="A1012" t="s">
        <v>10</v>
      </c>
      <c r="B1012">
        <v>1010</v>
      </c>
      <c r="C1012" t="s">
        <v>11</v>
      </c>
      <c r="D1012" t="s">
        <v>20</v>
      </c>
      <c r="E1012">
        <v>0.598</v>
      </c>
      <c r="F1012">
        <v>3.185</v>
      </c>
      <c r="G1012">
        <v>3.185</v>
      </c>
    </row>
    <row r="1013" spans="1:7">
      <c r="A1013" t="s">
        <v>10</v>
      </c>
      <c r="B1013">
        <v>1011</v>
      </c>
      <c r="C1013" t="s">
        <v>11</v>
      </c>
      <c r="D1013" t="s">
        <v>22</v>
      </c>
      <c r="E1013">
        <v>0.175</v>
      </c>
      <c r="F1013">
        <v>4.238</v>
      </c>
      <c r="G1013">
        <v>4.238</v>
      </c>
    </row>
    <row r="1014" spans="1:7">
      <c r="A1014" t="s">
        <v>10</v>
      </c>
      <c r="B1014">
        <v>1012</v>
      </c>
      <c r="C1014" t="s">
        <v>11</v>
      </c>
      <c r="D1014" t="s">
        <v>17</v>
      </c>
      <c r="E1014">
        <v>0.148</v>
      </c>
      <c r="F1014">
        <v>6.812</v>
      </c>
      <c r="G1014">
        <v>6.812</v>
      </c>
    </row>
    <row r="1015" spans="1:7">
      <c r="A1015" t="s">
        <v>10</v>
      </c>
      <c r="B1015">
        <v>1013</v>
      </c>
      <c r="C1015" t="s">
        <v>11</v>
      </c>
      <c r="D1015" t="s">
        <v>17</v>
      </c>
      <c r="E1015">
        <v>0.084</v>
      </c>
      <c r="F1015">
        <v>0.278</v>
      </c>
      <c r="G1015">
        <v>0.278</v>
      </c>
    </row>
    <row r="1016" spans="1:7">
      <c r="A1016" t="s">
        <v>10</v>
      </c>
      <c r="B1016">
        <v>1014</v>
      </c>
      <c r="C1016" t="s">
        <v>11</v>
      </c>
      <c r="D1016" t="s">
        <v>13</v>
      </c>
      <c r="E1016">
        <v>0.312</v>
      </c>
      <c r="F1016">
        <v>10.045</v>
      </c>
      <c r="G1016">
        <v>10.045</v>
      </c>
    </row>
    <row r="1017" spans="1:7">
      <c r="A1017" t="s">
        <v>10</v>
      </c>
      <c r="B1017">
        <v>1015</v>
      </c>
      <c r="C1017" t="s">
        <v>11</v>
      </c>
      <c r="D1017" t="s">
        <v>24</v>
      </c>
      <c r="E1017">
        <v>0.073</v>
      </c>
      <c r="F1017">
        <v>12.962</v>
      </c>
      <c r="G1017">
        <v>12.962</v>
      </c>
    </row>
    <row r="1018" spans="1:7">
      <c r="A1018" t="s">
        <v>10</v>
      </c>
      <c r="B1018">
        <v>1016</v>
      </c>
      <c r="C1018" t="s">
        <v>11</v>
      </c>
      <c r="D1018" t="s">
        <v>13</v>
      </c>
      <c r="E1018">
        <v>0.416</v>
      </c>
      <c r="F1018">
        <v>9.49</v>
      </c>
      <c r="G1018">
        <v>9.49</v>
      </c>
    </row>
    <row r="1019" spans="1:7">
      <c r="A1019" t="s">
        <v>10</v>
      </c>
      <c r="B1019">
        <v>1017</v>
      </c>
      <c r="C1019" t="s">
        <v>11</v>
      </c>
      <c r="D1019" t="s">
        <v>15</v>
      </c>
      <c r="E1019">
        <v>0.131</v>
      </c>
      <c r="F1019">
        <v>0.02</v>
      </c>
      <c r="G1019">
        <v>0.02</v>
      </c>
    </row>
    <row r="1020" spans="1:7">
      <c r="A1020" t="s">
        <v>10</v>
      </c>
      <c r="B1020">
        <v>1018</v>
      </c>
      <c r="C1020" t="s">
        <v>11</v>
      </c>
      <c r="D1020" t="s">
        <v>17</v>
      </c>
      <c r="E1020">
        <v>0.069</v>
      </c>
      <c r="F1020">
        <v>3.787</v>
      </c>
      <c r="G1020">
        <v>3.787</v>
      </c>
    </row>
    <row r="1021" spans="1:7">
      <c r="A1021" t="s">
        <v>10</v>
      </c>
      <c r="B1021">
        <v>1019</v>
      </c>
      <c r="C1021" t="s">
        <v>11</v>
      </c>
      <c r="D1021" t="s">
        <v>17</v>
      </c>
      <c r="E1021">
        <v>0.103</v>
      </c>
      <c r="F1021">
        <v>1.742</v>
      </c>
      <c r="G1021">
        <v>1.742</v>
      </c>
    </row>
    <row r="1022" spans="1:7">
      <c r="A1022" t="s">
        <v>10</v>
      </c>
      <c r="B1022">
        <v>1020</v>
      </c>
      <c r="C1022" t="s">
        <v>11</v>
      </c>
      <c r="D1022" t="s">
        <v>19</v>
      </c>
      <c r="E1022">
        <v>0.756</v>
      </c>
      <c r="F1022">
        <v>1.946</v>
      </c>
      <c r="G1022">
        <v>1.946</v>
      </c>
    </row>
    <row r="1023" spans="1:7">
      <c r="A1023" t="s">
        <v>10</v>
      </c>
      <c r="B1023">
        <v>1021</v>
      </c>
      <c r="C1023" t="s">
        <v>11</v>
      </c>
      <c r="D1023" t="s">
        <v>12</v>
      </c>
      <c r="E1023">
        <v>0.126</v>
      </c>
      <c r="F1023">
        <v>7.031</v>
      </c>
      <c r="G1023">
        <v>7.031</v>
      </c>
    </row>
    <row r="1024" spans="1:7">
      <c r="A1024" t="s">
        <v>10</v>
      </c>
      <c r="B1024">
        <v>1022</v>
      </c>
      <c r="C1024" t="s">
        <v>11</v>
      </c>
      <c r="D1024" t="s">
        <v>13</v>
      </c>
      <c r="E1024">
        <v>0.565</v>
      </c>
      <c r="F1024">
        <v>1.832</v>
      </c>
      <c r="G1024">
        <v>1.832</v>
      </c>
    </row>
    <row r="1025" spans="1:7">
      <c r="A1025" t="s">
        <v>10</v>
      </c>
      <c r="B1025">
        <v>1023</v>
      </c>
      <c r="C1025" t="s">
        <v>11</v>
      </c>
      <c r="D1025" t="s">
        <v>13</v>
      </c>
      <c r="E1025">
        <v>0.371</v>
      </c>
      <c r="F1025">
        <v>2.845</v>
      </c>
      <c r="G1025">
        <v>2.845</v>
      </c>
    </row>
    <row r="1026" spans="1:7">
      <c r="A1026" t="s">
        <v>10</v>
      </c>
      <c r="B1026">
        <v>1024</v>
      </c>
      <c r="C1026" t="s">
        <v>18</v>
      </c>
      <c r="E1026">
        <v>0</v>
      </c>
      <c r="F1026">
        <v>17.353</v>
      </c>
      <c r="G1026">
        <v>13</v>
      </c>
    </row>
    <row r="1027" spans="1:7">
      <c r="A1027" t="s">
        <v>10</v>
      </c>
      <c r="B1027">
        <v>1025</v>
      </c>
      <c r="C1027" t="s">
        <v>11</v>
      </c>
      <c r="D1027" t="s">
        <v>19</v>
      </c>
      <c r="E1027">
        <v>1.297</v>
      </c>
      <c r="F1027">
        <v>4.353</v>
      </c>
      <c r="G1027">
        <v>4.353</v>
      </c>
    </row>
    <row r="1028" spans="1:7">
      <c r="A1028" t="s">
        <v>10</v>
      </c>
      <c r="B1028">
        <v>1026</v>
      </c>
      <c r="C1028" t="s">
        <v>11</v>
      </c>
      <c r="D1028" t="s">
        <v>13</v>
      </c>
      <c r="E1028">
        <v>0.249</v>
      </c>
      <c r="F1028">
        <v>3.024</v>
      </c>
      <c r="G1028">
        <v>3.024</v>
      </c>
    </row>
    <row r="1029" spans="1:7">
      <c r="A1029" t="s">
        <v>10</v>
      </c>
      <c r="B1029">
        <v>1027</v>
      </c>
      <c r="C1029" t="s">
        <v>11</v>
      </c>
      <c r="D1029" t="s">
        <v>15</v>
      </c>
      <c r="E1029">
        <v>0.117</v>
      </c>
      <c r="F1029">
        <v>12.883</v>
      </c>
      <c r="G1029">
        <v>12.883</v>
      </c>
    </row>
    <row r="1030" spans="1:7">
      <c r="A1030" t="s">
        <v>10</v>
      </c>
      <c r="B1030">
        <v>1028</v>
      </c>
      <c r="C1030" t="s">
        <v>11</v>
      </c>
      <c r="D1030" t="s">
        <v>15</v>
      </c>
      <c r="E1030">
        <v>0.178</v>
      </c>
      <c r="F1030">
        <v>1.463</v>
      </c>
      <c r="G1030">
        <v>1.463</v>
      </c>
    </row>
    <row r="1031" spans="1:7">
      <c r="A1031" t="s">
        <v>10</v>
      </c>
      <c r="B1031">
        <v>1029</v>
      </c>
      <c r="C1031" t="s">
        <v>11</v>
      </c>
      <c r="D1031" t="s">
        <v>21</v>
      </c>
      <c r="E1031">
        <v>0.014</v>
      </c>
      <c r="F1031">
        <v>2.39</v>
      </c>
      <c r="G1031">
        <v>2.39</v>
      </c>
    </row>
    <row r="1032" spans="1:7">
      <c r="A1032" t="s">
        <v>10</v>
      </c>
      <c r="B1032">
        <v>1030</v>
      </c>
      <c r="C1032" t="s">
        <v>11</v>
      </c>
      <c r="D1032" t="s">
        <v>17</v>
      </c>
      <c r="E1032">
        <v>0.168</v>
      </c>
      <c r="F1032">
        <v>8.83</v>
      </c>
      <c r="G1032">
        <v>8.83</v>
      </c>
    </row>
    <row r="1033" spans="1:7">
      <c r="A1033" t="s">
        <v>10</v>
      </c>
      <c r="B1033">
        <v>1031</v>
      </c>
      <c r="C1033" t="s">
        <v>18</v>
      </c>
      <c r="E1033">
        <v>0</v>
      </c>
      <c r="F1033">
        <v>14.275</v>
      </c>
      <c r="G1033">
        <v>13</v>
      </c>
    </row>
    <row r="1034" spans="1:7">
      <c r="A1034" t="s">
        <v>10</v>
      </c>
      <c r="B1034">
        <v>1032</v>
      </c>
      <c r="C1034" t="s">
        <v>11</v>
      </c>
      <c r="D1034" t="s">
        <v>21</v>
      </c>
      <c r="E1034">
        <v>0.038</v>
      </c>
      <c r="F1034">
        <v>1.275</v>
      </c>
      <c r="G1034">
        <v>1.275</v>
      </c>
    </row>
    <row r="1035" spans="1:7">
      <c r="A1035" t="s">
        <v>10</v>
      </c>
      <c r="B1035">
        <v>1033</v>
      </c>
      <c r="C1035" t="s">
        <v>11</v>
      </c>
      <c r="D1035" t="s">
        <v>26</v>
      </c>
      <c r="E1035">
        <v>2.19</v>
      </c>
      <c r="F1035">
        <v>2.452</v>
      </c>
      <c r="G1035">
        <v>2.452</v>
      </c>
    </row>
    <row r="1036" spans="1:7">
      <c r="A1036" t="s">
        <v>10</v>
      </c>
      <c r="B1036">
        <v>1034</v>
      </c>
      <c r="C1036" t="s">
        <v>11</v>
      </c>
      <c r="D1036" t="s">
        <v>15</v>
      </c>
      <c r="E1036">
        <v>0.12</v>
      </c>
      <c r="F1036">
        <v>2.908</v>
      </c>
      <c r="G1036">
        <v>2.908</v>
      </c>
    </row>
    <row r="1037" spans="1:7">
      <c r="A1037" t="s">
        <v>10</v>
      </c>
      <c r="B1037">
        <v>1035</v>
      </c>
      <c r="C1037" t="s">
        <v>11</v>
      </c>
      <c r="D1037" t="s">
        <v>20</v>
      </c>
      <c r="E1037">
        <v>1.09</v>
      </c>
      <c r="F1037">
        <v>0.962</v>
      </c>
      <c r="G1037">
        <v>0.962</v>
      </c>
    </row>
    <row r="1038" spans="1:7">
      <c r="A1038" t="s">
        <v>10</v>
      </c>
      <c r="B1038">
        <v>1036</v>
      </c>
      <c r="C1038" t="s">
        <v>11</v>
      </c>
      <c r="D1038" t="s">
        <v>13</v>
      </c>
      <c r="E1038">
        <v>0.217</v>
      </c>
      <c r="F1038">
        <v>6.13</v>
      </c>
      <c r="G1038">
        <v>6.13</v>
      </c>
    </row>
    <row r="1039" spans="1:7">
      <c r="A1039" t="s">
        <v>10</v>
      </c>
      <c r="B1039">
        <v>1037</v>
      </c>
      <c r="C1039" t="s">
        <v>11</v>
      </c>
      <c r="D1039" t="s">
        <v>22</v>
      </c>
      <c r="E1039">
        <v>0.279</v>
      </c>
      <c r="F1039">
        <v>2.579</v>
      </c>
      <c r="G1039">
        <v>2.579</v>
      </c>
    </row>
    <row r="1040" spans="1:7">
      <c r="A1040" t="s">
        <v>10</v>
      </c>
      <c r="B1040">
        <v>1038</v>
      </c>
      <c r="C1040" t="s">
        <v>11</v>
      </c>
      <c r="D1040" t="s">
        <v>21</v>
      </c>
      <c r="E1040">
        <v>0.026</v>
      </c>
      <c r="F1040">
        <v>7.384</v>
      </c>
      <c r="G1040">
        <v>7.384</v>
      </c>
    </row>
    <row r="1041" spans="1:7">
      <c r="A1041" t="s">
        <v>10</v>
      </c>
      <c r="B1041">
        <v>1039</v>
      </c>
      <c r="C1041" t="s">
        <v>11</v>
      </c>
      <c r="D1041" t="s">
        <v>20</v>
      </c>
      <c r="E1041">
        <v>0.565</v>
      </c>
      <c r="F1041">
        <v>11.25</v>
      </c>
      <c r="G1041">
        <v>11.25</v>
      </c>
    </row>
    <row r="1042" spans="1:7">
      <c r="A1042" t="s">
        <v>10</v>
      </c>
      <c r="B1042">
        <v>1040</v>
      </c>
      <c r="C1042" t="s">
        <v>11</v>
      </c>
      <c r="D1042" t="s">
        <v>19</v>
      </c>
      <c r="E1042">
        <v>0.929</v>
      </c>
      <c r="F1042">
        <v>9.365</v>
      </c>
      <c r="G1042">
        <v>9.365</v>
      </c>
    </row>
    <row r="1043" spans="1:7">
      <c r="A1043" t="s">
        <v>10</v>
      </c>
      <c r="B1043">
        <v>1041</v>
      </c>
      <c r="C1043" t="s">
        <v>11</v>
      </c>
      <c r="D1043" t="s">
        <v>22</v>
      </c>
      <c r="E1043">
        <v>0.282</v>
      </c>
      <c r="F1043">
        <v>0.363</v>
      </c>
      <c r="G1043">
        <v>0.363</v>
      </c>
    </row>
    <row r="1044" spans="1:7">
      <c r="A1044" t="s">
        <v>10</v>
      </c>
      <c r="B1044">
        <v>1042</v>
      </c>
      <c r="C1044" t="s">
        <v>11</v>
      </c>
      <c r="D1044" t="s">
        <v>15</v>
      </c>
      <c r="E1044">
        <v>0.177</v>
      </c>
      <c r="F1044">
        <v>0.484</v>
      </c>
      <c r="G1044">
        <v>0.484</v>
      </c>
    </row>
    <row r="1045" spans="1:7">
      <c r="A1045" t="s">
        <v>10</v>
      </c>
      <c r="B1045">
        <v>1043</v>
      </c>
      <c r="C1045" t="s">
        <v>18</v>
      </c>
      <c r="E1045">
        <v>0</v>
      </c>
      <c r="F1045">
        <v>18.484</v>
      </c>
      <c r="G1045">
        <v>13</v>
      </c>
    </row>
    <row r="1046" spans="1:7">
      <c r="A1046" t="s">
        <v>10</v>
      </c>
      <c r="B1046">
        <v>1044</v>
      </c>
      <c r="C1046" t="s">
        <v>11</v>
      </c>
      <c r="D1046" t="s">
        <v>15</v>
      </c>
      <c r="E1046">
        <v>0.103</v>
      </c>
      <c r="F1046">
        <v>5.483</v>
      </c>
      <c r="G1046">
        <v>5.483</v>
      </c>
    </row>
    <row r="1047" spans="1:7">
      <c r="A1047" t="s">
        <v>10</v>
      </c>
      <c r="B1047">
        <v>1045</v>
      </c>
      <c r="C1047" t="s">
        <v>11</v>
      </c>
      <c r="D1047" t="s">
        <v>25</v>
      </c>
      <c r="E1047">
        <v>0.889</v>
      </c>
      <c r="F1047">
        <v>8.078</v>
      </c>
      <c r="G1047">
        <v>8.078</v>
      </c>
    </row>
    <row r="1048" spans="1:7">
      <c r="A1048" t="s">
        <v>10</v>
      </c>
      <c r="B1048">
        <v>1046</v>
      </c>
      <c r="C1048" t="s">
        <v>11</v>
      </c>
      <c r="D1048" t="s">
        <v>17</v>
      </c>
      <c r="E1048">
        <v>0.114</v>
      </c>
      <c r="F1048">
        <v>6.869</v>
      </c>
      <c r="G1048">
        <v>6.869</v>
      </c>
    </row>
    <row r="1049" spans="1:7">
      <c r="A1049" t="s">
        <v>10</v>
      </c>
      <c r="B1049">
        <v>1047</v>
      </c>
      <c r="C1049" t="s">
        <v>11</v>
      </c>
      <c r="D1049" t="s">
        <v>22</v>
      </c>
      <c r="E1049">
        <v>0.335</v>
      </c>
      <c r="F1049">
        <v>1.452</v>
      </c>
      <c r="G1049">
        <v>1.452</v>
      </c>
    </row>
    <row r="1050" spans="1:7">
      <c r="A1050" t="s">
        <v>10</v>
      </c>
      <c r="B1050">
        <v>1048</v>
      </c>
      <c r="C1050" t="s">
        <v>11</v>
      </c>
      <c r="D1050" t="s">
        <v>14</v>
      </c>
      <c r="E1050">
        <v>0.209</v>
      </c>
      <c r="F1050">
        <v>0.573</v>
      </c>
      <c r="G1050">
        <v>0.573</v>
      </c>
    </row>
    <row r="1051" spans="1:7">
      <c r="A1051" t="s">
        <v>10</v>
      </c>
      <c r="B1051">
        <v>1049</v>
      </c>
      <c r="C1051" t="s">
        <v>11</v>
      </c>
      <c r="D1051" t="s">
        <v>12</v>
      </c>
      <c r="E1051">
        <v>0.227</v>
      </c>
      <c r="F1051">
        <v>0.218</v>
      </c>
      <c r="G1051">
        <v>0.218</v>
      </c>
    </row>
    <row r="1052" spans="1:7">
      <c r="A1052" t="s">
        <v>10</v>
      </c>
      <c r="B1052">
        <v>1050</v>
      </c>
      <c r="C1052" t="s">
        <v>18</v>
      </c>
      <c r="E1052">
        <v>0</v>
      </c>
      <c r="F1052">
        <v>15.656</v>
      </c>
      <c r="G1052">
        <v>13</v>
      </c>
    </row>
    <row r="1053" spans="1:7">
      <c r="A1053" t="s">
        <v>10</v>
      </c>
      <c r="B1053">
        <v>1051</v>
      </c>
      <c r="C1053" t="s">
        <v>11</v>
      </c>
      <c r="D1053" t="s">
        <v>12</v>
      </c>
      <c r="E1053">
        <v>0.214</v>
      </c>
      <c r="F1053">
        <v>2.656</v>
      </c>
      <c r="G1053">
        <v>2.656</v>
      </c>
    </row>
    <row r="1054" spans="1:7">
      <c r="A1054" t="s">
        <v>10</v>
      </c>
      <c r="B1054">
        <v>1052</v>
      </c>
      <c r="C1054" t="s">
        <v>11</v>
      </c>
      <c r="D1054" t="s">
        <v>25</v>
      </c>
      <c r="E1054">
        <v>0.383</v>
      </c>
      <c r="F1054">
        <v>12.168</v>
      </c>
      <c r="G1054">
        <v>12.168</v>
      </c>
    </row>
    <row r="1055" spans="1:7">
      <c r="A1055" t="s">
        <v>10</v>
      </c>
      <c r="B1055">
        <v>1053</v>
      </c>
      <c r="C1055" t="s">
        <v>11</v>
      </c>
      <c r="D1055" t="s">
        <v>12</v>
      </c>
      <c r="E1055">
        <v>0.309</v>
      </c>
      <c r="F1055">
        <v>9.559</v>
      </c>
      <c r="G1055">
        <v>9.559</v>
      </c>
    </row>
    <row r="1056" spans="1:7">
      <c r="A1056" t="s">
        <v>10</v>
      </c>
      <c r="B1056">
        <v>1054</v>
      </c>
      <c r="C1056" t="s">
        <v>11</v>
      </c>
      <c r="D1056" t="s">
        <v>17</v>
      </c>
      <c r="E1056">
        <v>0.082</v>
      </c>
      <c r="F1056">
        <v>1.323</v>
      </c>
      <c r="G1056">
        <v>1.323</v>
      </c>
    </row>
    <row r="1057" spans="1:7">
      <c r="A1057" t="s">
        <v>10</v>
      </c>
      <c r="B1057">
        <v>1055</v>
      </c>
      <c r="C1057" t="s">
        <v>11</v>
      </c>
      <c r="D1057" t="s">
        <v>15</v>
      </c>
      <c r="E1057">
        <v>0.111</v>
      </c>
      <c r="F1057">
        <v>5.109</v>
      </c>
      <c r="G1057">
        <v>5.109</v>
      </c>
    </row>
    <row r="1058" spans="1:7">
      <c r="A1058" t="s">
        <v>10</v>
      </c>
      <c r="B1058">
        <v>1056</v>
      </c>
      <c r="C1058" t="s">
        <v>11</v>
      </c>
      <c r="D1058" t="s">
        <v>24</v>
      </c>
      <c r="E1058">
        <v>0.109</v>
      </c>
      <c r="F1058">
        <v>4.02</v>
      </c>
      <c r="G1058">
        <v>4.02</v>
      </c>
    </row>
    <row r="1059" spans="1:7">
      <c r="A1059" t="s">
        <v>10</v>
      </c>
      <c r="B1059">
        <v>1057</v>
      </c>
      <c r="C1059" t="s">
        <v>11</v>
      </c>
      <c r="D1059" t="s">
        <v>13</v>
      </c>
      <c r="E1059">
        <v>0.313</v>
      </c>
      <c r="F1059">
        <v>2.977</v>
      </c>
      <c r="G1059">
        <v>2.977</v>
      </c>
    </row>
    <row r="1060" spans="1:7">
      <c r="A1060" t="s">
        <v>10</v>
      </c>
      <c r="B1060">
        <v>1058</v>
      </c>
      <c r="C1060" t="s">
        <v>11</v>
      </c>
      <c r="D1060" t="s">
        <v>13</v>
      </c>
      <c r="E1060">
        <v>0.404</v>
      </c>
      <c r="F1060">
        <v>7.165</v>
      </c>
      <c r="G1060">
        <v>7.165</v>
      </c>
    </row>
    <row r="1061" spans="1:7">
      <c r="A1061" t="s">
        <v>10</v>
      </c>
      <c r="B1061">
        <v>1059</v>
      </c>
      <c r="C1061" t="s">
        <v>11</v>
      </c>
      <c r="D1061" t="s">
        <v>25</v>
      </c>
      <c r="E1061">
        <v>0.509</v>
      </c>
      <c r="F1061">
        <v>2.388</v>
      </c>
      <c r="G1061">
        <v>2.388</v>
      </c>
    </row>
    <row r="1062" spans="1:7">
      <c r="A1062" t="s">
        <v>10</v>
      </c>
      <c r="B1062">
        <v>1060</v>
      </c>
      <c r="C1062" t="s">
        <v>11</v>
      </c>
      <c r="D1062" t="s">
        <v>19</v>
      </c>
      <c r="E1062">
        <v>1.219</v>
      </c>
      <c r="F1062">
        <v>2.209</v>
      </c>
      <c r="G1062">
        <v>2.209</v>
      </c>
    </row>
    <row r="1063" spans="1:7">
      <c r="A1063" t="s">
        <v>10</v>
      </c>
      <c r="B1063">
        <v>1061</v>
      </c>
      <c r="C1063" t="s">
        <v>11</v>
      </c>
      <c r="D1063" t="s">
        <v>23</v>
      </c>
      <c r="E1063">
        <v>0.04</v>
      </c>
      <c r="F1063">
        <v>2.933</v>
      </c>
      <c r="G1063">
        <v>2.933</v>
      </c>
    </row>
    <row r="1064" spans="1:7">
      <c r="A1064" t="s">
        <v>10</v>
      </c>
      <c r="B1064">
        <v>1062</v>
      </c>
      <c r="C1064" t="s">
        <v>11</v>
      </c>
      <c r="D1064" t="s">
        <v>12</v>
      </c>
      <c r="E1064">
        <v>0.352</v>
      </c>
      <c r="F1064">
        <v>7.345</v>
      </c>
      <c r="G1064">
        <v>7.345</v>
      </c>
    </row>
    <row r="1065" spans="1:7">
      <c r="A1065" t="s">
        <v>10</v>
      </c>
      <c r="B1065">
        <v>1063</v>
      </c>
      <c r="C1065" t="s">
        <v>11</v>
      </c>
      <c r="D1065" t="s">
        <v>13</v>
      </c>
      <c r="E1065">
        <v>0.166</v>
      </c>
      <c r="F1065">
        <v>3.751</v>
      </c>
      <c r="G1065">
        <v>3.751</v>
      </c>
    </row>
    <row r="1066" spans="1:7">
      <c r="A1066" t="s">
        <v>10</v>
      </c>
      <c r="B1066">
        <v>1064</v>
      </c>
      <c r="C1066" t="s">
        <v>11</v>
      </c>
      <c r="D1066" t="s">
        <v>23</v>
      </c>
      <c r="E1066">
        <v>0.08</v>
      </c>
      <c r="F1066">
        <v>7.094</v>
      </c>
      <c r="G1066">
        <v>7.094</v>
      </c>
    </row>
    <row r="1067" spans="1:7">
      <c r="A1067" t="s">
        <v>10</v>
      </c>
      <c r="B1067">
        <v>1065</v>
      </c>
      <c r="C1067" t="s">
        <v>18</v>
      </c>
      <c r="E1067">
        <v>0</v>
      </c>
      <c r="F1067">
        <v>13.843</v>
      </c>
      <c r="G1067">
        <v>13</v>
      </c>
    </row>
    <row r="1068" spans="1:7">
      <c r="A1068" t="s">
        <v>10</v>
      </c>
      <c r="B1068">
        <v>1066</v>
      </c>
      <c r="C1068" t="s">
        <v>11</v>
      </c>
      <c r="D1068" t="s">
        <v>20</v>
      </c>
      <c r="E1068">
        <v>0.346</v>
      </c>
      <c r="F1068">
        <v>0.843</v>
      </c>
      <c r="G1068">
        <v>0.843</v>
      </c>
    </row>
    <row r="1069" spans="1:7">
      <c r="A1069" t="s">
        <v>10</v>
      </c>
      <c r="B1069">
        <v>1067</v>
      </c>
      <c r="C1069" t="s">
        <v>11</v>
      </c>
      <c r="D1069" t="s">
        <v>22</v>
      </c>
      <c r="E1069">
        <v>0.322</v>
      </c>
      <c r="F1069">
        <v>3.602</v>
      </c>
      <c r="G1069">
        <v>3.602</v>
      </c>
    </row>
    <row r="1070" spans="1:7">
      <c r="A1070" t="s">
        <v>10</v>
      </c>
      <c r="B1070">
        <v>1068</v>
      </c>
      <c r="C1070" t="s">
        <v>11</v>
      </c>
      <c r="D1070" t="s">
        <v>24</v>
      </c>
      <c r="E1070">
        <v>0.08</v>
      </c>
      <c r="F1070">
        <v>4.605</v>
      </c>
      <c r="G1070">
        <v>4.605</v>
      </c>
    </row>
    <row r="1071" spans="1:7">
      <c r="A1071" t="s">
        <v>10</v>
      </c>
      <c r="B1071">
        <v>1069</v>
      </c>
      <c r="C1071" t="s">
        <v>11</v>
      </c>
      <c r="D1071" t="s">
        <v>22</v>
      </c>
      <c r="E1071">
        <v>0.313</v>
      </c>
      <c r="F1071">
        <v>0.594</v>
      </c>
      <c r="G1071">
        <v>0.594</v>
      </c>
    </row>
    <row r="1072" spans="1:7">
      <c r="A1072" t="s">
        <v>10</v>
      </c>
      <c r="B1072">
        <v>1070</v>
      </c>
      <c r="C1072" t="s">
        <v>11</v>
      </c>
      <c r="D1072" t="s">
        <v>17</v>
      </c>
      <c r="E1072">
        <v>0.14</v>
      </c>
      <c r="F1072">
        <v>0.025</v>
      </c>
      <c r="G1072">
        <v>0.025</v>
      </c>
    </row>
    <row r="1073" spans="1:7">
      <c r="A1073" t="s">
        <v>10</v>
      </c>
      <c r="B1073">
        <v>1071</v>
      </c>
      <c r="C1073" t="s">
        <v>11</v>
      </c>
      <c r="D1073" t="s">
        <v>21</v>
      </c>
      <c r="E1073">
        <v>0.01</v>
      </c>
      <c r="F1073">
        <v>7.851</v>
      </c>
      <c r="G1073">
        <v>7.851</v>
      </c>
    </row>
    <row r="1074" spans="1:7">
      <c r="A1074" t="s">
        <v>10</v>
      </c>
      <c r="B1074">
        <v>1072</v>
      </c>
      <c r="C1074" t="s">
        <v>11</v>
      </c>
      <c r="D1074" t="s">
        <v>22</v>
      </c>
      <c r="E1074">
        <v>0.325</v>
      </c>
      <c r="F1074">
        <v>0.097</v>
      </c>
      <c r="G1074">
        <v>0.097</v>
      </c>
    </row>
    <row r="1075" spans="1:7">
      <c r="A1075" t="s">
        <v>10</v>
      </c>
      <c r="B1075">
        <v>1073</v>
      </c>
      <c r="C1075" t="s">
        <v>11</v>
      </c>
      <c r="D1075" t="s">
        <v>20</v>
      </c>
      <c r="E1075">
        <v>0.613</v>
      </c>
      <c r="F1075">
        <v>0.304</v>
      </c>
      <c r="G1075">
        <v>0.304</v>
      </c>
    </row>
    <row r="1076" spans="1:7">
      <c r="A1076" t="s">
        <v>10</v>
      </c>
      <c r="B1076">
        <v>1074</v>
      </c>
      <c r="C1076" t="s">
        <v>11</v>
      </c>
      <c r="D1076" t="s">
        <v>21</v>
      </c>
      <c r="E1076">
        <v>0.01</v>
      </c>
      <c r="F1076">
        <v>12.645</v>
      </c>
      <c r="G1076">
        <v>12.645</v>
      </c>
    </row>
    <row r="1077" spans="1:7">
      <c r="A1077" t="s">
        <v>10</v>
      </c>
      <c r="B1077">
        <v>1075</v>
      </c>
      <c r="C1077" t="s">
        <v>11</v>
      </c>
      <c r="D1077" t="s">
        <v>13</v>
      </c>
      <c r="E1077">
        <v>0.604</v>
      </c>
      <c r="F1077">
        <v>8.751</v>
      </c>
      <c r="G1077">
        <v>8.751</v>
      </c>
    </row>
    <row r="1078" spans="1:7">
      <c r="A1078" t="s">
        <v>10</v>
      </c>
      <c r="B1078">
        <v>1076</v>
      </c>
      <c r="C1078" t="s">
        <v>11</v>
      </c>
      <c r="D1078" t="s">
        <v>25</v>
      </c>
      <c r="E1078">
        <v>0.426</v>
      </c>
      <c r="F1078">
        <v>7.517</v>
      </c>
      <c r="G1078">
        <v>7.517</v>
      </c>
    </row>
    <row r="1079" spans="1:7">
      <c r="A1079" t="s">
        <v>10</v>
      </c>
      <c r="B1079">
        <v>1077</v>
      </c>
      <c r="C1079" t="s">
        <v>11</v>
      </c>
      <c r="D1079" t="s">
        <v>26</v>
      </c>
      <c r="E1079">
        <v>1.165</v>
      </c>
      <c r="F1079">
        <v>1.305</v>
      </c>
      <c r="G1079">
        <v>1.305</v>
      </c>
    </row>
    <row r="1080" spans="1:7">
      <c r="A1080" t="s">
        <v>10</v>
      </c>
      <c r="B1080">
        <v>1078</v>
      </c>
      <c r="C1080" t="s">
        <v>11</v>
      </c>
      <c r="D1080" t="s">
        <v>25</v>
      </c>
      <c r="E1080">
        <v>0.486</v>
      </c>
      <c r="F1080">
        <v>2.363</v>
      </c>
      <c r="G1080">
        <v>2.363</v>
      </c>
    </row>
    <row r="1081" spans="1:7">
      <c r="A1081" t="s">
        <v>10</v>
      </c>
      <c r="B1081">
        <v>1079</v>
      </c>
      <c r="C1081" t="s">
        <v>11</v>
      </c>
      <c r="D1081" t="s">
        <v>23</v>
      </c>
      <c r="E1081">
        <v>0.09</v>
      </c>
      <c r="F1081">
        <v>9.436</v>
      </c>
      <c r="G1081">
        <v>9.436</v>
      </c>
    </row>
    <row r="1082" spans="1:7">
      <c r="A1082" t="s">
        <v>10</v>
      </c>
      <c r="B1082">
        <v>1080</v>
      </c>
      <c r="C1082" t="s">
        <v>11</v>
      </c>
      <c r="D1082" t="s">
        <v>21</v>
      </c>
      <c r="E1082">
        <v>0.011</v>
      </c>
      <c r="F1082">
        <v>2.527</v>
      </c>
      <c r="G1082">
        <v>2.527</v>
      </c>
    </row>
    <row r="1083" spans="1:7">
      <c r="A1083" t="s">
        <v>10</v>
      </c>
      <c r="B1083">
        <v>1081</v>
      </c>
      <c r="C1083" t="s">
        <v>11</v>
      </c>
      <c r="D1083" t="s">
        <v>17</v>
      </c>
      <c r="E1083">
        <v>0.155</v>
      </c>
      <c r="F1083">
        <v>5.342</v>
      </c>
      <c r="G1083">
        <v>5.342</v>
      </c>
    </row>
    <row r="1084" spans="1:7">
      <c r="A1084" t="s">
        <v>10</v>
      </c>
      <c r="B1084">
        <v>1082</v>
      </c>
      <c r="C1084" t="s">
        <v>11</v>
      </c>
      <c r="D1084" t="s">
        <v>24</v>
      </c>
      <c r="E1084">
        <v>0.278</v>
      </c>
      <c r="F1084">
        <v>1.016</v>
      </c>
      <c r="G1084">
        <v>1.016</v>
      </c>
    </row>
    <row r="1085" spans="1:7">
      <c r="A1085" t="s">
        <v>10</v>
      </c>
      <c r="B1085">
        <v>1083</v>
      </c>
      <c r="C1085" t="s">
        <v>11</v>
      </c>
      <c r="D1085" t="s">
        <v>16</v>
      </c>
      <c r="E1085">
        <v>0.049</v>
      </c>
      <c r="F1085">
        <v>4.052</v>
      </c>
      <c r="G1085">
        <v>4.052</v>
      </c>
    </row>
    <row r="1086" spans="1:7">
      <c r="A1086" t="s">
        <v>10</v>
      </c>
      <c r="B1086">
        <v>1084</v>
      </c>
      <c r="C1086" t="s">
        <v>11</v>
      </c>
      <c r="D1086" t="s">
        <v>19</v>
      </c>
      <c r="E1086">
        <v>0.994</v>
      </c>
      <c r="F1086">
        <v>6.603</v>
      </c>
      <c r="G1086">
        <v>6.603</v>
      </c>
    </row>
    <row r="1087" spans="1:7">
      <c r="A1087" t="s">
        <v>10</v>
      </c>
      <c r="B1087">
        <v>1085</v>
      </c>
      <c r="C1087" t="s">
        <v>11</v>
      </c>
      <c r="D1087" t="s">
        <v>24</v>
      </c>
      <c r="E1087">
        <v>0.127</v>
      </c>
      <c r="F1087">
        <v>0.571</v>
      </c>
      <c r="G1087">
        <v>0.571</v>
      </c>
    </row>
    <row r="1088" spans="1:7">
      <c r="A1088" t="s">
        <v>10</v>
      </c>
      <c r="B1088">
        <v>1086</v>
      </c>
      <c r="C1088" t="s">
        <v>11</v>
      </c>
      <c r="D1088" t="s">
        <v>20</v>
      </c>
      <c r="E1088">
        <v>0.799</v>
      </c>
      <c r="F1088">
        <v>10.357</v>
      </c>
      <c r="G1088">
        <v>10.357</v>
      </c>
    </row>
    <row r="1089" spans="1:7">
      <c r="A1089" t="s">
        <v>10</v>
      </c>
      <c r="B1089">
        <v>1087</v>
      </c>
      <c r="C1089" t="s">
        <v>11</v>
      </c>
      <c r="D1089" t="s">
        <v>13</v>
      </c>
      <c r="E1089">
        <v>0.26</v>
      </c>
      <c r="F1089">
        <v>0.717</v>
      </c>
      <c r="G1089">
        <v>0.717</v>
      </c>
    </row>
    <row r="1090" spans="1:7">
      <c r="A1090" t="s">
        <v>10</v>
      </c>
      <c r="B1090">
        <v>1088</v>
      </c>
      <c r="C1090" t="s">
        <v>11</v>
      </c>
      <c r="D1090" t="s">
        <v>21</v>
      </c>
      <c r="E1090">
        <v>0.024</v>
      </c>
      <c r="F1090">
        <v>6.116</v>
      </c>
      <c r="G1090">
        <v>6.116</v>
      </c>
    </row>
    <row r="1091" spans="1:7">
      <c r="A1091" t="s">
        <v>10</v>
      </c>
      <c r="B1091">
        <v>1089</v>
      </c>
      <c r="C1091" t="s">
        <v>11</v>
      </c>
      <c r="D1091" t="s">
        <v>25</v>
      </c>
      <c r="E1091">
        <v>1.088</v>
      </c>
      <c r="F1091">
        <v>4.434</v>
      </c>
      <c r="G1091">
        <v>4.434</v>
      </c>
    </row>
    <row r="1092" spans="1:7">
      <c r="A1092" t="s">
        <v>10</v>
      </c>
      <c r="B1092">
        <v>1090</v>
      </c>
      <c r="C1092" t="s">
        <v>11</v>
      </c>
      <c r="D1092" t="s">
        <v>26</v>
      </c>
      <c r="E1092">
        <v>0.944</v>
      </c>
      <c r="F1092">
        <v>5.257</v>
      </c>
      <c r="G1092">
        <v>5.257</v>
      </c>
    </row>
    <row r="1093" spans="1:7">
      <c r="A1093" t="s">
        <v>10</v>
      </c>
      <c r="B1093">
        <v>1091</v>
      </c>
      <c r="C1093" t="s">
        <v>11</v>
      </c>
      <c r="D1093" t="s">
        <v>24</v>
      </c>
      <c r="E1093">
        <v>0.051</v>
      </c>
      <c r="F1093">
        <v>1.053</v>
      </c>
      <c r="G1093">
        <v>1.053</v>
      </c>
    </row>
    <row r="1094" spans="1:7">
      <c r="A1094" t="s">
        <v>10</v>
      </c>
      <c r="B1094">
        <v>1092</v>
      </c>
      <c r="C1094" t="s">
        <v>11</v>
      </c>
      <c r="D1094" t="s">
        <v>24</v>
      </c>
      <c r="E1094">
        <v>0.06</v>
      </c>
      <c r="F1094">
        <v>11.683</v>
      </c>
      <c r="G1094">
        <v>11.683</v>
      </c>
    </row>
    <row r="1095" spans="1:7">
      <c r="A1095" t="s">
        <v>10</v>
      </c>
      <c r="B1095">
        <v>1093</v>
      </c>
      <c r="C1095" t="s">
        <v>11</v>
      </c>
      <c r="D1095" t="s">
        <v>25</v>
      </c>
      <c r="E1095">
        <v>0.493</v>
      </c>
      <c r="F1095">
        <v>0.734</v>
      </c>
      <c r="G1095">
        <v>0.734</v>
      </c>
    </row>
    <row r="1096" spans="1:7">
      <c r="A1096" t="s">
        <v>10</v>
      </c>
      <c r="B1096">
        <v>1094</v>
      </c>
      <c r="C1096" t="s">
        <v>11</v>
      </c>
      <c r="D1096" t="s">
        <v>26</v>
      </c>
      <c r="E1096">
        <v>1.624</v>
      </c>
      <c r="F1096">
        <v>5.907</v>
      </c>
      <c r="G1096">
        <v>5.907</v>
      </c>
    </row>
    <row r="1097" spans="1:7">
      <c r="A1097" t="s">
        <v>10</v>
      </c>
      <c r="B1097">
        <v>1095</v>
      </c>
      <c r="C1097" t="s">
        <v>18</v>
      </c>
      <c r="E1097">
        <v>0</v>
      </c>
      <c r="F1097">
        <v>17.988</v>
      </c>
      <c r="G1097">
        <v>13</v>
      </c>
    </row>
    <row r="1098" spans="1:7">
      <c r="A1098" t="s">
        <v>10</v>
      </c>
      <c r="B1098">
        <v>1096</v>
      </c>
      <c r="C1098" t="s">
        <v>11</v>
      </c>
      <c r="D1098" t="s">
        <v>20</v>
      </c>
      <c r="E1098">
        <v>0.568</v>
      </c>
      <c r="F1098">
        <v>4.988</v>
      </c>
      <c r="G1098">
        <v>4.988</v>
      </c>
    </row>
    <row r="1099" spans="1:7">
      <c r="A1099" t="s">
        <v>10</v>
      </c>
      <c r="B1099">
        <v>1097</v>
      </c>
      <c r="C1099" t="s">
        <v>11</v>
      </c>
      <c r="D1099" t="s">
        <v>13</v>
      </c>
      <c r="E1099">
        <v>0.419</v>
      </c>
      <c r="F1099">
        <v>6.905</v>
      </c>
      <c r="G1099">
        <v>6.905</v>
      </c>
    </row>
    <row r="1100" spans="1:7">
      <c r="A1100" t="s">
        <v>10</v>
      </c>
      <c r="B1100">
        <v>1098</v>
      </c>
      <c r="C1100" t="s">
        <v>11</v>
      </c>
      <c r="D1100" t="s">
        <v>26</v>
      </c>
      <c r="E1100">
        <v>1.079</v>
      </c>
      <c r="F1100">
        <v>3.567</v>
      </c>
      <c r="G1100">
        <v>3.567</v>
      </c>
    </row>
    <row r="1101" spans="1:7">
      <c r="A1101" t="s">
        <v>10</v>
      </c>
      <c r="B1101">
        <v>1099</v>
      </c>
      <c r="C1101" t="s">
        <v>11</v>
      </c>
      <c r="D1101" t="s">
        <v>22</v>
      </c>
      <c r="E1101">
        <v>0.152</v>
      </c>
      <c r="F1101">
        <v>9.06</v>
      </c>
      <c r="G1101">
        <v>9.06</v>
      </c>
    </row>
    <row r="1102" spans="1:7">
      <c r="A1102" t="s">
        <v>10</v>
      </c>
      <c r="B1102">
        <v>1100</v>
      </c>
      <c r="C1102" t="s">
        <v>11</v>
      </c>
      <c r="D1102" t="s">
        <v>12</v>
      </c>
      <c r="E1102">
        <v>0.198</v>
      </c>
      <c r="F1102">
        <v>11.988</v>
      </c>
      <c r="G1102">
        <v>11.988</v>
      </c>
    </row>
    <row r="1103" spans="1:7">
      <c r="A1103" t="s">
        <v>10</v>
      </c>
      <c r="B1103">
        <v>1101</v>
      </c>
      <c r="C1103" t="s">
        <v>11</v>
      </c>
      <c r="D1103" t="s">
        <v>24</v>
      </c>
      <c r="E1103">
        <v>0.231</v>
      </c>
      <c r="F1103">
        <v>6.932</v>
      </c>
      <c r="G1103">
        <v>6.932</v>
      </c>
    </row>
    <row r="1104" spans="1:7">
      <c r="A1104" t="s">
        <v>10</v>
      </c>
      <c r="B1104">
        <v>1102</v>
      </c>
      <c r="C1104" t="s">
        <v>11</v>
      </c>
      <c r="D1104" t="s">
        <v>19</v>
      </c>
      <c r="E1104">
        <v>0.765</v>
      </c>
      <c r="F1104">
        <v>8.425</v>
      </c>
      <c r="G1104">
        <v>8.425</v>
      </c>
    </row>
    <row r="1105" spans="1:7">
      <c r="A1105" t="s">
        <v>10</v>
      </c>
      <c r="B1105">
        <v>1103</v>
      </c>
      <c r="C1105" t="s">
        <v>11</v>
      </c>
      <c r="D1105" t="s">
        <v>22</v>
      </c>
      <c r="E1105">
        <v>0.194</v>
      </c>
      <c r="F1105">
        <v>1.513</v>
      </c>
      <c r="G1105">
        <v>1.513</v>
      </c>
    </row>
    <row r="1106" spans="1:7">
      <c r="A1106" t="s">
        <v>10</v>
      </c>
      <c r="B1106">
        <v>1104</v>
      </c>
      <c r="C1106" t="s">
        <v>11</v>
      </c>
      <c r="D1106" t="s">
        <v>21</v>
      </c>
      <c r="E1106">
        <v>0.015</v>
      </c>
      <c r="F1106">
        <v>3.513</v>
      </c>
      <c r="G1106">
        <v>3.513</v>
      </c>
    </row>
    <row r="1107" spans="1:7">
      <c r="A1107" t="s">
        <v>10</v>
      </c>
      <c r="B1107">
        <v>1105</v>
      </c>
      <c r="C1107" t="s">
        <v>11</v>
      </c>
      <c r="D1107" t="s">
        <v>26</v>
      </c>
      <c r="E1107">
        <v>1.573</v>
      </c>
      <c r="F1107">
        <v>1.183</v>
      </c>
      <c r="G1107">
        <v>1.183</v>
      </c>
    </row>
    <row r="1108" spans="1:7">
      <c r="A1108" t="s">
        <v>10</v>
      </c>
      <c r="B1108">
        <v>1106</v>
      </c>
      <c r="C1108" t="s">
        <v>11</v>
      </c>
      <c r="D1108" t="s">
        <v>23</v>
      </c>
      <c r="E1108">
        <v>0.129</v>
      </c>
      <c r="F1108">
        <v>5.153</v>
      </c>
      <c r="G1108">
        <v>5.153</v>
      </c>
    </row>
    <row r="1109" spans="1:7">
      <c r="A1109" t="s">
        <v>10</v>
      </c>
      <c r="B1109">
        <v>1107</v>
      </c>
      <c r="C1109" t="s">
        <v>11</v>
      </c>
      <c r="D1109" t="s">
        <v>20</v>
      </c>
      <c r="E1109">
        <v>0.38</v>
      </c>
      <c r="F1109">
        <v>3.915</v>
      </c>
      <c r="G1109">
        <v>3.915</v>
      </c>
    </row>
    <row r="1110" spans="1:7">
      <c r="A1110" t="s">
        <v>10</v>
      </c>
      <c r="B1110">
        <v>1108</v>
      </c>
      <c r="C1110" t="s">
        <v>18</v>
      </c>
      <c r="E1110">
        <v>0</v>
      </c>
      <c r="F1110">
        <v>16.489</v>
      </c>
      <c r="G1110">
        <v>13</v>
      </c>
    </row>
    <row r="1111" spans="1:7">
      <c r="A1111" t="s">
        <v>10</v>
      </c>
      <c r="B1111">
        <v>1109</v>
      </c>
      <c r="C1111" t="s">
        <v>11</v>
      </c>
      <c r="D1111" t="s">
        <v>23</v>
      </c>
      <c r="E1111">
        <v>0.051</v>
      </c>
      <c r="F1111">
        <v>3.489</v>
      </c>
      <c r="G1111">
        <v>3.489</v>
      </c>
    </row>
    <row r="1112" spans="1:7">
      <c r="A1112" t="s">
        <v>10</v>
      </c>
      <c r="B1112">
        <v>1110</v>
      </c>
      <c r="C1112" t="s">
        <v>11</v>
      </c>
      <c r="D1112" t="s">
        <v>15</v>
      </c>
      <c r="E1112">
        <v>0.057</v>
      </c>
      <c r="F1112">
        <v>0.162</v>
      </c>
      <c r="G1112">
        <v>0.162</v>
      </c>
    </row>
    <row r="1113" spans="1:7">
      <c r="A1113" t="s">
        <v>10</v>
      </c>
      <c r="B1113">
        <v>1111</v>
      </c>
      <c r="C1113" t="s">
        <v>11</v>
      </c>
      <c r="D1113" t="s">
        <v>25</v>
      </c>
      <c r="E1113">
        <v>0.642</v>
      </c>
      <c r="F1113">
        <v>12.179</v>
      </c>
      <c r="G1113">
        <v>12.179</v>
      </c>
    </row>
    <row r="1114" spans="1:7">
      <c r="A1114" t="s">
        <v>10</v>
      </c>
      <c r="B1114">
        <v>1112</v>
      </c>
      <c r="C1114" t="s">
        <v>11</v>
      </c>
      <c r="D1114" t="s">
        <v>12</v>
      </c>
      <c r="E1114">
        <v>0.307</v>
      </c>
      <c r="F1114">
        <v>1.782</v>
      </c>
      <c r="G1114">
        <v>1.782</v>
      </c>
    </row>
    <row r="1115" spans="1:7">
      <c r="A1115" t="s">
        <v>10</v>
      </c>
      <c r="B1115">
        <v>1113</v>
      </c>
      <c r="C1115" t="s">
        <v>18</v>
      </c>
      <c r="E1115">
        <v>0</v>
      </c>
      <c r="F1115">
        <v>14.272</v>
      </c>
      <c r="G1115">
        <v>13</v>
      </c>
    </row>
    <row r="1116" spans="1:7">
      <c r="A1116" t="s">
        <v>10</v>
      </c>
      <c r="B1116">
        <v>1114</v>
      </c>
      <c r="C1116" t="s">
        <v>11</v>
      </c>
      <c r="D1116" t="s">
        <v>24</v>
      </c>
      <c r="E1116">
        <v>0.11</v>
      </c>
      <c r="F1116">
        <v>1.271</v>
      </c>
      <c r="G1116">
        <v>1.271</v>
      </c>
    </row>
    <row r="1117" spans="1:7">
      <c r="A1117" t="s">
        <v>10</v>
      </c>
      <c r="B1117">
        <v>1115</v>
      </c>
      <c r="C1117" t="s">
        <v>11</v>
      </c>
      <c r="D1117" t="s">
        <v>23</v>
      </c>
      <c r="E1117">
        <v>0.08</v>
      </c>
      <c r="F1117">
        <v>4.02</v>
      </c>
      <c r="G1117">
        <v>4.02</v>
      </c>
    </row>
    <row r="1118" spans="1:7">
      <c r="A1118" t="s">
        <v>10</v>
      </c>
      <c r="B1118">
        <v>1116</v>
      </c>
      <c r="C1118" t="s">
        <v>11</v>
      </c>
      <c r="D1118" t="s">
        <v>22</v>
      </c>
      <c r="E1118">
        <v>0.171</v>
      </c>
      <c r="F1118">
        <v>11.576</v>
      </c>
      <c r="G1118">
        <v>11.576</v>
      </c>
    </row>
    <row r="1119" spans="1:7">
      <c r="A1119" t="s">
        <v>10</v>
      </c>
      <c r="B1119">
        <v>1117</v>
      </c>
      <c r="C1119" t="s">
        <v>18</v>
      </c>
      <c r="E1119">
        <v>0</v>
      </c>
      <c r="F1119">
        <v>14.86</v>
      </c>
      <c r="G1119">
        <v>13</v>
      </c>
    </row>
    <row r="1120" spans="1:7">
      <c r="A1120" t="s">
        <v>10</v>
      </c>
      <c r="B1120">
        <v>1118</v>
      </c>
      <c r="C1120" t="s">
        <v>11</v>
      </c>
      <c r="D1120" t="s">
        <v>21</v>
      </c>
      <c r="E1120">
        <v>0.037</v>
      </c>
      <c r="F1120">
        <v>1.86</v>
      </c>
      <c r="G1120">
        <v>1.86</v>
      </c>
    </row>
    <row r="1121" spans="1:7">
      <c r="A1121" t="s">
        <v>10</v>
      </c>
      <c r="B1121">
        <v>1119</v>
      </c>
      <c r="C1121" t="s">
        <v>18</v>
      </c>
      <c r="E1121">
        <v>0</v>
      </c>
      <c r="F1121">
        <v>13.02</v>
      </c>
      <c r="G1121">
        <v>13</v>
      </c>
    </row>
    <row r="1122" spans="1:7">
      <c r="A1122" t="s">
        <v>10</v>
      </c>
      <c r="B1122">
        <v>1120</v>
      </c>
      <c r="C1122" t="s">
        <v>11</v>
      </c>
      <c r="D1122" t="s">
        <v>23</v>
      </c>
      <c r="E1122">
        <v>0.112</v>
      </c>
      <c r="F1122">
        <v>0.02</v>
      </c>
      <c r="G1122">
        <v>0.02</v>
      </c>
    </row>
    <row r="1123" spans="1:7">
      <c r="A1123" t="s">
        <v>10</v>
      </c>
      <c r="B1123">
        <v>1121</v>
      </c>
      <c r="C1123" t="s">
        <v>18</v>
      </c>
      <c r="E1123">
        <v>0</v>
      </c>
      <c r="F1123">
        <v>15.306</v>
      </c>
      <c r="G1123">
        <v>13</v>
      </c>
    </row>
    <row r="1124" spans="1:7">
      <c r="A1124" t="s">
        <v>10</v>
      </c>
      <c r="B1124">
        <v>1122</v>
      </c>
      <c r="C1124" t="s">
        <v>11</v>
      </c>
      <c r="D1124" t="s">
        <v>13</v>
      </c>
      <c r="E1124">
        <v>0.494</v>
      </c>
      <c r="F1124">
        <v>2.306</v>
      </c>
      <c r="G1124">
        <v>2.306</v>
      </c>
    </row>
    <row r="1125" spans="1:7">
      <c r="A1125" t="s">
        <v>10</v>
      </c>
      <c r="B1125">
        <v>1123</v>
      </c>
      <c r="C1125" t="s">
        <v>11</v>
      </c>
      <c r="D1125" t="s">
        <v>25</v>
      </c>
      <c r="E1125">
        <v>0.303</v>
      </c>
      <c r="F1125">
        <v>1.476</v>
      </c>
      <c r="G1125">
        <v>1.476</v>
      </c>
    </row>
    <row r="1126" spans="1:7">
      <c r="A1126" t="s">
        <v>10</v>
      </c>
      <c r="B1126">
        <v>1124</v>
      </c>
      <c r="C1126" t="s">
        <v>18</v>
      </c>
      <c r="E1126">
        <v>0</v>
      </c>
      <c r="F1126">
        <v>13.78</v>
      </c>
      <c r="G1126">
        <v>13</v>
      </c>
    </row>
    <row r="1127" spans="1:7">
      <c r="A1127" t="s">
        <v>10</v>
      </c>
      <c r="B1127">
        <v>1125</v>
      </c>
      <c r="C1127" t="s">
        <v>11</v>
      </c>
      <c r="D1127" t="s">
        <v>25</v>
      </c>
      <c r="E1127">
        <v>0.607</v>
      </c>
      <c r="F1127">
        <v>0.78</v>
      </c>
      <c r="G1127">
        <v>0.78</v>
      </c>
    </row>
    <row r="1128" spans="1:7">
      <c r="A1128" t="s">
        <v>10</v>
      </c>
      <c r="B1128">
        <v>1126</v>
      </c>
      <c r="C1128" t="s">
        <v>11</v>
      </c>
      <c r="D1128" t="s">
        <v>20</v>
      </c>
      <c r="E1128">
        <v>0.587</v>
      </c>
      <c r="F1128">
        <v>0.678</v>
      </c>
      <c r="G1128">
        <v>0.678</v>
      </c>
    </row>
    <row r="1129" spans="1:7">
      <c r="A1129" t="s">
        <v>10</v>
      </c>
      <c r="B1129">
        <v>1127</v>
      </c>
      <c r="C1129" t="s">
        <v>11</v>
      </c>
      <c r="D1129" t="s">
        <v>19</v>
      </c>
      <c r="E1129">
        <v>0.875</v>
      </c>
      <c r="F1129">
        <v>5.866</v>
      </c>
      <c r="G1129">
        <v>5.866</v>
      </c>
    </row>
    <row r="1130" spans="1:7">
      <c r="A1130" t="s">
        <v>10</v>
      </c>
      <c r="B1130">
        <v>1128</v>
      </c>
      <c r="C1130" t="s">
        <v>11</v>
      </c>
      <c r="D1130" t="s">
        <v>23</v>
      </c>
      <c r="E1130">
        <v>0.066</v>
      </c>
      <c r="F1130">
        <v>0.604</v>
      </c>
      <c r="G1130">
        <v>0.604</v>
      </c>
    </row>
    <row r="1131" spans="1:7">
      <c r="A1131" t="s">
        <v>10</v>
      </c>
      <c r="B1131">
        <v>1129</v>
      </c>
      <c r="C1131" t="s">
        <v>11</v>
      </c>
      <c r="D1131" t="s">
        <v>24</v>
      </c>
      <c r="E1131">
        <v>0.199</v>
      </c>
      <c r="F1131">
        <v>7.539</v>
      </c>
      <c r="G1131">
        <v>7.539</v>
      </c>
    </row>
    <row r="1132" spans="1:7">
      <c r="A1132" t="s">
        <v>10</v>
      </c>
      <c r="B1132">
        <v>1130</v>
      </c>
      <c r="C1132" t="s">
        <v>11</v>
      </c>
      <c r="D1132" t="s">
        <v>23</v>
      </c>
      <c r="E1132">
        <v>0.09</v>
      </c>
      <c r="F1132">
        <v>3.288</v>
      </c>
      <c r="G1132">
        <v>3.288</v>
      </c>
    </row>
    <row r="1133" spans="1:7">
      <c r="A1133" t="s">
        <v>10</v>
      </c>
      <c r="B1133">
        <v>1131</v>
      </c>
      <c r="C1133" t="s">
        <v>11</v>
      </c>
      <c r="D1133" t="s">
        <v>22</v>
      </c>
      <c r="E1133">
        <v>0.306</v>
      </c>
      <c r="F1133">
        <v>4.087</v>
      </c>
      <c r="G1133">
        <v>4.087</v>
      </c>
    </row>
    <row r="1134" spans="1:7">
      <c r="A1134" t="s">
        <v>10</v>
      </c>
      <c r="B1134">
        <v>1132</v>
      </c>
      <c r="C1134" t="s">
        <v>18</v>
      </c>
      <c r="E1134">
        <v>0</v>
      </c>
      <c r="F1134">
        <v>16.345</v>
      </c>
      <c r="G1134">
        <v>13</v>
      </c>
    </row>
    <row r="1135" spans="1:7">
      <c r="A1135" t="s">
        <v>10</v>
      </c>
      <c r="B1135">
        <v>1133</v>
      </c>
      <c r="C1135" t="s">
        <v>11</v>
      </c>
      <c r="D1135" t="s">
        <v>12</v>
      </c>
      <c r="E1135">
        <v>0.165</v>
      </c>
      <c r="F1135">
        <v>3.344</v>
      </c>
      <c r="G1135">
        <v>3.344</v>
      </c>
    </row>
    <row r="1136" spans="1:7">
      <c r="A1136" t="s">
        <v>10</v>
      </c>
      <c r="B1136">
        <v>1134</v>
      </c>
      <c r="C1136" t="s">
        <v>11</v>
      </c>
      <c r="D1136" t="s">
        <v>12</v>
      </c>
      <c r="E1136">
        <v>0.284</v>
      </c>
      <c r="F1136">
        <v>6.122</v>
      </c>
      <c r="G1136">
        <v>6.122</v>
      </c>
    </row>
    <row r="1137" spans="1:7">
      <c r="A1137" t="s">
        <v>10</v>
      </c>
      <c r="B1137">
        <v>1135</v>
      </c>
      <c r="C1137" t="s">
        <v>11</v>
      </c>
      <c r="D1137" t="s">
        <v>22</v>
      </c>
      <c r="E1137">
        <v>0.221</v>
      </c>
      <c r="F1137">
        <v>7.106</v>
      </c>
      <c r="G1137">
        <v>7.106</v>
      </c>
    </row>
    <row r="1138" spans="1:7">
      <c r="A1138" t="s">
        <v>10</v>
      </c>
      <c r="B1138">
        <v>1136</v>
      </c>
      <c r="C1138" t="s">
        <v>11</v>
      </c>
      <c r="D1138" t="s">
        <v>13</v>
      </c>
      <c r="E1138">
        <v>0.531</v>
      </c>
      <c r="F1138">
        <v>0.317</v>
      </c>
      <c r="G1138">
        <v>0.317</v>
      </c>
    </row>
    <row r="1139" spans="1:7">
      <c r="A1139" t="s">
        <v>10</v>
      </c>
      <c r="B1139">
        <v>1137</v>
      </c>
      <c r="C1139" t="s">
        <v>11</v>
      </c>
      <c r="D1139" t="s">
        <v>14</v>
      </c>
      <c r="E1139">
        <v>0.359</v>
      </c>
      <c r="F1139">
        <v>0.636</v>
      </c>
      <c r="G1139">
        <v>0.636</v>
      </c>
    </row>
    <row r="1140" spans="1:7">
      <c r="A1140" t="s">
        <v>10</v>
      </c>
      <c r="B1140">
        <v>1138</v>
      </c>
      <c r="C1140" t="s">
        <v>11</v>
      </c>
      <c r="D1140" t="s">
        <v>22</v>
      </c>
      <c r="E1140">
        <v>0.132</v>
      </c>
      <c r="F1140">
        <v>6.634</v>
      </c>
      <c r="G1140">
        <v>6.634</v>
      </c>
    </row>
    <row r="1141" spans="1:7">
      <c r="A1141" t="s">
        <v>10</v>
      </c>
      <c r="B1141">
        <v>1139</v>
      </c>
      <c r="C1141" t="s">
        <v>11</v>
      </c>
      <c r="D1141" t="s">
        <v>15</v>
      </c>
      <c r="E1141">
        <v>0.169</v>
      </c>
      <c r="F1141">
        <v>3.339</v>
      </c>
      <c r="G1141">
        <v>3.339</v>
      </c>
    </row>
    <row r="1142" spans="1:7">
      <c r="A1142" t="s">
        <v>10</v>
      </c>
      <c r="B1142">
        <v>1140</v>
      </c>
      <c r="C1142" t="s">
        <v>11</v>
      </c>
      <c r="D1142" t="s">
        <v>20</v>
      </c>
      <c r="E1142">
        <v>0.437</v>
      </c>
      <c r="F1142">
        <v>5.097</v>
      </c>
      <c r="G1142">
        <v>5.097</v>
      </c>
    </row>
    <row r="1143" spans="1:7">
      <c r="A1143" t="s">
        <v>10</v>
      </c>
      <c r="B1143">
        <v>1141</v>
      </c>
      <c r="C1143" t="s">
        <v>11</v>
      </c>
      <c r="D1143" t="s">
        <v>20</v>
      </c>
      <c r="E1143">
        <v>0.587</v>
      </c>
      <c r="F1143">
        <v>6.625</v>
      </c>
      <c r="G1143">
        <v>6.625</v>
      </c>
    </row>
    <row r="1144" spans="1:7">
      <c r="A1144" t="s">
        <v>10</v>
      </c>
      <c r="B1144">
        <v>1142</v>
      </c>
      <c r="C1144" t="s">
        <v>11</v>
      </c>
      <c r="D1144" t="s">
        <v>19</v>
      </c>
      <c r="E1144">
        <v>0.707</v>
      </c>
      <c r="F1144">
        <v>2.943</v>
      </c>
      <c r="G1144">
        <v>2.943</v>
      </c>
    </row>
    <row r="1145" spans="1:7">
      <c r="A1145" t="s">
        <v>10</v>
      </c>
      <c r="B1145">
        <v>1143</v>
      </c>
      <c r="C1145" t="s">
        <v>11</v>
      </c>
      <c r="D1145" t="s">
        <v>21</v>
      </c>
      <c r="E1145">
        <v>0.049</v>
      </c>
      <c r="F1145">
        <v>5.115</v>
      </c>
      <c r="G1145">
        <v>5.115</v>
      </c>
    </row>
    <row r="1146" spans="1:7">
      <c r="A1146" t="s">
        <v>10</v>
      </c>
      <c r="B1146">
        <v>1144</v>
      </c>
      <c r="C1146" t="s">
        <v>11</v>
      </c>
      <c r="D1146" t="s">
        <v>15</v>
      </c>
      <c r="E1146">
        <v>0.058</v>
      </c>
      <c r="F1146">
        <v>6.317</v>
      </c>
      <c r="G1146">
        <v>6.317</v>
      </c>
    </row>
    <row r="1147" spans="1:7">
      <c r="A1147" t="s">
        <v>10</v>
      </c>
      <c r="B1147">
        <v>1145</v>
      </c>
      <c r="C1147" t="s">
        <v>11</v>
      </c>
      <c r="D1147" t="s">
        <v>21</v>
      </c>
      <c r="E1147">
        <v>0.018</v>
      </c>
      <c r="F1147">
        <v>4.258</v>
      </c>
      <c r="G1147">
        <v>4.258</v>
      </c>
    </row>
    <row r="1148" spans="1:7">
      <c r="A1148" t="s">
        <v>10</v>
      </c>
      <c r="B1148">
        <v>1146</v>
      </c>
      <c r="C1148" t="s">
        <v>11</v>
      </c>
      <c r="D1148" t="s">
        <v>19</v>
      </c>
      <c r="E1148">
        <v>1.112</v>
      </c>
      <c r="F1148">
        <v>1.802</v>
      </c>
      <c r="G1148">
        <v>1.802</v>
      </c>
    </row>
    <row r="1149" spans="1:7">
      <c r="A1149" t="s">
        <v>10</v>
      </c>
      <c r="B1149">
        <v>1147</v>
      </c>
      <c r="C1149" t="s">
        <v>11</v>
      </c>
      <c r="D1149" t="s">
        <v>21</v>
      </c>
      <c r="E1149">
        <v>0.026</v>
      </c>
      <c r="F1149">
        <v>3.498</v>
      </c>
      <c r="G1149">
        <v>3.498</v>
      </c>
    </row>
    <row r="1150" spans="1:7">
      <c r="A1150" t="s">
        <v>10</v>
      </c>
      <c r="B1150">
        <v>1148</v>
      </c>
      <c r="C1150" t="s">
        <v>11</v>
      </c>
      <c r="D1150" t="s">
        <v>23</v>
      </c>
      <c r="E1150">
        <v>0.083</v>
      </c>
      <c r="F1150">
        <v>2.332</v>
      </c>
      <c r="G1150">
        <v>2.332</v>
      </c>
    </row>
    <row r="1151" spans="1:7">
      <c r="A1151" t="s">
        <v>10</v>
      </c>
      <c r="B1151">
        <v>1149</v>
      </c>
      <c r="C1151" t="s">
        <v>11</v>
      </c>
      <c r="D1151" t="s">
        <v>24</v>
      </c>
      <c r="E1151">
        <v>0.206</v>
      </c>
      <c r="F1151">
        <v>2.874</v>
      </c>
      <c r="G1151">
        <v>2.874</v>
      </c>
    </row>
    <row r="1152" spans="1:7">
      <c r="A1152" t="s">
        <v>10</v>
      </c>
      <c r="B1152">
        <v>1150</v>
      </c>
      <c r="C1152" t="s">
        <v>11</v>
      </c>
      <c r="D1152" t="s">
        <v>14</v>
      </c>
      <c r="E1152">
        <v>0.247</v>
      </c>
      <c r="F1152">
        <v>11.091</v>
      </c>
      <c r="G1152">
        <v>11.091</v>
      </c>
    </row>
    <row r="1153" spans="1:7">
      <c r="A1153" t="s">
        <v>10</v>
      </c>
      <c r="B1153">
        <v>1151</v>
      </c>
      <c r="C1153" t="s">
        <v>11</v>
      </c>
      <c r="D1153" t="s">
        <v>21</v>
      </c>
      <c r="E1153">
        <v>0.022</v>
      </c>
      <c r="F1153">
        <v>2.094</v>
      </c>
      <c r="G1153">
        <v>2.094</v>
      </c>
    </row>
    <row r="1154" spans="1:7">
      <c r="A1154" t="s">
        <v>10</v>
      </c>
      <c r="B1154">
        <v>1152</v>
      </c>
      <c r="C1154" t="s">
        <v>11</v>
      </c>
      <c r="D1154" t="s">
        <v>21</v>
      </c>
      <c r="E1154">
        <v>0.049</v>
      </c>
      <c r="F1154">
        <v>7.043</v>
      </c>
      <c r="G1154">
        <v>7.043</v>
      </c>
    </row>
    <row r="1155" spans="1:7">
      <c r="A1155" t="s">
        <v>10</v>
      </c>
      <c r="B1155">
        <v>1153</v>
      </c>
      <c r="C1155" t="s">
        <v>11</v>
      </c>
      <c r="D1155" t="s">
        <v>23</v>
      </c>
      <c r="E1155">
        <v>0.12</v>
      </c>
      <c r="F1155">
        <v>3.485</v>
      </c>
      <c r="G1155">
        <v>3.485</v>
      </c>
    </row>
    <row r="1156" spans="1:7">
      <c r="A1156" t="s">
        <v>10</v>
      </c>
      <c r="B1156">
        <v>1154</v>
      </c>
      <c r="C1156" t="s">
        <v>11</v>
      </c>
      <c r="D1156" t="s">
        <v>24</v>
      </c>
      <c r="E1156">
        <v>0.055</v>
      </c>
      <c r="F1156">
        <v>9.613</v>
      </c>
      <c r="G1156">
        <v>9.613</v>
      </c>
    </row>
    <row r="1157" spans="1:7">
      <c r="A1157" t="s">
        <v>10</v>
      </c>
      <c r="B1157">
        <v>1155</v>
      </c>
      <c r="C1157" t="s">
        <v>11</v>
      </c>
      <c r="D1157" t="s">
        <v>21</v>
      </c>
      <c r="E1157">
        <v>0.046</v>
      </c>
      <c r="F1157">
        <v>2.449</v>
      </c>
      <c r="G1157">
        <v>2.449</v>
      </c>
    </row>
    <row r="1158" spans="1:7">
      <c r="A1158" t="s">
        <v>10</v>
      </c>
      <c r="B1158">
        <v>1156</v>
      </c>
      <c r="C1158" t="s">
        <v>18</v>
      </c>
      <c r="E1158">
        <v>0</v>
      </c>
      <c r="F1158">
        <v>13.552</v>
      </c>
      <c r="G1158">
        <v>13</v>
      </c>
    </row>
    <row r="1159" spans="1:7">
      <c r="A1159" t="s">
        <v>10</v>
      </c>
      <c r="B1159">
        <v>1157</v>
      </c>
      <c r="C1159" t="s">
        <v>11</v>
      </c>
      <c r="D1159" t="s">
        <v>17</v>
      </c>
      <c r="E1159">
        <v>0.145</v>
      </c>
      <c r="F1159">
        <v>0.552</v>
      </c>
      <c r="G1159">
        <v>0.552</v>
      </c>
    </row>
    <row r="1160" spans="1:7">
      <c r="A1160" t="s">
        <v>10</v>
      </c>
      <c r="B1160">
        <v>1158</v>
      </c>
      <c r="C1160" t="s">
        <v>11</v>
      </c>
      <c r="D1160" t="s">
        <v>12</v>
      </c>
      <c r="E1160">
        <v>0.236</v>
      </c>
      <c r="F1160">
        <v>8.258</v>
      </c>
      <c r="G1160">
        <v>8.258</v>
      </c>
    </row>
    <row r="1161" spans="1:7">
      <c r="A1161" t="s">
        <v>10</v>
      </c>
      <c r="B1161">
        <v>1159</v>
      </c>
      <c r="C1161" t="s">
        <v>11</v>
      </c>
      <c r="D1161" t="s">
        <v>24</v>
      </c>
      <c r="E1161">
        <v>0.055</v>
      </c>
      <c r="F1161">
        <v>10.41</v>
      </c>
      <c r="G1161">
        <v>10.41</v>
      </c>
    </row>
    <row r="1162" spans="1:7">
      <c r="A1162" t="s">
        <v>10</v>
      </c>
      <c r="B1162">
        <v>1160</v>
      </c>
      <c r="C1162" t="s">
        <v>11</v>
      </c>
      <c r="D1162" t="s">
        <v>13</v>
      </c>
      <c r="E1162">
        <v>0.256</v>
      </c>
      <c r="F1162">
        <v>1.82</v>
      </c>
      <c r="G1162">
        <v>1.82</v>
      </c>
    </row>
    <row r="1163" spans="1:7">
      <c r="A1163" t="s">
        <v>10</v>
      </c>
      <c r="B1163">
        <v>1161</v>
      </c>
      <c r="C1163" t="s">
        <v>11</v>
      </c>
      <c r="D1163" t="s">
        <v>12</v>
      </c>
      <c r="E1163">
        <v>0.197</v>
      </c>
      <c r="F1163">
        <v>3.801</v>
      </c>
      <c r="G1163">
        <v>3.801</v>
      </c>
    </row>
    <row r="1164" spans="1:7">
      <c r="A1164" t="s">
        <v>10</v>
      </c>
      <c r="B1164">
        <v>1162</v>
      </c>
      <c r="C1164" t="s">
        <v>18</v>
      </c>
      <c r="E1164">
        <v>0</v>
      </c>
      <c r="F1164">
        <v>14.129</v>
      </c>
      <c r="G1164">
        <v>13</v>
      </c>
    </row>
    <row r="1165" spans="1:7">
      <c r="A1165" t="s">
        <v>10</v>
      </c>
      <c r="B1165">
        <v>1163</v>
      </c>
      <c r="C1165" t="s">
        <v>11</v>
      </c>
      <c r="D1165" t="s">
        <v>20</v>
      </c>
      <c r="E1165">
        <v>0.411</v>
      </c>
      <c r="F1165">
        <v>1.129</v>
      </c>
      <c r="G1165">
        <v>1.129</v>
      </c>
    </row>
    <row r="1166" spans="1:7">
      <c r="A1166" t="s">
        <v>10</v>
      </c>
      <c r="B1166">
        <v>1164</v>
      </c>
      <c r="C1166" t="s">
        <v>11</v>
      </c>
      <c r="D1166" t="s">
        <v>12</v>
      </c>
      <c r="E1166">
        <v>0.287</v>
      </c>
      <c r="F1166">
        <v>0.871</v>
      </c>
      <c r="G1166">
        <v>0.871</v>
      </c>
    </row>
    <row r="1167" spans="1:7">
      <c r="A1167" t="s">
        <v>10</v>
      </c>
      <c r="B1167">
        <v>1165</v>
      </c>
      <c r="C1167" t="s">
        <v>11</v>
      </c>
      <c r="D1167" t="s">
        <v>15</v>
      </c>
      <c r="E1167">
        <v>0.048</v>
      </c>
      <c r="F1167">
        <v>1.584</v>
      </c>
      <c r="G1167">
        <v>1.584</v>
      </c>
    </row>
    <row r="1168" spans="1:7">
      <c r="A1168" t="s">
        <v>10</v>
      </c>
      <c r="B1168">
        <v>1166</v>
      </c>
      <c r="C1168" t="s">
        <v>11</v>
      </c>
      <c r="D1168" t="s">
        <v>15</v>
      </c>
      <c r="E1168">
        <v>0.136</v>
      </c>
      <c r="F1168">
        <v>0.771</v>
      </c>
      <c r="G1168">
        <v>0.771</v>
      </c>
    </row>
    <row r="1169" spans="1:7">
      <c r="A1169" t="s">
        <v>10</v>
      </c>
      <c r="B1169">
        <v>1167</v>
      </c>
      <c r="C1169" t="s">
        <v>11</v>
      </c>
      <c r="D1169" t="s">
        <v>22</v>
      </c>
      <c r="E1169">
        <v>0.198</v>
      </c>
      <c r="F1169">
        <v>0.465</v>
      </c>
      <c r="G1169">
        <v>0.465</v>
      </c>
    </row>
    <row r="1170" spans="1:7">
      <c r="A1170" t="s">
        <v>10</v>
      </c>
      <c r="B1170">
        <v>1168</v>
      </c>
      <c r="C1170" t="s">
        <v>11</v>
      </c>
      <c r="D1170" t="s">
        <v>17</v>
      </c>
      <c r="E1170">
        <v>0.102</v>
      </c>
      <c r="F1170">
        <v>10.951</v>
      </c>
      <c r="G1170">
        <v>10.951</v>
      </c>
    </row>
    <row r="1171" spans="1:7">
      <c r="A1171" t="s">
        <v>10</v>
      </c>
      <c r="B1171">
        <v>1169</v>
      </c>
      <c r="C1171" t="s">
        <v>11</v>
      </c>
      <c r="D1171" t="s">
        <v>17</v>
      </c>
      <c r="E1171">
        <v>0.135</v>
      </c>
      <c r="F1171">
        <v>0.932</v>
      </c>
      <c r="G1171">
        <v>0.932</v>
      </c>
    </row>
    <row r="1172" spans="1:7">
      <c r="A1172" t="s">
        <v>10</v>
      </c>
      <c r="B1172">
        <v>1170</v>
      </c>
      <c r="C1172" t="s">
        <v>11</v>
      </c>
      <c r="D1172" t="s">
        <v>20</v>
      </c>
      <c r="E1172">
        <v>0.726</v>
      </c>
      <c r="F1172">
        <v>1.456</v>
      </c>
      <c r="G1172">
        <v>1.456</v>
      </c>
    </row>
    <row r="1173" spans="1:7">
      <c r="A1173" t="s">
        <v>10</v>
      </c>
      <c r="B1173">
        <v>1171</v>
      </c>
      <c r="C1173" t="s">
        <v>11</v>
      </c>
      <c r="D1173" t="s">
        <v>17</v>
      </c>
      <c r="E1173">
        <v>0.163</v>
      </c>
      <c r="F1173">
        <v>12.146</v>
      </c>
      <c r="G1173">
        <v>12.146</v>
      </c>
    </row>
    <row r="1174" spans="1:7">
      <c r="A1174" t="s">
        <v>10</v>
      </c>
      <c r="B1174">
        <v>1172</v>
      </c>
      <c r="C1174" t="s">
        <v>11</v>
      </c>
      <c r="D1174" t="s">
        <v>24</v>
      </c>
      <c r="E1174">
        <v>0.218</v>
      </c>
      <c r="F1174">
        <v>0.897</v>
      </c>
      <c r="G1174">
        <v>0.897</v>
      </c>
    </row>
    <row r="1175" spans="1:7">
      <c r="A1175" t="s">
        <v>10</v>
      </c>
      <c r="B1175">
        <v>1173</v>
      </c>
      <c r="C1175" t="s">
        <v>11</v>
      </c>
      <c r="D1175" t="s">
        <v>13</v>
      </c>
      <c r="E1175">
        <v>0.536</v>
      </c>
      <c r="F1175">
        <v>5.1</v>
      </c>
      <c r="G1175">
        <v>5.1</v>
      </c>
    </row>
    <row r="1176" spans="1:7">
      <c r="A1176" t="s">
        <v>10</v>
      </c>
      <c r="B1176">
        <v>1174</v>
      </c>
      <c r="C1176" t="s">
        <v>11</v>
      </c>
      <c r="D1176" t="s">
        <v>22</v>
      </c>
      <c r="E1176">
        <v>0.218</v>
      </c>
      <c r="F1176">
        <v>6.465</v>
      </c>
      <c r="G1176">
        <v>6.465</v>
      </c>
    </row>
    <row r="1177" spans="1:7">
      <c r="A1177" t="s">
        <v>10</v>
      </c>
      <c r="B1177">
        <v>1175</v>
      </c>
      <c r="C1177" t="s">
        <v>11</v>
      </c>
      <c r="D1177" t="s">
        <v>15</v>
      </c>
      <c r="E1177">
        <v>0.054</v>
      </c>
      <c r="F1177">
        <v>11.203</v>
      </c>
      <c r="G1177">
        <v>11.203</v>
      </c>
    </row>
    <row r="1178" spans="1:7">
      <c r="A1178" t="s">
        <v>10</v>
      </c>
      <c r="B1178">
        <v>1176</v>
      </c>
      <c r="C1178" t="s">
        <v>18</v>
      </c>
      <c r="E1178">
        <v>0</v>
      </c>
      <c r="F1178">
        <v>17.628</v>
      </c>
      <c r="G1178">
        <v>13</v>
      </c>
    </row>
    <row r="1179" spans="1:7">
      <c r="A1179" t="s">
        <v>10</v>
      </c>
      <c r="B1179">
        <v>1177</v>
      </c>
      <c r="C1179" t="s">
        <v>11</v>
      </c>
      <c r="D1179" t="s">
        <v>25</v>
      </c>
      <c r="E1179">
        <v>0.284</v>
      </c>
      <c r="F1179">
        <v>4.628</v>
      </c>
      <c r="G1179">
        <v>4.628</v>
      </c>
    </row>
    <row r="1180" spans="1:7">
      <c r="A1180" t="s">
        <v>10</v>
      </c>
      <c r="B1180">
        <v>1178</v>
      </c>
      <c r="C1180" t="s">
        <v>11</v>
      </c>
      <c r="D1180" t="s">
        <v>15</v>
      </c>
      <c r="E1180">
        <v>0.157</v>
      </c>
      <c r="F1180">
        <v>5.697</v>
      </c>
      <c r="G1180">
        <v>5.697</v>
      </c>
    </row>
    <row r="1181" spans="1:7">
      <c r="A1181" t="s">
        <v>10</v>
      </c>
      <c r="B1181">
        <v>1179</v>
      </c>
      <c r="C1181" t="s">
        <v>11</v>
      </c>
      <c r="D1181" t="s">
        <v>17</v>
      </c>
      <c r="E1181">
        <v>0.141</v>
      </c>
      <c r="F1181">
        <v>8.656</v>
      </c>
      <c r="G1181">
        <v>8.656</v>
      </c>
    </row>
    <row r="1182" spans="1:7">
      <c r="A1182" t="s">
        <v>10</v>
      </c>
      <c r="B1182">
        <v>1180</v>
      </c>
      <c r="C1182" t="s">
        <v>11</v>
      </c>
      <c r="D1182" t="s">
        <v>26</v>
      </c>
      <c r="E1182">
        <v>1.78</v>
      </c>
      <c r="F1182">
        <v>3.146</v>
      </c>
      <c r="G1182">
        <v>3.146</v>
      </c>
    </row>
    <row r="1183" spans="1:7">
      <c r="A1183" t="s">
        <v>10</v>
      </c>
      <c r="B1183">
        <v>1181</v>
      </c>
      <c r="C1183" t="s">
        <v>11</v>
      </c>
      <c r="D1183" t="s">
        <v>17</v>
      </c>
      <c r="E1183">
        <v>0.105</v>
      </c>
      <c r="F1183">
        <v>1.437</v>
      </c>
      <c r="G1183">
        <v>1.437</v>
      </c>
    </row>
    <row r="1184" spans="1:7">
      <c r="A1184" t="s">
        <v>10</v>
      </c>
      <c r="B1184">
        <v>1182</v>
      </c>
      <c r="C1184" t="s">
        <v>11</v>
      </c>
      <c r="D1184" t="s">
        <v>22</v>
      </c>
      <c r="E1184">
        <v>0.195</v>
      </c>
      <c r="F1184">
        <v>10.838</v>
      </c>
      <c r="G1184">
        <v>10.838</v>
      </c>
    </row>
    <row r="1185" spans="1:7">
      <c r="A1185" t="s">
        <v>10</v>
      </c>
      <c r="B1185">
        <v>1183</v>
      </c>
      <c r="C1185" t="s">
        <v>11</v>
      </c>
      <c r="D1185" t="s">
        <v>13</v>
      </c>
      <c r="E1185">
        <v>0.255</v>
      </c>
      <c r="F1185">
        <v>11.657</v>
      </c>
      <c r="G1185">
        <v>11.657</v>
      </c>
    </row>
    <row r="1186" spans="1:7">
      <c r="A1186" t="s">
        <v>10</v>
      </c>
      <c r="B1186">
        <v>1184</v>
      </c>
      <c r="C1186" t="s">
        <v>18</v>
      </c>
      <c r="E1186">
        <v>0</v>
      </c>
      <c r="F1186">
        <v>16.352</v>
      </c>
      <c r="G1186">
        <v>13</v>
      </c>
    </row>
    <row r="1187" spans="1:7">
      <c r="A1187" t="s">
        <v>10</v>
      </c>
      <c r="B1187">
        <v>1185</v>
      </c>
      <c r="C1187" t="s">
        <v>11</v>
      </c>
      <c r="D1187" t="s">
        <v>17</v>
      </c>
      <c r="E1187">
        <v>0.075</v>
      </c>
      <c r="F1187">
        <v>3.352</v>
      </c>
      <c r="G1187">
        <v>3.352</v>
      </c>
    </row>
    <row r="1188" spans="1:7">
      <c r="A1188" t="s">
        <v>10</v>
      </c>
      <c r="B1188">
        <v>1186</v>
      </c>
      <c r="C1188" t="s">
        <v>11</v>
      </c>
      <c r="D1188" t="s">
        <v>13</v>
      </c>
      <c r="E1188">
        <v>0.489</v>
      </c>
      <c r="F1188">
        <v>4.895</v>
      </c>
      <c r="G1188">
        <v>4.895</v>
      </c>
    </row>
    <row r="1189" spans="1:7">
      <c r="A1189" t="s">
        <v>10</v>
      </c>
      <c r="B1189">
        <v>1187</v>
      </c>
      <c r="C1189" t="s">
        <v>11</v>
      </c>
      <c r="D1189" t="s">
        <v>21</v>
      </c>
      <c r="E1189">
        <v>0.014</v>
      </c>
      <c r="F1189">
        <v>1.55</v>
      </c>
      <c r="G1189">
        <v>1.55</v>
      </c>
    </row>
    <row r="1190" spans="1:7">
      <c r="A1190" t="s">
        <v>10</v>
      </c>
      <c r="B1190">
        <v>1188</v>
      </c>
      <c r="C1190" t="s">
        <v>11</v>
      </c>
      <c r="D1190" t="s">
        <v>17</v>
      </c>
      <c r="E1190">
        <v>0.086</v>
      </c>
      <c r="F1190">
        <v>4.399</v>
      </c>
      <c r="G1190">
        <v>4.399</v>
      </c>
    </row>
    <row r="1191" spans="1:7">
      <c r="A1191" t="s">
        <v>10</v>
      </c>
      <c r="B1191">
        <v>1189</v>
      </c>
      <c r="C1191" t="s">
        <v>11</v>
      </c>
      <c r="D1191" t="s">
        <v>15</v>
      </c>
      <c r="E1191">
        <v>0.065</v>
      </c>
      <c r="F1191">
        <v>8.945</v>
      </c>
      <c r="G1191">
        <v>8.945</v>
      </c>
    </row>
    <row r="1192" spans="1:7">
      <c r="A1192" t="s">
        <v>10</v>
      </c>
      <c r="B1192">
        <v>1190</v>
      </c>
      <c r="C1192" t="s">
        <v>11</v>
      </c>
      <c r="D1192" t="s">
        <v>17</v>
      </c>
      <c r="E1192">
        <v>0.1</v>
      </c>
      <c r="F1192">
        <v>0.446</v>
      </c>
      <c r="G1192">
        <v>0.446</v>
      </c>
    </row>
    <row r="1193" spans="1:7">
      <c r="A1193" t="s">
        <v>10</v>
      </c>
      <c r="B1193">
        <v>1191</v>
      </c>
      <c r="C1193" t="s">
        <v>11</v>
      </c>
      <c r="D1193" t="s">
        <v>15</v>
      </c>
      <c r="E1193">
        <v>0.097</v>
      </c>
      <c r="F1193">
        <v>0.485</v>
      </c>
      <c r="G1193">
        <v>0.485</v>
      </c>
    </row>
    <row r="1194" spans="1:7">
      <c r="A1194" t="s">
        <v>10</v>
      </c>
      <c r="B1194">
        <v>1192</v>
      </c>
      <c r="C1194" t="s">
        <v>11</v>
      </c>
      <c r="D1194" t="s">
        <v>26</v>
      </c>
      <c r="E1194">
        <v>1.722</v>
      </c>
      <c r="F1194">
        <v>0.22</v>
      </c>
      <c r="G1194">
        <v>0.22</v>
      </c>
    </row>
    <row r="1195" spans="1:7">
      <c r="A1195" t="s">
        <v>10</v>
      </c>
      <c r="B1195">
        <v>1193</v>
      </c>
      <c r="C1195" t="s">
        <v>11</v>
      </c>
      <c r="D1195" t="s">
        <v>25</v>
      </c>
      <c r="E1195">
        <v>0.509</v>
      </c>
      <c r="F1195">
        <v>5.893</v>
      </c>
      <c r="G1195">
        <v>5.893</v>
      </c>
    </row>
    <row r="1196" spans="1:7">
      <c r="A1196" t="s">
        <v>10</v>
      </c>
      <c r="B1196">
        <v>1194</v>
      </c>
      <c r="C1196" t="s">
        <v>11</v>
      </c>
      <c r="D1196" t="s">
        <v>13</v>
      </c>
      <c r="E1196">
        <v>0.42</v>
      </c>
      <c r="F1196">
        <v>8.915</v>
      </c>
      <c r="G1196">
        <v>8.915</v>
      </c>
    </row>
    <row r="1197" spans="1:7">
      <c r="A1197" t="s">
        <v>10</v>
      </c>
      <c r="B1197">
        <v>1195</v>
      </c>
      <c r="C1197" t="s">
        <v>11</v>
      </c>
      <c r="D1197" t="s">
        <v>15</v>
      </c>
      <c r="E1197">
        <v>0.103</v>
      </c>
      <c r="F1197">
        <v>0.735</v>
      </c>
      <c r="G1197">
        <v>0.735</v>
      </c>
    </row>
    <row r="1198" spans="1:7">
      <c r="A1198" t="s">
        <v>10</v>
      </c>
      <c r="B1198">
        <v>1196</v>
      </c>
      <c r="C1198" t="s">
        <v>11</v>
      </c>
      <c r="D1198" t="s">
        <v>19</v>
      </c>
      <c r="E1198">
        <v>0.965</v>
      </c>
      <c r="F1198">
        <v>0.82</v>
      </c>
      <c r="G1198">
        <v>0.82</v>
      </c>
    </row>
    <row r="1199" spans="1:7">
      <c r="A1199" t="s">
        <v>10</v>
      </c>
      <c r="B1199">
        <v>1197</v>
      </c>
      <c r="C1199" t="s">
        <v>11</v>
      </c>
      <c r="D1199" t="s">
        <v>15</v>
      </c>
      <c r="E1199">
        <v>0.15</v>
      </c>
      <c r="F1199">
        <v>1.019</v>
      </c>
      <c r="G1199">
        <v>1.019</v>
      </c>
    </row>
    <row r="1200" spans="1:7">
      <c r="A1200" t="s">
        <v>10</v>
      </c>
      <c r="B1200">
        <v>1198</v>
      </c>
      <c r="C1200" t="s">
        <v>11</v>
      </c>
      <c r="D1200" t="s">
        <v>23</v>
      </c>
      <c r="E1200">
        <v>0.059</v>
      </c>
      <c r="F1200">
        <v>3.611</v>
      </c>
      <c r="G1200">
        <v>3.611</v>
      </c>
    </row>
    <row r="1201" spans="1:7">
      <c r="A1201" t="s">
        <v>10</v>
      </c>
      <c r="B1201">
        <v>1199</v>
      </c>
      <c r="C1201" t="s">
        <v>11</v>
      </c>
      <c r="D1201" t="s">
        <v>17</v>
      </c>
      <c r="E1201">
        <v>0.147</v>
      </c>
      <c r="F1201">
        <v>5.769</v>
      </c>
      <c r="G1201">
        <v>5.769</v>
      </c>
    </row>
    <row r="1202" spans="1:7">
      <c r="A1202" t="s">
        <v>10</v>
      </c>
      <c r="B1202">
        <v>1200</v>
      </c>
      <c r="C1202" t="s">
        <v>11</v>
      </c>
      <c r="D1202" t="s">
        <v>21</v>
      </c>
      <c r="E1202">
        <v>0.018</v>
      </c>
      <c r="F1202">
        <v>6.203</v>
      </c>
      <c r="G1202">
        <v>6.203</v>
      </c>
    </row>
    <row r="1203" spans="1:7">
      <c r="A1203" t="s">
        <v>10</v>
      </c>
      <c r="B1203">
        <v>1201</v>
      </c>
      <c r="C1203" t="s">
        <v>11</v>
      </c>
      <c r="D1203" t="s">
        <v>23</v>
      </c>
      <c r="E1203">
        <v>0.092</v>
      </c>
      <c r="F1203">
        <v>12.591</v>
      </c>
      <c r="G1203">
        <v>12.591</v>
      </c>
    </row>
    <row r="1204" spans="1:7">
      <c r="A1204" t="s">
        <v>10</v>
      </c>
      <c r="B1204">
        <v>1202</v>
      </c>
      <c r="C1204" t="s">
        <v>11</v>
      </c>
      <c r="D1204" t="s">
        <v>12</v>
      </c>
      <c r="E1204">
        <v>0.329</v>
      </c>
      <c r="F1204">
        <v>5.646</v>
      </c>
      <c r="G1204">
        <v>5.646</v>
      </c>
    </row>
    <row r="1205" spans="1:7">
      <c r="A1205" t="s">
        <v>10</v>
      </c>
      <c r="B1205">
        <v>1203</v>
      </c>
      <c r="C1205" t="s">
        <v>11</v>
      </c>
      <c r="D1205" t="s">
        <v>16</v>
      </c>
      <c r="E1205">
        <v>0.06</v>
      </c>
      <c r="F1205">
        <v>7.777</v>
      </c>
      <c r="G1205">
        <v>7.777</v>
      </c>
    </row>
    <row r="1206" spans="1:7">
      <c r="A1206" t="s">
        <v>10</v>
      </c>
      <c r="B1206">
        <v>1204</v>
      </c>
      <c r="C1206" t="s">
        <v>11</v>
      </c>
      <c r="D1206" t="s">
        <v>17</v>
      </c>
      <c r="E1206">
        <v>0.095</v>
      </c>
      <c r="F1206">
        <v>5.226</v>
      </c>
      <c r="G1206">
        <v>5.226</v>
      </c>
    </row>
    <row r="1207" spans="1:7">
      <c r="A1207" t="s">
        <v>10</v>
      </c>
      <c r="B1207">
        <v>1205</v>
      </c>
      <c r="C1207" t="s">
        <v>11</v>
      </c>
      <c r="D1207" t="s">
        <v>20</v>
      </c>
      <c r="E1207">
        <v>0.436</v>
      </c>
      <c r="F1207">
        <v>2.134</v>
      </c>
      <c r="G1207">
        <v>2.134</v>
      </c>
    </row>
    <row r="1208" spans="1:7">
      <c r="A1208" t="s">
        <v>10</v>
      </c>
      <c r="B1208">
        <v>1206</v>
      </c>
      <c r="C1208" t="s">
        <v>11</v>
      </c>
      <c r="D1208" t="s">
        <v>21</v>
      </c>
      <c r="E1208">
        <v>0.048</v>
      </c>
      <c r="F1208">
        <v>2.301</v>
      </c>
      <c r="G1208">
        <v>2.301</v>
      </c>
    </row>
    <row r="1209" spans="1:7">
      <c r="A1209" t="s">
        <v>10</v>
      </c>
      <c r="B1209">
        <v>1207</v>
      </c>
      <c r="C1209" t="s">
        <v>11</v>
      </c>
      <c r="D1209" t="s">
        <v>20</v>
      </c>
      <c r="E1209">
        <v>0.428</v>
      </c>
      <c r="F1209">
        <v>0.378</v>
      </c>
      <c r="G1209">
        <v>0.378</v>
      </c>
    </row>
    <row r="1210" spans="1:7">
      <c r="A1210" t="s">
        <v>10</v>
      </c>
      <c r="B1210">
        <v>1208</v>
      </c>
      <c r="C1210" t="s">
        <v>11</v>
      </c>
      <c r="D1210" t="s">
        <v>14</v>
      </c>
      <c r="E1210">
        <v>0.428</v>
      </c>
      <c r="F1210">
        <v>2.639</v>
      </c>
      <c r="G1210">
        <v>2.639</v>
      </c>
    </row>
    <row r="1211" spans="1:7">
      <c r="A1211" t="s">
        <v>10</v>
      </c>
      <c r="B1211">
        <v>1209</v>
      </c>
      <c r="C1211" t="s">
        <v>11</v>
      </c>
      <c r="D1211" t="s">
        <v>23</v>
      </c>
      <c r="E1211">
        <v>0.046</v>
      </c>
      <c r="F1211">
        <v>1.472</v>
      </c>
      <c r="G1211">
        <v>1.472</v>
      </c>
    </row>
    <row r="1212" spans="1:7">
      <c r="A1212" t="s">
        <v>10</v>
      </c>
      <c r="B1212">
        <v>1210</v>
      </c>
      <c r="C1212" t="s">
        <v>11</v>
      </c>
      <c r="D1212" t="s">
        <v>20</v>
      </c>
      <c r="E1212">
        <v>0.797</v>
      </c>
      <c r="F1212">
        <v>6.149</v>
      </c>
      <c r="G1212">
        <v>6.149</v>
      </c>
    </row>
    <row r="1213" spans="1:7">
      <c r="A1213" t="s">
        <v>10</v>
      </c>
      <c r="B1213">
        <v>1211</v>
      </c>
      <c r="C1213" t="s">
        <v>11</v>
      </c>
      <c r="D1213" t="s">
        <v>25</v>
      </c>
      <c r="E1213">
        <v>0.292</v>
      </c>
      <c r="F1213">
        <v>4.368</v>
      </c>
      <c r="G1213">
        <v>4.368</v>
      </c>
    </row>
    <row r="1214" spans="1:7">
      <c r="A1214" t="s">
        <v>10</v>
      </c>
      <c r="B1214">
        <v>1212</v>
      </c>
      <c r="C1214" t="s">
        <v>11</v>
      </c>
      <c r="D1214" t="s">
        <v>23</v>
      </c>
      <c r="E1214">
        <v>0.048</v>
      </c>
      <c r="F1214">
        <v>0.693</v>
      </c>
      <c r="G1214">
        <v>0.693</v>
      </c>
    </row>
    <row r="1215" spans="1:7">
      <c r="A1215" t="s">
        <v>10</v>
      </c>
      <c r="B1215">
        <v>1213</v>
      </c>
      <c r="C1215" t="s">
        <v>11</v>
      </c>
      <c r="D1215" t="s">
        <v>21</v>
      </c>
      <c r="E1215">
        <v>0.032</v>
      </c>
      <c r="F1215">
        <v>1.365</v>
      </c>
      <c r="G1215">
        <v>1.365</v>
      </c>
    </row>
    <row r="1216" spans="1:7">
      <c r="A1216" t="s">
        <v>10</v>
      </c>
      <c r="B1216">
        <v>1214</v>
      </c>
      <c r="C1216" t="s">
        <v>11</v>
      </c>
      <c r="D1216" t="s">
        <v>24</v>
      </c>
      <c r="E1216">
        <v>0.15</v>
      </c>
      <c r="F1216">
        <v>0.169</v>
      </c>
      <c r="G1216">
        <v>0.169</v>
      </c>
    </row>
    <row r="1217" spans="1:7">
      <c r="A1217" t="s">
        <v>10</v>
      </c>
      <c r="B1217">
        <v>1215</v>
      </c>
      <c r="C1217" t="s">
        <v>11</v>
      </c>
      <c r="D1217" t="s">
        <v>17</v>
      </c>
      <c r="E1217">
        <v>0.078</v>
      </c>
      <c r="F1217">
        <v>0.096</v>
      </c>
      <c r="G1217">
        <v>0.096</v>
      </c>
    </row>
    <row r="1218" spans="1:7">
      <c r="A1218" t="s">
        <v>10</v>
      </c>
      <c r="B1218">
        <v>1216</v>
      </c>
      <c r="C1218" t="s">
        <v>11</v>
      </c>
      <c r="D1218" t="s">
        <v>19</v>
      </c>
      <c r="E1218">
        <v>0.675</v>
      </c>
      <c r="F1218">
        <v>2.928</v>
      </c>
      <c r="G1218">
        <v>2.928</v>
      </c>
    </row>
    <row r="1219" spans="1:7">
      <c r="A1219" t="s">
        <v>10</v>
      </c>
      <c r="B1219">
        <v>1217</v>
      </c>
      <c r="C1219" t="s">
        <v>11</v>
      </c>
      <c r="D1219" t="s">
        <v>25</v>
      </c>
      <c r="E1219">
        <v>0.262</v>
      </c>
      <c r="F1219">
        <v>6.173</v>
      </c>
      <c r="G1219">
        <v>6.173</v>
      </c>
    </row>
    <row r="1220" spans="1:7">
      <c r="A1220" t="s">
        <v>10</v>
      </c>
      <c r="B1220">
        <v>1218</v>
      </c>
      <c r="C1220" t="s">
        <v>11</v>
      </c>
      <c r="D1220" t="s">
        <v>22</v>
      </c>
      <c r="E1220">
        <v>0.297</v>
      </c>
      <c r="F1220">
        <v>11.377</v>
      </c>
      <c r="G1220">
        <v>11.377</v>
      </c>
    </row>
    <row r="1221" spans="1:7">
      <c r="A1221" t="s">
        <v>10</v>
      </c>
      <c r="B1221">
        <v>1219</v>
      </c>
      <c r="C1221" t="s">
        <v>18</v>
      </c>
      <c r="E1221">
        <v>0</v>
      </c>
      <c r="F1221">
        <v>16.076</v>
      </c>
      <c r="G1221">
        <v>13</v>
      </c>
    </row>
    <row r="1222" spans="1:7">
      <c r="A1222" t="s">
        <v>10</v>
      </c>
      <c r="B1222">
        <v>1220</v>
      </c>
      <c r="C1222" t="s">
        <v>11</v>
      </c>
      <c r="D1222" t="s">
        <v>17</v>
      </c>
      <c r="E1222">
        <v>0.092</v>
      </c>
      <c r="F1222">
        <v>3.076</v>
      </c>
      <c r="G1222">
        <v>3.076</v>
      </c>
    </row>
    <row r="1223" spans="1:7">
      <c r="A1223" t="s">
        <v>10</v>
      </c>
      <c r="B1223">
        <v>1221</v>
      </c>
      <c r="C1223" t="s">
        <v>11</v>
      </c>
      <c r="D1223" t="s">
        <v>21</v>
      </c>
      <c r="E1223">
        <v>0.038</v>
      </c>
      <c r="F1223">
        <v>1.964</v>
      </c>
      <c r="G1223">
        <v>1.964</v>
      </c>
    </row>
    <row r="1224" spans="1:7">
      <c r="A1224" t="s">
        <v>10</v>
      </c>
      <c r="B1224">
        <v>1222</v>
      </c>
      <c r="C1224" t="s">
        <v>11</v>
      </c>
      <c r="D1224" t="s">
        <v>24</v>
      </c>
      <c r="E1224">
        <v>0.084</v>
      </c>
      <c r="F1224">
        <v>6.108</v>
      </c>
      <c r="G1224">
        <v>6.108</v>
      </c>
    </row>
    <row r="1225" spans="1:7">
      <c r="A1225" t="s">
        <v>10</v>
      </c>
      <c r="B1225">
        <v>1223</v>
      </c>
      <c r="C1225" t="s">
        <v>11</v>
      </c>
      <c r="D1225" t="s">
        <v>19</v>
      </c>
      <c r="E1225">
        <v>1.263</v>
      </c>
      <c r="F1225">
        <v>1.95</v>
      </c>
      <c r="G1225">
        <v>1.95</v>
      </c>
    </row>
    <row r="1226" spans="1:7">
      <c r="A1226" t="s">
        <v>10</v>
      </c>
      <c r="B1226">
        <v>1224</v>
      </c>
      <c r="C1226" t="s">
        <v>11</v>
      </c>
      <c r="D1226" t="s">
        <v>21</v>
      </c>
      <c r="E1226">
        <v>0.011</v>
      </c>
      <c r="F1226">
        <v>1.732</v>
      </c>
      <c r="G1226">
        <v>1.732</v>
      </c>
    </row>
    <row r="1227" spans="1:7">
      <c r="A1227" t="s">
        <v>10</v>
      </c>
      <c r="B1227">
        <v>1225</v>
      </c>
      <c r="C1227" t="s">
        <v>11</v>
      </c>
      <c r="D1227" t="s">
        <v>12</v>
      </c>
      <c r="E1227">
        <v>0.223</v>
      </c>
      <c r="F1227">
        <v>7.139</v>
      </c>
      <c r="G1227">
        <v>7.139</v>
      </c>
    </row>
    <row r="1228" spans="1:7">
      <c r="A1228" t="s">
        <v>10</v>
      </c>
      <c r="B1228">
        <v>1226</v>
      </c>
      <c r="C1228" t="s">
        <v>11</v>
      </c>
      <c r="D1228" t="s">
        <v>22</v>
      </c>
      <c r="E1228">
        <v>0.209</v>
      </c>
      <c r="F1228">
        <v>5.606</v>
      </c>
      <c r="G1228">
        <v>5.606</v>
      </c>
    </row>
    <row r="1229" spans="1:7">
      <c r="A1229" t="s">
        <v>10</v>
      </c>
      <c r="B1229">
        <v>1227</v>
      </c>
      <c r="C1229" t="s">
        <v>11</v>
      </c>
      <c r="D1229" t="s">
        <v>23</v>
      </c>
      <c r="E1229">
        <v>0.05</v>
      </c>
      <c r="F1229">
        <v>6.15</v>
      </c>
      <c r="G1229">
        <v>6.15</v>
      </c>
    </row>
    <row r="1230" spans="1:7">
      <c r="A1230" t="s">
        <v>10</v>
      </c>
      <c r="B1230">
        <v>1228</v>
      </c>
      <c r="C1230" t="s">
        <v>11</v>
      </c>
      <c r="D1230" t="s">
        <v>26</v>
      </c>
      <c r="E1230">
        <v>1.609</v>
      </c>
      <c r="F1230">
        <v>5.671</v>
      </c>
      <c r="G1230">
        <v>5.671</v>
      </c>
    </row>
    <row r="1231" spans="1:7">
      <c r="A1231" t="s">
        <v>10</v>
      </c>
      <c r="B1231">
        <v>1229</v>
      </c>
      <c r="C1231" t="s">
        <v>18</v>
      </c>
      <c r="E1231">
        <v>0</v>
      </c>
      <c r="F1231">
        <v>18.028</v>
      </c>
      <c r="G1231">
        <v>13</v>
      </c>
    </row>
    <row r="1232" spans="1:7">
      <c r="A1232" t="s">
        <v>10</v>
      </c>
      <c r="B1232">
        <v>1230</v>
      </c>
      <c r="C1232" t="s">
        <v>11</v>
      </c>
      <c r="D1232" t="s">
        <v>22</v>
      </c>
      <c r="E1232">
        <v>0.137</v>
      </c>
      <c r="F1232">
        <v>5.028</v>
      </c>
      <c r="G1232">
        <v>5.028</v>
      </c>
    </row>
    <row r="1233" spans="1:7">
      <c r="A1233" t="s">
        <v>10</v>
      </c>
      <c r="B1233">
        <v>1231</v>
      </c>
      <c r="C1233" t="s">
        <v>11</v>
      </c>
      <c r="D1233" t="s">
        <v>15</v>
      </c>
      <c r="E1233">
        <v>0.126</v>
      </c>
      <c r="F1233">
        <v>1.498</v>
      </c>
      <c r="G1233">
        <v>1.498</v>
      </c>
    </row>
    <row r="1234" spans="1:7">
      <c r="A1234" t="s">
        <v>10</v>
      </c>
      <c r="B1234">
        <v>1232</v>
      </c>
      <c r="C1234" t="s">
        <v>11</v>
      </c>
      <c r="D1234" t="s">
        <v>13</v>
      </c>
      <c r="E1234">
        <v>0.331</v>
      </c>
      <c r="F1234">
        <v>7.507</v>
      </c>
      <c r="G1234">
        <v>7.507</v>
      </c>
    </row>
    <row r="1235" spans="1:7">
      <c r="A1235" t="s">
        <v>10</v>
      </c>
      <c r="B1235">
        <v>1233</v>
      </c>
      <c r="C1235" t="s">
        <v>11</v>
      </c>
      <c r="D1235" t="s">
        <v>13</v>
      </c>
      <c r="E1235">
        <v>0.499</v>
      </c>
      <c r="F1235">
        <v>10.768</v>
      </c>
      <c r="G1235">
        <v>10.768</v>
      </c>
    </row>
    <row r="1236" spans="1:7">
      <c r="A1236" t="s">
        <v>10</v>
      </c>
      <c r="B1236">
        <v>1234</v>
      </c>
      <c r="C1236" t="s">
        <v>11</v>
      </c>
      <c r="D1236" t="s">
        <v>20</v>
      </c>
      <c r="E1236">
        <v>0.994</v>
      </c>
      <c r="F1236">
        <v>5.898</v>
      </c>
      <c r="G1236">
        <v>5.898</v>
      </c>
    </row>
    <row r="1237" spans="1:7">
      <c r="A1237" t="s">
        <v>10</v>
      </c>
      <c r="B1237">
        <v>1235</v>
      </c>
      <c r="C1237" t="s">
        <v>11</v>
      </c>
      <c r="D1237" t="s">
        <v>23</v>
      </c>
      <c r="E1237">
        <v>0.1</v>
      </c>
      <c r="F1237">
        <v>12.19</v>
      </c>
      <c r="G1237">
        <v>12.19</v>
      </c>
    </row>
    <row r="1238" spans="1:7">
      <c r="A1238" t="s">
        <v>10</v>
      </c>
      <c r="B1238">
        <v>1236</v>
      </c>
      <c r="C1238" t="s">
        <v>11</v>
      </c>
      <c r="D1238" t="s">
        <v>21</v>
      </c>
      <c r="E1238">
        <v>0.014</v>
      </c>
      <c r="F1238">
        <v>5.992</v>
      </c>
      <c r="G1238">
        <v>5.992</v>
      </c>
    </row>
    <row r="1239" spans="1:7">
      <c r="A1239" t="s">
        <v>10</v>
      </c>
      <c r="B1239">
        <v>1237</v>
      </c>
      <c r="C1239" t="s">
        <v>11</v>
      </c>
      <c r="D1239" t="s">
        <v>12</v>
      </c>
      <c r="E1239">
        <v>0.293</v>
      </c>
      <c r="F1239">
        <v>1.721</v>
      </c>
      <c r="G1239">
        <v>1.721</v>
      </c>
    </row>
    <row r="1240" spans="1:7">
      <c r="A1240" t="s">
        <v>10</v>
      </c>
      <c r="B1240">
        <v>1238</v>
      </c>
      <c r="C1240" t="s">
        <v>11</v>
      </c>
      <c r="D1240" t="s">
        <v>21</v>
      </c>
      <c r="E1240">
        <v>0.019</v>
      </c>
      <c r="F1240">
        <v>0.737</v>
      </c>
      <c r="G1240">
        <v>0.737</v>
      </c>
    </row>
    <row r="1241" spans="1:7">
      <c r="A1241" t="s">
        <v>10</v>
      </c>
      <c r="B1241">
        <v>1239</v>
      </c>
      <c r="C1241" t="s">
        <v>11</v>
      </c>
      <c r="D1241" t="s">
        <v>15</v>
      </c>
      <c r="E1241">
        <v>0.063</v>
      </c>
      <c r="F1241">
        <v>1.02</v>
      </c>
      <c r="G1241">
        <v>1.02</v>
      </c>
    </row>
    <row r="1242" spans="1:7">
      <c r="A1242" t="s">
        <v>10</v>
      </c>
      <c r="B1242">
        <v>1240</v>
      </c>
      <c r="C1242" t="s">
        <v>11</v>
      </c>
      <c r="D1242" t="s">
        <v>13</v>
      </c>
      <c r="E1242">
        <v>0.625</v>
      </c>
      <c r="F1242">
        <v>1.969</v>
      </c>
      <c r="G1242">
        <v>1.969</v>
      </c>
    </row>
    <row r="1243" spans="1:7">
      <c r="A1243" t="s">
        <v>10</v>
      </c>
      <c r="B1243">
        <v>1241</v>
      </c>
      <c r="C1243" t="s">
        <v>11</v>
      </c>
      <c r="D1243" t="s">
        <v>20</v>
      </c>
      <c r="E1243">
        <v>0.619</v>
      </c>
      <c r="F1243">
        <v>0.853</v>
      </c>
      <c r="G1243">
        <v>0.853</v>
      </c>
    </row>
    <row r="1244" spans="1:7">
      <c r="A1244" t="s">
        <v>10</v>
      </c>
      <c r="B1244">
        <v>1242</v>
      </c>
      <c r="C1244" t="s">
        <v>11</v>
      </c>
      <c r="D1244" t="s">
        <v>15</v>
      </c>
      <c r="E1244">
        <v>0.105</v>
      </c>
      <c r="F1244">
        <v>10.799</v>
      </c>
      <c r="G1244">
        <v>10.799</v>
      </c>
    </row>
    <row r="1245" spans="1:7">
      <c r="A1245" t="s">
        <v>10</v>
      </c>
      <c r="B1245">
        <v>1243</v>
      </c>
      <c r="C1245" t="s">
        <v>11</v>
      </c>
      <c r="D1245" t="s">
        <v>12</v>
      </c>
      <c r="E1245">
        <v>0.286</v>
      </c>
      <c r="F1245">
        <v>8.286</v>
      </c>
      <c r="G1245">
        <v>8.286</v>
      </c>
    </row>
    <row r="1246" spans="1:7">
      <c r="A1246" t="s">
        <v>10</v>
      </c>
      <c r="B1246">
        <v>1244</v>
      </c>
      <c r="C1246" t="s">
        <v>11</v>
      </c>
      <c r="D1246" t="s">
        <v>26</v>
      </c>
      <c r="E1246">
        <v>1.236</v>
      </c>
      <c r="F1246">
        <v>8.259</v>
      </c>
      <c r="G1246">
        <v>8.259</v>
      </c>
    </row>
    <row r="1247" spans="1:7">
      <c r="A1247" t="s">
        <v>10</v>
      </c>
      <c r="B1247">
        <v>1245</v>
      </c>
      <c r="C1247" t="s">
        <v>11</v>
      </c>
      <c r="D1247" t="s">
        <v>19</v>
      </c>
      <c r="E1247">
        <v>0.854</v>
      </c>
      <c r="F1247">
        <v>7.393</v>
      </c>
      <c r="G1247">
        <v>7.393</v>
      </c>
    </row>
    <row r="1248" spans="1:7">
      <c r="A1248" t="s">
        <v>10</v>
      </c>
      <c r="B1248">
        <v>1246</v>
      </c>
      <c r="C1248" t="s">
        <v>11</v>
      </c>
      <c r="D1248" t="s">
        <v>15</v>
      </c>
      <c r="E1248">
        <v>0.094</v>
      </c>
      <c r="F1248">
        <v>0.45</v>
      </c>
      <c r="G1248">
        <v>0.45</v>
      </c>
    </row>
    <row r="1249" spans="1:7">
      <c r="A1249" t="s">
        <v>10</v>
      </c>
      <c r="B1249">
        <v>1247</v>
      </c>
      <c r="C1249" t="s">
        <v>11</v>
      </c>
      <c r="D1249" t="s">
        <v>15</v>
      </c>
      <c r="E1249">
        <v>0.117</v>
      </c>
      <c r="F1249">
        <v>5.453</v>
      </c>
      <c r="G1249">
        <v>5.453</v>
      </c>
    </row>
    <row r="1250" spans="1:7">
      <c r="A1250" t="s">
        <v>10</v>
      </c>
      <c r="B1250">
        <v>1248</v>
      </c>
      <c r="C1250" t="s">
        <v>11</v>
      </c>
      <c r="D1250" t="s">
        <v>16</v>
      </c>
      <c r="E1250">
        <v>0.144</v>
      </c>
      <c r="F1250">
        <v>5.994</v>
      </c>
      <c r="G1250">
        <v>5.994</v>
      </c>
    </row>
    <row r="1251" spans="1:7">
      <c r="A1251" t="s">
        <v>10</v>
      </c>
      <c r="B1251">
        <v>1249</v>
      </c>
      <c r="C1251" t="s">
        <v>18</v>
      </c>
      <c r="E1251">
        <v>0</v>
      </c>
      <c r="F1251">
        <v>15.26</v>
      </c>
      <c r="G1251">
        <v>13</v>
      </c>
    </row>
    <row r="1252" spans="1:7">
      <c r="A1252" t="s">
        <v>10</v>
      </c>
      <c r="B1252">
        <v>1250</v>
      </c>
      <c r="C1252" t="s">
        <v>11</v>
      </c>
      <c r="D1252" t="s">
        <v>15</v>
      </c>
      <c r="E1252">
        <v>0.117</v>
      </c>
      <c r="F1252">
        <v>2.26</v>
      </c>
      <c r="G1252">
        <v>2.26</v>
      </c>
    </row>
    <row r="1253" spans="1:7">
      <c r="A1253" t="s">
        <v>10</v>
      </c>
      <c r="B1253">
        <v>1251</v>
      </c>
      <c r="C1253" t="s">
        <v>11</v>
      </c>
      <c r="D1253" t="s">
        <v>14</v>
      </c>
      <c r="E1253">
        <v>0.417</v>
      </c>
      <c r="F1253">
        <v>0.27</v>
      </c>
      <c r="G1253">
        <v>0.27</v>
      </c>
    </row>
    <row r="1254" spans="1:7">
      <c r="A1254" t="s">
        <v>10</v>
      </c>
      <c r="B1254">
        <v>1252</v>
      </c>
      <c r="C1254" t="s">
        <v>18</v>
      </c>
      <c r="E1254">
        <v>0</v>
      </c>
      <c r="F1254">
        <v>17.138</v>
      </c>
      <c r="G1254">
        <v>13</v>
      </c>
    </row>
    <row r="1255" spans="1:7">
      <c r="A1255" t="s">
        <v>10</v>
      </c>
      <c r="B1255">
        <v>1253</v>
      </c>
      <c r="C1255" t="s">
        <v>11</v>
      </c>
      <c r="D1255" t="s">
        <v>17</v>
      </c>
      <c r="E1255">
        <v>0.16</v>
      </c>
      <c r="F1255">
        <v>4.138</v>
      </c>
      <c r="G1255">
        <v>4.138</v>
      </c>
    </row>
    <row r="1256" spans="1:7">
      <c r="A1256" t="s">
        <v>10</v>
      </c>
      <c r="B1256">
        <v>1254</v>
      </c>
      <c r="C1256" t="s">
        <v>11</v>
      </c>
      <c r="D1256" t="s">
        <v>17</v>
      </c>
      <c r="E1256">
        <v>0.083</v>
      </c>
      <c r="F1256">
        <v>1.559</v>
      </c>
      <c r="G1256">
        <v>1.559</v>
      </c>
    </row>
    <row r="1257" spans="1:7">
      <c r="A1257" t="s">
        <v>10</v>
      </c>
      <c r="B1257">
        <v>1255</v>
      </c>
      <c r="C1257" t="s">
        <v>11</v>
      </c>
      <c r="D1257" t="s">
        <v>14</v>
      </c>
      <c r="E1257">
        <v>0.548</v>
      </c>
      <c r="F1257">
        <v>10</v>
      </c>
      <c r="G1257">
        <v>10</v>
      </c>
    </row>
    <row r="1258" spans="1:7">
      <c r="A1258" t="s">
        <v>10</v>
      </c>
      <c r="B1258">
        <v>1256</v>
      </c>
      <c r="C1258" t="s">
        <v>11</v>
      </c>
      <c r="D1258" t="s">
        <v>20</v>
      </c>
      <c r="E1258">
        <v>0.724</v>
      </c>
      <c r="F1258">
        <v>3.799</v>
      </c>
      <c r="G1258">
        <v>3.799</v>
      </c>
    </row>
    <row r="1259" spans="1:7">
      <c r="A1259" t="s">
        <v>10</v>
      </c>
      <c r="B1259">
        <v>1257</v>
      </c>
      <c r="C1259" t="s">
        <v>18</v>
      </c>
      <c r="E1259">
        <v>0</v>
      </c>
      <c r="F1259">
        <v>13.714</v>
      </c>
      <c r="G1259">
        <v>13</v>
      </c>
    </row>
    <row r="1260" spans="1:7">
      <c r="A1260" t="s">
        <v>10</v>
      </c>
      <c r="B1260">
        <v>1258</v>
      </c>
      <c r="C1260" t="s">
        <v>11</v>
      </c>
      <c r="D1260" t="s">
        <v>26</v>
      </c>
      <c r="E1260">
        <v>1.409</v>
      </c>
      <c r="F1260">
        <v>0.714</v>
      </c>
      <c r="G1260">
        <v>0.714</v>
      </c>
    </row>
    <row r="1261" spans="1:7">
      <c r="A1261" t="s">
        <v>10</v>
      </c>
      <c r="B1261">
        <v>1259</v>
      </c>
      <c r="C1261" t="s">
        <v>11</v>
      </c>
      <c r="D1261" t="s">
        <v>25</v>
      </c>
      <c r="E1261">
        <v>1.112</v>
      </c>
      <c r="F1261">
        <v>3.469</v>
      </c>
      <c r="G1261">
        <v>3.469</v>
      </c>
    </row>
    <row r="1262" spans="1:7">
      <c r="A1262" t="s">
        <v>10</v>
      </c>
      <c r="B1262">
        <v>1260</v>
      </c>
      <c r="C1262" t="s">
        <v>11</v>
      </c>
      <c r="D1262" t="s">
        <v>23</v>
      </c>
      <c r="E1262">
        <v>0.051</v>
      </c>
      <c r="F1262">
        <v>1.107</v>
      </c>
      <c r="G1262">
        <v>1.107</v>
      </c>
    </row>
    <row r="1263" spans="1:7">
      <c r="A1263" t="s">
        <v>10</v>
      </c>
      <c r="B1263">
        <v>1261</v>
      </c>
      <c r="C1263" t="s">
        <v>11</v>
      </c>
      <c r="D1263" t="s">
        <v>17</v>
      </c>
      <c r="E1263">
        <v>0.164</v>
      </c>
      <c r="F1263">
        <v>2.556</v>
      </c>
      <c r="G1263">
        <v>2.556</v>
      </c>
    </row>
    <row r="1264" spans="1:7">
      <c r="A1264" t="s">
        <v>10</v>
      </c>
      <c r="B1264">
        <v>1262</v>
      </c>
      <c r="C1264" t="s">
        <v>11</v>
      </c>
      <c r="D1264" t="s">
        <v>23</v>
      </c>
      <c r="E1264">
        <v>0.043</v>
      </c>
      <c r="F1264">
        <v>0.769</v>
      </c>
      <c r="G1264">
        <v>0.769</v>
      </c>
    </row>
    <row r="1265" spans="1:7">
      <c r="A1265" t="s">
        <v>10</v>
      </c>
      <c r="B1265">
        <v>1263</v>
      </c>
      <c r="C1265" t="s">
        <v>11</v>
      </c>
      <c r="D1265" t="s">
        <v>20</v>
      </c>
      <c r="E1265">
        <v>1.056</v>
      </c>
      <c r="F1265">
        <v>0.719</v>
      </c>
      <c r="G1265">
        <v>0.719</v>
      </c>
    </row>
    <row r="1266" spans="1:7">
      <c r="A1266" t="s">
        <v>10</v>
      </c>
      <c r="B1266">
        <v>1264</v>
      </c>
      <c r="C1266" t="s">
        <v>11</v>
      </c>
      <c r="D1266" t="s">
        <v>21</v>
      </c>
      <c r="E1266">
        <v>0.038</v>
      </c>
      <c r="F1266">
        <v>4.448</v>
      </c>
      <c r="G1266">
        <v>4.448</v>
      </c>
    </row>
    <row r="1267" spans="1:7">
      <c r="A1267" t="s">
        <v>10</v>
      </c>
      <c r="B1267">
        <v>1265</v>
      </c>
      <c r="C1267" t="s">
        <v>11</v>
      </c>
      <c r="D1267" t="s">
        <v>14</v>
      </c>
      <c r="E1267">
        <v>0.469</v>
      </c>
      <c r="F1267">
        <v>2.043</v>
      </c>
      <c r="G1267">
        <v>2.043</v>
      </c>
    </row>
    <row r="1268" spans="1:7">
      <c r="A1268" t="s">
        <v>10</v>
      </c>
      <c r="B1268">
        <v>1266</v>
      </c>
      <c r="C1268" t="s">
        <v>11</v>
      </c>
      <c r="D1268" t="s">
        <v>23</v>
      </c>
      <c r="E1268">
        <v>0.088</v>
      </c>
      <c r="F1268">
        <v>4.499</v>
      </c>
      <c r="G1268">
        <v>4.499</v>
      </c>
    </row>
    <row r="1269" spans="1:7">
      <c r="A1269" t="s">
        <v>10</v>
      </c>
      <c r="B1269">
        <v>1267</v>
      </c>
      <c r="C1269" t="s">
        <v>11</v>
      </c>
      <c r="D1269" t="s">
        <v>21</v>
      </c>
      <c r="E1269">
        <v>0.042</v>
      </c>
      <c r="F1269">
        <v>1.323</v>
      </c>
      <c r="G1269">
        <v>1.323</v>
      </c>
    </row>
    <row r="1270" spans="1:7">
      <c r="A1270" t="s">
        <v>10</v>
      </c>
      <c r="B1270">
        <v>1268</v>
      </c>
      <c r="C1270" t="s">
        <v>11</v>
      </c>
      <c r="D1270" t="s">
        <v>13</v>
      </c>
      <c r="E1270">
        <v>0.254</v>
      </c>
      <c r="F1270">
        <v>3.684</v>
      </c>
      <c r="G1270">
        <v>3.684</v>
      </c>
    </row>
    <row r="1271" spans="1:7">
      <c r="A1271" t="s">
        <v>10</v>
      </c>
      <c r="B1271">
        <v>1269</v>
      </c>
      <c r="C1271" t="s">
        <v>11</v>
      </c>
      <c r="D1271" t="s">
        <v>23</v>
      </c>
      <c r="E1271">
        <v>0.042</v>
      </c>
      <c r="F1271">
        <v>6.647</v>
      </c>
      <c r="G1271">
        <v>6.647</v>
      </c>
    </row>
    <row r="1272" spans="1:7">
      <c r="A1272" t="s">
        <v>10</v>
      </c>
      <c r="B1272">
        <v>1270</v>
      </c>
      <c r="C1272" t="s">
        <v>11</v>
      </c>
      <c r="D1272" t="s">
        <v>15</v>
      </c>
      <c r="E1272">
        <v>0.145</v>
      </c>
      <c r="F1272">
        <v>1.009</v>
      </c>
      <c r="G1272">
        <v>1.009</v>
      </c>
    </row>
    <row r="1273" spans="1:7">
      <c r="A1273" t="s">
        <v>10</v>
      </c>
      <c r="B1273">
        <v>1271</v>
      </c>
      <c r="C1273" t="s">
        <v>11</v>
      </c>
      <c r="D1273" t="s">
        <v>13</v>
      </c>
      <c r="E1273">
        <v>0.328</v>
      </c>
      <c r="F1273">
        <v>5.155</v>
      </c>
      <c r="G1273">
        <v>5.155</v>
      </c>
    </row>
    <row r="1274" spans="1:7">
      <c r="A1274" t="s">
        <v>10</v>
      </c>
      <c r="B1274">
        <v>1272</v>
      </c>
      <c r="C1274" t="s">
        <v>11</v>
      </c>
      <c r="D1274" t="s">
        <v>15</v>
      </c>
      <c r="E1274">
        <v>0.19</v>
      </c>
      <c r="F1274">
        <v>7.415</v>
      </c>
      <c r="G1274">
        <v>7.415</v>
      </c>
    </row>
    <row r="1275" spans="1:7">
      <c r="A1275" t="s">
        <v>10</v>
      </c>
      <c r="B1275">
        <v>1273</v>
      </c>
      <c r="C1275" t="s">
        <v>11</v>
      </c>
      <c r="D1275" t="s">
        <v>17</v>
      </c>
      <c r="E1275">
        <v>0.16</v>
      </c>
      <c r="F1275">
        <v>3.207</v>
      </c>
      <c r="G1275">
        <v>3.207</v>
      </c>
    </row>
    <row r="1276" spans="1:7">
      <c r="A1276" t="s">
        <v>10</v>
      </c>
      <c r="B1276">
        <v>1274</v>
      </c>
      <c r="C1276" t="s">
        <v>11</v>
      </c>
      <c r="D1276" t="s">
        <v>24</v>
      </c>
      <c r="E1276">
        <v>0.158</v>
      </c>
      <c r="F1276">
        <v>3.414</v>
      </c>
      <c r="G1276">
        <v>3.414</v>
      </c>
    </row>
    <row r="1277" spans="1:7">
      <c r="A1277" t="s">
        <v>10</v>
      </c>
      <c r="B1277">
        <v>1275</v>
      </c>
      <c r="C1277" t="s">
        <v>11</v>
      </c>
      <c r="D1277" t="s">
        <v>12</v>
      </c>
      <c r="E1277">
        <v>0.282</v>
      </c>
      <c r="F1277">
        <v>1.121</v>
      </c>
      <c r="G1277">
        <v>1.121</v>
      </c>
    </row>
    <row r="1278" spans="1:7">
      <c r="A1278" t="s">
        <v>10</v>
      </c>
      <c r="B1278">
        <v>1276</v>
      </c>
      <c r="C1278" t="s">
        <v>11</v>
      </c>
      <c r="D1278" t="s">
        <v>23</v>
      </c>
      <c r="E1278">
        <v>0.062</v>
      </c>
      <c r="F1278">
        <v>8.986</v>
      </c>
      <c r="G1278">
        <v>8.986</v>
      </c>
    </row>
    <row r="1279" spans="1:7">
      <c r="A1279" t="s">
        <v>10</v>
      </c>
      <c r="B1279">
        <v>1277</v>
      </c>
      <c r="C1279" t="s">
        <v>11</v>
      </c>
      <c r="D1279" t="s">
        <v>16</v>
      </c>
      <c r="E1279">
        <v>0.076</v>
      </c>
      <c r="F1279">
        <v>3.169</v>
      </c>
      <c r="G1279">
        <v>3.169</v>
      </c>
    </row>
    <row r="1280" spans="1:7">
      <c r="A1280" t="s">
        <v>10</v>
      </c>
      <c r="B1280">
        <v>1278</v>
      </c>
      <c r="C1280" t="s">
        <v>11</v>
      </c>
      <c r="D1280" t="s">
        <v>13</v>
      </c>
      <c r="E1280">
        <v>0.466</v>
      </c>
      <c r="F1280">
        <v>0.611</v>
      </c>
      <c r="G1280">
        <v>0.611</v>
      </c>
    </row>
    <row r="1281" spans="1:7">
      <c r="A1281" t="s">
        <v>10</v>
      </c>
      <c r="B1281">
        <v>1279</v>
      </c>
      <c r="C1281" t="s">
        <v>11</v>
      </c>
      <c r="D1281" t="s">
        <v>24</v>
      </c>
      <c r="E1281">
        <v>0.24</v>
      </c>
      <c r="F1281">
        <v>3.611</v>
      </c>
      <c r="G1281">
        <v>3.611</v>
      </c>
    </row>
    <row r="1282" spans="1:7">
      <c r="A1282" t="s">
        <v>10</v>
      </c>
      <c r="B1282">
        <v>1280</v>
      </c>
      <c r="C1282" t="s">
        <v>11</v>
      </c>
      <c r="D1282" t="s">
        <v>24</v>
      </c>
      <c r="E1282">
        <v>0.065</v>
      </c>
      <c r="F1282">
        <v>7.869</v>
      </c>
      <c r="G1282">
        <v>7.869</v>
      </c>
    </row>
    <row r="1283" spans="1:7">
      <c r="A1283" t="s">
        <v>10</v>
      </c>
      <c r="B1283">
        <v>1281</v>
      </c>
      <c r="C1283" t="s">
        <v>11</v>
      </c>
      <c r="D1283" t="s">
        <v>23</v>
      </c>
      <c r="E1283">
        <v>0.067</v>
      </c>
      <c r="F1283">
        <v>3.64</v>
      </c>
      <c r="G1283">
        <v>3.64</v>
      </c>
    </row>
    <row r="1284" spans="1:7">
      <c r="A1284" t="s">
        <v>10</v>
      </c>
      <c r="B1284">
        <v>1282</v>
      </c>
      <c r="C1284" t="s">
        <v>18</v>
      </c>
      <c r="E1284">
        <v>0</v>
      </c>
      <c r="F1284">
        <v>14.835</v>
      </c>
      <c r="G1284">
        <v>13</v>
      </c>
    </row>
    <row r="1285" spans="1:7">
      <c r="A1285" t="s">
        <v>10</v>
      </c>
      <c r="B1285">
        <v>1283</v>
      </c>
      <c r="C1285" t="s">
        <v>11</v>
      </c>
      <c r="D1285" t="s">
        <v>12</v>
      </c>
      <c r="E1285">
        <v>0.324</v>
      </c>
      <c r="F1285">
        <v>1.834</v>
      </c>
      <c r="G1285">
        <v>1.834</v>
      </c>
    </row>
    <row r="1286" spans="1:7">
      <c r="A1286" t="s">
        <v>10</v>
      </c>
      <c r="B1286">
        <v>1284</v>
      </c>
      <c r="C1286" t="s">
        <v>18</v>
      </c>
      <c r="E1286">
        <v>0</v>
      </c>
      <c r="F1286">
        <v>14.892</v>
      </c>
      <c r="G1286">
        <v>13</v>
      </c>
    </row>
    <row r="1287" spans="1:7">
      <c r="A1287" t="s">
        <v>10</v>
      </c>
      <c r="B1287">
        <v>1285</v>
      </c>
      <c r="C1287" t="s">
        <v>11</v>
      </c>
      <c r="D1287" t="s">
        <v>24</v>
      </c>
      <c r="E1287">
        <v>0.128</v>
      </c>
      <c r="F1287">
        <v>1.892</v>
      </c>
      <c r="G1287">
        <v>1.892</v>
      </c>
    </row>
    <row r="1288" spans="1:7">
      <c r="A1288" t="s">
        <v>10</v>
      </c>
      <c r="B1288">
        <v>1286</v>
      </c>
      <c r="C1288" t="s">
        <v>11</v>
      </c>
      <c r="D1288" t="s">
        <v>21</v>
      </c>
      <c r="E1288">
        <v>0.049</v>
      </c>
      <c r="F1288">
        <v>0.522</v>
      </c>
      <c r="G1288">
        <v>0.522</v>
      </c>
    </row>
    <row r="1289" spans="1:7">
      <c r="A1289" t="s">
        <v>10</v>
      </c>
      <c r="B1289">
        <v>1287</v>
      </c>
      <c r="C1289" t="s">
        <v>11</v>
      </c>
      <c r="D1289" t="s">
        <v>20</v>
      </c>
      <c r="E1289">
        <v>0.479</v>
      </c>
      <c r="F1289">
        <v>9.141</v>
      </c>
      <c r="G1289">
        <v>9.141</v>
      </c>
    </row>
    <row r="1290" spans="1:7">
      <c r="A1290" t="s">
        <v>10</v>
      </c>
      <c r="B1290">
        <v>1288</v>
      </c>
      <c r="C1290" t="s">
        <v>11</v>
      </c>
      <c r="D1290" t="s">
        <v>25</v>
      </c>
      <c r="E1290">
        <v>1.111</v>
      </c>
      <c r="F1290">
        <v>0.647</v>
      </c>
      <c r="G1290">
        <v>0.647</v>
      </c>
    </row>
    <row r="1291" spans="1:7">
      <c r="A1291" t="s">
        <v>10</v>
      </c>
      <c r="B1291">
        <v>1289</v>
      </c>
      <c r="C1291" t="s">
        <v>11</v>
      </c>
      <c r="D1291" t="s">
        <v>14</v>
      </c>
      <c r="E1291">
        <v>0.37</v>
      </c>
      <c r="F1291">
        <v>4.198</v>
      </c>
      <c r="G1291">
        <v>4.198</v>
      </c>
    </row>
    <row r="1292" spans="1:7">
      <c r="A1292" t="s">
        <v>10</v>
      </c>
      <c r="B1292">
        <v>1290</v>
      </c>
      <c r="C1292" t="s">
        <v>11</v>
      </c>
      <c r="D1292" t="s">
        <v>20</v>
      </c>
      <c r="E1292">
        <v>0.594</v>
      </c>
      <c r="F1292">
        <v>1.085</v>
      </c>
      <c r="G1292">
        <v>1.085</v>
      </c>
    </row>
    <row r="1293" spans="1:7">
      <c r="A1293" t="s">
        <v>10</v>
      </c>
      <c r="B1293">
        <v>1291</v>
      </c>
      <c r="C1293" t="s">
        <v>11</v>
      </c>
      <c r="D1293" t="s">
        <v>12</v>
      </c>
      <c r="E1293">
        <v>0.313</v>
      </c>
      <c r="F1293">
        <v>2.992</v>
      </c>
      <c r="G1293">
        <v>2.992</v>
      </c>
    </row>
    <row r="1294" spans="1:7">
      <c r="A1294" t="s">
        <v>10</v>
      </c>
      <c r="B1294">
        <v>1292</v>
      </c>
      <c r="C1294" t="s">
        <v>11</v>
      </c>
      <c r="D1294" t="s">
        <v>22</v>
      </c>
      <c r="E1294">
        <v>0.3</v>
      </c>
      <c r="F1294">
        <v>3.816</v>
      </c>
      <c r="G1294">
        <v>3.816</v>
      </c>
    </row>
    <row r="1295" spans="1:7">
      <c r="A1295" t="s">
        <v>10</v>
      </c>
      <c r="B1295">
        <v>1293</v>
      </c>
      <c r="C1295" t="s">
        <v>18</v>
      </c>
      <c r="E1295">
        <v>0</v>
      </c>
      <c r="F1295">
        <v>16.953</v>
      </c>
      <c r="G1295">
        <v>13</v>
      </c>
    </row>
    <row r="1296" spans="1:7">
      <c r="A1296" t="s">
        <v>10</v>
      </c>
      <c r="B1296">
        <v>1294</v>
      </c>
      <c r="C1296" t="s">
        <v>11</v>
      </c>
      <c r="D1296" t="s">
        <v>15</v>
      </c>
      <c r="E1296">
        <v>0.126</v>
      </c>
      <c r="F1296">
        <v>3.953</v>
      </c>
      <c r="G1296">
        <v>3.953</v>
      </c>
    </row>
    <row r="1297" spans="1:7">
      <c r="A1297" t="s">
        <v>10</v>
      </c>
      <c r="B1297">
        <v>1295</v>
      </c>
      <c r="C1297" t="s">
        <v>11</v>
      </c>
      <c r="D1297" t="s">
        <v>21</v>
      </c>
      <c r="E1297">
        <v>0.035</v>
      </c>
      <c r="F1297">
        <v>2.624</v>
      </c>
      <c r="G1297">
        <v>2.624</v>
      </c>
    </row>
    <row r="1298" spans="1:7">
      <c r="A1298" t="s">
        <v>10</v>
      </c>
      <c r="B1298">
        <v>1296</v>
      </c>
      <c r="C1298" t="s">
        <v>11</v>
      </c>
      <c r="D1298" t="s">
        <v>13</v>
      </c>
      <c r="E1298">
        <v>0.366</v>
      </c>
      <c r="F1298">
        <v>5.297</v>
      </c>
      <c r="G1298">
        <v>5.297</v>
      </c>
    </row>
    <row r="1299" spans="1:7">
      <c r="A1299" t="s">
        <v>10</v>
      </c>
      <c r="B1299">
        <v>1297</v>
      </c>
      <c r="C1299" t="s">
        <v>11</v>
      </c>
      <c r="D1299" t="s">
        <v>23</v>
      </c>
      <c r="E1299">
        <v>0.079</v>
      </c>
      <c r="F1299">
        <v>1.734</v>
      </c>
      <c r="G1299">
        <v>1.734</v>
      </c>
    </row>
    <row r="1300" spans="1:7">
      <c r="A1300" t="s">
        <v>10</v>
      </c>
      <c r="B1300">
        <v>1298</v>
      </c>
      <c r="C1300" t="s">
        <v>11</v>
      </c>
      <c r="D1300" t="s">
        <v>24</v>
      </c>
      <c r="E1300">
        <v>0.198</v>
      </c>
      <c r="F1300">
        <v>4.363</v>
      </c>
      <c r="G1300">
        <v>4.363</v>
      </c>
    </row>
    <row r="1301" spans="1:7">
      <c r="A1301" t="s">
        <v>10</v>
      </c>
      <c r="B1301">
        <v>1299</v>
      </c>
      <c r="C1301" t="s">
        <v>11</v>
      </c>
      <c r="D1301" t="s">
        <v>15</v>
      </c>
      <c r="E1301">
        <v>0.076</v>
      </c>
      <c r="F1301">
        <v>2.804</v>
      </c>
      <c r="G1301">
        <v>2.804</v>
      </c>
    </row>
    <row r="1302" spans="1:7">
      <c r="A1302" t="s">
        <v>10</v>
      </c>
      <c r="B1302">
        <v>1300</v>
      </c>
      <c r="C1302" t="s">
        <v>11</v>
      </c>
      <c r="D1302" t="s">
        <v>12</v>
      </c>
      <c r="E1302">
        <v>0.274</v>
      </c>
      <c r="F1302">
        <v>6.093</v>
      </c>
      <c r="G1302">
        <v>6.093</v>
      </c>
    </row>
    <row r="1303" spans="1:7">
      <c r="A1303" t="s">
        <v>10</v>
      </c>
      <c r="B1303">
        <v>1301</v>
      </c>
      <c r="C1303" t="s">
        <v>11</v>
      </c>
      <c r="D1303" t="s">
        <v>22</v>
      </c>
      <c r="E1303">
        <v>0.228</v>
      </c>
      <c r="F1303">
        <v>10.092</v>
      </c>
      <c r="G1303">
        <v>10.092</v>
      </c>
    </row>
    <row r="1304" spans="1:7">
      <c r="A1304" t="s">
        <v>10</v>
      </c>
      <c r="B1304">
        <v>1302</v>
      </c>
      <c r="C1304" t="s">
        <v>11</v>
      </c>
      <c r="D1304" t="s">
        <v>17</v>
      </c>
      <c r="E1304">
        <v>0.111</v>
      </c>
      <c r="F1304">
        <v>4.482</v>
      </c>
      <c r="G1304">
        <v>4.482</v>
      </c>
    </row>
    <row r="1305" spans="1:7">
      <c r="A1305" t="s">
        <v>10</v>
      </c>
      <c r="B1305">
        <v>1303</v>
      </c>
      <c r="C1305" t="s">
        <v>11</v>
      </c>
      <c r="D1305" t="s">
        <v>17</v>
      </c>
      <c r="E1305">
        <v>0.082</v>
      </c>
      <c r="F1305">
        <v>2.927</v>
      </c>
      <c r="G1305">
        <v>2.927</v>
      </c>
    </row>
    <row r="1306" spans="1:7">
      <c r="A1306" t="s">
        <v>10</v>
      </c>
      <c r="B1306">
        <v>1304</v>
      </c>
      <c r="C1306" t="s">
        <v>18</v>
      </c>
      <c r="E1306">
        <v>0</v>
      </c>
      <c r="F1306">
        <v>16.243</v>
      </c>
      <c r="G1306">
        <v>13</v>
      </c>
    </row>
    <row r="1307" spans="1:7">
      <c r="A1307" t="s">
        <v>10</v>
      </c>
      <c r="B1307">
        <v>1305</v>
      </c>
      <c r="C1307" t="s">
        <v>11</v>
      </c>
      <c r="D1307" t="s">
        <v>21</v>
      </c>
      <c r="E1307">
        <v>0.01</v>
      </c>
      <c r="F1307">
        <v>3.243</v>
      </c>
      <c r="G1307">
        <v>3.243</v>
      </c>
    </row>
    <row r="1308" spans="1:7">
      <c r="A1308" t="s">
        <v>10</v>
      </c>
      <c r="B1308">
        <v>1306</v>
      </c>
      <c r="C1308" t="s">
        <v>11</v>
      </c>
      <c r="D1308" t="s">
        <v>12</v>
      </c>
      <c r="E1308">
        <v>0.321</v>
      </c>
      <c r="F1308">
        <v>7.659</v>
      </c>
      <c r="G1308">
        <v>7.659</v>
      </c>
    </row>
    <row r="1309" spans="1:7">
      <c r="A1309" t="s">
        <v>10</v>
      </c>
      <c r="B1309">
        <v>1307</v>
      </c>
      <c r="C1309" t="s">
        <v>18</v>
      </c>
      <c r="E1309">
        <v>0</v>
      </c>
      <c r="F1309">
        <v>13.411</v>
      </c>
      <c r="G1309">
        <v>13</v>
      </c>
    </row>
    <row r="1310" spans="1:7">
      <c r="A1310" t="s">
        <v>10</v>
      </c>
      <c r="B1310">
        <v>1308</v>
      </c>
      <c r="C1310" t="s">
        <v>11</v>
      </c>
      <c r="D1310" t="s">
        <v>20</v>
      </c>
      <c r="E1310">
        <v>0.813</v>
      </c>
      <c r="F1310">
        <v>0.411</v>
      </c>
      <c r="G1310">
        <v>0.411</v>
      </c>
    </row>
    <row r="1311" spans="1:7">
      <c r="A1311" t="s">
        <v>10</v>
      </c>
      <c r="B1311">
        <v>1309</v>
      </c>
      <c r="C1311" t="s">
        <v>11</v>
      </c>
      <c r="D1311" t="s">
        <v>25</v>
      </c>
      <c r="E1311">
        <v>0.631</v>
      </c>
      <c r="F1311">
        <v>10.964</v>
      </c>
      <c r="G1311">
        <v>10.964</v>
      </c>
    </row>
    <row r="1312" spans="1:7">
      <c r="A1312" t="s">
        <v>10</v>
      </c>
      <c r="B1312">
        <v>1310</v>
      </c>
      <c r="C1312" t="s">
        <v>11</v>
      </c>
      <c r="D1312" t="s">
        <v>14</v>
      </c>
      <c r="E1312">
        <v>0.282</v>
      </c>
      <c r="F1312">
        <v>5.339</v>
      </c>
      <c r="G1312">
        <v>5.339</v>
      </c>
    </row>
    <row r="1313" spans="1:7">
      <c r="A1313" t="s">
        <v>10</v>
      </c>
      <c r="B1313">
        <v>1311</v>
      </c>
      <c r="C1313" t="s">
        <v>11</v>
      </c>
      <c r="D1313" t="s">
        <v>25</v>
      </c>
      <c r="E1313">
        <v>0.545</v>
      </c>
      <c r="F1313">
        <v>12.653</v>
      </c>
      <c r="G1313">
        <v>12.653</v>
      </c>
    </row>
    <row r="1314" spans="1:7">
      <c r="A1314" t="s">
        <v>10</v>
      </c>
      <c r="B1314">
        <v>1312</v>
      </c>
      <c r="C1314" t="s">
        <v>11</v>
      </c>
      <c r="D1314" t="s">
        <v>23</v>
      </c>
      <c r="E1314">
        <v>0.049</v>
      </c>
      <c r="F1314">
        <v>2.399</v>
      </c>
      <c r="G1314">
        <v>2.399</v>
      </c>
    </row>
    <row r="1315" spans="1:7">
      <c r="A1315" t="s">
        <v>10</v>
      </c>
      <c r="B1315">
        <v>1313</v>
      </c>
      <c r="C1315" t="s">
        <v>11</v>
      </c>
      <c r="D1315" t="s">
        <v>17</v>
      </c>
      <c r="E1315">
        <v>0.168</v>
      </c>
      <c r="F1315">
        <v>3.238</v>
      </c>
      <c r="G1315">
        <v>3.238</v>
      </c>
    </row>
    <row r="1316" spans="1:7">
      <c r="A1316" t="s">
        <v>10</v>
      </c>
      <c r="B1316">
        <v>1314</v>
      </c>
      <c r="C1316" t="s">
        <v>11</v>
      </c>
      <c r="D1316" t="s">
        <v>23</v>
      </c>
      <c r="E1316">
        <v>0.101</v>
      </c>
      <c r="F1316">
        <v>7.624</v>
      </c>
      <c r="G1316">
        <v>7.624</v>
      </c>
    </row>
    <row r="1317" spans="1:7">
      <c r="A1317" t="s">
        <v>10</v>
      </c>
      <c r="B1317">
        <v>1315</v>
      </c>
      <c r="C1317" t="s">
        <v>11</v>
      </c>
      <c r="D1317" t="s">
        <v>15</v>
      </c>
      <c r="E1317">
        <v>0.061</v>
      </c>
      <c r="F1317">
        <v>1.25</v>
      </c>
      <c r="G1317">
        <v>1.25</v>
      </c>
    </row>
    <row r="1318" spans="1:7">
      <c r="A1318" t="s">
        <v>10</v>
      </c>
      <c r="B1318">
        <v>1316</v>
      </c>
      <c r="C1318" t="s">
        <v>11</v>
      </c>
      <c r="D1318" t="s">
        <v>19</v>
      </c>
      <c r="E1318">
        <v>0.876</v>
      </c>
      <c r="F1318">
        <v>1.483</v>
      </c>
      <c r="G1318">
        <v>1.483</v>
      </c>
    </row>
    <row r="1319" spans="1:7">
      <c r="A1319" t="s">
        <v>10</v>
      </c>
      <c r="B1319">
        <v>1317</v>
      </c>
      <c r="C1319" t="s">
        <v>11</v>
      </c>
      <c r="D1319" t="s">
        <v>16</v>
      </c>
      <c r="E1319">
        <v>0.068</v>
      </c>
      <c r="F1319">
        <v>5.287</v>
      </c>
      <c r="G1319">
        <v>5.287</v>
      </c>
    </row>
    <row r="1320" spans="1:7">
      <c r="A1320" t="s">
        <v>10</v>
      </c>
      <c r="B1320">
        <v>1318</v>
      </c>
      <c r="C1320" t="s">
        <v>11</v>
      </c>
      <c r="D1320" t="s">
        <v>20</v>
      </c>
      <c r="E1320">
        <v>0.534</v>
      </c>
      <c r="F1320">
        <v>7.049</v>
      </c>
      <c r="G1320">
        <v>7.049</v>
      </c>
    </row>
    <row r="1321" spans="1:7">
      <c r="A1321" t="s">
        <v>10</v>
      </c>
      <c r="B1321">
        <v>1319</v>
      </c>
      <c r="C1321" t="s">
        <v>11</v>
      </c>
      <c r="D1321" t="s">
        <v>14</v>
      </c>
      <c r="E1321">
        <v>0.181</v>
      </c>
      <c r="F1321">
        <v>10.689</v>
      </c>
      <c r="G1321">
        <v>10.689</v>
      </c>
    </row>
    <row r="1322" spans="1:7">
      <c r="A1322" t="s">
        <v>10</v>
      </c>
      <c r="B1322">
        <v>1320</v>
      </c>
      <c r="C1322" t="s">
        <v>11</v>
      </c>
      <c r="D1322" t="s">
        <v>16</v>
      </c>
      <c r="E1322">
        <v>0.128</v>
      </c>
      <c r="F1322">
        <v>4.288</v>
      </c>
      <c r="G1322">
        <v>4.288</v>
      </c>
    </row>
    <row r="1323" spans="1:7">
      <c r="A1323" t="s">
        <v>10</v>
      </c>
      <c r="B1323">
        <v>1321</v>
      </c>
      <c r="C1323" t="s">
        <v>11</v>
      </c>
      <c r="D1323" t="s">
        <v>17</v>
      </c>
      <c r="E1323">
        <v>0.143</v>
      </c>
      <c r="F1323">
        <v>2.362</v>
      </c>
      <c r="G1323">
        <v>2.362</v>
      </c>
    </row>
    <row r="1324" spans="1:7">
      <c r="A1324" t="s">
        <v>10</v>
      </c>
      <c r="B1324">
        <v>1322</v>
      </c>
      <c r="C1324" t="s">
        <v>11</v>
      </c>
      <c r="D1324" t="s">
        <v>13</v>
      </c>
      <c r="E1324">
        <v>0.693</v>
      </c>
      <c r="F1324">
        <v>10.275</v>
      </c>
      <c r="G1324">
        <v>10.275</v>
      </c>
    </row>
    <row r="1325" spans="1:7">
      <c r="A1325" t="s">
        <v>10</v>
      </c>
      <c r="B1325">
        <v>1323</v>
      </c>
      <c r="C1325" t="s">
        <v>11</v>
      </c>
      <c r="D1325" t="s">
        <v>19</v>
      </c>
      <c r="E1325">
        <v>1.069</v>
      </c>
      <c r="F1325">
        <v>10.006</v>
      </c>
      <c r="G1325">
        <v>10.006</v>
      </c>
    </row>
    <row r="1326" spans="1:7">
      <c r="A1326" t="s">
        <v>10</v>
      </c>
      <c r="B1326">
        <v>1324</v>
      </c>
      <c r="C1326" t="s">
        <v>11</v>
      </c>
      <c r="D1326" t="s">
        <v>24</v>
      </c>
      <c r="E1326">
        <v>0.049</v>
      </c>
      <c r="F1326">
        <v>3.085</v>
      </c>
      <c r="G1326">
        <v>3.085</v>
      </c>
    </row>
    <row r="1327" spans="1:7">
      <c r="A1327" t="s">
        <v>10</v>
      </c>
      <c r="B1327">
        <v>1325</v>
      </c>
      <c r="C1327" t="s">
        <v>11</v>
      </c>
      <c r="D1327" t="s">
        <v>19</v>
      </c>
      <c r="E1327">
        <v>1.054</v>
      </c>
      <c r="F1327">
        <v>5.475</v>
      </c>
      <c r="G1327">
        <v>5.475</v>
      </c>
    </row>
    <row r="1328" spans="1:7">
      <c r="A1328" t="s">
        <v>10</v>
      </c>
      <c r="B1328">
        <v>1326</v>
      </c>
      <c r="C1328" t="s">
        <v>11</v>
      </c>
      <c r="D1328" t="s">
        <v>17</v>
      </c>
      <c r="E1328">
        <v>0.075</v>
      </c>
      <c r="F1328">
        <v>10.065</v>
      </c>
      <c r="G1328">
        <v>10.065</v>
      </c>
    </row>
    <row r="1329" spans="1:7">
      <c r="A1329" t="s">
        <v>10</v>
      </c>
      <c r="B1329">
        <v>1327</v>
      </c>
      <c r="C1329" t="s">
        <v>11</v>
      </c>
      <c r="D1329" t="s">
        <v>13</v>
      </c>
      <c r="E1329">
        <v>0.292</v>
      </c>
      <c r="F1329">
        <v>0.027</v>
      </c>
      <c r="G1329">
        <v>0.027</v>
      </c>
    </row>
    <row r="1330" spans="1:7">
      <c r="A1330" t="s">
        <v>10</v>
      </c>
      <c r="B1330">
        <v>1328</v>
      </c>
      <c r="C1330" t="s">
        <v>11</v>
      </c>
      <c r="D1330" t="s">
        <v>26</v>
      </c>
      <c r="E1330">
        <v>1.275</v>
      </c>
      <c r="F1330">
        <v>6.499</v>
      </c>
      <c r="G1330">
        <v>6.499</v>
      </c>
    </row>
    <row r="1331" spans="1:7">
      <c r="A1331" t="s">
        <v>10</v>
      </c>
      <c r="B1331">
        <v>1329</v>
      </c>
      <c r="C1331" t="s">
        <v>18</v>
      </c>
      <c r="E1331">
        <v>0</v>
      </c>
      <c r="F1331">
        <v>13.507</v>
      </c>
      <c r="G1331">
        <v>13</v>
      </c>
    </row>
    <row r="1332" spans="1:7">
      <c r="A1332" t="s">
        <v>10</v>
      </c>
      <c r="B1332">
        <v>1330</v>
      </c>
      <c r="C1332" t="s">
        <v>11</v>
      </c>
      <c r="D1332" t="s">
        <v>15</v>
      </c>
      <c r="E1332">
        <v>0.089</v>
      </c>
      <c r="F1332">
        <v>0.507</v>
      </c>
      <c r="G1332">
        <v>0.507</v>
      </c>
    </row>
    <row r="1333" spans="1:7">
      <c r="A1333" t="s">
        <v>10</v>
      </c>
      <c r="B1333">
        <v>1331</v>
      </c>
      <c r="C1333" t="s">
        <v>11</v>
      </c>
      <c r="D1333" t="s">
        <v>24</v>
      </c>
      <c r="E1333">
        <v>0.222</v>
      </c>
      <c r="F1333">
        <v>12.822</v>
      </c>
      <c r="G1333">
        <v>12.822</v>
      </c>
    </row>
    <row r="1334" spans="1:7">
      <c r="A1334" t="s">
        <v>10</v>
      </c>
      <c r="B1334">
        <v>1332</v>
      </c>
      <c r="C1334" t="s">
        <v>11</v>
      </c>
      <c r="D1334" t="s">
        <v>12</v>
      </c>
      <c r="E1334">
        <v>0.177</v>
      </c>
      <c r="F1334">
        <v>1.398</v>
      </c>
      <c r="G1334">
        <v>1.398</v>
      </c>
    </row>
    <row r="1335" spans="1:7">
      <c r="A1335" t="s">
        <v>10</v>
      </c>
      <c r="B1335">
        <v>1333</v>
      </c>
      <c r="C1335" t="s">
        <v>11</v>
      </c>
      <c r="D1335" t="s">
        <v>23</v>
      </c>
      <c r="E1335">
        <v>0.152</v>
      </c>
      <c r="F1335">
        <v>0.459</v>
      </c>
      <c r="G1335">
        <v>0.459</v>
      </c>
    </row>
    <row r="1336" spans="1:7">
      <c r="A1336" t="s">
        <v>10</v>
      </c>
      <c r="B1336">
        <v>1334</v>
      </c>
      <c r="C1336" t="s">
        <v>11</v>
      </c>
      <c r="D1336" t="s">
        <v>12</v>
      </c>
      <c r="E1336">
        <v>0.362</v>
      </c>
      <c r="F1336">
        <v>6.161</v>
      </c>
      <c r="G1336">
        <v>6.161</v>
      </c>
    </row>
    <row r="1337" spans="1:7">
      <c r="A1337" t="s">
        <v>10</v>
      </c>
      <c r="B1337">
        <v>1335</v>
      </c>
      <c r="C1337" t="s">
        <v>11</v>
      </c>
      <c r="D1337" t="s">
        <v>19</v>
      </c>
      <c r="E1337">
        <v>0.936</v>
      </c>
      <c r="F1337">
        <v>0.068</v>
      </c>
      <c r="G1337">
        <v>0.068</v>
      </c>
    </row>
    <row r="1338" spans="1:7">
      <c r="A1338" t="s">
        <v>10</v>
      </c>
      <c r="B1338">
        <v>1336</v>
      </c>
      <c r="C1338" t="s">
        <v>11</v>
      </c>
      <c r="D1338" t="s">
        <v>21</v>
      </c>
      <c r="E1338">
        <v>0.029</v>
      </c>
      <c r="F1338">
        <v>5.654</v>
      </c>
      <c r="G1338">
        <v>5.654</v>
      </c>
    </row>
    <row r="1339" spans="1:7">
      <c r="A1339" t="s">
        <v>10</v>
      </c>
      <c r="B1339">
        <v>1337</v>
      </c>
      <c r="C1339" t="s">
        <v>11</v>
      </c>
      <c r="D1339" t="s">
        <v>12</v>
      </c>
      <c r="E1339">
        <v>0.336</v>
      </c>
      <c r="F1339">
        <v>0.296</v>
      </c>
      <c r="G1339">
        <v>0.296</v>
      </c>
    </row>
    <row r="1340" spans="1:7">
      <c r="A1340" t="s">
        <v>10</v>
      </c>
      <c r="B1340">
        <v>1338</v>
      </c>
      <c r="C1340" t="s">
        <v>11</v>
      </c>
      <c r="D1340" t="s">
        <v>13</v>
      </c>
      <c r="E1340">
        <v>0.32</v>
      </c>
      <c r="F1340">
        <v>9.997</v>
      </c>
      <c r="G1340">
        <v>9.997</v>
      </c>
    </row>
    <row r="1341" spans="1:7">
      <c r="A1341" t="s">
        <v>10</v>
      </c>
      <c r="B1341">
        <v>1339</v>
      </c>
      <c r="C1341" t="s">
        <v>11</v>
      </c>
      <c r="D1341" t="s">
        <v>22</v>
      </c>
      <c r="E1341">
        <v>0.175</v>
      </c>
      <c r="F1341">
        <v>2.666</v>
      </c>
      <c r="G1341">
        <v>2.666</v>
      </c>
    </row>
    <row r="1342" spans="1:7">
      <c r="A1342" t="s">
        <v>10</v>
      </c>
      <c r="B1342">
        <v>1340</v>
      </c>
      <c r="C1342" t="s">
        <v>11</v>
      </c>
      <c r="D1342" t="s">
        <v>22</v>
      </c>
      <c r="E1342">
        <v>0.333</v>
      </c>
      <c r="F1342">
        <v>1.975</v>
      </c>
      <c r="G1342">
        <v>1.975</v>
      </c>
    </row>
    <row r="1343" spans="1:7">
      <c r="A1343" t="s">
        <v>10</v>
      </c>
      <c r="B1343">
        <v>1341</v>
      </c>
      <c r="C1343" t="s">
        <v>11</v>
      </c>
      <c r="D1343" t="s">
        <v>13</v>
      </c>
      <c r="E1343">
        <v>0.308</v>
      </c>
      <c r="F1343">
        <v>7.279</v>
      </c>
      <c r="G1343">
        <v>7.279</v>
      </c>
    </row>
    <row r="1344" spans="1:7">
      <c r="A1344" t="s">
        <v>10</v>
      </c>
      <c r="B1344">
        <v>1342</v>
      </c>
      <c r="C1344" t="s">
        <v>11</v>
      </c>
      <c r="D1344" t="s">
        <v>23</v>
      </c>
      <c r="E1344">
        <v>0.058</v>
      </c>
      <c r="F1344">
        <v>0.83</v>
      </c>
      <c r="G1344">
        <v>0.83</v>
      </c>
    </row>
    <row r="1345" spans="1:7">
      <c r="A1345" t="s">
        <v>10</v>
      </c>
      <c r="B1345">
        <v>1343</v>
      </c>
      <c r="C1345" t="s">
        <v>11</v>
      </c>
      <c r="D1345" t="s">
        <v>22</v>
      </c>
      <c r="E1345">
        <v>0.295</v>
      </c>
      <c r="F1345">
        <v>11.656</v>
      </c>
      <c r="G1345">
        <v>11.656</v>
      </c>
    </row>
    <row r="1346" spans="1:7">
      <c r="A1346" t="s">
        <v>10</v>
      </c>
      <c r="B1346">
        <v>1344</v>
      </c>
      <c r="C1346" t="s">
        <v>11</v>
      </c>
      <c r="D1346" t="s">
        <v>23</v>
      </c>
      <c r="E1346">
        <v>0.133</v>
      </c>
      <c r="F1346">
        <v>6.188</v>
      </c>
      <c r="G1346">
        <v>6.188</v>
      </c>
    </row>
    <row r="1347" spans="1:7">
      <c r="A1347" t="s">
        <v>10</v>
      </c>
      <c r="B1347">
        <v>1345</v>
      </c>
      <c r="C1347" t="s">
        <v>11</v>
      </c>
      <c r="D1347" t="s">
        <v>20</v>
      </c>
      <c r="E1347">
        <v>0.497</v>
      </c>
      <c r="F1347">
        <v>0.752</v>
      </c>
      <c r="G1347">
        <v>0.752</v>
      </c>
    </row>
    <row r="1348" spans="1:7">
      <c r="A1348" t="s">
        <v>10</v>
      </c>
      <c r="B1348">
        <v>1346</v>
      </c>
      <c r="C1348" t="s">
        <v>11</v>
      </c>
      <c r="D1348" t="s">
        <v>23</v>
      </c>
      <c r="E1348">
        <v>0.08</v>
      </c>
      <c r="F1348">
        <v>2.782</v>
      </c>
      <c r="G1348">
        <v>2.782</v>
      </c>
    </row>
    <row r="1349" spans="1:7">
      <c r="A1349" t="s">
        <v>10</v>
      </c>
      <c r="B1349">
        <v>1347</v>
      </c>
      <c r="C1349" t="s">
        <v>11</v>
      </c>
      <c r="D1349" t="s">
        <v>24</v>
      </c>
      <c r="E1349">
        <v>0.17</v>
      </c>
      <c r="F1349">
        <v>0.283</v>
      </c>
      <c r="G1349">
        <v>0.283</v>
      </c>
    </row>
    <row r="1350" spans="1:7">
      <c r="A1350" t="s">
        <v>10</v>
      </c>
      <c r="B1350">
        <v>1348</v>
      </c>
      <c r="C1350" t="s">
        <v>11</v>
      </c>
      <c r="D1350" t="s">
        <v>22</v>
      </c>
      <c r="E1350">
        <v>0.269</v>
      </c>
      <c r="F1350">
        <v>7.495</v>
      </c>
      <c r="G1350">
        <v>7.495</v>
      </c>
    </row>
    <row r="1351" spans="1:7">
      <c r="A1351" t="s">
        <v>10</v>
      </c>
      <c r="B1351">
        <v>1349</v>
      </c>
      <c r="C1351" t="s">
        <v>11</v>
      </c>
      <c r="D1351" t="s">
        <v>16</v>
      </c>
      <c r="E1351">
        <v>0.177</v>
      </c>
      <c r="F1351">
        <v>9.563</v>
      </c>
      <c r="G1351">
        <v>9.563</v>
      </c>
    </row>
    <row r="1352" spans="1:7">
      <c r="A1352" t="s">
        <v>10</v>
      </c>
      <c r="B1352">
        <v>1350</v>
      </c>
      <c r="C1352" t="s">
        <v>11</v>
      </c>
      <c r="D1352" t="s">
        <v>13</v>
      </c>
      <c r="E1352">
        <v>0.212</v>
      </c>
      <c r="F1352">
        <v>11.245</v>
      </c>
      <c r="G1352">
        <v>11.245</v>
      </c>
    </row>
    <row r="1353" spans="1:7">
      <c r="A1353" t="s">
        <v>10</v>
      </c>
      <c r="B1353">
        <v>1351</v>
      </c>
      <c r="C1353" t="s">
        <v>11</v>
      </c>
      <c r="D1353" t="s">
        <v>15</v>
      </c>
      <c r="E1353">
        <v>0.116</v>
      </c>
      <c r="F1353">
        <v>1.563</v>
      </c>
      <c r="G1353">
        <v>1.563</v>
      </c>
    </row>
    <row r="1354" spans="1:7">
      <c r="A1354" t="s">
        <v>10</v>
      </c>
      <c r="B1354">
        <v>1352</v>
      </c>
      <c r="C1354" t="s">
        <v>11</v>
      </c>
      <c r="D1354" t="s">
        <v>19</v>
      </c>
      <c r="E1354">
        <v>1.076</v>
      </c>
      <c r="F1354">
        <v>4.884</v>
      </c>
      <c r="G1354">
        <v>4.884</v>
      </c>
    </row>
    <row r="1355" spans="1:7">
      <c r="A1355" t="s">
        <v>10</v>
      </c>
      <c r="B1355">
        <v>1353</v>
      </c>
      <c r="C1355" t="s">
        <v>18</v>
      </c>
      <c r="E1355">
        <v>0</v>
      </c>
      <c r="F1355">
        <v>13.841</v>
      </c>
      <c r="G1355">
        <v>13</v>
      </c>
    </row>
    <row r="1356" spans="1:7">
      <c r="A1356" t="s">
        <v>10</v>
      </c>
      <c r="B1356">
        <v>1354</v>
      </c>
      <c r="C1356" t="s">
        <v>11</v>
      </c>
      <c r="D1356" t="s">
        <v>22</v>
      </c>
      <c r="E1356">
        <v>0.378</v>
      </c>
      <c r="F1356">
        <v>0.841</v>
      </c>
      <c r="G1356">
        <v>0.841</v>
      </c>
    </row>
    <row r="1357" spans="1:7">
      <c r="A1357" t="s">
        <v>10</v>
      </c>
      <c r="B1357">
        <v>1355</v>
      </c>
      <c r="C1357" t="s">
        <v>11</v>
      </c>
      <c r="D1357" t="s">
        <v>13</v>
      </c>
      <c r="E1357">
        <v>0.606</v>
      </c>
      <c r="F1357">
        <v>0.582</v>
      </c>
      <c r="G1357">
        <v>0.582</v>
      </c>
    </row>
    <row r="1358" spans="1:7">
      <c r="A1358" t="s">
        <v>10</v>
      </c>
      <c r="B1358">
        <v>1356</v>
      </c>
      <c r="C1358" t="s">
        <v>11</v>
      </c>
      <c r="D1358" t="s">
        <v>22</v>
      </c>
      <c r="E1358">
        <v>0.141</v>
      </c>
      <c r="F1358">
        <v>1.583</v>
      </c>
      <c r="G1358">
        <v>1.583</v>
      </c>
    </row>
    <row r="1359" spans="1:7">
      <c r="A1359" t="s">
        <v>10</v>
      </c>
      <c r="B1359">
        <v>1357</v>
      </c>
      <c r="C1359" t="s">
        <v>11</v>
      </c>
      <c r="D1359" t="s">
        <v>13</v>
      </c>
      <c r="E1359">
        <v>0.223</v>
      </c>
      <c r="F1359">
        <v>1.81</v>
      </c>
      <c r="G1359">
        <v>1.81</v>
      </c>
    </row>
    <row r="1360" spans="1:7">
      <c r="A1360" t="s">
        <v>10</v>
      </c>
      <c r="B1360">
        <v>1358</v>
      </c>
      <c r="C1360" t="s">
        <v>11</v>
      </c>
      <c r="D1360" t="s">
        <v>22</v>
      </c>
      <c r="E1360">
        <v>0.293</v>
      </c>
      <c r="F1360">
        <v>2.763</v>
      </c>
      <c r="G1360">
        <v>2.763</v>
      </c>
    </row>
    <row r="1361" spans="1:7">
      <c r="A1361" t="s">
        <v>10</v>
      </c>
      <c r="B1361">
        <v>1359</v>
      </c>
      <c r="C1361" t="s">
        <v>11</v>
      </c>
      <c r="D1361" t="s">
        <v>16</v>
      </c>
      <c r="E1361">
        <v>0.061</v>
      </c>
      <c r="F1361">
        <v>3.57</v>
      </c>
      <c r="G1361">
        <v>3.57</v>
      </c>
    </row>
    <row r="1362" spans="1:7">
      <c r="A1362" t="s">
        <v>10</v>
      </c>
      <c r="B1362">
        <v>1360</v>
      </c>
      <c r="C1362" t="s">
        <v>11</v>
      </c>
      <c r="D1362" t="s">
        <v>15</v>
      </c>
      <c r="E1362">
        <v>0.167</v>
      </c>
      <c r="F1362">
        <v>8.015</v>
      </c>
      <c r="G1362">
        <v>8.015</v>
      </c>
    </row>
    <row r="1363" spans="1:7">
      <c r="A1363" t="s">
        <v>10</v>
      </c>
      <c r="B1363">
        <v>1361</v>
      </c>
      <c r="C1363" t="s">
        <v>11</v>
      </c>
      <c r="D1363" t="s">
        <v>14</v>
      </c>
      <c r="E1363">
        <v>0.455</v>
      </c>
      <c r="F1363">
        <v>8.321</v>
      </c>
      <c r="G1363">
        <v>8.321</v>
      </c>
    </row>
    <row r="1364" spans="1:7">
      <c r="A1364" t="s">
        <v>10</v>
      </c>
      <c r="B1364">
        <v>1362</v>
      </c>
      <c r="C1364" t="s">
        <v>11</v>
      </c>
      <c r="D1364" t="s">
        <v>21</v>
      </c>
      <c r="E1364">
        <v>0.019</v>
      </c>
      <c r="F1364">
        <v>3.463</v>
      </c>
      <c r="G1364">
        <v>3.463</v>
      </c>
    </row>
    <row r="1365" spans="1:7">
      <c r="A1365" t="s">
        <v>10</v>
      </c>
      <c r="B1365">
        <v>1363</v>
      </c>
      <c r="C1365" t="s">
        <v>11</v>
      </c>
      <c r="D1365" t="s">
        <v>16</v>
      </c>
      <c r="E1365">
        <v>0.137</v>
      </c>
      <c r="F1365">
        <v>4.524</v>
      </c>
      <c r="G1365">
        <v>4.524</v>
      </c>
    </row>
    <row r="1366" spans="1:7">
      <c r="A1366" t="s">
        <v>10</v>
      </c>
      <c r="B1366">
        <v>1364</v>
      </c>
      <c r="C1366" t="s">
        <v>11</v>
      </c>
      <c r="D1366" t="s">
        <v>16</v>
      </c>
      <c r="E1366">
        <v>0.147</v>
      </c>
      <c r="F1366">
        <v>1.476</v>
      </c>
      <c r="G1366">
        <v>1.476</v>
      </c>
    </row>
    <row r="1367" spans="1:7">
      <c r="A1367" t="s">
        <v>10</v>
      </c>
      <c r="B1367">
        <v>1365</v>
      </c>
      <c r="C1367" t="s">
        <v>11</v>
      </c>
      <c r="D1367" t="s">
        <v>22</v>
      </c>
      <c r="E1367">
        <v>0.253</v>
      </c>
      <c r="F1367">
        <v>0.921</v>
      </c>
      <c r="G1367">
        <v>0.921</v>
      </c>
    </row>
    <row r="1368" spans="1:7">
      <c r="A1368" t="s">
        <v>10</v>
      </c>
      <c r="B1368">
        <v>1366</v>
      </c>
      <c r="C1368" t="s">
        <v>11</v>
      </c>
      <c r="D1368" t="s">
        <v>23</v>
      </c>
      <c r="E1368">
        <v>0.113</v>
      </c>
      <c r="F1368">
        <v>1.79</v>
      </c>
      <c r="G1368">
        <v>1.79</v>
      </c>
    </row>
    <row r="1369" spans="1:7">
      <c r="A1369" t="s">
        <v>10</v>
      </c>
      <c r="B1369">
        <v>1367</v>
      </c>
      <c r="C1369" t="s">
        <v>11</v>
      </c>
      <c r="D1369" t="s">
        <v>23</v>
      </c>
      <c r="E1369">
        <v>0.154</v>
      </c>
      <c r="F1369">
        <v>1.059</v>
      </c>
      <c r="G1369">
        <v>1.059</v>
      </c>
    </row>
    <row r="1370" spans="1:7">
      <c r="A1370" t="s">
        <v>10</v>
      </c>
      <c r="B1370">
        <v>1368</v>
      </c>
      <c r="C1370" t="s">
        <v>11</v>
      </c>
      <c r="D1370" t="s">
        <v>23</v>
      </c>
      <c r="E1370">
        <v>0.076</v>
      </c>
      <c r="F1370">
        <v>3.376</v>
      </c>
      <c r="G1370">
        <v>3.376</v>
      </c>
    </row>
    <row r="1371" spans="1:7">
      <c r="A1371" t="s">
        <v>10</v>
      </c>
      <c r="B1371">
        <v>1369</v>
      </c>
      <c r="C1371" t="s">
        <v>11</v>
      </c>
      <c r="D1371" t="s">
        <v>12</v>
      </c>
      <c r="E1371">
        <v>0.317</v>
      </c>
      <c r="F1371">
        <v>8.715</v>
      </c>
      <c r="G1371">
        <v>8.715</v>
      </c>
    </row>
    <row r="1372" spans="1:7">
      <c r="A1372" t="s">
        <v>10</v>
      </c>
      <c r="B1372">
        <v>1370</v>
      </c>
      <c r="C1372" t="s">
        <v>11</v>
      </c>
      <c r="D1372" t="s">
        <v>23</v>
      </c>
      <c r="E1372">
        <v>0.161</v>
      </c>
      <c r="F1372">
        <v>5.036</v>
      </c>
      <c r="G1372">
        <v>5.036</v>
      </c>
    </row>
    <row r="1373" spans="1:7">
      <c r="A1373" t="s">
        <v>10</v>
      </c>
      <c r="B1373">
        <v>1371</v>
      </c>
      <c r="C1373" t="s">
        <v>11</v>
      </c>
      <c r="D1373" t="s">
        <v>23</v>
      </c>
      <c r="E1373">
        <v>0.132</v>
      </c>
      <c r="F1373">
        <v>6.354</v>
      </c>
      <c r="G1373">
        <v>6.354</v>
      </c>
    </row>
    <row r="1374" spans="1:7">
      <c r="A1374" t="s">
        <v>10</v>
      </c>
      <c r="B1374">
        <v>1372</v>
      </c>
      <c r="C1374" t="s">
        <v>11</v>
      </c>
      <c r="D1374" t="s">
        <v>13</v>
      </c>
      <c r="E1374">
        <v>0.305</v>
      </c>
      <c r="F1374">
        <v>1.623</v>
      </c>
      <c r="G1374">
        <v>1.623</v>
      </c>
    </row>
    <row r="1375" spans="1:7">
      <c r="A1375" t="s">
        <v>10</v>
      </c>
      <c r="B1375">
        <v>1373</v>
      </c>
      <c r="C1375" t="s">
        <v>11</v>
      </c>
      <c r="D1375" t="s">
        <v>24</v>
      </c>
      <c r="E1375">
        <v>0.119</v>
      </c>
      <c r="F1375">
        <v>6.604</v>
      </c>
      <c r="G1375">
        <v>6.604</v>
      </c>
    </row>
    <row r="1376" spans="1:7">
      <c r="A1376" t="s">
        <v>10</v>
      </c>
      <c r="B1376">
        <v>1374</v>
      </c>
      <c r="C1376" t="s">
        <v>18</v>
      </c>
      <c r="E1376">
        <v>0</v>
      </c>
      <c r="F1376">
        <v>14.137</v>
      </c>
      <c r="G1376">
        <v>13</v>
      </c>
    </row>
    <row r="1377" spans="1:7">
      <c r="A1377" t="s">
        <v>10</v>
      </c>
      <c r="B1377">
        <v>1375</v>
      </c>
      <c r="C1377" t="s">
        <v>11</v>
      </c>
      <c r="D1377" t="s">
        <v>15</v>
      </c>
      <c r="E1377">
        <v>0.143</v>
      </c>
      <c r="F1377">
        <v>1.136</v>
      </c>
      <c r="G1377">
        <v>1.136</v>
      </c>
    </row>
    <row r="1378" spans="1:7">
      <c r="A1378" t="s">
        <v>10</v>
      </c>
      <c r="B1378">
        <v>1376</v>
      </c>
      <c r="C1378" t="s">
        <v>11</v>
      </c>
      <c r="D1378" t="s">
        <v>20</v>
      </c>
      <c r="E1378">
        <v>0.554</v>
      </c>
      <c r="F1378">
        <v>8.473</v>
      </c>
      <c r="G1378">
        <v>8.473</v>
      </c>
    </row>
    <row r="1379" spans="1:7">
      <c r="A1379" t="s">
        <v>10</v>
      </c>
      <c r="B1379">
        <v>1377</v>
      </c>
      <c r="C1379" t="s">
        <v>11</v>
      </c>
      <c r="D1379" t="s">
        <v>23</v>
      </c>
      <c r="E1379">
        <v>0.127</v>
      </c>
      <c r="F1379">
        <v>2.869</v>
      </c>
      <c r="G1379">
        <v>2.869</v>
      </c>
    </row>
    <row r="1380" spans="1:7">
      <c r="A1380" t="s">
        <v>10</v>
      </c>
      <c r="B1380">
        <v>1378</v>
      </c>
      <c r="C1380" t="s">
        <v>11</v>
      </c>
      <c r="D1380" t="s">
        <v>17</v>
      </c>
      <c r="E1380">
        <v>0.14</v>
      </c>
      <c r="F1380">
        <v>3.424</v>
      </c>
      <c r="G1380">
        <v>3.424</v>
      </c>
    </row>
    <row r="1381" spans="1:7">
      <c r="A1381" t="s">
        <v>10</v>
      </c>
      <c r="B1381">
        <v>1379</v>
      </c>
      <c r="C1381" t="s">
        <v>11</v>
      </c>
      <c r="D1381" t="s">
        <v>17</v>
      </c>
      <c r="E1381">
        <v>0.073</v>
      </c>
      <c r="F1381">
        <v>7.611</v>
      </c>
      <c r="G1381">
        <v>7.611</v>
      </c>
    </row>
    <row r="1382" spans="1:7">
      <c r="A1382" t="s">
        <v>10</v>
      </c>
      <c r="B1382">
        <v>1380</v>
      </c>
      <c r="C1382" t="s">
        <v>11</v>
      </c>
      <c r="D1382" t="s">
        <v>20</v>
      </c>
      <c r="E1382">
        <v>0.918</v>
      </c>
      <c r="F1382">
        <v>8.868</v>
      </c>
      <c r="G1382">
        <v>8.868</v>
      </c>
    </row>
    <row r="1383" spans="1:7">
      <c r="A1383" t="s">
        <v>10</v>
      </c>
      <c r="B1383">
        <v>1381</v>
      </c>
      <c r="C1383" t="s">
        <v>11</v>
      </c>
      <c r="D1383" t="s">
        <v>15</v>
      </c>
      <c r="E1383">
        <v>0.094</v>
      </c>
      <c r="F1383">
        <v>0.577</v>
      </c>
      <c r="G1383">
        <v>0.577</v>
      </c>
    </row>
    <row r="1384" spans="1:7">
      <c r="A1384" t="s">
        <v>10</v>
      </c>
      <c r="B1384">
        <v>1382</v>
      </c>
      <c r="C1384" t="s">
        <v>11</v>
      </c>
      <c r="D1384" t="s">
        <v>13</v>
      </c>
      <c r="E1384">
        <v>0.221</v>
      </c>
      <c r="F1384">
        <v>0.938</v>
      </c>
      <c r="G1384">
        <v>0.938</v>
      </c>
    </row>
    <row r="1385" spans="1:7">
      <c r="A1385" t="s">
        <v>10</v>
      </c>
      <c r="B1385">
        <v>1383</v>
      </c>
      <c r="C1385" t="s">
        <v>11</v>
      </c>
      <c r="D1385" t="s">
        <v>15</v>
      </c>
      <c r="E1385">
        <v>0.07</v>
      </c>
      <c r="F1385">
        <v>5.12</v>
      </c>
      <c r="G1385">
        <v>5.12</v>
      </c>
    </row>
    <row r="1386" spans="1:7">
      <c r="A1386" t="s">
        <v>10</v>
      </c>
      <c r="B1386">
        <v>1384</v>
      </c>
      <c r="C1386" t="s">
        <v>11</v>
      </c>
      <c r="D1386" t="s">
        <v>12</v>
      </c>
      <c r="E1386">
        <v>0.37</v>
      </c>
      <c r="F1386">
        <v>1.282</v>
      </c>
      <c r="G1386">
        <v>1.282</v>
      </c>
    </row>
    <row r="1387" spans="1:7">
      <c r="A1387" t="s">
        <v>10</v>
      </c>
      <c r="B1387">
        <v>1385</v>
      </c>
      <c r="C1387" t="s">
        <v>11</v>
      </c>
      <c r="D1387" t="s">
        <v>12</v>
      </c>
      <c r="E1387">
        <v>0.126</v>
      </c>
      <c r="F1387">
        <v>3.704</v>
      </c>
      <c r="G1387">
        <v>3.704</v>
      </c>
    </row>
    <row r="1388" spans="1:7">
      <c r="A1388" t="s">
        <v>10</v>
      </c>
      <c r="B1388">
        <v>1386</v>
      </c>
      <c r="C1388" t="s">
        <v>11</v>
      </c>
      <c r="D1388" t="s">
        <v>12</v>
      </c>
      <c r="E1388">
        <v>0.199</v>
      </c>
      <c r="F1388">
        <v>9.616</v>
      </c>
      <c r="G1388">
        <v>9.616</v>
      </c>
    </row>
    <row r="1389" spans="1:7">
      <c r="A1389" t="s">
        <v>10</v>
      </c>
      <c r="B1389">
        <v>1387</v>
      </c>
      <c r="C1389" t="s">
        <v>11</v>
      </c>
      <c r="D1389" t="s">
        <v>16</v>
      </c>
      <c r="E1389">
        <v>0.11</v>
      </c>
      <c r="F1389">
        <v>4.653</v>
      </c>
      <c r="G1389">
        <v>4.653</v>
      </c>
    </row>
    <row r="1390" spans="1:7">
      <c r="A1390" t="s">
        <v>10</v>
      </c>
      <c r="B1390">
        <v>1388</v>
      </c>
      <c r="C1390" t="s">
        <v>11</v>
      </c>
      <c r="D1390" t="s">
        <v>15</v>
      </c>
      <c r="E1390">
        <v>0.101</v>
      </c>
      <c r="F1390">
        <v>3.529</v>
      </c>
      <c r="G1390">
        <v>3.529</v>
      </c>
    </row>
    <row r="1391" spans="1:7">
      <c r="A1391" t="s">
        <v>10</v>
      </c>
      <c r="B1391">
        <v>1389</v>
      </c>
      <c r="C1391" t="s">
        <v>11</v>
      </c>
      <c r="D1391" t="s">
        <v>12</v>
      </c>
      <c r="E1391">
        <v>0.153</v>
      </c>
      <c r="F1391">
        <v>2.19</v>
      </c>
      <c r="G1391">
        <v>2.19</v>
      </c>
    </row>
    <row r="1392" spans="1:7">
      <c r="A1392" t="s">
        <v>10</v>
      </c>
      <c r="B1392">
        <v>1390</v>
      </c>
      <c r="C1392" t="s">
        <v>11</v>
      </c>
      <c r="D1392" t="s">
        <v>15</v>
      </c>
      <c r="E1392">
        <v>0.066</v>
      </c>
      <c r="F1392">
        <v>4.222</v>
      </c>
      <c r="G1392">
        <v>4.222</v>
      </c>
    </row>
    <row r="1393" spans="1:7">
      <c r="A1393" t="s">
        <v>10</v>
      </c>
      <c r="B1393">
        <v>1391</v>
      </c>
      <c r="C1393" t="s">
        <v>11</v>
      </c>
      <c r="D1393" t="s">
        <v>12</v>
      </c>
      <c r="E1393">
        <v>0.368</v>
      </c>
      <c r="F1393">
        <v>2.382</v>
      </c>
      <c r="G1393">
        <v>2.382</v>
      </c>
    </row>
    <row r="1394" spans="1:7">
      <c r="A1394" t="s">
        <v>10</v>
      </c>
      <c r="B1394">
        <v>1392</v>
      </c>
      <c r="C1394" t="s">
        <v>11</v>
      </c>
      <c r="D1394" t="s">
        <v>19</v>
      </c>
      <c r="E1394">
        <v>0.95</v>
      </c>
      <c r="F1394">
        <v>3.761</v>
      </c>
      <c r="G1394">
        <v>3.761</v>
      </c>
    </row>
    <row r="1395" spans="1:7">
      <c r="A1395" t="s">
        <v>10</v>
      </c>
      <c r="B1395">
        <v>1393</v>
      </c>
      <c r="C1395" t="s">
        <v>11</v>
      </c>
      <c r="D1395" t="s">
        <v>21</v>
      </c>
      <c r="E1395">
        <v>0.023</v>
      </c>
      <c r="F1395">
        <v>6.736</v>
      </c>
      <c r="G1395">
        <v>6.736</v>
      </c>
    </row>
    <row r="1396" spans="1:7">
      <c r="A1396" t="s">
        <v>10</v>
      </c>
      <c r="B1396">
        <v>1394</v>
      </c>
      <c r="C1396" t="s">
        <v>11</v>
      </c>
      <c r="D1396" t="s">
        <v>21</v>
      </c>
      <c r="E1396">
        <v>0.028</v>
      </c>
      <c r="F1396">
        <v>7.128</v>
      </c>
      <c r="G1396">
        <v>7.128</v>
      </c>
    </row>
    <row r="1397" spans="1:7">
      <c r="A1397" t="s">
        <v>10</v>
      </c>
      <c r="B1397">
        <v>1395</v>
      </c>
      <c r="C1397" t="s">
        <v>11</v>
      </c>
      <c r="D1397" t="s">
        <v>21</v>
      </c>
      <c r="E1397">
        <v>0.037</v>
      </c>
      <c r="F1397">
        <v>9.257</v>
      </c>
      <c r="G1397">
        <v>9.257</v>
      </c>
    </row>
    <row r="1398" spans="1:7">
      <c r="A1398" t="s">
        <v>10</v>
      </c>
      <c r="B1398">
        <v>1396</v>
      </c>
      <c r="C1398" t="s">
        <v>11</v>
      </c>
      <c r="D1398" t="s">
        <v>24</v>
      </c>
      <c r="E1398">
        <v>0.176</v>
      </c>
      <c r="F1398">
        <v>7.883</v>
      </c>
      <c r="G1398">
        <v>7.883</v>
      </c>
    </row>
    <row r="1399" spans="1:7">
      <c r="A1399" t="s">
        <v>10</v>
      </c>
      <c r="B1399">
        <v>1397</v>
      </c>
      <c r="C1399" t="s">
        <v>11</v>
      </c>
      <c r="D1399" t="s">
        <v>17</v>
      </c>
      <c r="E1399">
        <v>0.141</v>
      </c>
      <c r="F1399">
        <v>2.328</v>
      </c>
      <c r="G1399">
        <v>2.328</v>
      </c>
    </row>
    <row r="1400" spans="1:7">
      <c r="A1400" t="s">
        <v>10</v>
      </c>
      <c r="B1400">
        <v>1398</v>
      </c>
      <c r="C1400" t="s">
        <v>11</v>
      </c>
      <c r="D1400" t="s">
        <v>22</v>
      </c>
      <c r="E1400">
        <v>0.172</v>
      </c>
      <c r="F1400">
        <v>9</v>
      </c>
      <c r="G1400">
        <v>9</v>
      </c>
    </row>
    <row r="1401" spans="1:7">
      <c r="A1401" t="s">
        <v>10</v>
      </c>
      <c r="B1401">
        <v>1399</v>
      </c>
      <c r="C1401" t="s">
        <v>11</v>
      </c>
      <c r="D1401" t="s">
        <v>26</v>
      </c>
      <c r="E1401">
        <v>1.97</v>
      </c>
      <c r="F1401">
        <v>3.68</v>
      </c>
      <c r="G1401">
        <v>3.68</v>
      </c>
    </row>
    <row r="1402" spans="1:7">
      <c r="A1402" t="s">
        <v>10</v>
      </c>
      <c r="B1402">
        <v>1400</v>
      </c>
      <c r="C1402" t="s">
        <v>11</v>
      </c>
      <c r="D1402" t="s">
        <v>15</v>
      </c>
      <c r="E1402">
        <v>0.195</v>
      </c>
      <c r="F1402">
        <v>9.434</v>
      </c>
      <c r="G1402">
        <v>9.434</v>
      </c>
    </row>
    <row r="1403" spans="1:7">
      <c r="A1403" t="s">
        <v>10</v>
      </c>
      <c r="B1403">
        <v>1401</v>
      </c>
      <c r="C1403" t="s">
        <v>11</v>
      </c>
      <c r="D1403" t="s">
        <v>17</v>
      </c>
      <c r="E1403">
        <v>0.143</v>
      </c>
      <c r="F1403">
        <v>2.867</v>
      </c>
      <c r="G1403">
        <v>2.867</v>
      </c>
    </row>
    <row r="1404" spans="1:7">
      <c r="A1404" t="s">
        <v>10</v>
      </c>
      <c r="B1404">
        <v>1402</v>
      </c>
      <c r="C1404" t="s">
        <v>11</v>
      </c>
      <c r="D1404" t="s">
        <v>21</v>
      </c>
      <c r="E1404">
        <v>0.032</v>
      </c>
      <c r="F1404">
        <v>0.488</v>
      </c>
      <c r="G1404">
        <v>0.488</v>
      </c>
    </row>
    <row r="1405" spans="1:7">
      <c r="A1405" t="s">
        <v>10</v>
      </c>
      <c r="B1405">
        <v>1403</v>
      </c>
      <c r="C1405" t="s">
        <v>18</v>
      </c>
      <c r="E1405">
        <v>0</v>
      </c>
      <c r="F1405">
        <v>13.198</v>
      </c>
      <c r="G1405">
        <v>13</v>
      </c>
    </row>
    <row r="1406" spans="1:7">
      <c r="A1406" t="s">
        <v>10</v>
      </c>
      <c r="B1406">
        <v>1404</v>
      </c>
      <c r="C1406" t="s">
        <v>11</v>
      </c>
      <c r="D1406" t="s">
        <v>13</v>
      </c>
      <c r="E1406">
        <v>0.547</v>
      </c>
      <c r="F1406">
        <v>0.197</v>
      </c>
      <c r="G1406">
        <v>0.197</v>
      </c>
    </row>
    <row r="1407" spans="1:7">
      <c r="A1407" t="s">
        <v>10</v>
      </c>
      <c r="B1407">
        <v>1405</v>
      </c>
      <c r="C1407" t="s">
        <v>18</v>
      </c>
      <c r="E1407">
        <v>0</v>
      </c>
      <c r="F1407">
        <v>13.222</v>
      </c>
      <c r="G1407">
        <v>13</v>
      </c>
    </row>
    <row r="1408" spans="1:7">
      <c r="A1408" t="s">
        <v>10</v>
      </c>
      <c r="B1408">
        <v>1406</v>
      </c>
      <c r="C1408" t="s">
        <v>11</v>
      </c>
      <c r="D1408" t="s">
        <v>21</v>
      </c>
      <c r="E1408">
        <v>0.035</v>
      </c>
      <c r="F1408">
        <v>0.222</v>
      </c>
      <c r="G1408">
        <v>0.222</v>
      </c>
    </row>
    <row r="1409" spans="1:7">
      <c r="A1409" t="s">
        <v>10</v>
      </c>
      <c r="B1409">
        <v>1407</v>
      </c>
      <c r="C1409" t="s">
        <v>11</v>
      </c>
      <c r="D1409" t="s">
        <v>19</v>
      </c>
      <c r="E1409">
        <v>0.918</v>
      </c>
      <c r="F1409">
        <v>3.268</v>
      </c>
      <c r="G1409">
        <v>3.268</v>
      </c>
    </row>
    <row r="1410" spans="1:7">
      <c r="A1410" t="s">
        <v>10</v>
      </c>
      <c r="B1410">
        <v>1408</v>
      </c>
      <c r="C1410" t="s">
        <v>11</v>
      </c>
      <c r="D1410" t="s">
        <v>20</v>
      </c>
      <c r="E1410">
        <v>0.435</v>
      </c>
      <c r="F1410">
        <v>3.683</v>
      </c>
      <c r="G1410">
        <v>3.683</v>
      </c>
    </row>
    <row r="1411" spans="1:7">
      <c r="A1411" t="s">
        <v>10</v>
      </c>
      <c r="B1411">
        <v>1409</v>
      </c>
      <c r="C1411" t="s">
        <v>11</v>
      </c>
      <c r="D1411" t="s">
        <v>20</v>
      </c>
      <c r="E1411">
        <v>0.635</v>
      </c>
      <c r="F1411">
        <v>5.067</v>
      </c>
      <c r="G1411">
        <v>5.067</v>
      </c>
    </row>
    <row r="1412" spans="1:7">
      <c r="A1412" t="s">
        <v>10</v>
      </c>
      <c r="B1412">
        <v>1410</v>
      </c>
      <c r="C1412" t="s">
        <v>11</v>
      </c>
      <c r="D1412" t="s">
        <v>13</v>
      </c>
      <c r="E1412">
        <v>0.417</v>
      </c>
      <c r="F1412">
        <v>1.574</v>
      </c>
      <c r="G1412">
        <v>1.574</v>
      </c>
    </row>
    <row r="1413" spans="1:7">
      <c r="A1413" t="s">
        <v>10</v>
      </c>
      <c r="B1413">
        <v>1411</v>
      </c>
      <c r="C1413" t="s">
        <v>11</v>
      </c>
      <c r="D1413" t="s">
        <v>25</v>
      </c>
      <c r="E1413">
        <v>0.472</v>
      </c>
      <c r="F1413">
        <v>6.053</v>
      </c>
      <c r="G1413">
        <v>6.053</v>
      </c>
    </row>
    <row r="1414" spans="1:7">
      <c r="A1414" t="s">
        <v>10</v>
      </c>
      <c r="B1414">
        <v>1412</v>
      </c>
      <c r="C1414" t="s">
        <v>11</v>
      </c>
      <c r="D1414" t="s">
        <v>19</v>
      </c>
      <c r="E1414">
        <v>0.637</v>
      </c>
      <c r="F1414">
        <v>12.661</v>
      </c>
      <c r="G1414">
        <v>12.661</v>
      </c>
    </row>
    <row r="1415" spans="1:7">
      <c r="A1415" t="s">
        <v>10</v>
      </c>
      <c r="B1415">
        <v>1413</v>
      </c>
      <c r="C1415" t="s">
        <v>11</v>
      </c>
      <c r="D1415" t="s">
        <v>25</v>
      </c>
      <c r="E1415">
        <v>0.251</v>
      </c>
      <c r="F1415">
        <v>0.301</v>
      </c>
      <c r="G1415">
        <v>0.301</v>
      </c>
    </row>
    <row r="1416" spans="1:7">
      <c r="A1416" t="s">
        <v>10</v>
      </c>
      <c r="B1416">
        <v>1414</v>
      </c>
      <c r="C1416" t="s">
        <v>11</v>
      </c>
      <c r="D1416" t="s">
        <v>17</v>
      </c>
      <c r="E1416">
        <v>0.111</v>
      </c>
      <c r="F1416">
        <v>3.482</v>
      </c>
      <c r="G1416">
        <v>3.482</v>
      </c>
    </row>
    <row r="1417" spans="1:7">
      <c r="A1417" t="s">
        <v>10</v>
      </c>
      <c r="B1417">
        <v>1415</v>
      </c>
      <c r="C1417" t="s">
        <v>11</v>
      </c>
      <c r="D1417" t="s">
        <v>20</v>
      </c>
      <c r="E1417">
        <v>0.603</v>
      </c>
      <c r="F1417">
        <v>0.184</v>
      </c>
      <c r="G1417">
        <v>0.184</v>
      </c>
    </row>
    <row r="1418" spans="1:7">
      <c r="A1418" t="s">
        <v>10</v>
      </c>
      <c r="B1418">
        <v>1416</v>
      </c>
      <c r="C1418" t="s">
        <v>11</v>
      </c>
      <c r="D1418" t="s">
        <v>23</v>
      </c>
      <c r="E1418">
        <v>0.079</v>
      </c>
      <c r="F1418">
        <v>2.491</v>
      </c>
      <c r="G1418">
        <v>2.491</v>
      </c>
    </row>
    <row r="1419" spans="1:7">
      <c r="A1419" t="s">
        <v>10</v>
      </c>
      <c r="B1419">
        <v>1417</v>
      </c>
      <c r="C1419" t="s">
        <v>11</v>
      </c>
      <c r="D1419" t="s">
        <v>20</v>
      </c>
      <c r="E1419">
        <v>0.541</v>
      </c>
      <c r="F1419">
        <v>10.458</v>
      </c>
      <c r="G1419">
        <v>10.458</v>
      </c>
    </row>
    <row r="1420" spans="1:7">
      <c r="A1420" t="s">
        <v>10</v>
      </c>
      <c r="B1420">
        <v>1418</v>
      </c>
      <c r="C1420" t="s">
        <v>11</v>
      </c>
      <c r="D1420" t="s">
        <v>17</v>
      </c>
      <c r="E1420">
        <v>0.071</v>
      </c>
      <c r="F1420">
        <v>2.957</v>
      </c>
      <c r="G1420">
        <v>2.957</v>
      </c>
    </row>
    <row r="1421" spans="1:7">
      <c r="A1421" t="s">
        <v>10</v>
      </c>
      <c r="B1421">
        <v>1419</v>
      </c>
      <c r="C1421" t="s">
        <v>11</v>
      </c>
      <c r="D1421" t="s">
        <v>12</v>
      </c>
      <c r="E1421">
        <v>0.279</v>
      </c>
      <c r="F1421">
        <v>1.624</v>
      </c>
      <c r="G1421">
        <v>1.624</v>
      </c>
    </row>
    <row r="1422" spans="1:7">
      <c r="A1422" t="s">
        <v>10</v>
      </c>
      <c r="B1422">
        <v>1420</v>
      </c>
      <c r="C1422" t="s">
        <v>11</v>
      </c>
      <c r="D1422" t="s">
        <v>24</v>
      </c>
      <c r="E1422">
        <v>0.293</v>
      </c>
      <c r="F1422">
        <v>7.76</v>
      </c>
      <c r="G1422">
        <v>7.76</v>
      </c>
    </row>
    <row r="1423" spans="1:7">
      <c r="A1423" t="s">
        <v>10</v>
      </c>
      <c r="B1423">
        <v>1421</v>
      </c>
      <c r="C1423" t="s">
        <v>11</v>
      </c>
      <c r="D1423" t="s">
        <v>17</v>
      </c>
      <c r="E1423">
        <v>0.136</v>
      </c>
      <c r="F1423">
        <v>4.181</v>
      </c>
      <c r="G1423">
        <v>4.181</v>
      </c>
    </row>
    <row r="1424" spans="1:7">
      <c r="A1424" t="s">
        <v>10</v>
      </c>
      <c r="B1424">
        <v>1422</v>
      </c>
      <c r="C1424" t="s">
        <v>11</v>
      </c>
      <c r="D1424" t="s">
        <v>19</v>
      </c>
      <c r="E1424">
        <v>0.743</v>
      </c>
      <c r="F1424">
        <v>11.283</v>
      </c>
      <c r="G1424">
        <v>11.283</v>
      </c>
    </row>
    <row r="1425" spans="1:7">
      <c r="A1425" t="s">
        <v>10</v>
      </c>
      <c r="B1425">
        <v>1423</v>
      </c>
      <c r="C1425" t="s">
        <v>18</v>
      </c>
      <c r="E1425">
        <v>0</v>
      </c>
      <c r="F1425">
        <v>17.649</v>
      </c>
      <c r="G1425">
        <v>13</v>
      </c>
    </row>
    <row r="1426" spans="1:7">
      <c r="A1426" t="s">
        <v>10</v>
      </c>
      <c r="B1426">
        <v>1424</v>
      </c>
      <c r="C1426" t="s">
        <v>11</v>
      </c>
      <c r="D1426" t="s">
        <v>15</v>
      </c>
      <c r="E1426">
        <v>0.075</v>
      </c>
      <c r="F1426">
        <v>4.649</v>
      </c>
      <c r="G1426">
        <v>4.649</v>
      </c>
    </row>
    <row r="1427" spans="1:7">
      <c r="A1427" t="s">
        <v>10</v>
      </c>
      <c r="B1427">
        <v>1425</v>
      </c>
      <c r="C1427" t="s">
        <v>11</v>
      </c>
      <c r="D1427" t="s">
        <v>23</v>
      </c>
      <c r="E1427">
        <v>0.138</v>
      </c>
      <c r="F1427">
        <v>6.603</v>
      </c>
      <c r="G1427">
        <v>6.603</v>
      </c>
    </row>
    <row r="1428" spans="1:7">
      <c r="A1428" t="s">
        <v>10</v>
      </c>
      <c r="B1428">
        <v>1426</v>
      </c>
      <c r="C1428" t="s">
        <v>11</v>
      </c>
      <c r="D1428" t="s">
        <v>12</v>
      </c>
      <c r="E1428">
        <v>0.216</v>
      </c>
      <c r="F1428">
        <v>5.005</v>
      </c>
      <c r="G1428">
        <v>5.005</v>
      </c>
    </row>
    <row r="1429" spans="1:7">
      <c r="A1429" t="s">
        <v>10</v>
      </c>
      <c r="B1429">
        <v>1427</v>
      </c>
      <c r="C1429" t="s">
        <v>11</v>
      </c>
      <c r="D1429" t="s">
        <v>23</v>
      </c>
      <c r="E1429">
        <v>0.133</v>
      </c>
      <c r="F1429">
        <v>5.691</v>
      </c>
      <c r="G1429">
        <v>5.691</v>
      </c>
    </row>
    <row r="1430" spans="1:7">
      <c r="A1430" t="s">
        <v>10</v>
      </c>
      <c r="B1430">
        <v>1428</v>
      </c>
      <c r="C1430" t="s">
        <v>11</v>
      </c>
      <c r="D1430" t="s">
        <v>13</v>
      </c>
      <c r="E1430">
        <v>0.485</v>
      </c>
      <c r="F1430">
        <v>3.192</v>
      </c>
      <c r="G1430">
        <v>3.192</v>
      </c>
    </row>
    <row r="1431" spans="1:7">
      <c r="A1431" t="s">
        <v>10</v>
      </c>
      <c r="B1431">
        <v>1429</v>
      </c>
      <c r="C1431" t="s">
        <v>11</v>
      </c>
      <c r="D1431" t="s">
        <v>16</v>
      </c>
      <c r="E1431">
        <v>0.175</v>
      </c>
      <c r="F1431">
        <v>6.402</v>
      </c>
      <c r="G1431">
        <v>6.402</v>
      </c>
    </row>
    <row r="1432" spans="1:7">
      <c r="A1432" t="s">
        <v>10</v>
      </c>
      <c r="B1432">
        <v>1430</v>
      </c>
      <c r="C1432" t="s">
        <v>11</v>
      </c>
      <c r="D1432" t="s">
        <v>23</v>
      </c>
      <c r="E1432">
        <v>0.134</v>
      </c>
      <c r="F1432">
        <v>10.227</v>
      </c>
      <c r="G1432">
        <v>10.227</v>
      </c>
    </row>
    <row r="1433" spans="1:7">
      <c r="A1433" t="s">
        <v>10</v>
      </c>
      <c r="B1433">
        <v>1431</v>
      </c>
      <c r="C1433" t="s">
        <v>11</v>
      </c>
      <c r="D1433" t="s">
        <v>25</v>
      </c>
      <c r="E1433">
        <v>0.896</v>
      </c>
      <c r="F1433">
        <v>9.587</v>
      </c>
      <c r="G1433">
        <v>9.587</v>
      </c>
    </row>
    <row r="1434" spans="1:7">
      <c r="A1434" t="s">
        <v>10</v>
      </c>
      <c r="B1434">
        <v>1432</v>
      </c>
      <c r="C1434" t="s">
        <v>11</v>
      </c>
      <c r="D1434" t="s">
        <v>16</v>
      </c>
      <c r="E1434">
        <v>0.061</v>
      </c>
      <c r="F1434">
        <v>2.601</v>
      </c>
      <c r="G1434">
        <v>2.601</v>
      </c>
    </row>
    <row r="1435" spans="1:7">
      <c r="A1435" t="s">
        <v>10</v>
      </c>
      <c r="B1435">
        <v>1433</v>
      </c>
      <c r="C1435" t="s">
        <v>11</v>
      </c>
      <c r="D1435" t="s">
        <v>15</v>
      </c>
      <c r="E1435">
        <v>0.123</v>
      </c>
      <c r="F1435">
        <v>11.816</v>
      </c>
      <c r="G1435">
        <v>11.816</v>
      </c>
    </row>
    <row r="1436" spans="1:7">
      <c r="A1436" t="s">
        <v>10</v>
      </c>
      <c r="B1436">
        <v>1434</v>
      </c>
      <c r="C1436" t="s">
        <v>11</v>
      </c>
      <c r="D1436" t="s">
        <v>12</v>
      </c>
      <c r="E1436">
        <v>0.143</v>
      </c>
      <c r="F1436">
        <v>12.26</v>
      </c>
      <c r="G1436">
        <v>12.26</v>
      </c>
    </row>
    <row r="1437" spans="1:7">
      <c r="A1437" t="s">
        <v>10</v>
      </c>
      <c r="B1437">
        <v>1435</v>
      </c>
      <c r="C1437" t="s">
        <v>11</v>
      </c>
      <c r="D1437" t="s">
        <v>22</v>
      </c>
      <c r="E1437">
        <v>0.282</v>
      </c>
      <c r="F1437">
        <v>1.231</v>
      </c>
      <c r="G1437">
        <v>1.231</v>
      </c>
    </row>
    <row r="1438" spans="1:7">
      <c r="A1438" t="s">
        <v>10</v>
      </c>
      <c r="B1438">
        <v>1436</v>
      </c>
      <c r="C1438" t="s">
        <v>11</v>
      </c>
      <c r="D1438" t="s">
        <v>23</v>
      </c>
      <c r="E1438">
        <v>0.131</v>
      </c>
      <c r="F1438">
        <v>1.52</v>
      </c>
      <c r="G1438">
        <v>1.52</v>
      </c>
    </row>
    <row r="1439" spans="1:7">
      <c r="A1439" t="s">
        <v>10</v>
      </c>
      <c r="B1439">
        <v>1437</v>
      </c>
      <c r="C1439" t="s">
        <v>11</v>
      </c>
      <c r="D1439" t="s">
        <v>21</v>
      </c>
      <c r="E1439">
        <v>0.014</v>
      </c>
      <c r="F1439">
        <v>0.227</v>
      </c>
      <c r="G1439">
        <v>0.227</v>
      </c>
    </row>
    <row r="1440" spans="1:7">
      <c r="A1440" t="s">
        <v>10</v>
      </c>
      <c r="B1440">
        <v>1438</v>
      </c>
      <c r="C1440" t="s">
        <v>11</v>
      </c>
      <c r="D1440" t="s">
        <v>25</v>
      </c>
      <c r="E1440">
        <v>0.303</v>
      </c>
      <c r="F1440">
        <v>5.217</v>
      </c>
      <c r="G1440">
        <v>5.217</v>
      </c>
    </row>
    <row r="1441" spans="1:7">
      <c r="A1441" t="s">
        <v>10</v>
      </c>
      <c r="B1441">
        <v>1439</v>
      </c>
      <c r="C1441" t="s">
        <v>11</v>
      </c>
      <c r="D1441" t="s">
        <v>13</v>
      </c>
      <c r="E1441">
        <v>0.195</v>
      </c>
      <c r="F1441">
        <v>4.296</v>
      </c>
      <c r="G1441">
        <v>4.296</v>
      </c>
    </row>
    <row r="1442" spans="1:7">
      <c r="A1442" t="s">
        <v>10</v>
      </c>
      <c r="B1442">
        <v>1440</v>
      </c>
      <c r="C1442" t="s">
        <v>11</v>
      </c>
      <c r="D1442" t="s">
        <v>23</v>
      </c>
      <c r="E1442">
        <v>0.129</v>
      </c>
      <c r="F1442">
        <v>0.07</v>
      </c>
      <c r="G1442">
        <v>0.07</v>
      </c>
    </row>
    <row r="1443" spans="1:7">
      <c r="A1443" t="s">
        <v>10</v>
      </c>
      <c r="B1443">
        <v>1441</v>
      </c>
      <c r="C1443" t="s">
        <v>18</v>
      </c>
      <c r="E1443">
        <v>0</v>
      </c>
      <c r="F1443">
        <v>13.456</v>
      </c>
      <c r="G1443">
        <v>13</v>
      </c>
    </row>
    <row r="1444" spans="1:7">
      <c r="A1444" t="s">
        <v>10</v>
      </c>
      <c r="B1444">
        <v>1442</v>
      </c>
      <c r="C1444" t="s">
        <v>11</v>
      </c>
      <c r="D1444" t="s">
        <v>21</v>
      </c>
      <c r="E1444">
        <v>0.01</v>
      </c>
      <c r="F1444">
        <v>0.456</v>
      </c>
      <c r="G1444">
        <v>0.456</v>
      </c>
    </row>
    <row r="1445" spans="1:7">
      <c r="A1445" t="s">
        <v>10</v>
      </c>
      <c r="B1445">
        <v>1443</v>
      </c>
      <c r="C1445" t="s">
        <v>11</v>
      </c>
      <c r="D1445" t="s">
        <v>15</v>
      </c>
      <c r="E1445">
        <v>0.127</v>
      </c>
      <c r="F1445">
        <v>6.698</v>
      </c>
      <c r="G1445">
        <v>6.698</v>
      </c>
    </row>
    <row r="1446" spans="1:7">
      <c r="A1446" t="s">
        <v>10</v>
      </c>
      <c r="B1446">
        <v>1444</v>
      </c>
      <c r="C1446" t="s">
        <v>11</v>
      </c>
      <c r="D1446" t="s">
        <v>15</v>
      </c>
      <c r="E1446">
        <v>0.162</v>
      </c>
      <c r="F1446">
        <v>0.75</v>
      </c>
      <c r="G1446">
        <v>0.75</v>
      </c>
    </row>
    <row r="1447" spans="1:7">
      <c r="A1447" t="s">
        <v>10</v>
      </c>
      <c r="B1447">
        <v>1445</v>
      </c>
      <c r="C1447" t="s">
        <v>11</v>
      </c>
      <c r="D1447" t="s">
        <v>20</v>
      </c>
      <c r="E1447">
        <v>0.629</v>
      </c>
      <c r="F1447">
        <v>8.557</v>
      </c>
      <c r="G1447">
        <v>8.557</v>
      </c>
    </row>
    <row r="1448" spans="1:7">
      <c r="A1448" t="s">
        <v>10</v>
      </c>
      <c r="B1448">
        <v>1446</v>
      </c>
      <c r="C1448" t="s">
        <v>11</v>
      </c>
      <c r="D1448" t="s">
        <v>15</v>
      </c>
      <c r="E1448">
        <v>0.067</v>
      </c>
      <c r="F1448">
        <v>4.445</v>
      </c>
      <c r="G1448">
        <v>4.445</v>
      </c>
    </row>
    <row r="1449" spans="1:7">
      <c r="A1449" t="s">
        <v>10</v>
      </c>
      <c r="B1449">
        <v>1447</v>
      </c>
      <c r="C1449" t="s">
        <v>11</v>
      </c>
      <c r="D1449" t="s">
        <v>21</v>
      </c>
      <c r="E1449">
        <v>0.048</v>
      </c>
      <c r="F1449">
        <v>5.79</v>
      </c>
      <c r="G1449">
        <v>5.79</v>
      </c>
    </row>
    <row r="1450" spans="1:7">
      <c r="A1450" t="s">
        <v>10</v>
      </c>
      <c r="B1450">
        <v>1448</v>
      </c>
      <c r="C1450" t="s">
        <v>11</v>
      </c>
      <c r="D1450" t="s">
        <v>13</v>
      </c>
      <c r="E1450">
        <v>0.579</v>
      </c>
      <c r="F1450">
        <v>3.033</v>
      </c>
      <c r="G1450">
        <v>3.033</v>
      </c>
    </row>
    <row r="1451" spans="1:7">
      <c r="A1451" t="s">
        <v>10</v>
      </c>
      <c r="B1451">
        <v>1449</v>
      </c>
      <c r="C1451" t="s">
        <v>11</v>
      </c>
      <c r="D1451" t="s">
        <v>17</v>
      </c>
      <c r="E1451">
        <v>0.078</v>
      </c>
      <c r="F1451">
        <v>0.943</v>
      </c>
      <c r="G1451">
        <v>0.943</v>
      </c>
    </row>
    <row r="1452" spans="1:7">
      <c r="A1452" t="s">
        <v>10</v>
      </c>
      <c r="B1452">
        <v>1450</v>
      </c>
      <c r="C1452" t="s">
        <v>11</v>
      </c>
      <c r="D1452" t="s">
        <v>22</v>
      </c>
      <c r="E1452">
        <v>0.332</v>
      </c>
      <c r="F1452">
        <v>1.815</v>
      </c>
      <c r="G1452">
        <v>1.815</v>
      </c>
    </row>
    <row r="1453" spans="1:7">
      <c r="A1453" t="s">
        <v>10</v>
      </c>
      <c r="B1453">
        <v>1451</v>
      </c>
      <c r="C1453" t="s">
        <v>11</v>
      </c>
      <c r="D1453" t="s">
        <v>20</v>
      </c>
      <c r="E1453">
        <v>0.921</v>
      </c>
      <c r="F1453">
        <v>5.365</v>
      </c>
      <c r="G1453">
        <v>5.365</v>
      </c>
    </row>
    <row r="1454" spans="1:7">
      <c r="A1454" t="s">
        <v>10</v>
      </c>
      <c r="B1454">
        <v>1452</v>
      </c>
      <c r="C1454" t="s">
        <v>11</v>
      </c>
      <c r="D1454" t="s">
        <v>17</v>
      </c>
      <c r="E1454">
        <v>0.145</v>
      </c>
      <c r="F1454">
        <v>0.707</v>
      </c>
      <c r="G1454">
        <v>0.707</v>
      </c>
    </row>
    <row r="1455" spans="1:7">
      <c r="A1455" t="s">
        <v>10</v>
      </c>
      <c r="B1455">
        <v>1453</v>
      </c>
      <c r="C1455" t="s">
        <v>18</v>
      </c>
      <c r="E1455">
        <v>0</v>
      </c>
      <c r="F1455">
        <v>18.339</v>
      </c>
      <c r="G1455">
        <v>13</v>
      </c>
    </row>
    <row r="1456" spans="1:7">
      <c r="A1456" t="s">
        <v>10</v>
      </c>
      <c r="B1456">
        <v>1454</v>
      </c>
      <c r="C1456" t="s">
        <v>11</v>
      </c>
      <c r="D1456" t="s">
        <v>20</v>
      </c>
      <c r="E1456">
        <v>0.815</v>
      </c>
      <c r="F1456">
        <v>5.339</v>
      </c>
      <c r="G1456">
        <v>5.339</v>
      </c>
    </row>
    <row r="1457" spans="1:7">
      <c r="A1457" t="s">
        <v>10</v>
      </c>
      <c r="B1457">
        <v>1455</v>
      </c>
      <c r="C1457" t="s">
        <v>11</v>
      </c>
      <c r="D1457" t="s">
        <v>15</v>
      </c>
      <c r="E1457">
        <v>0.161</v>
      </c>
      <c r="F1457">
        <v>5.672</v>
      </c>
      <c r="G1457">
        <v>5.672</v>
      </c>
    </row>
    <row r="1458" spans="1:7">
      <c r="A1458" t="s">
        <v>10</v>
      </c>
      <c r="B1458">
        <v>1456</v>
      </c>
      <c r="C1458" t="s">
        <v>11</v>
      </c>
      <c r="D1458" t="s">
        <v>20</v>
      </c>
      <c r="E1458">
        <v>0.651</v>
      </c>
      <c r="F1458">
        <v>0.16</v>
      </c>
      <c r="G1458">
        <v>0.16</v>
      </c>
    </row>
    <row r="1459" spans="1:7">
      <c r="A1459" t="s">
        <v>10</v>
      </c>
      <c r="B1459">
        <v>1457</v>
      </c>
      <c r="C1459" t="s">
        <v>11</v>
      </c>
      <c r="D1459" t="s">
        <v>22</v>
      </c>
      <c r="E1459">
        <v>0.177</v>
      </c>
      <c r="F1459">
        <v>2.02</v>
      </c>
      <c r="G1459">
        <v>2.02</v>
      </c>
    </row>
    <row r="1460" spans="1:7">
      <c r="A1460" t="s">
        <v>10</v>
      </c>
      <c r="B1460">
        <v>1458</v>
      </c>
      <c r="C1460" t="s">
        <v>11</v>
      </c>
      <c r="D1460" t="s">
        <v>22</v>
      </c>
      <c r="E1460">
        <v>0.305</v>
      </c>
      <c r="F1460">
        <v>3.96</v>
      </c>
      <c r="G1460">
        <v>3.96</v>
      </c>
    </row>
    <row r="1461" spans="1:7">
      <c r="A1461" t="s">
        <v>10</v>
      </c>
      <c r="B1461">
        <v>1459</v>
      </c>
      <c r="C1461" t="s">
        <v>11</v>
      </c>
      <c r="D1461" t="s">
        <v>20</v>
      </c>
      <c r="E1461">
        <v>0.556</v>
      </c>
      <c r="F1461">
        <v>1.587</v>
      </c>
      <c r="G1461">
        <v>1.587</v>
      </c>
    </row>
    <row r="1462" spans="1:7">
      <c r="A1462" t="s">
        <v>10</v>
      </c>
      <c r="B1462">
        <v>1460</v>
      </c>
      <c r="C1462" t="s">
        <v>11</v>
      </c>
      <c r="D1462" t="s">
        <v>12</v>
      </c>
      <c r="E1462">
        <v>0.224</v>
      </c>
      <c r="F1462">
        <v>2.959</v>
      </c>
      <c r="G1462">
        <v>2.959</v>
      </c>
    </row>
    <row r="1463" spans="1:7">
      <c r="A1463" t="s">
        <v>10</v>
      </c>
      <c r="B1463">
        <v>1461</v>
      </c>
      <c r="C1463" t="s">
        <v>18</v>
      </c>
      <c r="E1463">
        <v>0</v>
      </c>
      <c r="F1463">
        <v>13.02</v>
      </c>
      <c r="G1463">
        <v>13</v>
      </c>
    </row>
    <row r="1464" spans="1:7">
      <c r="A1464" t="s">
        <v>10</v>
      </c>
      <c r="B1464">
        <v>1462</v>
      </c>
      <c r="C1464" t="s">
        <v>11</v>
      </c>
      <c r="D1464" t="s">
        <v>23</v>
      </c>
      <c r="E1464">
        <v>0.084</v>
      </c>
      <c r="F1464">
        <v>0.02</v>
      </c>
      <c r="G1464">
        <v>0.02</v>
      </c>
    </row>
    <row r="1465" spans="1:7">
      <c r="A1465" t="s">
        <v>10</v>
      </c>
      <c r="B1465">
        <v>1463</v>
      </c>
      <c r="C1465" t="s">
        <v>11</v>
      </c>
      <c r="D1465" t="s">
        <v>19</v>
      </c>
      <c r="E1465">
        <v>0.715</v>
      </c>
      <c r="F1465">
        <v>12.18</v>
      </c>
      <c r="G1465">
        <v>12.18</v>
      </c>
    </row>
    <row r="1466" spans="1:7">
      <c r="A1466" t="s">
        <v>10</v>
      </c>
      <c r="B1466">
        <v>1464</v>
      </c>
      <c r="C1466" t="s">
        <v>11</v>
      </c>
      <c r="D1466" t="s">
        <v>24</v>
      </c>
      <c r="E1466">
        <v>0.191</v>
      </c>
      <c r="F1466">
        <v>10.087</v>
      </c>
      <c r="G1466">
        <v>10.087</v>
      </c>
    </row>
    <row r="1467" spans="1:7">
      <c r="A1467" t="s">
        <v>10</v>
      </c>
      <c r="B1467">
        <v>1465</v>
      </c>
      <c r="C1467" t="s">
        <v>18</v>
      </c>
      <c r="E1467">
        <v>0</v>
      </c>
      <c r="F1467">
        <v>17.928</v>
      </c>
      <c r="G1467">
        <v>13</v>
      </c>
    </row>
    <row r="1468" spans="1:7">
      <c r="A1468" t="s">
        <v>10</v>
      </c>
      <c r="B1468">
        <v>1466</v>
      </c>
      <c r="C1468" t="s">
        <v>11</v>
      </c>
      <c r="D1468" t="s">
        <v>22</v>
      </c>
      <c r="E1468">
        <v>0.257</v>
      </c>
      <c r="F1468">
        <v>4.928</v>
      </c>
      <c r="G1468">
        <v>4.928</v>
      </c>
    </row>
    <row r="1469" spans="1:7">
      <c r="A1469" t="s">
        <v>10</v>
      </c>
      <c r="B1469">
        <v>1467</v>
      </c>
      <c r="C1469" t="s">
        <v>18</v>
      </c>
      <c r="E1469">
        <v>0</v>
      </c>
      <c r="F1469">
        <v>17.624</v>
      </c>
      <c r="G1469">
        <v>13</v>
      </c>
    </row>
    <row r="1470" spans="1:7">
      <c r="A1470" t="s">
        <v>10</v>
      </c>
      <c r="B1470">
        <v>1468</v>
      </c>
      <c r="C1470" t="s">
        <v>11</v>
      </c>
      <c r="D1470" t="s">
        <v>24</v>
      </c>
      <c r="E1470">
        <v>0.285</v>
      </c>
      <c r="F1470">
        <v>4.623</v>
      </c>
      <c r="G1470">
        <v>4.623</v>
      </c>
    </row>
    <row r="1471" spans="1:7">
      <c r="A1471" t="s">
        <v>10</v>
      </c>
      <c r="B1471">
        <v>1469</v>
      </c>
      <c r="C1471" t="s">
        <v>11</v>
      </c>
      <c r="D1471" t="s">
        <v>14</v>
      </c>
      <c r="E1471">
        <v>0.395</v>
      </c>
      <c r="F1471">
        <v>11.061</v>
      </c>
      <c r="G1471">
        <v>11.061</v>
      </c>
    </row>
    <row r="1472" spans="1:7">
      <c r="A1472" t="s">
        <v>10</v>
      </c>
      <c r="B1472">
        <v>1470</v>
      </c>
      <c r="C1472" t="s">
        <v>11</v>
      </c>
      <c r="D1472" t="s">
        <v>13</v>
      </c>
      <c r="E1472">
        <v>0.183</v>
      </c>
      <c r="F1472">
        <v>7.51</v>
      </c>
      <c r="G1472">
        <v>7.51</v>
      </c>
    </row>
    <row r="1473" spans="1:7">
      <c r="A1473" t="s">
        <v>10</v>
      </c>
      <c r="B1473">
        <v>1471</v>
      </c>
      <c r="C1473" t="s">
        <v>11</v>
      </c>
      <c r="D1473" t="s">
        <v>17</v>
      </c>
      <c r="E1473">
        <v>0.104</v>
      </c>
      <c r="F1473">
        <v>10.321</v>
      </c>
      <c r="G1473">
        <v>10.321</v>
      </c>
    </row>
    <row r="1474" spans="1:7">
      <c r="A1474" t="s">
        <v>10</v>
      </c>
      <c r="B1474">
        <v>1472</v>
      </c>
      <c r="C1474" t="s">
        <v>11</v>
      </c>
      <c r="D1474" t="s">
        <v>21</v>
      </c>
      <c r="E1474">
        <v>0.048</v>
      </c>
      <c r="F1474">
        <v>2.008</v>
      </c>
      <c r="G1474">
        <v>2.008</v>
      </c>
    </row>
    <row r="1475" spans="1:7">
      <c r="A1475" t="s">
        <v>10</v>
      </c>
      <c r="B1475">
        <v>1473</v>
      </c>
      <c r="C1475" t="s">
        <v>11</v>
      </c>
      <c r="D1475" t="s">
        <v>24</v>
      </c>
      <c r="E1475">
        <v>0.171</v>
      </c>
      <c r="F1475">
        <v>2.326</v>
      </c>
      <c r="G1475">
        <v>2.326</v>
      </c>
    </row>
    <row r="1476" spans="1:7">
      <c r="A1476" t="s">
        <v>10</v>
      </c>
      <c r="B1476">
        <v>1474</v>
      </c>
      <c r="C1476" t="s">
        <v>11</v>
      </c>
      <c r="D1476" t="s">
        <v>22</v>
      </c>
      <c r="E1476">
        <v>0.175</v>
      </c>
      <c r="F1476">
        <v>2.631</v>
      </c>
      <c r="G1476">
        <v>2.631</v>
      </c>
    </row>
    <row r="1477" spans="1:7">
      <c r="A1477" t="s">
        <v>10</v>
      </c>
      <c r="B1477">
        <v>1475</v>
      </c>
      <c r="C1477" t="s">
        <v>11</v>
      </c>
      <c r="D1477" t="s">
        <v>19</v>
      </c>
      <c r="E1477">
        <v>1.095</v>
      </c>
      <c r="F1477">
        <v>6.625</v>
      </c>
      <c r="G1477">
        <v>6.625</v>
      </c>
    </row>
    <row r="1478" spans="1:7">
      <c r="A1478" t="s">
        <v>10</v>
      </c>
      <c r="B1478">
        <v>1476</v>
      </c>
      <c r="C1478" t="s">
        <v>11</v>
      </c>
      <c r="D1478" t="s">
        <v>23</v>
      </c>
      <c r="E1478">
        <v>0.064</v>
      </c>
      <c r="F1478">
        <v>4.193</v>
      </c>
      <c r="G1478">
        <v>4.193</v>
      </c>
    </row>
    <row r="1479" spans="1:7">
      <c r="A1479" t="s">
        <v>10</v>
      </c>
      <c r="B1479">
        <v>1477</v>
      </c>
      <c r="C1479" t="s">
        <v>11</v>
      </c>
      <c r="D1479" t="s">
        <v>22</v>
      </c>
      <c r="E1479">
        <v>0.136</v>
      </c>
      <c r="F1479">
        <v>1.311</v>
      </c>
      <c r="G1479">
        <v>1.311</v>
      </c>
    </row>
    <row r="1480" spans="1:7">
      <c r="A1480" t="s">
        <v>10</v>
      </c>
      <c r="B1480">
        <v>1478</v>
      </c>
      <c r="C1480" t="s">
        <v>11</v>
      </c>
      <c r="D1480" t="s">
        <v>12</v>
      </c>
      <c r="E1480">
        <v>0.335</v>
      </c>
      <c r="F1480">
        <v>3.068</v>
      </c>
      <c r="G1480">
        <v>3.068</v>
      </c>
    </row>
    <row r="1481" spans="1:7">
      <c r="A1481" t="s">
        <v>10</v>
      </c>
      <c r="B1481">
        <v>1479</v>
      </c>
      <c r="C1481" t="s">
        <v>18</v>
      </c>
      <c r="E1481">
        <v>0</v>
      </c>
      <c r="F1481">
        <v>16.006</v>
      </c>
      <c r="G1481">
        <v>13</v>
      </c>
    </row>
    <row r="1482" spans="1:7">
      <c r="A1482" t="s">
        <v>10</v>
      </c>
      <c r="B1482">
        <v>1480</v>
      </c>
      <c r="C1482" t="s">
        <v>11</v>
      </c>
      <c r="D1482" t="s">
        <v>21</v>
      </c>
      <c r="E1482">
        <v>0.031</v>
      </c>
      <c r="F1482">
        <v>3.006</v>
      </c>
      <c r="G1482">
        <v>3.006</v>
      </c>
    </row>
    <row r="1483" spans="1:7">
      <c r="A1483" t="s">
        <v>10</v>
      </c>
      <c r="B1483">
        <v>1481</v>
      </c>
      <c r="C1483" t="s">
        <v>11</v>
      </c>
      <c r="D1483" t="s">
        <v>24</v>
      </c>
      <c r="E1483">
        <v>0.048</v>
      </c>
      <c r="F1483">
        <v>7.113</v>
      </c>
      <c r="G1483">
        <v>7.113</v>
      </c>
    </row>
    <row r="1484" spans="1:7">
      <c r="A1484" t="s">
        <v>10</v>
      </c>
      <c r="B1484">
        <v>1482</v>
      </c>
      <c r="C1484" t="s">
        <v>11</v>
      </c>
      <c r="D1484" t="s">
        <v>16</v>
      </c>
      <c r="E1484">
        <v>0.204</v>
      </c>
      <c r="F1484">
        <v>11.717</v>
      </c>
      <c r="G1484">
        <v>11.717</v>
      </c>
    </row>
    <row r="1485" spans="1:7">
      <c r="A1485" t="s">
        <v>10</v>
      </c>
      <c r="B1485">
        <v>1483</v>
      </c>
      <c r="C1485" t="s">
        <v>11</v>
      </c>
      <c r="D1485" t="s">
        <v>17</v>
      </c>
      <c r="E1485">
        <v>0.098</v>
      </c>
      <c r="F1485">
        <v>7.526</v>
      </c>
      <c r="G1485">
        <v>7.526</v>
      </c>
    </row>
    <row r="1486" spans="1:7">
      <c r="A1486" t="s">
        <v>10</v>
      </c>
      <c r="B1486">
        <v>1484</v>
      </c>
      <c r="C1486" t="s">
        <v>11</v>
      </c>
      <c r="D1486" t="s">
        <v>21</v>
      </c>
      <c r="E1486">
        <v>0.022</v>
      </c>
      <c r="F1486">
        <v>1.448</v>
      </c>
      <c r="G1486">
        <v>1.448</v>
      </c>
    </row>
    <row r="1487" spans="1:7">
      <c r="A1487" t="s">
        <v>10</v>
      </c>
      <c r="B1487">
        <v>1485</v>
      </c>
      <c r="C1487" t="s">
        <v>11</v>
      </c>
      <c r="D1487" t="s">
        <v>21</v>
      </c>
      <c r="E1487">
        <v>0.024</v>
      </c>
      <c r="F1487">
        <v>3.537</v>
      </c>
      <c r="G1487">
        <v>3.537</v>
      </c>
    </row>
    <row r="1488" spans="1:7">
      <c r="A1488" t="s">
        <v>10</v>
      </c>
      <c r="B1488">
        <v>1486</v>
      </c>
      <c r="C1488" t="s">
        <v>11</v>
      </c>
      <c r="D1488" t="s">
        <v>14</v>
      </c>
      <c r="E1488">
        <v>0.175</v>
      </c>
      <c r="F1488">
        <v>0.022</v>
      </c>
      <c r="G1488">
        <v>0.022</v>
      </c>
    </row>
    <row r="1489" spans="1:7">
      <c r="A1489" t="s">
        <v>10</v>
      </c>
      <c r="B1489">
        <v>1487</v>
      </c>
      <c r="C1489" t="s">
        <v>11</v>
      </c>
      <c r="D1489" t="s">
        <v>17</v>
      </c>
      <c r="E1489">
        <v>0.092</v>
      </c>
      <c r="F1489">
        <v>11.033</v>
      </c>
      <c r="G1489">
        <v>11.033</v>
      </c>
    </row>
    <row r="1490" spans="1:7">
      <c r="A1490" t="s">
        <v>10</v>
      </c>
      <c r="B1490">
        <v>1488</v>
      </c>
      <c r="C1490" t="s">
        <v>11</v>
      </c>
      <c r="D1490" t="s">
        <v>13</v>
      </c>
      <c r="E1490">
        <v>0.488</v>
      </c>
      <c r="F1490">
        <v>7.8</v>
      </c>
      <c r="G1490">
        <v>7.8</v>
      </c>
    </row>
    <row r="1491" spans="1:7">
      <c r="A1491" t="s">
        <v>10</v>
      </c>
      <c r="B1491">
        <v>1489</v>
      </c>
      <c r="C1491" t="s">
        <v>11</v>
      </c>
      <c r="D1491" t="s">
        <v>24</v>
      </c>
      <c r="E1491">
        <v>0.055</v>
      </c>
      <c r="F1491">
        <v>6.987</v>
      </c>
      <c r="G1491">
        <v>6.987</v>
      </c>
    </row>
    <row r="1492" spans="1:7">
      <c r="A1492" t="s">
        <v>10</v>
      </c>
      <c r="B1492">
        <v>1490</v>
      </c>
      <c r="C1492" t="s">
        <v>11</v>
      </c>
      <c r="D1492" t="s">
        <v>17</v>
      </c>
      <c r="E1492">
        <v>0.099</v>
      </c>
      <c r="F1492">
        <v>0.741</v>
      </c>
      <c r="G1492">
        <v>0.741</v>
      </c>
    </row>
    <row r="1493" spans="1:7">
      <c r="A1493" t="s">
        <v>10</v>
      </c>
      <c r="B1493">
        <v>1491</v>
      </c>
      <c r="C1493" t="s">
        <v>11</v>
      </c>
      <c r="D1493" t="s">
        <v>17</v>
      </c>
      <c r="E1493">
        <v>0.14</v>
      </c>
      <c r="F1493">
        <v>8.26</v>
      </c>
      <c r="G1493">
        <v>8.26</v>
      </c>
    </row>
    <row r="1494" spans="1:7">
      <c r="A1494" t="s">
        <v>10</v>
      </c>
      <c r="B1494">
        <v>1492</v>
      </c>
      <c r="C1494" t="s">
        <v>11</v>
      </c>
      <c r="D1494" t="s">
        <v>20</v>
      </c>
      <c r="E1494">
        <v>0.36</v>
      </c>
      <c r="F1494">
        <v>5.061</v>
      </c>
      <c r="G1494">
        <v>5.061</v>
      </c>
    </row>
    <row r="1495" spans="1:7">
      <c r="A1495" t="s">
        <v>10</v>
      </c>
      <c r="B1495">
        <v>1493</v>
      </c>
      <c r="C1495" t="s">
        <v>18</v>
      </c>
      <c r="E1495">
        <v>0</v>
      </c>
      <c r="F1495">
        <v>17.222</v>
      </c>
      <c r="G1495">
        <v>13</v>
      </c>
    </row>
    <row r="1496" spans="1:7">
      <c r="A1496" t="s">
        <v>10</v>
      </c>
      <c r="B1496">
        <v>1494</v>
      </c>
      <c r="C1496" t="s">
        <v>11</v>
      </c>
      <c r="D1496" t="s">
        <v>22</v>
      </c>
      <c r="E1496">
        <v>0.239</v>
      </c>
      <c r="F1496">
        <v>4.222</v>
      </c>
      <c r="G1496">
        <v>4.222</v>
      </c>
    </row>
    <row r="1497" spans="1:7">
      <c r="A1497" t="s">
        <v>10</v>
      </c>
      <c r="B1497">
        <v>1495</v>
      </c>
      <c r="C1497" t="s">
        <v>11</v>
      </c>
      <c r="D1497" t="s">
        <v>20</v>
      </c>
      <c r="E1497">
        <v>0.63</v>
      </c>
      <c r="F1497">
        <v>8.015</v>
      </c>
      <c r="G1497">
        <v>8.015</v>
      </c>
    </row>
    <row r="1498" spans="1:7">
      <c r="A1498" t="s">
        <v>10</v>
      </c>
      <c r="B1498">
        <v>1496</v>
      </c>
      <c r="C1498" t="s">
        <v>11</v>
      </c>
      <c r="D1498" t="s">
        <v>13</v>
      </c>
      <c r="E1498">
        <v>0.553</v>
      </c>
      <c r="F1498">
        <v>0.166</v>
      </c>
      <c r="G1498">
        <v>0.166</v>
      </c>
    </row>
    <row r="1499" spans="1:7">
      <c r="A1499" t="s">
        <v>10</v>
      </c>
      <c r="B1499">
        <v>1497</v>
      </c>
      <c r="C1499" t="s">
        <v>11</v>
      </c>
      <c r="D1499" t="s">
        <v>17</v>
      </c>
      <c r="E1499">
        <v>0.118</v>
      </c>
      <c r="F1499">
        <v>4.861</v>
      </c>
      <c r="G1499">
        <v>4.861</v>
      </c>
    </row>
    <row r="1500" spans="1:7">
      <c r="A1500" t="s">
        <v>10</v>
      </c>
      <c r="B1500">
        <v>1498</v>
      </c>
      <c r="C1500" t="s">
        <v>11</v>
      </c>
      <c r="D1500" t="s">
        <v>23</v>
      </c>
      <c r="E1500">
        <v>0.09</v>
      </c>
      <c r="F1500">
        <v>1.576</v>
      </c>
      <c r="G1500">
        <v>1.576</v>
      </c>
    </row>
    <row r="1501" spans="1:7">
      <c r="A1501" t="s">
        <v>10</v>
      </c>
      <c r="B1501">
        <v>1499</v>
      </c>
      <c r="C1501" t="s">
        <v>11</v>
      </c>
      <c r="D1501" t="s">
        <v>19</v>
      </c>
      <c r="E1501">
        <v>0.876</v>
      </c>
      <c r="F1501">
        <v>5.903</v>
      </c>
      <c r="G1501">
        <v>5.903</v>
      </c>
    </row>
    <row r="1502" spans="1:7">
      <c r="A1502" t="s">
        <v>10</v>
      </c>
      <c r="B1502">
        <v>1500</v>
      </c>
      <c r="C1502" t="s">
        <v>11</v>
      </c>
      <c r="D1502" t="s">
        <v>12</v>
      </c>
      <c r="E1502">
        <v>0.172</v>
      </c>
      <c r="F1502">
        <v>2.053</v>
      </c>
      <c r="G1502">
        <v>2.053</v>
      </c>
    </row>
    <row r="1503" spans="1:7">
      <c r="A1503" t="s">
        <v>10</v>
      </c>
      <c r="B1503">
        <v>1501</v>
      </c>
      <c r="C1503" t="s">
        <v>11</v>
      </c>
      <c r="D1503" t="s">
        <v>25</v>
      </c>
      <c r="E1503">
        <v>0.26</v>
      </c>
      <c r="F1503">
        <v>0.498</v>
      </c>
      <c r="G1503">
        <v>0.498</v>
      </c>
    </row>
    <row r="1504" spans="1:7">
      <c r="A1504" t="s">
        <v>10</v>
      </c>
      <c r="B1504">
        <v>1502</v>
      </c>
      <c r="C1504" t="s">
        <v>11</v>
      </c>
      <c r="D1504" t="s">
        <v>19</v>
      </c>
      <c r="E1504">
        <v>0.914</v>
      </c>
      <c r="F1504">
        <v>6.378</v>
      </c>
      <c r="G1504">
        <v>6.378</v>
      </c>
    </row>
    <row r="1505" spans="1:7">
      <c r="A1505" t="s">
        <v>10</v>
      </c>
      <c r="B1505">
        <v>1503</v>
      </c>
      <c r="C1505" t="s">
        <v>11</v>
      </c>
      <c r="D1505" t="s">
        <v>21</v>
      </c>
      <c r="E1505">
        <v>0.03</v>
      </c>
      <c r="F1505">
        <v>4.106</v>
      </c>
      <c r="G1505">
        <v>4.106</v>
      </c>
    </row>
    <row r="1506" spans="1:7">
      <c r="A1506" t="s">
        <v>10</v>
      </c>
      <c r="B1506">
        <v>1504</v>
      </c>
      <c r="C1506" t="s">
        <v>11</v>
      </c>
      <c r="D1506" t="s">
        <v>13</v>
      </c>
      <c r="E1506">
        <v>0.615</v>
      </c>
      <c r="F1506">
        <v>9.622</v>
      </c>
      <c r="G1506">
        <v>9.622</v>
      </c>
    </row>
    <row r="1507" spans="1:7">
      <c r="A1507" t="s">
        <v>10</v>
      </c>
      <c r="B1507">
        <v>1505</v>
      </c>
      <c r="C1507" t="s">
        <v>11</v>
      </c>
      <c r="D1507" t="s">
        <v>22</v>
      </c>
      <c r="E1507">
        <v>0.29</v>
      </c>
      <c r="F1507">
        <v>3.711</v>
      </c>
      <c r="G1507">
        <v>3.711</v>
      </c>
    </row>
    <row r="1508" spans="1:7">
      <c r="A1508" t="s">
        <v>10</v>
      </c>
      <c r="B1508">
        <v>1506</v>
      </c>
      <c r="C1508" t="s">
        <v>11</v>
      </c>
      <c r="D1508" t="s">
        <v>13</v>
      </c>
      <c r="E1508">
        <v>0.291</v>
      </c>
      <c r="F1508">
        <v>0.073</v>
      </c>
      <c r="G1508">
        <v>0.073</v>
      </c>
    </row>
    <row r="1509" spans="1:7">
      <c r="A1509" t="s">
        <v>10</v>
      </c>
      <c r="B1509">
        <v>1507</v>
      </c>
      <c r="C1509" t="s">
        <v>11</v>
      </c>
      <c r="D1509" t="s">
        <v>17</v>
      </c>
      <c r="E1509">
        <v>0.104</v>
      </c>
      <c r="F1509">
        <v>4.197</v>
      </c>
      <c r="G1509">
        <v>4.197</v>
      </c>
    </row>
    <row r="1510" spans="1:7">
      <c r="A1510" t="s">
        <v>10</v>
      </c>
      <c r="B1510">
        <v>1508</v>
      </c>
      <c r="C1510" t="s">
        <v>11</v>
      </c>
      <c r="D1510" t="s">
        <v>12</v>
      </c>
      <c r="E1510">
        <v>0.324</v>
      </c>
      <c r="F1510">
        <v>0.281</v>
      </c>
      <c r="G1510">
        <v>0.281</v>
      </c>
    </row>
    <row r="1511" spans="1:7">
      <c r="A1511" t="s">
        <v>10</v>
      </c>
      <c r="B1511">
        <v>1509</v>
      </c>
      <c r="C1511" t="s">
        <v>11</v>
      </c>
      <c r="D1511" t="s">
        <v>20</v>
      </c>
      <c r="E1511">
        <v>0.801</v>
      </c>
      <c r="F1511">
        <v>5.213</v>
      </c>
      <c r="G1511">
        <v>5.213</v>
      </c>
    </row>
    <row r="1512" spans="1:7">
      <c r="A1512" t="s">
        <v>10</v>
      </c>
      <c r="B1512">
        <v>1510</v>
      </c>
      <c r="C1512" t="s">
        <v>11</v>
      </c>
      <c r="D1512" t="s">
        <v>17</v>
      </c>
      <c r="E1512">
        <v>0.074</v>
      </c>
      <c r="F1512">
        <v>0.652</v>
      </c>
      <c r="G1512">
        <v>0.652</v>
      </c>
    </row>
    <row r="1513" spans="1:7">
      <c r="A1513" t="s">
        <v>10</v>
      </c>
      <c r="B1513">
        <v>1511</v>
      </c>
      <c r="C1513" t="s">
        <v>11</v>
      </c>
      <c r="D1513" t="s">
        <v>25</v>
      </c>
      <c r="E1513">
        <v>1.033</v>
      </c>
      <c r="F1513">
        <v>6.445</v>
      </c>
      <c r="G1513">
        <v>6.445</v>
      </c>
    </row>
    <row r="1514" spans="1:7">
      <c r="A1514" t="s">
        <v>10</v>
      </c>
      <c r="B1514">
        <v>1512</v>
      </c>
      <c r="C1514" t="s">
        <v>11</v>
      </c>
      <c r="D1514" t="s">
        <v>12</v>
      </c>
      <c r="E1514">
        <v>0.359</v>
      </c>
      <c r="F1514">
        <v>12.471</v>
      </c>
      <c r="G1514">
        <v>12.471</v>
      </c>
    </row>
    <row r="1515" spans="1:7">
      <c r="A1515" t="s">
        <v>10</v>
      </c>
      <c r="B1515">
        <v>1513</v>
      </c>
      <c r="C1515" t="s">
        <v>11</v>
      </c>
      <c r="D1515" t="s">
        <v>25</v>
      </c>
      <c r="E1515">
        <v>0.41</v>
      </c>
      <c r="F1515">
        <v>4.106</v>
      </c>
      <c r="G1515">
        <v>4.106</v>
      </c>
    </row>
    <row r="1516" spans="1:7">
      <c r="A1516" t="s">
        <v>10</v>
      </c>
      <c r="B1516">
        <v>1514</v>
      </c>
      <c r="C1516" t="s">
        <v>18</v>
      </c>
      <c r="E1516">
        <v>0</v>
      </c>
      <c r="F1516">
        <v>18.126</v>
      </c>
      <c r="G1516">
        <v>13</v>
      </c>
    </row>
    <row r="1517" spans="1:7">
      <c r="A1517" t="s">
        <v>10</v>
      </c>
      <c r="B1517">
        <v>1515</v>
      </c>
      <c r="C1517" t="s">
        <v>11</v>
      </c>
      <c r="D1517" t="s">
        <v>26</v>
      </c>
      <c r="E1517">
        <v>1.715</v>
      </c>
      <c r="F1517">
        <v>5.126</v>
      </c>
      <c r="G1517">
        <v>5.126</v>
      </c>
    </row>
    <row r="1518" spans="1:7">
      <c r="A1518" t="s">
        <v>10</v>
      </c>
      <c r="B1518">
        <v>1516</v>
      </c>
      <c r="C1518" t="s">
        <v>11</v>
      </c>
      <c r="D1518" t="s">
        <v>21</v>
      </c>
      <c r="E1518">
        <v>0.028</v>
      </c>
      <c r="F1518">
        <v>0.01</v>
      </c>
      <c r="G1518">
        <v>0.01</v>
      </c>
    </row>
    <row r="1519" spans="1:7">
      <c r="A1519" t="s">
        <v>10</v>
      </c>
      <c r="B1519">
        <v>1517</v>
      </c>
      <c r="C1519" t="s">
        <v>18</v>
      </c>
      <c r="E1519">
        <v>0</v>
      </c>
      <c r="F1519">
        <v>13.562</v>
      </c>
      <c r="G1519">
        <v>13</v>
      </c>
    </row>
    <row r="1520" spans="1:7">
      <c r="A1520" t="s">
        <v>10</v>
      </c>
      <c r="B1520">
        <v>1518</v>
      </c>
      <c r="C1520" t="s">
        <v>11</v>
      </c>
      <c r="D1520" t="s">
        <v>21</v>
      </c>
      <c r="E1520">
        <v>0.03</v>
      </c>
      <c r="F1520">
        <v>0.561</v>
      </c>
      <c r="G1520">
        <v>0.561</v>
      </c>
    </row>
    <row r="1521" spans="1:7">
      <c r="A1521" t="s">
        <v>10</v>
      </c>
      <c r="B1521">
        <v>1519</v>
      </c>
      <c r="C1521" t="s">
        <v>11</v>
      </c>
      <c r="D1521" t="s">
        <v>13</v>
      </c>
      <c r="E1521">
        <v>0.326</v>
      </c>
      <c r="F1521">
        <v>6.461</v>
      </c>
      <c r="G1521">
        <v>6.461</v>
      </c>
    </row>
    <row r="1522" spans="1:7">
      <c r="A1522" t="s">
        <v>10</v>
      </c>
      <c r="B1522">
        <v>1520</v>
      </c>
      <c r="C1522" t="s">
        <v>11</v>
      </c>
      <c r="D1522" t="s">
        <v>17</v>
      </c>
      <c r="E1522">
        <v>0.092</v>
      </c>
      <c r="F1522">
        <v>6.754</v>
      </c>
      <c r="G1522">
        <v>6.754</v>
      </c>
    </row>
    <row r="1523" spans="1:7">
      <c r="A1523" t="s">
        <v>10</v>
      </c>
      <c r="B1523">
        <v>1521</v>
      </c>
      <c r="C1523" t="s">
        <v>18</v>
      </c>
      <c r="E1523">
        <v>0</v>
      </c>
      <c r="F1523">
        <v>16.979</v>
      </c>
      <c r="G1523">
        <v>13</v>
      </c>
    </row>
    <row r="1524" spans="1:7">
      <c r="A1524" t="s">
        <v>10</v>
      </c>
      <c r="B1524">
        <v>1522</v>
      </c>
      <c r="C1524" t="s">
        <v>11</v>
      </c>
      <c r="D1524" t="s">
        <v>15</v>
      </c>
      <c r="E1524">
        <v>0.051</v>
      </c>
      <c r="F1524">
        <v>3.979</v>
      </c>
      <c r="G1524">
        <v>3.979</v>
      </c>
    </row>
    <row r="1525" spans="1:7">
      <c r="A1525" t="s">
        <v>10</v>
      </c>
      <c r="B1525">
        <v>1523</v>
      </c>
      <c r="C1525" t="s">
        <v>11</v>
      </c>
      <c r="D1525" t="s">
        <v>12</v>
      </c>
      <c r="E1525">
        <v>0.322</v>
      </c>
      <c r="F1525">
        <v>12.979</v>
      </c>
      <c r="G1525">
        <v>12.979</v>
      </c>
    </row>
    <row r="1526" spans="1:7">
      <c r="A1526" t="s">
        <v>10</v>
      </c>
      <c r="B1526">
        <v>1524</v>
      </c>
      <c r="C1526" t="s">
        <v>11</v>
      </c>
      <c r="D1526" t="s">
        <v>19</v>
      </c>
      <c r="E1526">
        <v>0.664</v>
      </c>
      <c r="F1526">
        <v>8.749</v>
      </c>
      <c r="G1526">
        <v>8.749</v>
      </c>
    </row>
    <row r="1527" spans="1:7">
      <c r="A1527" t="s">
        <v>10</v>
      </c>
      <c r="B1527">
        <v>1525</v>
      </c>
      <c r="C1527" t="s">
        <v>11</v>
      </c>
      <c r="D1527" t="s">
        <v>17</v>
      </c>
      <c r="E1527">
        <v>0.096</v>
      </c>
      <c r="F1527">
        <v>6.146</v>
      </c>
      <c r="G1527">
        <v>6.146</v>
      </c>
    </row>
    <row r="1528" spans="1:7">
      <c r="A1528" t="s">
        <v>10</v>
      </c>
      <c r="B1528">
        <v>1526</v>
      </c>
      <c r="C1528" t="s">
        <v>11</v>
      </c>
      <c r="D1528" t="s">
        <v>21</v>
      </c>
      <c r="E1528">
        <v>0.047</v>
      </c>
      <c r="F1528">
        <v>2.381</v>
      </c>
      <c r="G1528">
        <v>2.381</v>
      </c>
    </row>
    <row r="1529" spans="1:7">
      <c r="A1529" t="s">
        <v>10</v>
      </c>
      <c r="B1529">
        <v>1527</v>
      </c>
      <c r="C1529" t="s">
        <v>11</v>
      </c>
      <c r="D1529" t="s">
        <v>16</v>
      </c>
      <c r="E1529">
        <v>0.085</v>
      </c>
      <c r="F1529">
        <v>3.573</v>
      </c>
      <c r="G1529">
        <v>3.573</v>
      </c>
    </row>
    <row r="1530" spans="1:7">
      <c r="A1530" t="s">
        <v>10</v>
      </c>
      <c r="B1530">
        <v>1528</v>
      </c>
      <c r="C1530" t="s">
        <v>11</v>
      </c>
      <c r="D1530" t="s">
        <v>21</v>
      </c>
      <c r="E1530">
        <v>0.014</v>
      </c>
      <c r="F1530">
        <v>6.393</v>
      </c>
      <c r="G1530">
        <v>6.393</v>
      </c>
    </row>
    <row r="1531" spans="1:7">
      <c r="A1531" t="s">
        <v>10</v>
      </c>
      <c r="B1531">
        <v>1529</v>
      </c>
      <c r="C1531" t="s">
        <v>11</v>
      </c>
      <c r="D1531" t="s">
        <v>15</v>
      </c>
      <c r="E1531">
        <v>0.105</v>
      </c>
      <c r="F1531">
        <v>3.329</v>
      </c>
      <c r="G1531">
        <v>3.329</v>
      </c>
    </row>
    <row r="1532" spans="1:7">
      <c r="A1532" t="s">
        <v>10</v>
      </c>
      <c r="B1532">
        <v>1530</v>
      </c>
      <c r="C1532" t="s">
        <v>11</v>
      </c>
      <c r="D1532" t="s">
        <v>13</v>
      </c>
      <c r="E1532">
        <v>0.255</v>
      </c>
      <c r="F1532">
        <v>1.821</v>
      </c>
      <c r="G1532">
        <v>1.821</v>
      </c>
    </row>
    <row r="1533" spans="1:7">
      <c r="A1533" t="s">
        <v>10</v>
      </c>
      <c r="B1533">
        <v>1531</v>
      </c>
      <c r="C1533" t="s">
        <v>11</v>
      </c>
      <c r="D1533" t="s">
        <v>17</v>
      </c>
      <c r="E1533">
        <v>0.075</v>
      </c>
      <c r="F1533">
        <v>0.501</v>
      </c>
      <c r="G1533">
        <v>0.501</v>
      </c>
    </row>
    <row r="1534" spans="1:7">
      <c r="A1534" t="s">
        <v>10</v>
      </c>
      <c r="B1534">
        <v>1532</v>
      </c>
      <c r="C1534" t="s">
        <v>18</v>
      </c>
      <c r="E1534">
        <v>0</v>
      </c>
      <c r="F1534">
        <v>13.089</v>
      </c>
      <c r="G1534">
        <v>13</v>
      </c>
    </row>
    <row r="1535" spans="1:7">
      <c r="A1535" t="s">
        <v>10</v>
      </c>
      <c r="B1535">
        <v>1533</v>
      </c>
      <c r="C1535" t="s">
        <v>11</v>
      </c>
      <c r="D1535" t="s">
        <v>26</v>
      </c>
      <c r="E1535">
        <v>1.683</v>
      </c>
      <c r="F1535">
        <v>0.089</v>
      </c>
      <c r="G1535">
        <v>0.089</v>
      </c>
    </row>
    <row r="1536" spans="1:7">
      <c r="A1536" t="s">
        <v>10</v>
      </c>
      <c r="B1536">
        <v>1534</v>
      </c>
      <c r="C1536" t="s">
        <v>11</v>
      </c>
      <c r="D1536" t="s">
        <v>22</v>
      </c>
      <c r="E1536">
        <v>0.138</v>
      </c>
      <c r="F1536">
        <v>4.8</v>
      </c>
      <c r="G1536">
        <v>4.8</v>
      </c>
    </row>
    <row r="1537" spans="1:7">
      <c r="A1537" t="s">
        <v>10</v>
      </c>
      <c r="B1537">
        <v>1535</v>
      </c>
      <c r="C1537" t="s">
        <v>11</v>
      </c>
      <c r="D1537" t="s">
        <v>19</v>
      </c>
      <c r="E1537">
        <v>1.244</v>
      </c>
      <c r="F1537">
        <v>5.002</v>
      </c>
      <c r="G1537">
        <v>5.002</v>
      </c>
    </row>
    <row r="1538" spans="1:7">
      <c r="A1538" t="s">
        <v>10</v>
      </c>
      <c r="B1538">
        <v>1536</v>
      </c>
      <c r="C1538" t="s">
        <v>11</v>
      </c>
      <c r="D1538" t="s">
        <v>21</v>
      </c>
      <c r="E1538">
        <v>0.025</v>
      </c>
      <c r="F1538">
        <v>4.041</v>
      </c>
      <c r="G1538">
        <v>4.041</v>
      </c>
    </row>
    <row r="1539" spans="1:7">
      <c r="A1539" t="s">
        <v>10</v>
      </c>
      <c r="B1539">
        <v>1537</v>
      </c>
      <c r="C1539" t="s">
        <v>11</v>
      </c>
      <c r="D1539" t="s">
        <v>21</v>
      </c>
      <c r="E1539">
        <v>0.011</v>
      </c>
      <c r="F1539">
        <v>1.963</v>
      </c>
      <c r="G1539">
        <v>1.963</v>
      </c>
    </row>
    <row r="1540" spans="1:7">
      <c r="A1540" t="s">
        <v>10</v>
      </c>
      <c r="B1540">
        <v>1538</v>
      </c>
      <c r="C1540" t="s">
        <v>18</v>
      </c>
      <c r="E1540">
        <v>0</v>
      </c>
      <c r="F1540">
        <v>13.807</v>
      </c>
      <c r="G1540">
        <v>13</v>
      </c>
    </row>
    <row r="1541" spans="1:7">
      <c r="A1541" t="s">
        <v>10</v>
      </c>
      <c r="B1541">
        <v>1539</v>
      </c>
      <c r="C1541" t="s">
        <v>11</v>
      </c>
      <c r="D1541" t="s">
        <v>13</v>
      </c>
      <c r="E1541">
        <v>0.633</v>
      </c>
      <c r="F1541">
        <v>0.806</v>
      </c>
      <c r="G1541">
        <v>0.806</v>
      </c>
    </row>
    <row r="1542" spans="1:7">
      <c r="A1542" t="s">
        <v>10</v>
      </c>
      <c r="B1542">
        <v>1540</v>
      </c>
      <c r="C1542" t="s">
        <v>18</v>
      </c>
      <c r="E1542">
        <v>0</v>
      </c>
      <c r="F1542">
        <v>16.123</v>
      </c>
      <c r="G1542">
        <v>13</v>
      </c>
    </row>
    <row r="1543" spans="1:7">
      <c r="A1543" t="s">
        <v>10</v>
      </c>
      <c r="B1543">
        <v>1541</v>
      </c>
      <c r="C1543" t="s">
        <v>11</v>
      </c>
      <c r="D1543" t="s">
        <v>13</v>
      </c>
      <c r="E1543">
        <v>0.451</v>
      </c>
      <c r="F1543">
        <v>3.122</v>
      </c>
      <c r="G1543">
        <v>3.122</v>
      </c>
    </row>
    <row r="1544" spans="1:7">
      <c r="A1544" t="s">
        <v>10</v>
      </c>
      <c r="B1544">
        <v>1542</v>
      </c>
      <c r="C1544" t="s">
        <v>11</v>
      </c>
      <c r="D1544" t="s">
        <v>15</v>
      </c>
      <c r="E1544">
        <v>0.086</v>
      </c>
      <c r="F1544">
        <v>6.159</v>
      </c>
      <c r="G1544">
        <v>6.159</v>
      </c>
    </row>
    <row r="1545" spans="1:7">
      <c r="A1545" t="s">
        <v>10</v>
      </c>
      <c r="B1545">
        <v>1543</v>
      </c>
      <c r="C1545" t="s">
        <v>11</v>
      </c>
      <c r="D1545" t="s">
        <v>17</v>
      </c>
      <c r="E1545">
        <v>0.101</v>
      </c>
      <c r="F1545">
        <v>9.141</v>
      </c>
      <c r="G1545">
        <v>9.141</v>
      </c>
    </row>
    <row r="1546" spans="1:7">
      <c r="A1546" t="s">
        <v>10</v>
      </c>
      <c r="B1546">
        <v>1544</v>
      </c>
      <c r="C1546" t="s">
        <v>11</v>
      </c>
      <c r="D1546" t="s">
        <v>21</v>
      </c>
      <c r="E1546">
        <v>0.016</v>
      </c>
      <c r="F1546">
        <v>0.576</v>
      </c>
      <c r="G1546">
        <v>0.576</v>
      </c>
    </row>
    <row r="1547" spans="1:7">
      <c r="A1547" t="s">
        <v>10</v>
      </c>
      <c r="B1547">
        <v>1545</v>
      </c>
      <c r="C1547" t="s">
        <v>11</v>
      </c>
      <c r="D1547" t="s">
        <v>24</v>
      </c>
      <c r="E1547">
        <v>0.178</v>
      </c>
      <c r="F1547">
        <v>0.491</v>
      </c>
      <c r="G1547">
        <v>0.491</v>
      </c>
    </row>
    <row r="1548" spans="1:7">
      <c r="A1548" t="s">
        <v>10</v>
      </c>
      <c r="B1548">
        <v>1546</v>
      </c>
      <c r="C1548" t="s">
        <v>11</v>
      </c>
      <c r="D1548" t="s">
        <v>13</v>
      </c>
      <c r="E1548">
        <v>0.454</v>
      </c>
      <c r="F1548">
        <v>3.607</v>
      </c>
      <c r="G1548">
        <v>3.607</v>
      </c>
    </row>
    <row r="1549" spans="1:7">
      <c r="A1549" t="s">
        <v>10</v>
      </c>
      <c r="B1549">
        <v>1547</v>
      </c>
      <c r="C1549" t="s">
        <v>18</v>
      </c>
      <c r="E1549">
        <v>0</v>
      </c>
      <c r="F1549">
        <v>16.189</v>
      </c>
      <c r="G1549">
        <v>13</v>
      </c>
    </row>
    <row r="1550" spans="1:7">
      <c r="A1550" t="s">
        <v>10</v>
      </c>
      <c r="B1550">
        <v>1548</v>
      </c>
      <c r="C1550" t="s">
        <v>11</v>
      </c>
      <c r="D1550" t="s">
        <v>21</v>
      </c>
      <c r="E1550">
        <v>0.016</v>
      </c>
      <c r="F1550">
        <v>3.189</v>
      </c>
      <c r="G1550">
        <v>3.189</v>
      </c>
    </row>
    <row r="1551" spans="1:7">
      <c r="A1551" t="s">
        <v>10</v>
      </c>
      <c r="B1551">
        <v>1549</v>
      </c>
      <c r="C1551" t="s">
        <v>11</v>
      </c>
      <c r="D1551" t="s">
        <v>14</v>
      </c>
      <c r="E1551">
        <v>0.409</v>
      </c>
      <c r="F1551">
        <v>0.027</v>
      </c>
      <c r="G1551">
        <v>0.027</v>
      </c>
    </row>
    <row r="1552" spans="1:7">
      <c r="A1552" t="s">
        <v>10</v>
      </c>
      <c r="B1552">
        <v>1550</v>
      </c>
      <c r="C1552" t="s">
        <v>11</v>
      </c>
      <c r="D1552" t="s">
        <v>20</v>
      </c>
      <c r="E1552">
        <v>0.92</v>
      </c>
      <c r="F1552">
        <v>5.06</v>
      </c>
      <c r="G1552">
        <v>5.06</v>
      </c>
    </row>
    <row r="1553" spans="1:7">
      <c r="A1553" t="s">
        <v>10</v>
      </c>
      <c r="B1553">
        <v>1551</v>
      </c>
      <c r="C1553" t="s">
        <v>11</v>
      </c>
      <c r="D1553" t="s">
        <v>22</v>
      </c>
      <c r="E1553">
        <v>0.299</v>
      </c>
      <c r="F1553">
        <v>7.15</v>
      </c>
      <c r="G1553">
        <v>7.15</v>
      </c>
    </row>
    <row r="1554" spans="1:7">
      <c r="A1554" t="s">
        <v>10</v>
      </c>
      <c r="B1554">
        <v>1552</v>
      </c>
      <c r="C1554" t="s">
        <v>11</v>
      </c>
      <c r="D1554" t="s">
        <v>23</v>
      </c>
      <c r="E1554">
        <v>0.106</v>
      </c>
      <c r="F1554">
        <v>7.874</v>
      </c>
      <c r="G1554">
        <v>7.874</v>
      </c>
    </row>
    <row r="1555" spans="1:7">
      <c r="A1555" t="s">
        <v>10</v>
      </c>
      <c r="B1555">
        <v>1553</v>
      </c>
      <c r="C1555" t="s">
        <v>11</v>
      </c>
      <c r="D1555" t="s">
        <v>19</v>
      </c>
      <c r="E1555">
        <v>1.271</v>
      </c>
      <c r="F1555">
        <v>0.891</v>
      </c>
      <c r="G1555">
        <v>0.891</v>
      </c>
    </row>
    <row r="1556" spans="1:7">
      <c r="A1556" t="s">
        <v>10</v>
      </c>
      <c r="B1556">
        <v>1554</v>
      </c>
      <c r="C1556" t="s">
        <v>11</v>
      </c>
      <c r="D1556" t="s">
        <v>22</v>
      </c>
      <c r="E1556">
        <v>0.153</v>
      </c>
      <c r="F1556">
        <v>4.278</v>
      </c>
      <c r="G1556">
        <v>4.278</v>
      </c>
    </row>
    <row r="1557" spans="1:7">
      <c r="A1557" t="s">
        <v>10</v>
      </c>
      <c r="B1557">
        <v>1555</v>
      </c>
      <c r="C1557" t="s">
        <v>11</v>
      </c>
      <c r="D1557" t="s">
        <v>21</v>
      </c>
      <c r="E1557">
        <v>0.014</v>
      </c>
      <c r="F1557">
        <v>0.636</v>
      </c>
      <c r="G1557">
        <v>0.636</v>
      </c>
    </row>
    <row r="1558" spans="1:7">
      <c r="A1558" t="s">
        <v>10</v>
      </c>
      <c r="B1558">
        <v>1556</v>
      </c>
      <c r="C1558" t="s">
        <v>18</v>
      </c>
      <c r="E1558">
        <v>0</v>
      </c>
      <c r="F1558">
        <v>16.794</v>
      </c>
      <c r="G1558">
        <v>13</v>
      </c>
    </row>
    <row r="1559" spans="1:7">
      <c r="A1559" t="s">
        <v>10</v>
      </c>
      <c r="B1559">
        <v>1557</v>
      </c>
      <c r="C1559" t="s">
        <v>11</v>
      </c>
      <c r="D1559" t="s">
        <v>15</v>
      </c>
      <c r="E1559">
        <v>0.063</v>
      </c>
      <c r="F1559">
        <v>3.794</v>
      </c>
      <c r="G1559">
        <v>3.794</v>
      </c>
    </row>
    <row r="1560" spans="1:7">
      <c r="A1560" t="s">
        <v>10</v>
      </c>
      <c r="B1560">
        <v>1558</v>
      </c>
      <c r="C1560" t="s">
        <v>11</v>
      </c>
      <c r="D1560" t="s">
        <v>13</v>
      </c>
      <c r="E1560">
        <v>0.472</v>
      </c>
      <c r="F1560">
        <v>1.737</v>
      </c>
      <c r="G1560">
        <v>1.737</v>
      </c>
    </row>
    <row r="1561" spans="1:7">
      <c r="A1561" t="s">
        <v>10</v>
      </c>
      <c r="B1561">
        <v>1559</v>
      </c>
      <c r="C1561" t="s">
        <v>11</v>
      </c>
      <c r="D1561" t="s">
        <v>15</v>
      </c>
      <c r="E1561">
        <v>0.077</v>
      </c>
      <c r="F1561">
        <v>5.206</v>
      </c>
      <c r="G1561">
        <v>5.206</v>
      </c>
    </row>
    <row r="1562" spans="1:7">
      <c r="A1562" t="s">
        <v>10</v>
      </c>
      <c r="B1562">
        <v>1560</v>
      </c>
      <c r="C1562" t="s">
        <v>11</v>
      </c>
      <c r="D1562" t="s">
        <v>23</v>
      </c>
      <c r="E1562">
        <v>0.051</v>
      </c>
      <c r="F1562">
        <v>2.19</v>
      </c>
      <c r="G1562">
        <v>2.19</v>
      </c>
    </row>
    <row r="1563" spans="1:7">
      <c r="A1563" t="s">
        <v>10</v>
      </c>
      <c r="B1563">
        <v>1561</v>
      </c>
      <c r="C1563" t="s">
        <v>11</v>
      </c>
      <c r="D1563" t="s">
        <v>16</v>
      </c>
      <c r="E1563">
        <v>0.115</v>
      </c>
      <c r="F1563">
        <v>1.359</v>
      </c>
      <c r="G1563">
        <v>1.359</v>
      </c>
    </row>
    <row r="1564" spans="1:7">
      <c r="A1564" t="s">
        <v>10</v>
      </c>
      <c r="B1564">
        <v>1562</v>
      </c>
      <c r="C1564" t="s">
        <v>11</v>
      </c>
      <c r="D1564" t="s">
        <v>19</v>
      </c>
      <c r="E1564">
        <v>0.636</v>
      </c>
      <c r="F1564">
        <v>2.859</v>
      </c>
      <c r="G1564">
        <v>2.859</v>
      </c>
    </row>
    <row r="1565" spans="1:7">
      <c r="A1565" t="s">
        <v>10</v>
      </c>
      <c r="B1565">
        <v>1563</v>
      </c>
      <c r="C1565" t="s">
        <v>11</v>
      </c>
      <c r="D1565" t="s">
        <v>20</v>
      </c>
      <c r="E1565">
        <v>0.721</v>
      </c>
      <c r="F1565">
        <v>4.1</v>
      </c>
      <c r="G1565">
        <v>4.1</v>
      </c>
    </row>
    <row r="1566" spans="1:7">
      <c r="A1566" t="s">
        <v>10</v>
      </c>
      <c r="B1566">
        <v>1564</v>
      </c>
      <c r="C1566" t="s">
        <v>11</v>
      </c>
      <c r="D1566" t="s">
        <v>15</v>
      </c>
      <c r="E1566">
        <v>0.099</v>
      </c>
      <c r="F1566">
        <v>1.337</v>
      </c>
      <c r="G1566">
        <v>1.337</v>
      </c>
    </row>
    <row r="1567" spans="1:7">
      <c r="A1567" t="s">
        <v>10</v>
      </c>
      <c r="B1567">
        <v>1565</v>
      </c>
      <c r="C1567" t="s">
        <v>11</v>
      </c>
      <c r="D1567" t="s">
        <v>21</v>
      </c>
      <c r="E1567">
        <v>0.042</v>
      </c>
      <c r="F1567">
        <v>11.729</v>
      </c>
      <c r="G1567">
        <v>11.729</v>
      </c>
    </row>
    <row r="1568" spans="1:7">
      <c r="A1568" t="s">
        <v>10</v>
      </c>
      <c r="B1568">
        <v>1566</v>
      </c>
      <c r="C1568" t="s">
        <v>18</v>
      </c>
      <c r="E1568">
        <v>0</v>
      </c>
      <c r="F1568">
        <v>14.313</v>
      </c>
      <c r="G1568">
        <v>13</v>
      </c>
    </row>
    <row r="1569" spans="1:7">
      <c r="A1569" t="s">
        <v>10</v>
      </c>
      <c r="B1569">
        <v>1567</v>
      </c>
      <c r="C1569" t="s">
        <v>11</v>
      </c>
      <c r="D1569" t="s">
        <v>24</v>
      </c>
      <c r="E1569">
        <v>0.048</v>
      </c>
      <c r="F1569">
        <v>1.313</v>
      </c>
      <c r="G1569">
        <v>1.313</v>
      </c>
    </row>
    <row r="1570" spans="1:7">
      <c r="A1570" t="s">
        <v>10</v>
      </c>
      <c r="B1570">
        <v>1568</v>
      </c>
      <c r="C1570" t="s">
        <v>11</v>
      </c>
      <c r="D1570" t="s">
        <v>17</v>
      </c>
      <c r="E1570">
        <v>0.131</v>
      </c>
      <c r="F1570">
        <v>11.037</v>
      </c>
      <c r="G1570">
        <v>11.037</v>
      </c>
    </row>
    <row r="1571" spans="1:7">
      <c r="A1571" t="s">
        <v>10</v>
      </c>
      <c r="B1571">
        <v>1569</v>
      </c>
      <c r="C1571" t="s">
        <v>11</v>
      </c>
      <c r="D1571" t="s">
        <v>13</v>
      </c>
      <c r="E1571">
        <v>0.664</v>
      </c>
      <c r="F1571">
        <v>0.241</v>
      </c>
      <c r="G1571">
        <v>0.241</v>
      </c>
    </row>
    <row r="1572" spans="1:7">
      <c r="A1572" t="s">
        <v>10</v>
      </c>
      <c r="B1572">
        <v>1570</v>
      </c>
      <c r="C1572" t="s">
        <v>11</v>
      </c>
      <c r="D1572" t="s">
        <v>21</v>
      </c>
      <c r="E1572">
        <v>0.015</v>
      </c>
      <c r="F1572">
        <v>4.002</v>
      </c>
      <c r="G1572">
        <v>4.002</v>
      </c>
    </row>
    <row r="1573" spans="1:7">
      <c r="A1573" t="s">
        <v>10</v>
      </c>
      <c r="B1573">
        <v>1571</v>
      </c>
      <c r="C1573" t="s">
        <v>11</v>
      </c>
      <c r="D1573" t="s">
        <v>16</v>
      </c>
      <c r="E1573">
        <v>0.156</v>
      </c>
      <c r="F1573">
        <v>1.577</v>
      </c>
      <c r="G1573">
        <v>1.577</v>
      </c>
    </row>
    <row r="1574" spans="1:7">
      <c r="A1574" t="s">
        <v>10</v>
      </c>
      <c r="B1574">
        <v>1572</v>
      </c>
      <c r="C1574" t="s">
        <v>11</v>
      </c>
      <c r="D1574" t="s">
        <v>13</v>
      </c>
      <c r="E1574">
        <v>0.229</v>
      </c>
      <c r="F1574">
        <v>11.068</v>
      </c>
      <c r="G1574">
        <v>11.068</v>
      </c>
    </row>
    <row r="1575" spans="1:7">
      <c r="A1575" t="s">
        <v>10</v>
      </c>
      <c r="B1575">
        <v>1573</v>
      </c>
      <c r="C1575" t="s">
        <v>11</v>
      </c>
      <c r="D1575" t="s">
        <v>16</v>
      </c>
      <c r="E1575">
        <v>0.084</v>
      </c>
      <c r="F1575">
        <v>10.085</v>
      </c>
      <c r="G1575">
        <v>10.085</v>
      </c>
    </row>
    <row r="1576" spans="1:7">
      <c r="A1576" t="s">
        <v>10</v>
      </c>
      <c r="B1576">
        <v>1574</v>
      </c>
      <c r="C1576" t="s">
        <v>18</v>
      </c>
      <c r="E1576">
        <v>0</v>
      </c>
      <c r="F1576">
        <v>16.357</v>
      </c>
      <c r="G1576">
        <v>13</v>
      </c>
    </row>
    <row r="1577" spans="1:7">
      <c r="A1577" t="s">
        <v>10</v>
      </c>
      <c r="B1577">
        <v>1575</v>
      </c>
      <c r="C1577" t="s">
        <v>11</v>
      </c>
      <c r="D1577" t="s">
        <v>17</v>
      </c>
      <c r="E1577">
        <v>0.083</v>
      </c>
      <c r="F1577">
        <v>3.357</v>
      </c>
      <c r="G1577">
        <v>3.357</v>
      </c>
    </row>
    <row r="1578" spans="1:7">
      <c r="A1578" t="s">
        <v>10</v>
      </c>
      <c r="B1578">
        <v>1576</v>
      </c>
      <c r="C1578" t="s">
        <v>11</v>
      </c>
      <c r="D1578" t="s">
        <v>19</v>
      </c>
      <c r="E1578">
        <v>0.59</v>
      </c>
      <c r="F1578">
        <v>10.891</v>
      </c>
      <c r="G1578">
        <v>10.891</v>
      </c>
    </row>
    <row r="1579" spans="1:7">
      <c r="A1579" t="s">
        <v>10</v>
      </c>
      <c r="B1579">
        <v>1577</v>
      </c>
      <c r="C1579" t="s">
        <v>11</v>
      </c>
      <c r="D1579" t="s">
        <v>13</v>
      </c>
      <c r="E1579">
        <v>0.289</v>
      </c>
      <c r="F1579">
        <v>11.641</v>
      </c>
      <c r="G1579">
        <v>11.641</v>
      </c>
    </row>
    <row r="1580" spans="1:7">
      <c r="A1580" t="s">
        <v>10</v>
      </c>
      <c r="B1580">
        <v>1578</v>
      </c>
      <c r="C1580" t="s">
        <v>11</v>
      </c>
      <c r="D1580" t="s">
        <v>24</v>
      </c>
      <c r="E1580">
        <v>0.221</v>
      </c>
      <c r="F1580">
        <v>5.963</v>
      </c>
      <c r="G1580">
        <v>5.963</v>
      </c>
    </row>
    <row r="1581" spans="1:7">
      <c r="A1581" t="s">
        <v>10</v>
      </c>
      <c r="B1581">
        <v>1579</v>
      </c>
      <c r="C1581" t="s">
        <v>11</v>
      </c>
      <c r="D1581" t="s">
        <v>12</v>
      </c>
      <c r="E1581">
        <v>0.218</v>
      </c>
      <c r="F1581">
        <v>1.429</v>
      </c>
      <c r="G1581">
        <v>1.429</v>
      </c>
    </row>
    <row r="1582" spans="1:7">
      <c r="A1582" t="s">
        <v>10</v>
      </c>
      <c r="B1582">
        <v>1580</v>
      </c>
      <c r="C1582" t="s">
        <v>11</v>
      </c>
      <c r="D1582" t="s">
        <v>21</v>
      </c>
      <c r="E1582">
        <v>0.02</v>
      </c>
      <c r="F1582">
        <v>4.256</v>
      </c>
      <c r="G1582">
        <v>4.256</v>
      </c>
    </row>
    <row r="1583" spans="1:7">
      <c r="A1583" t="s">
        <v>10</v>
      </c>
      <c r="B1583">
        <v>1581</v>
      </c>
      <c r="C1583" t="s">
        <v>11</v>
      </c>
      <c r="D1583" t="s">
        <v>23</v>
      </c>
      <c r="E1583">
        <v>0.132</v>
      </c>
      <c r="F1583">
        <v>0.413</v>
      </c>
      <c r="G1583">
        <v>0.413</v>
      </c>
    </row>
    <row r="1584" spans="1:7">
      <c r="A1584" t="s">
        <v>10</v>
      </c>
      <c r="B1584">
        <v>1582</v>
      </c>
      <c r="C1584" t="s">
        <v>11</v>
      </c>
      <c r="D1584" t="s">
        <v>25</v>
      </c>
      <c r="E1584">
        <v>0.378</v>
      </c>
      <c r="F1584">
        <v>0.574</v>
      </c>
      <c r="G1584">
        <v>0.574</v>
      </c>
    </row>
    <row r="1585" spans="1:7">
      <c r="A1585" t="s">
        <v>10</v>
      </c>
      <c r="B1585">
        <v>1583</v>
      </c>
      <c r="C1585" t="s">
        <v>11</v>
      </c>
      <c r="D1585" t="s">
        <v>13</v>
      </c>
      <c r="E1585">
        <v>0.396</v>
      </c>
      <c r="F1585">
        <v>2.387</v>
      </c>
      <c r="G1585">
        <v>2.387</v>
      </c>
    </row>
    <row r="1586" spans="1:7">
      <c r="A1586" t="s">
        <v>10</v>
      </c>
      <c r="B1586">
        <v>1584</v>
      </c>
      <c r="C1586" t="s">
        <v>11</v>
      </c>
      <c r="D1586" t="s">
        <v>15</v>
      </c>
      <c r="E1586">
        <v>0.191</v>
      </c>
      <c r="F1586">
        <v>8.507</v>
      </c>
      <c r="G1586">
        <v>8.507</v>
      </c>
    </row>
    <row r="1587" spans="1:7">
      <c r="A1587" t="s">
        <v>10</v>
      </c>
      <c r="B1587">
        <v>1585</v>
      </c>
      <c r="C1587" t="s">
        <v>11</v>
      </c>
      <c r="D1587" t="s">
        <v>17</v>
      </c>
      <c r="E1587">
        <v>0.12</v>
      </c>
      <c r="F1587">
        <v>3.472</v>
      </c>
      <c r="G1587">
        <v>3.472</v>
      </c>
    </row>
    <row r="1588" spans="1:7">
      <c r="A1588" t="s">
        <v>10</v>
      </c>
      <c r="B1588">
        <v>1586</v>
      </c>
      <c r="C1588" t="s">
        <v>11</v>
      </c>
      <c r="D1588" t="s">
        <v>19</v>
      </c>
      <c r="E1588">
        <v>0.813</v>
      </c>
      <c r="F1588">
        <v>5.94</v>
      </c>
      <c r="G1588">
        <v>5.94</v>
      </c>
    </row>
    <row r="1589" spans="1:7">
      <c r="A1589" t="s">
        <v>10</v>
      </c>
      <c r="B1589">
        <v>1587</v>
      </c>
      <c r="C1589" t="s">
        <v>11</v>
      </c>
      <c r="D1589" t="s">
        <v>15</v>
      </c>
      <c r="E1589">
        <v>0.168</v>
      </c>
      <c r="F1589">
        <v>5.876</v>
      </c>
      <c r="G1589">
        <v>5.876</v>
      </c>
    </row>
    <row r="1590" spans="1:7">
      <c r="A1590" t="s">
        <v>10</v>
      </c>
      <c r="B1590">
        <v>1588</v>
      </c>
      <c r="C1590" t="s">
        <v>11</v>
      </c>
      <c r="D1590" t="s">
        <v>19</v>
      </c>
      <c r="E1590">
        <v>0.627</v>
      </c>
      <c r="F1590">
        <v>4.231</v>
      </c>
      <c r="G1590">
        <v>4.231</v>
      </c>
    </row>
    <row r="1591" spans="1:7">
      <c r="A1591" t="s">
        <v>10</v>
      </c>
      <c r="B1591">
        <v>1589</v>
      </c>
      <c r="C1591" t="s">
        <v>11</v>
      </c>
      <c r="D1591" t="s">
        <v>19</v>
      </c>
      <c r="E1591">
        <v>1.256</v>
      </c>
      <c r="F1591">
        <v>4.345</v>
      </c>
      <c r="G1591">
        <v>4.345</v>
      </c>
    </row>
    <row r="1592" spans="1:7">
      <c r="A1592" t="s">
        <v>10</v>
      </c>
      <c r="B1592">
        <v>1590</v>
      </c>
      <c r="C1592" t="s">
        <v>11</v>
      </c>
      <c r="D1592" t="s">
        <v>16</v>
      </c>
      <c r="E1592">
        <v>0.098</v>
      </c>
      <c r="F1592">
        <v>3.965</v>
      </c>
      <c r="G1592">
        <v>3.965</v>
      </c>
    </row>
    <row r="1593" spans="1:7">
      <c r="A1593" t="s">
        <v>10</v>
      </c>
      <c r="B1593">
        <v>1591</v>
      </c>
      <c r="C1593" t="s">
        <v>11</v>
      </c>
      <c r="D1593" t="s">
        <v>21</v>
      </c>
      <c r="E1593">
        <v>0.014</v>
      </c>
      <c r="F1593">
        <v>3.978</v>
      </c>
      <c r="G1593">
        <v>3.978</v>
      </c>
    </row>
    <row r="1594" spans="1:7">
      <c r="A1594" t="s">
        <v>10</v>
      </c>
      <c r="B1594">
        <v>1592</v>
      </c>
      <c r="C1594" t="s">
        <v>11</v>
      </c>
      <c r="D1594" t="s">
        <v>12</v>
      </c>
      <c r="E1594">
        <v>0.214</v>
      </c>
      <c r="F1594">
        <v>0.583</v>
      </c>
      <c r="G1594">
        <v>0.583</v>
      </c>
    </row>
    <row r="1595" spans="1:7">
      <c r="A1595" t="s">
        <v>10</v>
      </c>
      <c r="B1595">
        <v>1593</v>
      </c>
      <c r="C1595" t="s">
        <v>11</v>
      </c>
      <c r="D1595" t="s">
        <v>24</v>
      </c>
      <c r="E1595">
        <v>0.044</v>
      </c>
      <c r="F1595">
        <v>0.479</v>
      </c>
      <c r="G1595">
        <v>0.479</v>
      </c>
    </row>
    <row r="1596" spans="1:7">
      <c r="A1596" t="s">
        <v>10</v>
      </c>
      <c r="B1596">
        <v>1594</v>
      </c>
      <c r="C1596" t="s">
        <v>11</v>
      </c>
      <c r="D1596" t="s">
        <v>20</v>
      </c>
      <c r="E1596">
        <v>0.783</v>
      </c>
      <c r="F1596">
        <v>4.27</v>
      </c>
      <c r="G1596">
        <v>4.27</v>
      </c>
    </row>
    <row r="1597" spans="1:7">
      <c r="A1597" t="s">
        <v>10</v>
      </c>
      <c r="B1597">
        <v>1595</v>
      </c>
      <c r="C1597" t="s">
        <v>11</v>
      </c>
      <c r="D1597" t="s">
        <v>21</v>
      </c>
      <c r="E1597">
        <v>0.012</v>
      </c>
      <c r="F1597">
        <v>4.493</v>
      </c>
      <c r="G1597">
        <v>4.493</v>
      </c>
    </row>
    <row r="1598" spans="1:7">
      <c r="A1598" t="s">
        <v>10</v>
      </c>
      <c r="B1598">
        <v>1596</v>
      </c>
      <c r="C1598" t="s">
        <v>11</v>
      </c>
      <c r="D1598" t="s">
        <v>24</v>
      </c>
      <c r="E1598">
        <v>0.275</v>
      </c>
      <c r="F1598">
        <v>0.818</v>
      </c>
      <c r="G1598">
        <v>0.818</v>
      </c>
    </row>
    <row r="1599" spans="1:7">
      <c r="A1599" t="s">
        <v>10</v>
      </c>
      <c r="B1599">
        <v>1597</v>
      </c>
      <c r="C1599" t="s">
        <v>11</v>
      </c>
      <c r="D1599" t="s">
        <v>22</v>
      </c>
      <c r="E1599">
        <v>0.322</v>
      </c>
      <c r="F1599">
        <v>4.067</v>
      </c>
      <c r="G1599">
        <v>4.067</v>
      </c>
    </row>
    <row r="1600" spans="1:7">
      <c r="A1600" t="s">
        <v>10</v>
      </c>
      <c r="B1600">
        <v>1598</v>
      </c>
      <c r="C1600" t="s">
        <v>11</v>
      </c>
      <c r="D1600" t="s">
        <v>21</v>
      </c>
      <c r="E1600">
        <v>0.011</v>
      </c>
      <c r="F1600">
        <v>8.575</v>
      </c>
      <c r="G1600">
        <v>8.575</v>
      </c>
    </row>
    <row r="1601" spans="1:7">
      <c r="A1601" t="s">
        <v>10</v>
      </c>
      <c r="B1601">
        <v>1599</v>
      </c>
      <c r="C1601" t="s">
        <v>11</v>
      </c>
      <c r="D1601" t="s">
        <v>17</v>
      </c>
      <c r="E1601">
        <v>0.149</v>
      </c>
      <c r="F1601">
        <v>10.129</v>
      </c>
      <c r="G1601">
        <v>10.129</v>
      </c>
    </row>
    <row r="1602" spans="1:7">
      <c r="A1602" t="s">
        <v>10</v>
      </c>
      <c r="B1602">
        <v>1600</v>
      </c>
      <c r="C1602" t="s">
        <v>11</v>
      </c>
      <c r="D1602" t="s">
        <v>23</v>
      </c>
      <c r="E1602">
        <v>0.085</v>
      </c>
      <c r="F1602">
        <v>12.982</v>
      </c>
      <c r="G1602">
        <v>12.982</v>
      </c>
    </row>
    <row r="1603" spans="1:7">
      <c r="A1603" t="s">
        <v>10</v>
      </c>
      <c r="B1603">
        <v>1601</v>
      </c>
      <c r="C1603" t="s">
        <v>11</v>
      </c>
      <c r="D1603" t="s">
        <v>13</v>
      </c>
      <c r="E1603">
        <v>0.222</v>
      </c>
      <c r="F1603">
        <v>3.833</v>
      </c>
      <c r="G1603">
        <v>3.833</v>
      </c>
    </row>
    <row r="1604" spans="1:7">
      <c r="A1604" t="s">
        <v>10</v>
      </c>
      <c r="B1604">
        <v>1602</v>
      </c>
      <c r="C1604" t="s">
        <v>11</v>
      </c>
      <c r="D1604" t="s">
        <v>17</v>
      </c>
      <c r="E1604">
        <v>0.112</v>
      </c>
      <c r="F1604">
        <v>3.875</v>
      </c>
      <c r="G1604">
        <v>3.875</v>
      </c>
    </row>
    <row r="1605" spans="1:7">
      <c r="A1605" t="s">
        <v>10</v>
      </c>
      <c r="B1605">
        <v>1603</v>
      </c>
      <c r="C1605" t="s">
        <v>11</v>
      </c>
      <c r="D1605" t="s">
        <v>23</v>
      </c>
      <c r="E1605">
        <v>0.038</v>
      </c>
      <c r="F1605">
        <v>10.794</v>
      </c>
      <c r="G1605">
        <v>10.794</v>
      </c>
    </row>
    <row r="1606" spans="1:7">
      <c r="A1606" t="s">
        <v>10</v>
      </c>
      <c r="B1606">
        <v>1604</v>
      </c>
      <c r="C1606" t="s">
        <v>11</v>
      </c>
      <c r="D1606" t="s">
        <v>20</v>
      </c>
      <c r="E1606">
        <v>0.944</v>
      </c>
      <c r="F1606">
        <v>6.595</v>
      </c>
      <c r="G1606">
        <v>6.595</v>
      </c>
    </row>
    <row r="1607" spans="1:7">
      <c r="A1607" t="s">
        <v>10</v>
      </c>
      <c r="B1607">
        <v>1605</v>
      </c>
      <c r="C1607" t="s">
        <v>18</v>
      </c>
      <c r="E1607">
        <v>0</v>
      </c>
      <c r="F1607">
        <v>17.029</v>
      </c>
      <c r="G1607">
        <v>13</v>
      </c>
    </row>
    <row r="1608" spans="1:7">
      <c r="A1608" t="s">
        <v>10</v>
      </c>
      <c r="B1608">
        <v>1606</v>
      </c>
      <c r="C1608" t="s">
        <v>11</v>
      </c>
      <c r="D1608" t="s">
        <v>25</v>
      </c>
      <c r="E1608">
        <v>0.507</v>
      </c>
      <c r="F1608">
        <v>4.029</v>
      </c>
      <c r="G1608">
        <v>4.029</v>
      </c>
    </row>
    <row r="1609" spans="1:7">
      <c r="A1609" t="s">
        <v>10</v>
      </c>
      <c r="B1609">
        <v>1607</v>
      </c>
      <c r="C1609" t="s">
        <v>11</v>
      </c>
      <c r="D1609" t="s">
        <v>23</v>
      </c>
      <c r="E1609">
        <v>0.089</v>
      </c>
      <c r="F1609">
        <v>5.286</v>
      </c>
      <c r="G1609">
        <v>5.286</v>
      </c>
    </row>
    <row r="1610" spans="1:7">
      <c r="A1610" t="s">
        <v>10</v>
      </c>
      <c r="B1610">
        <v>1608</v>
      </c>
      <c r="C1610" t="s">
        <v>11</v>
      </c>
      <c r="D1610" t="s">
        <v>22</v>
      </c>
      <c r="E1610">
        <v>0.222</v>
      </c>
      <c r="F1610">
        <v>3.39</v>
      </c>
      <c r="G1610">
        <v>3.39</v>
      </c>
    </row>
    <row r="1611" spans="1:7">
      <c r="A1611" t="s">
        <v>10</v>
      </c>
      <c r="B1611">
        <v>1609</v>
      </c>
      <c r="C1611" t="s">
        <v>18</v>
      </c>
      <c r="E1611">
        <v>0</v>
      </c>
      <c r="F1611">
        <v>13.371</v>
      </c>
      <c r="G1611">
        <v>13</v>
      </c>
    </row>
    <row r="1612" spans="1:7">
      <c r="A1612" t="s">
        <v>10</v>
      </c>
      <c r="B1612">
        <v>1610</v>
      </c>
      <c r="C1612" t="s">
        <v>11</v>
      </c>
      <c r="D1612" t="s">
        <v>17</v>
      </c>
      <c r="E1612">
        <v>0.102</v>
      </c>
      <c r="F1612">
        <v>0.371</v>
      </c>
      <c r="G1612">
        <v>0.371</v>
      </c>
    </row>
    <row r="1613" spans="1:7">
      <c r="A1613" t="s">
        <v>10</v>
      </c>
      <c r="B1613">
        <v>1611</v>
      </c>
      <c r="C1613" t="s">
        <v>18</v>
      </c>
      <c r="E1613">
        <v>0</v>
      </c>
      <c r="F1613">
        <v>15.372</v>
      </c>
      <c r="G1613">
        <v>13</v>
      </c>
    </row>
    <row r="1614" spans="1:7">
      <c r="A1614" t="s">
        <v>10</v>
      </c>
      <c r="B1614">
        <v>1612</v>
      </c>
      <c r="C1614" t="s">
        <v>11</v>
      </c>
      <c r="D1614" t="s">
        <v>17</v>
      </c>
      <c r="E1614">
        <v>0.105</v>
      </c>
      <c r="F1614">
        <v>2.372</v>
      </c>
      <c r="G1614">
        <v>2.372</v>
      </c>
    </row>
    <row r="1615" spans="1:7">
      <c r="A1615" t="s">
        <v>10</v>
      </c>
      <c r="B1615">
        <v>1613</v>
      </c>
      <c r="C1615" t="s">
        <v>11</v>
      </c>
      <c r="D1615" t="s">
        <v>13</v>
      </c>
      <c r="E1615">
        <v>0.193</v>
      </c>
      <c r="F1615">
        <v>4.186</v>
      </c>
      <c r="G1615">
        <v>4.186</v>
      </c>
    </row>
    <row r="1616" spans="1:7">
      <c r="A1616" t="s">
        <v>10</v>
      </c>
      <c r="B1616">
        <v>1614</v>
      </c>
      <c r="C1616" t="s">
        <v>11</v>
      </c>
      <c r="D1616" t="s">
        <v>12</v>
      </c>
      <c r="E1616">
        <v>0.244</v>
      </c>
      <c r="F1616">
        <v>4.374</v>
      </c>
      <c r="G1616">
        <v>4.374</v>
      </c>
    </row>
    <row r="1617" spans="1:7">
      <c r="A1617" t="s">
        <v>10</v>
      </c>
      <c r="B1617">
        <v>1615</v>
      </c>
      <c r="C1617" t="s">
        <v>18</v>
      </c>
      <c r="E1617">
        <v>0</v>
      </c>
      <c r="F1617">
        <v>17.114</v>
      </c>
      <c r="G1617">
        <v>13</v>
      </c>
    </row>
    <row r="1618" spans="1:7">
      <c r="A1618" t="s">
        <v>10</v>
      </c>
      <c r="B1618">
        <v>1616</v>
      </c>
      <c r="C1618" t="s">
        <v>11</v>
      </c>
      <c r="D1618" t="s">
        <v>14</v>
      </c>
      <c r="E1618">
        <v>0.499</v>
      </c>
      <c r="F1618">
        <v>4.114</v>
      </c>
      <c r="G1618">
        <v>4.114</v>
      </c>
    </row>
    <row r="1619" spans="1:7">
      <c r="A1619" t="s">
        <v>10</v>
      </c>
      <c r="B1619">
        <v>1617</v>
      </c>
      <c r="C1619" t="s">
        <v>11</v>
      </c>
      <c r="D1619" t="s">
        <v>23</v>
      </c>
      <c r="E1619">
        <v>0.052</v>
      </c>
      <c r="F1619">
        <v>2.802</v>
      </c>
      <c r="G1619">
        <v>2.802</v>
      </c>
    </row>
    <row r="1620" spans="1:7">
      <c r="A1620" t="s">
        <v>10</v>
      </c>
      <c r="B1620">
        <v>1618</v>
      </c>
      <c r="C1620" t="s">
        <v>11</v>
      </c>
      <c r="D1620" t="s">
        <v>15</v>
      </c>
      <c r="E1620">
        <v>0.136</v>
      </c>
      <c r="F1620">
        <v>2.092</v>
      </c>
      <c r="G1620">
        <v>2.092</v>
      </c>
    </row>
    <row r="1621" spans="1:7">
      <c r="A1621" t="s">
        <v>10</v>
      </c>
      <c r="B1621">
        <v>1619</v>
      </c>
      <c r="C1621" t="s">
        <v>11</v>
      </c>
      <c r="D1621" t="s">
        <v>20</v>
      </c>
      <c r="E1621">
        <v>0.888</v>
      </c>
      <c r="F1621">
        <v>2.467</v>
      </c>
      <c r="G1621">
        <v>2.467</v>
      </c>
    </row>
    <row r="1622" spans="1:7">
      <c r="A1622" t="s">
        <v>10</v>
      </c>
      <c r="B1622">
        <v>1620</v>
      </c>
      <c r="C1622" t="s">
        <v>11</v>
      </c>
      <c r="D1622" t="s">
        <v>21</v>
      </c>
      <c r="E1622">
        <v>0.025</v>
      </c>
      <c r="F1622">
        <v>0.185</v>
      </c>
      <c r="G1622">
        <v>0.185</v>
      </c>
    </row>
    <row r="1623" spans="1:7">
      <c r="A1623" t="s">
        <v>10</v>
      </c>
      <c r="B1623">
        <v>1621</v>
      </c>
      <c r="C1623" t="s">
        <v>18</v>
      </c>
      <c r="E1623">
        <v>0</v>
      </c>
      <c r="F1623">
        <v>14.414</v>
      </c>
      <c r="G1623">
        <v>13</v>
      </c>
    </row>
    <row r="1624" spans="1:7">
      <c r="A1624" t="s">
        <v>10</v>
      </c>
      <c r="B1624">
        <v>1622</v>
      </c>
      <c r="C1624" t="s">
        <v>11</v>
      </c>
      <c r="D1624" t="s">
        <v>25</v>
      </c>
      <c r="E1624">
        <v>0.359</v>
      </c>
      <c r="F1624">
        <v>1.414</v>
      </c>
      <c r="G1624">
        <v>1.414</v>
      </c>
    </row>
    <row r="1625" spans="1:7">
      <c r="A1625" t="s">
        <v>10</v>
      </c>
      <c r="B1625">
        <v>1623</v>
      </c>
      <c r="C1625" t="s">
        <v>11</v>
      </c>
      <c r="D1625" t="s">
        <v>13</v>
      </c>
      <c r="E1625">
        <v>0.512</v>
      </c>
      <c r="F1625">
        <v>3.241</v>
      </c>
      <c r="G1625">
        <v>3.241</v>
      </c>
    </row>
    <row r="1626" spans="1:7">
      <c r="A1626" t="s">
        <v>10</v>
      </c>
      <c r="B1626">
        <v>1624</v>
      </c>
      <c r="C1626" t="s">
        <v>11</v>
      </c>
      <c r="D1626" t="s">
        <v>20</v>
      </c>
      <c r="E1626">
        <v>0.606</v>
      </c>
      <c r="F1626">
        <v>5.029</v>
      </c>
      <c r="G1626">
        <v>5.029</v>
      </c>
    </row>
    <row r="1627" spans="1:7">
      <c r="A1627" t="s">
        <v>10</v>
      </c>
      <c r="B1627">
        <v>1625</v>
      </c>
      <c r="C1627" t="s">
        <v>11</v>
      </c>
      <c r="D1627" t="s">
        <v>21</v>
      </c>
      <c r="E1627">
        <v>0.022</v>
      </c>
      <c r="F1627">
        <v>0.605</v>
      </c>
      <c r="G1627">
        <v>0.605</v>
      </c>
    </row>
    <row r="1628" spans="1:7">
      <c r="A1628" t="s">
        <v>10</v>
      </c>
      <c r="B1628">
        <v>1626</v>
      </c>
      <c r="C1628" t="s">
        <v>11</v>
      </c>
      <c r="D1628" t="s">
        <v>17</v>
      </c>
      <c r="E1628">
        <v>0.089</v>
      </c>
      <c r="F1628">
        <v>4.32</v>
      </c>
      <c r="G1628">
        <v>4.32</v>
      </c>
    </row>
    <row r="1629" spans="1:7">
      <c r="A1629" t="s">
        <v>10</v>
      </c>
      <c r="B1629">
        <v>1627</v>
      </c>
      <c r="C1629" t="s">
        <v>11</v>
      </c>
      <c r="D1629" t="s">
        <v>25</v>
      </c>
      <c r="E1629">
        <v>0.38</v>
      </c>
      <c r="F1629">
        <v>0.291</v>
      </c>
      <c r="G1629">
        <v>0.291</v>
      </c>
    </row>
    <row r="1630" spans="1:7">
      <c r="A1630" t="s">
        <v>10</v>
      </c>
      <c r="B1630">
        <v>1628</v>
      </c>
      <c r="C1630" t="s">
        <v>11</v>
      </c>
      <c r="D1630" t="s">
        <v>20</v>
      </c>
      <c r="E1630">
        <v>0.419</v>
      </c>
      <c r="F1630">
        <v>1.115</v>
      </c>
      <c r="G1630">
        <v>1.115</v>
      </c>
    </row>
    <row r="1631" spans="1:7">
      <c r="A1631" t="s">
        <v>10</v>
      </c>
      <c r="B1631">
        <v>1629</v>
      </c>
      <c r="C1631" t="s">
        <v>11</v>
      </c>
      <c r="D1631" t="s">
        <v>15</v>
      </c>
      <c r="E1631">
        <v>0.084</v>
      </c>
      <c r="F1631">
        <v>1.696</v>
      </c>
      <c r="G1631">
        <v>1.696</v>
      </c>
    </row>
    <row r="1632" spans="1:7">
      <c r="A1632" t="s">
        <v>10</v>
      </c>
      <c r="B1632">
        <v>1630</v>
      </c>
      <c r="C1632" t="s">
        <v>11</v>
      </c>
      <c r="D1632" t="s">
        <v>21</v>
      </c>
      <c r="E1632">
        <v>0.018</v>
      </c>
      <c r="F1632">
        <v>8.23</v>
      </c>
      <c r="G1632">
        <v>8.23</v>
      </c>
    </row>
    <row r="1633" spans="1:7">
      <c r="A1633" t="s">
        <v>10</v>
      </c>
      <c r="B1633">
        <v>1631</v>
      </c>
      <c r="C1633" t="s">
        <v>11</v>
      </c>
      <c r="D1633" t="s">
        <v>13</v>
      </c>
      <c r="E1633">
        <v>0.459</v>
      </c>
      <c r="F1633">
        <v>5.343</v>
      </c>
      <c r="G1633">
        <v>5.343</v>
      </c>
    </row>
    <row r="1634" spans="1:7">
      <c r="A1634" t="s">
        <v>10</v>
      </c>
      <c r="B1634">
        <v>1632</v>
      </c>
      <c r="C1634" t="s">
        <v>11</v>
      </c>
      <c r="D1634" t="s">
        <v>16</v>
      </c>
      <c r="E1634">
        <v>0.053</v>
      </c>
      <c r="F1634">
        <v>9.876</v>
      </c>
      <c r="G1634">
        <v>9.876</v>
      </c>
    </row>
    <row r="1635" spans="1:7">
      <c r="A1635" t="s">
        <v>10</v>
      </c>
      <c r="B1635">
        <v>1633</v>
      </c>
      <c r="C1635" t="s">
        <v>11</v>
      </c>
      <c r="D1635" t="s">
        <v>21</v>
      </c>
      <c r="E1635">
        <v>0.02</v>
      </c>
      <c r="F1635">
        <v>0.217</v>
      </c>
      <c r="G1635">
        <v>0.217</v>
      </c>
    </row>
    <row r="1636" spans="1:7">
      <c r="A1636" t="s">
        <v>10</v>
      </c>
      <c r="B1636">
        <v>1634</v>
      </c>
      <c r="C1636" t="s">
        <v>11</v>
      </c>
      <c r="D1636" t="s">
        <v>13</v>
      </c>
      <c r="E1636">
        <v>0.259</v>
      </c>
      <c r="F1636">
        <v>1.75</v>
      </c>
      <c r="G1636">
        <v>1.75</v>
      </c>
    </row>
    <row r="1637" spans="1:7">
      <c r="A1637" t="s">
        <v>10</v>
      </c>
      <c r="B1637">
        <v>1635</v>
      </c>
      <c r="C1637" t="s">
        <v>11</v>
      </c>
      <c r="D1637" t="s">
        <v>17</v>
      </c>
      <c r="E1637">
        <v>0.115</v>
      </c>
      <c r="F1637">
        <v>3.125</v>
      </c>
      <c r="G1637">
        <v>3.125</v>
      </c>
    </row>
    <row r="1638" spans="1:7">
      <c r="A1638" t="s">
        <v>10</v>
      </c>
      <c r="B1638">
        <v>1636</v>
      </c>
      <c r="C1638" t="s">
        <v>11</v>
      </c>
      <c r="D1638" t="s">
        <v>20</v>
      </c>
      <c r="E1638">
        <v>0.509</v>
      </c>
      <c r="F1638">
        <v>7.775</v>
      </c>
      <c r="G1638">
        <v>7.775</v>
      </c>
    </row>
    <row r="1639" spans="1:7">
      <c r="A1639" t="s">
        <v>10</v>
      </c>
      <c r="B1639">
        <v>1637</v>
      </c>
      <c r="C1639" t="s">
        <v>11</v>
      </c>
      <c r="D1639" t="s">
        <v>21</v>
      </c>
      <c r="E1639">
        <v>0.029</v>
      </c>
      <c r="F1639">
        <v>5.942</v>
      </c>
      <c r="G1639">
        <v>5.942</v>
      </c>
    </row>
    <row r="1640" spans="1:7">
      <c r="A1640" t="s">
        <v>10</v>
      </c>
      <c r="B1640">
        <v>1638</v>
      </c>
      <c r="C1640" t="s">
        <v>11</v>
      </c>
      <c r="D1640" t="s">
        <v>12</v>
      </c>
      <c r="E1640">
        <v>0.394</v>
      </c>
      <c r="F1640">
        <v>10.794</v>
      </c>
      <c r="G1640">
        <v>10.794</v>
      </c>
    </row>
    <row r="1641" spans="1:7">
      <c r="A1641" t="s">
        <v>10</v>
      </c>
      <c r="B1641">
        <v>1639</v>
      </c>
      <c r="C1641" t="s">
        <v>18</v>
      </c>
      <c r="E1641">
        <v>0</v>
      </c>
      <c r="F1641">
        <v>14.467</v>
      </c>
      <c r="G1641">
        <v>13</v>
      </c>
    </row>
    <row r="1642" spans="1:7">
      <c r="A1642" t="s">
        <v>10</v>
      </c>
      <c r="B1642">
        <v>1640</v>
      </c>
      <c r="C1642" t="s">
        <v>11</v>
      </c>
      <c r="D1642" t="s">
        <v>13</v>
      </c>
      <c r="E1642">
        <v>0.329</v>
      </c>
      <c r="F1642">
        <v>1.466</v>
      </c>
      <c r="G1642">
        <v>1.466</v>
      </c>
    </row>
    <row r="1643" spans="1:7">
      <c r="A1643" t="s">
        <v>10</v>
      </c>
      <c r="B1643">
        <v>1641</v>
      </c>
      <c r="C1643" t="s">
        <v>11</v>
      </c>
      <c r="D1643" t="s">
        <v>23</v>
      </c>
      <c r="E1643">
        <v>0.065</v>
      </c>
      <c r="F1643">
        <v>0.211</v>
      </c>
      <c r="G1643">
        <v>0.211</v>
      </c>
    </row>
    <row r="1644" spans="1:7">
      <c r="A1644" t="s">
        <v>10</v>
      </c>
      <c r="B1644">
        <v>1642</v>
      </c>
      <c r="C1644" t="s">
        <v>11</v>
      </c>
      <c r="D1644" t="s">
        <v>25</v>
      </c>
      <c r="E1644">
        <v>0.556</v>
      </c>
      <c r="F1644">
        <v>6.794</v>
      </c>
      <c r="G1644">
        <v>6.794</v>
      </c>
    </row>
    <row r="1645" spans="1:7">
      <c r="A1645" t="s">
        <v>10</v>
      </c>
      <c r="B1645">
        <v>1643</v>
      </c>
      <c r="C1645" t="s">
        <v>11</v>
      </c>
      <c r="D1645" t="s">
        <v>13</v>
      </c>
      <c r="E1645">
        <v>0.286</v>
      </c>
      <c r="F1645">
        <v>1.269</v>
      </c>
      <c r="G1645">
        <v>1.269</v>
      </c>
    </row>
    <row r="1646" spans="1:7">
      <c r="A1646" t="s">
        <v>10</v>
      </c>
      <c r="B1646">
        <v>1644</v>
      </c>
      <c r="C1646" t="s">
        <v>11</v>
      </c>
      <c r="D1646" t="s">
        <v>13</v>
      </c>
      <c r="E1646">
        <v>0.566</v>
      </c>
      <c r="F1646">
        <v>2.521</v>
      </c>
      <c r="G1646">
        <v>2.521</v>
      </c>
    </row>
    <row r="1647" spans="1:7">
      <c r="A1647" t="s">
        <v>10</v>
      </c>
      <c r="B1647">
        <v>1645</v>
      </c>
      <c r="C1647" t="s">
        <v>11</v>
      </c>
      <c r="D1647" t="s">
        <v>22</v>
      </c>
      <c r="E1647">
        <v>0.143</v>
      </c>
      <c r="F1647">
        <v>4.487</v>
      </c>
      <c r="G1647">
        <v>4.487</v>
      </c>
    </row>
    <row r="1648" spans="1:7">
      <c r="A1648" t="s">
        <v>10</v>
      </c>
      <c r="B1648">
        <v>1646</v>
      </c>
      <c r="C1648" t="s">
        <v>11</v>
      </c>
      <c r="D1648" t="s">
        <v>21</v>
      </c>
      <c r="E1648">
        <v>0.013</v>
      </c>
      <c r="F1648">
        <v>0.091</v>
      </c>
      <c r="G1648">
        <v>0.091</v>
      </c>
    </row>
    <row r="1649" spans="1:7">
      <c r="A1649" t="s">
        <v>10</v>
      </c>
      <c r="B1649">
        <v>1647</v>
      </c>
      <c r="C1649" t="s">
        <v>11</v>
      </c>
      <c r="D1649" t="s">
        <v>14</v>
      </c>
      <c r="E1649">
        <v>0.281</v>
      </c>
      <c r="F1649">
        <v>6.268</v>
      </c>
      <c r="G1649">
        <v>6.268</v>
      </c>
    </row>
    <row r="1650" spans="1:7">
      <c r="A1650" t="s">
        <v>10</v>
      </c>
      <c r="B1650">
        <v>1648</v>
      </c>
      <c r="C1650" t="s">
        <v>11</v>
      </c>
      <c r="D1650" t="s">
        <v>23</v>
      </c>
      <c r="E1650">
        <v>0.058</v>
      </c>
      <c r="F1650">
        <v>9.812</v>
      </c>
      <c r="G1650">
        <v>9.812</v>
      </c>
    </row>
    <row r="1651" spans="1:7">
      <c r="A1651" t="s">
        <v>10</v>
      </c>
      <c r="B1651">
        <v>1649</v>
      </c>
      <c r="C1651" t="s">
        <v>11</v>
      </c>
      <c r="D1651" t="s">
        <v>21</v>
      </c>
      <c r="E1651">
        <v>0.035</v>
      </c>
      <c r="F1651">
        <v>6.548</v>
      </c>
      <c r="G1651">
        <v>6.548</v>
      </c>
    </row>
    <row r="1652" spans="1:7">
      <c r="A1652" t="s">
        <v>10</v>
      </c>
      <c r="B1652">
        <v>1650</v>
      </c>
      <c r="C1652" t="s">
        <v>11</v>
      </c>
      <c r="D1652" t="s">
        <v>25</v>
      </c>
      <c r="E1652">
        <v>0.833</v>
      </c>
      <c r="F1652">
        <v>3.818</v>
      </c>
      <c r="G1652">
        <v>3.818</v>
      </c>
    </row>
    <row r="1653" spans="1:7">
      <c r="A1653" t="s">
        <v>10</v>
      </c>
      <c r="B1653">
        <v>1651</v>
      </c>
      <c r="C1653" t="s">
        <v>18</v>
      </c>
      <c r="E1653">
        <v>0</v>
      </c>
      <c r="F1653">
        <v>16.226</v>
      </c>
      <c r="G1653">
        <v>13</v>
      </c>
    </row>
    <row r="1654" spans="1:7">
      <c r="A1654" t="s">
        <v>10</v>
      </c>
      <c r="B1654">
        <v>1652</v>
      </c>
      <c r="C1654" t="s">
        <v>11</v>
      </c>
      <c r="D1654" t="s">
        <v>21</v>
      </c>
      <c r="E1654">
        <v>0.038</v>
      </c>
      <c r="F1654">
        <v>3.226</v>
      </c>
      <c r="G1654">
        <v>3.226</v>
      </c>
    </row>
    <row r="1655" spans="1:7">
      <c r="A1655" t="s">
        <v>10</v>
      </c>
      <c r="B1655">
        <v>1653</v>
      </c>
      <c r="C1655" t="s">
        <v>11</v>
      </c>
      <c r="D1655" t="s">
        <v>13</v>
      </c>
      <c r="E1655">
        <v>0.398</v>
      </c>
      <c r="F1655">
        <v>1.866</v>
      </c>
      <c r="G1655">
        <v>1.866</v>
      </c>
    </row>
    <row r="1656" spans="1:7">
      <c r="A1656" t="s">
        <v>10</v>
      </c>
      <c r="B1656">
        <v>1654</v>
      </c>
      <c r="C1656" t="s">
        <v>11</v>
      </c>
      <c r="D1656" t="s">
        <v>14</v>
      </c>
      <c r="E1656">
        <v>0.294</v>
      </c>
      <c r="F1656">
        <v>3.778</v>
      </c>
      <c r="G1656">
        <v>3.778</v>
      </c>
    </row>
    <row r="1657" spans="1:7">
      <c r="A1657" t="s">
        <v>10</v>
      </c>
      <c r="B1657">
        <v>1655</v>
      </c>
      <c r="C1657" t="s">
        <v>11</v>
      </c>
      <c r="D1657" t="s">
        <v>23</v>
      </c>
      <c r="E1657">
        <v>0.038</v>
      </c>
      <c r="F1657">
        <v>5.826</v>
      </c>
      <c r="G1657">
        <v>5.826</v>
      </c>
    </row>
    <row r="1658" spans="1:7">
      <c r="A1658" t="s">
        <v>10</v>
      </c>
      <c r="B1658">
        <v>1656</v>
      </c>
      <c r="C1658" t="s">
        <v>11</v>
      </c>
      <c r="D1658" t="s">
        <v>14</v>
      </c>
      <c r="E1658">
        <v>0.294</v>
      </c>
      <c r="F1658">
        <v>9.731</v>
      </c>
      <c r="G1658">
        <v>9.731</v>
      </c>
    </row>
    <row r="1659" spans="1:7">
      <c r="A1659" t="s">
        <v>10</v>
      </c>
      <c r="B1659">
        <v>1657</v>
      </c>
      <c r="C1659" t="s">
        <v>11</v>
      </c>
      <c r="D1659" t="s">
        <v>17</v>
      </c>
      <c r="E1659">
        <v>0.102</v>
      </c>
      <c r="F1659">
        <v>2.09</v>
      </c>
      <c r="G1659">
        <v>2.09</v>
      </c>
    </row>
    <row r="1660" spans="1:7">
      <c r="A1660" t="s">
        <v>10</v>
      </c>
      <c r="B1660">
        <v>1658</v>
      </c>
      <c r="C1660" t="s">
        <v>11</v>
      </c>
      <c r="D1660" t="s">
        <v>13</v>
      </c>
      <c r="E1660">
        <v>0.554</v>
      </c>
      <c r="F1660">
        <v>6.14</v>
      </c>
      <c r="G1660">
        <v>6.14</v>
      </c>
    </row>
    <row r="1661" spans="1:7">
      <c r="A1661" t="s">
        <v>10</v>
      </c>
      <c r="B1661">
        <v>1659</v>
      </c>
      <c r="C1661" t="s">
        <v>11</v>
      </c>
      <c r="D1661" t="s">
        <v>12</v>
      </c>
      <c r="E1661">
        <v>0.395</v>
      </c>
      <c r="F1661">
        <v>0.436</v>
      </c>
      <c r="G1661">
        <v>0.436</v>
      </c>
    </row>
    <row r="1662" spans="1:7">
      <c r="A1662" t="s">
        <v>10</v>
      </c>
      <c r="B1662">
        <v>1660</v>
      </c>
      <c r="C1662" t="s">
        <v>11</v>
      </c>
      <c r="D1662" t="s">
        <v>17</v>
      </c>
      <c r="E1662">
        <v>0.164</v>
      </c>
      <c r="F1662">
        <v>1.603</v>
      </c>
      <c r="G1662">
        <v>1.603</v>
      </c>
    </row>
    <row r="1663" spans="1:7">
      <c r="A1663" t="s">
        <v>10</v>
      </c>
      <c r="B1663">
        <v>1661</v>
      </c>
      <c r="C1663" t="s">
        <v>11</v>
      </c>
      <c r="D1663" t="s">
        <v>23</v>
      </c>
      <c r="E1663">
        <v>0.114</v>
      </c>
      <c r="F1663">
        <v>1.552</v>
      </c>
      <c r="G1663">
        <v>1.552</v>
      </c>
    </row>
    <row r="1664" spans="1:7">
      <c r="A1664" t="s">
        <v>10</v>
      </c>
      <c r="B1664">
        <v>1662</v>
      </c>
      <c r="C1664" t="s">
        <v>11</v>
      </c>
      <c r="D1664" t="s">
        <v>17</v>
      </c>
      <c r="E1664">
        <v>0.092</v>
      </c>
      <c r="F1664">
        <v>2.045</v>
      </c>
      <c r="G1664">
        <v>2.045</v>
      </c>
    </row>
    <row r="1665" spans="1:7">
      <c r="A1665" t="s">
        <v>10</v>
      </c>
      <c r="B1665">
        <v>1663</v>
      </c>
      <c r="C1665" t="s">
        <v>11</v>
      </c>
      <c r="D1665" t="s">
        <v>24</v>
      </c>
      <c r="E1665">
        <v>0.129</v>
      </c>
      <c r="F1665">
        <v>2.406</v>
      </c>
      <c r="G1665">
        <v>2.406</v>
      </c>
    </row>
    <row r="1666" spans="1:7">
      <c r="A1666" t="s">
        <v>10</v>
      </c>
      <c r="B1666">
        <v>1664</v>
      </c>
      <c r="C1666" t="s">
        <v>11</v>
      </c>
      <c r="D1666" t="s">
        <v>22</v>
      </c>
      <c r="E1666">
        <v>0.23</v>
      </c>
      <c r="F1666">
        <v>5.801</v>
      </c>
      <c r="G1666">
        <v>5.801</v>
      </c>
    </row>
    <row r="1667" spans="1:7">
      <c r="A1667" t="s">
        <v>10</v>
      </c>
      <c r="B1667">
        <v>1665</v>
      </c>
      <c r="C1667" t="s">
        <v>11</v>
      </c>
      <c r="D1667" t="s">
        <v>19</v>
      </c>
      <c r="E1667">
        <v>0.872</v>
      </c>
      <c r="F1667">
        <v>6.677</v>
      </c>
      <c r="G1667">
        <v>6.677</v>
      </c>
    </row>
    <row r="1668" spans="1:7">
      <c r="A1668" t="s">
        <v>10</v>
      </c>
      <c r="B1668">
        <v>1666</v>
      </c>
      <c r="C1668" t="s">
        <v>11</v>
      </c>
      <c r="D1668" t="s">
        <v>12</v>
      </c>
      <c r="E1668">
        <v>0.311</v>
      </c>
      <c r="F1668">
        <v>5.057</v>
      </c>
      <c r="G1668">
        <v>5.057</v>
      </c>
    </row>
    <row r="1669" spans="1:7">
      <c r="A1669" t="s">
        <v>10</v>
      </c>
      <c r="B1669">
        <v>1667</v>
      </c>
      <c r="C1669" t="s">
        <v>11</v>
      </c>
      <c r="D1669" t="s">
        <v>16</v>
      </c>
      <c r="E1669">
        <v>0.201</v>
      </c>
      <c r="F1669">
        <v>2.583</v>
      </c>
      <c r="G1669">
        <v>2.583</v>
      </c>
    </row>
    <row r="1670" spans="1:7">
      <c r="A1670" t="s">
        <v>10</v>
      </c>
      <c r="B1670">
        <v>1668</v>
      </c>
      <c r="C1670" t="s">
        <v>11</v>
      </c>
      <c r="D1670" t="s">
        <v>26</v>
      </c>
      <c r="E1670">
        <v>1.701</v>
      </c>
      <c r="F1670">
        <v>0.511</v>
      </c>
      <c r="G1670">
        <v>0.511</v>
      </c>
    </row>
    <row r="1671" spans="1:7">
      <c r="A1671" t="s">
        <v>10</v>
      </c>
      <c r="B1671">
        <v>1669</v>
      </c>
      <c r="C1671" t="s">
        <v>11</v>
      </c>
      <c r="D1671" t="s">
        <v>15</v>
      </c>
      <c r="E1671">
        <v>0.059</v>
      </c>
      <c r="F1671">
        <v>9.866</v>
      </c>
      <c r="G1671">
        <v>9.866</v>
      </c>
    </row>
    <row r="1672" spans="1:7">
      <c r="A1672" t="s">
        <v>10</v>
      </c>
      <c r="B1672">
        <v>1670</v>
      </c>
      <c r="C1672" t="s">
        <v>18</v>
      </c>
      <c r="E1672">
        <v>0</v>
      </c>
      <c r="F1672">
        <v>14.962</v>
      </c>
      <c r="G1672">
        <v>13</v>
      </c>
    </row>
    <row r="1673" spans="1:7">
      <c r="A1673" t="s">
        <v>10</v>
      </c>
      <c r="B1673">
        <v>1671</v>
      </c>
      <c r="C1673" t="s">
        <v>11</v>
      </c>
      <c r="D1673" t="s">
        <v>24</v>
      </c>
      <c r="E1673">
        <v>0.183</v>
      </c>
      <c r="F1673">
        <v>1.962</v>
      </c>
      <c r="G1673">
        <v>1.962</v>
      </c>
    </row>
    <row r="1674" spans="1:7">
      <c r="A1674" t="s">
        <v>10</v>
      </c>
      <c r="B1674">
        <v>1672</v>
      </c>
      <c r="C1674" t="s">
        <v>11</v>
      </c>
      <c r="D1674" t="s">
        <v>15</v>
      </c>
      <c r="E1674">
        <v>0.121</v>
      </c>
      <c r="F1674">
        <v>6.023</v>
      </c>
      <c r="G1674">
        <v>6.023</v>
      </c>
    </row>
    <row r="1675" spans="1:7">
      <c r="A1675" t="s">
        <v>10</v>
      </c>
      <c r="B1675">
        <v>1673</v>
      </c>
      <c r="C1675" t="s">
        <v>11</v>
      </c>
      <c r="D1675" t="s">
        <v>23</v>
      </c>
      <c r="E1675">
        <v>0.093</v>
      </c>
      <c r="F1675">
        <v>0.158</v>
      </c>
      <c r="G1675">
        <v>0.158</v>
      </c>
    </row>
    <row r="1676" spans="1:7">
      <c r="A1676" t="s">
        <v>10</v>
      </c>
      <c r="B1676">
        <v>1674</v>
      </c>
      <c r="C1676" t="s">
        <v>11</v>
      </c>
      <c r="D1676" t="s">
        <v>15</v>
      </c>
      <c r="E1676">
        <v>0.127</v>
      </c>
      <c r="F1676">
        <v>4.571</v>
      </c>
      <c r="G1676">
        <v>4.571</v>
      </c>
    </row>
    <row r="1677" spans="1:7">
      <c r="A1677" t="s">
        <v>10</v>
      </c>
      <c r="B1677">
        <v>1675</v>
      </c>
      <c r="C1677" t="s">
        <v>11</v>
      </c>
      <c r="D1677" t="s">
        <v>14</v>
      </c>
      <c r="E1677">
        <v>0.236</v>
      </c>
      <c r="F1677">
        <v>0.428</v>
      </c>
      <c r="G1677">
        <v>0.428</v>
      </c>
    </row>
    <row r="1678" spans="1:7">
      <c r="A1678" t="s">
        <v>10</v>
      </c>
      <c r="B1678">
        <v>1676</v>
      </c>
      <c r="C1678" t="s">
        <v>11</v>
      </c>
      <c r="D1678" t="s">
        <v>21</v>
      </c>
      <c r="E1678">
        <v>0.032</v>
      </c>
      <c r="F1678">
        <v>1.975</v>
      </c>
      <c r="G1678">
        <v>1.975</v>
      </c>
    </row>
    <row r="1679" spans="1:7">
      <c r="A1679" t="s">
        <v>10</v>
      </c>
      <c r="B1679">
        <v>1677</v>
      </c>
      <c r="C1679" t="s">
        <v>11</v>
      </c>
      <c r="D1679" t="s">
        <v>22</v>
      </c>
      <c r="E1679">
        <v>0.184</v>
      </c>
      <c r="F1679">
        <v>9.367</v>
      </c>
      <c r="G1679">
        <v>9.367</v>
      </c>
    </row>
    <row r="1680" spans="1:7">
      <c r="A1680" t="s">
        <v>10</v>
      </c>
      <c r="B1680">
        <v>1678</v>
      </c>
      <c r="C1680" t="s">
        <v>11</v>
      </c>
      <c r="D1680" t="s">
        <v>12</v>
      </c>
      <c r="E1680">
        <v>0.198</v>
      </c>
      <c r="F1680">
        <v>8.575</v>
      </c>
      <c r="G1680">
        <v>8.575</v>
      </c>
    </row>
    <row r="1681" spans="1:7">
      <c r="A1681" t="s">
        <v>10</v>
      </c>
      <c r="B1681">
        <v>1679</v>
      </c>
      <c r="C1681" t="s">
        <v>11</v>
      </c>
      <c r="D1681" t="s">
        <v>23</v>
      </c>
      <c r="E1681">
        <v>0.118</v>
      </c>
      <c r="F1681">
        <v>10.452</v>
      </c>
      <c r="G1681">
        <v>10.452</v>
      </c>
    </row>
    <row r="1682" spans="1:7">
      <c r="A1682" t="s">
        <v>10</v>
      </c>
      <c r="B1682">
        <v>1680</v>
      </c>
      <c r="C1682" t="s">
        <v>11</v>
      </c>
      <c r="D1682" t="s">
        <v>19</v>
      </c>
      <c r="E1682">
        <v>0.618</v>
      </c>
      <c r="F1682">
        <v>6.84</v>
      </c>
      <c r="G1682">
        <v>6.84</v>
      </c>
    </row>
    <row r="1683" spans="1:7">
      <c r="A1683" t="s">
        <v>10</v>
      </c>
      <c r="B1683">
        <v>1681</v>
      </c>
      <c r="C1683" t="s">
        <v>11</v>
      </c>
      <c r="D1683" t="s">
        <v>12</v>
      </c>
      <c r="E1683">
        <v>0.264</v>
      </c>
      <c r="F1683">
        <v>5.582</v>
      </c>
      <c r="G1683">
        <v>5.582</v>
      </c>
    </row>
    <row r="1684" spans="1:7">
      <c r="A1684" t="s">
        <v>10</v>
      </c>
      <c r="B1684">
        <v>1682</v>
      </c>
      <c r="C1684" t="s">
        <v>18</v>
      </c>
      <c r="E1684">
        <v>0</v>
      </c>
      <c r="F1684">
        <v>13.367</v>
      </c>
      <c r="G1684">
        <v>13</v>
      </c>
    </row>
    <row r="1685" spans="1:7">
      <c r="A1685" t="s">
        <v>10</v>
      </c>
      <c r="B1685">
        <v>1683</v>
      </c>
      <c r="C1685" t="s">
        <v>11</v>
      </c>
      <c r="D1685" t="s">
        <v>14</v>
      </c>
      <c r="E1685">
        <v>0.245</v>
      </c>
      <c r="F1685">
        <v>0.367</v>
      </c>
      <c r="G1685">
        <v>0.367</v>
      </c>
    </row>
    <row r="1686" spans="1:7">
      <c r="A1686" t="s">
        <v>10</v>
      </c>
      <c r="B1686">
        <v>1684</v>
      </c>
      <c r="C1686" t="s">
        <v>18</v>
      </c>
      <c r="E1686">
        <v>0</v>
      </c>
      <c r="F1686">
        <v>17.595</v>
      </c>
      <c r="G1686">
        <v>13</v>
      </c>
    </row>
    <row r="1687" spans="1:7">
      <c r="A1687" t="s">
        <v>10</v>
      </c>
      <c r="B1687">
        <v>1685</v>
      </c>
      <c r="C1687" t="s">
        <v>11</v>
      </c>
      <c r="D1687" t="s">
        <v>20</v>
      </c>
      <c r="E1687">
        <v>1.026</v>
      </c>
      <c r="F1687">
        <v>4.595</v>
      </c>
      <c r="G1687">
        <v>4.595</v>
      </c>
    </row>
    <row r="1688" spans="1:7">
      <c r="A1688" t="s">
        <v>10</v>
      </c>
      <c r="B1688">
        <v>1686</v>
      </c>
      <c r="C1688" t="s">
        <v>18</v>
      </c>
      <c r="E1688">
        <v>0</v>
      </c>
      <c r="F1688">
        <v>13.183</v>
      </c>
      <c r="G1688">
        <v>13</v>
      </c>
    </row>
    <row r="1689" spans="1:7">
      <c r="A1689" t="s">
        <v>10</v>
      </c>
      <c r="B1689">
        <v>1687</v>
      </c>
      <c r="C1689" t="s">
        <v>11</v>
      </c>
      <c r="D1689" t="s">
        <v>13</v>
      </c>
      <c r="E1689">
        <v>0.211</v>
      </c>
      <c r="F1689">
        <v>0.183</v>
      </c>
      <c r="G1689">
        <v>0.183</v>
      </c>
    </row>
    <row r="1690" spans="1:7">
      <c r="A1690" t="s">
        <v>10</v>
      </c>
      <c r="B1690">
        <v>1688</v>
      </c>
      <c r="C1690" t="s">
        <v>11</v>
      </c>
      <c r="D1690" t="s">
        <v>19</v>
      </c>
      <c r="E1690">
        <v>0.638</v>
      </c>
      <c r="F1690">
        <v>4.524</v>
      </c>
      <c r="G1690">
        <v>4.524</v>
      </c>
    </row>
    <row r="1691" spans="1:7">
      <c r="A1691" t="s">
        <v>10</v>
      </c>
      <c r="B1691">
        <v>1689</v>
      </c>
      <c r="C1691" t="s">
        <v>11</v>
      </c>
      <c r="D1691" t="s">
        <v>15</v>
      </c>
      <c r="E1691">
        <v>0.122</v>
      </c>
      <c r="F1691">
        <v>5.076</v>
      </c>
      <c r="G1691">
        <v>5.076</v>
      </c>
    </row>
    <row r="1692" spans="1:7">
      <c r="A1692" t="s">
        <v>10</v>
      </c>
      <c r="B1692">
        <v>1690</v>
      </c>
      <c r="C1692" t="s">
        <v>11</v>
      </c>
      <c r="D1692" t="s">
        <v>24</v>
      </c>
      <c r="E1692">
        <v>0.107</v>
      </c>
      <c r="F1692">
        <v>0.093</v>
      </c>
      <c r="G1692">
        <v>0.093</v>
      </c>
    </row>
    <row r="1693" spans="1:7">
      <c r="A1693" t="s">
        <v>10</v>
      </c>
      <c r="B1693">
        <v>1691</v>
      </c>
      <c r="C1693" t="s">
        <v>11</v>
      </c>
      <c r="D1693" t="s">
        <v>21</v>
      </c>
      <c r="E1693">
        <v>0.022</v>
      </c>
      <c r="F1693">
        <v>7.728</v>
      </c>
      <c r="G1693">
        <v>7.728</v>
      </c>
    </row>
    <row r="1694" spans="1:7">
      <c r="A1694" t="s">
        <v>10</v>
      </c>
      <c r="B1694">
        <v>1692</v>
      </c>
      <c r="C1694" t="s">
        <v>11</v>
      </c>
      <c r="D1694" t="s">
        <v>19</v>
      </c>
      <c r="E1694">
        <v>0.71</v>
      </c>
      <c r="F1694">
        <v>6.421</v>
      </c>
      <c r="G1694">
        <v>6.421</v>
      </c>
    </row>
    <row r="1695" spans="1:7">
      <c r="A1695" t="s">
        <v>10</v>
      </c>
      <c r="B1695">
        <v>1693</v>
      </c>
      <c r="C1695" t="s">
        <v>11</v>
      </c>
      <c r="D1695" t="s">
        <v>12</v>
      </c>
      <c r="E1695">
        <v>0.199</v>
      </c>
      <c r="F1695">
        <v>12.875</v>
      </c>
      <c r="G1695">
        <v>12.875</v>
      </c>
    </row>
    <row r="1696" spans="1:7">
      <c r="A1696" t="s">
        <v>10</v>
      </c>
      <c r="B1696">
        <v>1694</v>
      </c>
      <c r="C1696" t="s">
        <v>11</v>
      </c>
      <c r="D1696" t="s">
        <v>23</v>
      </c>
      <c r="E1696">
        <v>0.075</v>
      </c>
      <c r="F1696">
        <v>11.485</v>
      </c>
      <c r="G1696">
        <v>11.485</v>
      </c>
    </row>
    <row r="1697" spans="1:7">
      <c r="A1697" t="s">
        <v>10</v>
      </c>
      <c r="B1697">
        <v>1695</v>
      </c>
      <c r="C1697" t="s">
        <v>11</v>
      </c>
      <c r="D1697" t="s">
        <v>21</v>
      </c>
      <c r="E1697">
        <v>0.011</v>
      </c>
      <c r="F1697">
        <v>2.331</v>
      </c>
      <c r="G1697">
        <v>2.331</v>
      </c>
    </row>
    <row r="1698" spans="1:7">
      <c r="A1698" t="s">
        <v>10</v>
      </c>
      <c r="B1698">
        <v>1696</v>
      </c>
      <c r="C1698" t="s">
        <v>11</v>
      </c>
      <c r="D1698" t="s">
        <v>22</v>
      </c>
      <c r="E1698">
        <v>0.277</v>
      </c>
      <c r="F1698">
        <v>5.514</v>
      </c>
      <c r="G1698">
        <v>5.514</v>
      </c>
    </row>
    <row r="1699" spans="1:7">
      <c r="A1699" t="s">
        <v>10</v>
      </c>
      <c r="B1699">
        <v>1697</v>
      </c>
      <c r="C1699" t="s">
        <v>18</v>
      </c>
      <c r="E1699">
        <v>0</v>
      </c>
      <c r="F1699">
        <v>13.197</v>
      </c>
      <c r="G1699">
        <v>13</v>
      </c>
    </row>
    <row r="1700" spans="1:7">
      <c r="A1700" t="s">
        <v>10</v>
      </c>
      <c r="B1700">
        <v>1698</v>
      </c>
      <c r="C1700" t="s">
        <v>11</v>
      </c>
      <c r="D1700" t="s">
        <v>26</v>
      </c>
      <c r="E1700">
        <v>1.271</v>
      </c>
      <c r="F1700">
        <v>0.197</v>
      </c>
      <c r="G1700">
        <v>0.197</v>
      </c>
    </row>
    <row r="1701" spans="1:7">
      <c r="A1701" t="s">
        <v>10</v>
      </c>
      <c r="B1701">
        <v>1699</v>
      </c>
      <c r="C1701" t="s">
        <v>11</v>
      </c>
      <c r="D1701" t="s">
        <v>24</v>
      </c>
      <c r="E1701">
        <v>0.06</v>
      </c>
      <c r="F1701">
        <v>5.258</v>
      </c>
      <c r="G1701">
        <v>5.258</v>
      </c>
    </row>
    <row r="1702" spans="1:7">
      <c r="A1702" t="s">
        <v>10</v>
      </c>
      <c r="B1702">
        <v>1700</v>
      </c>
      <c r="C1702" t="s">
        <v>11</v>
      </c>
      <c r="D1702" t="s">
        <v>12</v>
      </c>
      <c r="E1702">
        <v>0.288</v>
      </c>
      <c r="F1702">
        <v>3.136</v>
      </c>
      <c r="G1702">
        <v>3.136</v>
      </c>
    </row>
    <row r="1703" spans="1:7">
      <c r="A1703" t="s">
        <v>10</v>
      </c>
      <c r="B1703">
        <v>1701</v>
      </c>
      <c r="C1703" t="s">
        <v>11</v>
      </c>
      <c r="D1703" t="s">
        <v>22</v>
      </c>
      <c r="E1703">
        <v>0.176</v>
      </c>
      <c r="F1703">
        <v>1.768</v>
      </c>
      <c r="G1703">
        <v>1.768</v>
      </c>
    </row>
    <row r="1704" spans="1:7">
      <c r="A1704" t="s">
        <v>10</v>
      </c>
      <c r="B1704">
        <v>1702</v>
      </c>
      <c r="C1704" t="s">
        <v>11</v>
      </c>
      <c r="D1704" t="s">
        <v>22</v>
      </c>
      <c r="E1704">
        <v>0.362</v>
      </c>
      <c r="F1704">
        <v>3.67</v>
      </c>
      <c r="G1704">
        <v>3.67</v>
      </c>
    </row>
    <row r="1705" spans="1:7">
      <c r="A1705" t="s">
        <v>10</v>
      </c>
      <c r="B1705">
        <v>1703</v>
      </c>
      <c r="C1705" t="s">
        <v>11</v>
      </c>
      <c r="D1705" t="s">
        <v>19</v>
      </c>
      <c r="E1705">
        <v>0.612</v>
      </c>
      <c r="F1705">
        <v>4.478</v>
      </c>
      <c r="G1705">
        <v>4.478</v>
      </c>
    </row>
    <row r="1706" spans="1:7">
      <c r="A1706" t="s">
        <v>10</v>
      </c>
      <c r="B1706">
        <v>1704</v>
      </c>
      <c r="C1706" t="s">
        <v>11</v>
      </c>
      <c r="D1706" t="s">
        <v>17</v>
      </c>
      <c r="E1706">
        <v>0.135</v>
      </c>
      <c r="F1706">
        <v>5.58</v>
      </c>
      <c r="G1706">
        <v>5.58</v>
      </c>
    </row>
    <row r="1707" spans="1:7">
      <c r="A1707" t="s">
        <v>10</v>
      </c>
      <c r="B1707">
        <v>1705</v>
      </c>
      <c r="C1707" t="s">
        <v>11</v>
      </c>
      <c r="D1707" t="s">
        <v>12</v>
      </c>
      <c r="E1707">
        <v>0.278</v>
      </c>
      <c r="F1707">
        <v>12.847</v>
      </c>
      <c r="G1707">
        <v>12.847</v>
      </c>
    </row>
    <row r="1708" spans="1:7">
      <c r="A1708" t="s">
        <v>10</v>
      </c>
      <c r="B1708">
        <v>1706</v>
      </c>
      <c r="C1708" t="s">
        <v>11</v>
      </c>
      <c r="D1708" t="s">
        <v>13</v>
      </c>
      <c r="E1708">
        <v>0.231</v>
      </c>
      <c r="F1708">
        <v>5.065</v>
      </c>
      <c r="G1708">
        <v>5.065</v>
      </c>
    </row>
    <row r="1709" spans="1:7">
      <c r="A1709" t="s">
        <v>10</v>
      </c>
      <c r="B1709">
        <v>1707</v>
      </c>
      <c r="C1709" t="s">
        <v>11</v>
      </c>
      <c r="D1709" t="s">
        <v>12</v>
      </c>
      <c r="E1709">
        <v>0.143</v>
      </c>
      <c r="F1709">
        <v>4.353</v>
      </c>
      <c r="G1709">
        <v>4.353</v>
      </c>
    </row>
    <row r="1710" spans="1:7">
      <c r="A1710" t="s">
        <v>10</v>
      </c>
      <c r="B1710">
        <v>1708</v>
      </c>
      <c r="C1710" t="s">
        <v>11</v>
      </c>
      <c r="D1710" t="s">
        <v>20</v>
      </c>
      <c r="E1710">
        <v>0.804</v>
      </c>
      <c r="F1710">
        <v>5.913</v>
      </c>
      <c r="G1710">
        <v>5.913</v>
      </c>
    </row>
    <row r="1711" spans="1:7">
      <c r="A1711" t="s">
        <v>10</v>
      </c>
      <c r="B1711">
        <v>1709</v>
      </c>
      <c r="C1711" t="s">
        <v>11</v>
      </c>
      <c r="D1711" t="s">
        <v>13</v>
      </c>
      <c r="E1711">
        <v>0.641</v>
      </c>
      <c r="F1711">
        <v>10.574</v>
      </c>
      <c r="G1711">
        <v>10.574</v>
      </c>
    </row>
    <row r="1712" spans="1:7">
      <c r="A1712" t="s">
        <v>10</v>
      </c>
      <c r="B1712">
        <v>1710</v>
      </c>
      <c r="C1712" t="s">
        <v>11</v>
      </c>
      <c r="D1712" t="s">
        <v>22</v>
      </c>
      <c r="E1712">
        <v>0.242</v>
      </c>
      <c r="F1712">
        <v>1.528</v>
      </c>
      <c r="G1712">
        <v>1.528</v>
      </c>
    </row>
    <row r="1713" spans="1:7">
      <c r="A1713" t="s">
        <v>10</v>
      </c>
      <c r="B1713">
        <v>1711</v>
      </c>
      <c r="C1713" t="s">
        <v>11</v>
      </c>
      <c r="D1713" t="s">
        <v>17</v>
      </c>
      <c r="E1713">
        <v>0.115</v>
      </c>
      <c r="F1713">
        <v>7.74</v>
      </c>
      <c r="G1713">
        <v>7.74</v>
      </c>
    </row>
    <row r="1714" spans="1:7">
      <c r="A1714" t="s">
        <v>10</v>
      </c>
      <c r="B1714">
        <v>1712</v>
      </c>
      <c r="C1714" t="s">
        <v>11</v>
      </c>
      <c r="D1714" t="s">
        <v>22</v>
      </c>
      <c r="E1714">
        <v>0.15</v>
      </c>
      <c r="F1714">
        <v>4.006</v>
      </c>
      <c r="G1714">
        <v>4.006</v>
      </c>
    </row>
    <row r="1715" spans="1:7">
      <c r="A1715" t="s">
        <v>10</v>
      </c>
      <c r="B1715">
        <v>1713</v>
      </c>
      <c r="C1715" t="s">
        <v>11</v>
      </c>
      <c r="D1715" t="s">
        <v>13</v>
      </c>
      <c r="E1715">
        <v>0.418</v>
      </c>
      <c r="F1715">
        <v>4.02</v>
      </c>
      <c r="G1715">
        <v>4.02</v>
      </c>
    </row>
    <row r="1716" spans="1:7">
      <c r="A1716" t="s">
        <v>10</v>
      </c>
      <c r="B1716">
        <v>1714</v>
      </c>
      <c r="C1716" t="s">
        <v>11</v>
      </c>
      <c r="D1716" t="s">
        <v>23</v>
      </c>
      <c r="E1716">
        <v>0.044</v>
      </c>
      <c r="F1716">
        <v>6.006</v>
      </c>
      <c r="G1716">
        <v>6.006</v>
      </c>
    </row>
    <row r="1717" spans="1:7">
      <c r="A1717" t="s">
        <v>10</v>
      </c>
      <c r="B1717">
        <v>1715</v>
      </c>
      <c r="C1717" t="s">
        <v>11</v>
      </c>
      <c r="D1717" t="s">
        <v>20</v>
      </c>
      <c r="E1717">
        <v>0.933</v>
      </c>
      <c r="F1717">
        <v>1.332</v>
      </c>
      <c r="G1717">
        <v>1.332</v>
      </c>
    </row>
    <row r="1718" spans="1:7">
      <c r="A1718" t="s">
        <v>10</v>
      </c>
      <c r="B1718">
        <v>1716</v>
      </c>
      <c r="C1718" t="s">
        <v>11</v>
      </c>
      <c r="D1718" t="s">
        <v>13</v>
      </c>
      <c r="E1718">
        <v>0.395</v>
      </c>
      <c r="F1718">
        <v>12.39</v>
      </c>
      <c r="G1718">
        <v>12.39</v>
      </c>
    </row>
    <row r="1719" spans="1:7">
      <c r="A1719" t="s">
        <v>10</v>
      </c>
      <c r="B1719">
        <v>1717</v>
      </c>
      <c r="C1719" t="s">
        <v>11</v>
      </c>
      <c r="D1719" t="s">
        <v>23</v>
      </c>
      <c r="E1719">
        <v>0.076</v>
      </c>
      <c r="F1719">
        <v>8.832</v>
      </c>
      <c r="G1719">
        <v>8.832</v>
      </c>
    </row>
    <row r="1720" spans="1:7">
      <c r="A1720" t="s">
        <v>10</v>
      </c>
      <c r="B1720">
        <v>1718</v>
      </c>
      <c r="C1720" t="s">
        <v>11</v>
      </c>
      <c r="D1720" t="s">
        <v>23</v>
      </c>
      <c r="E1720">
        <v>0.13</v>
      </c>
      <c r="F1720">
        <v>10.131</v>
      </c>
      <c r="G1720">
        <v>10.131</v>
      </c>
    </row>
    <row r="1721" spans="1:7">
      <c r="A1721" t="s">
        <v>10</v>
      </c>
      <c r="B1721">
        <v>1719</v>
      </c>
      <c r="C1721" t="s">
        <v>11</v>
      </c>
      <c r="D1721" t="s">
        <v>12</v>
      </c>
      <c r="E1721">
        <v>0.381</v>
      </c>
      <c r="F1721">
        <v>5.149</v>
      </c>
      <c r="G1721">
        <v>5.149</v>
      </c>
    </row>
    <row r="1722" spans="1:7">
      <c r="A1722" t="s">
        <v>10</v>
      </c>
      <c r="B1722">
        <v>1720</v>
      </c>
      <c r="C1722" t="s">
        <v>11</v>
      </c>
      <c r="D1722" t="s">
        <v>13</v>
      </c>
      <c r="E1722">
        <v>0.17</v>
      </c>
      <c r="F1722">
        <v>0.172</v>
      </c>
      <c r="G1722">
        <v>0.172</v>
      </c>
    </row>
    <row r="1723" spans="1:7">
      <c r="A1723" t="s">
        <v>10</v>
      </c>
      <c r="B1723">
        <v>1721</v>
      </c>
      <c r="C1723" t="s">
        <v>11</v>
      </c>
      <c r="D1723" t="s">
        <v>15</v>
      </c>
      <c r="E1723">
        <v>0.095</v>
      </c>
      <c r="F1723">
        <v>2.316</v>
      </c>
      <c r="G1723">
        <v>2.316</v>
      </c>
    </row>
    <row r="1724" spans="1:7">
      <c r="A1724" t="s">
        <v>10</v>
      </c>
      <c r="B1724">
        <v>1722</v>
      </c>
      <c r="C1724" t="s">
        <v>11</v>
      </c>
      <c r="D1724" t="s">
        <v>13</v>
      </c>
      <c r="E1724">
        <v>0.258</v>
      </c>
      <c r="F1724">
        <v>6.882</v>
      </c>
      <c r="G1724">
        <v>6.882</v>
      </c>
    </row>
    <row r="1725" spans="1:7">
      <c r="A1725" t="s">
        <v>10</v>
      </c>
      <c r="B1725">
        <v>1723</v>
      </c>
      <c r="C1725" t="s">
        <v>11</v>
      </c>
      <c r="D1725" t="s">
        <v>23</v>
      </c>
      <c r="E1725">
        <v>0.044</v>
      </c>
      <c r="F1725">
        <v>4.469</v>
      </c>
      <c r="G1725">
        <v>4.469</v>
      </c>
    </row>
    <row r="1726" spans="1:7">
      <c r="A1726" t="s">
        <v>10</v>
      </c>
      <c r="B1726">
        <v>1724</v>
      </c>
      <c r="C1726" t="s">
        <v>11</v>
      </c>
      <c r="D1726" t="s">
        <v>21</v>
      </c>
      <c r="E1726">
        <v>0.017</v>
      </c>
      <c r="F1726">
        <v>2.668</v>
      </c>
      <c r="G1726">
        <v>2.668</v>
      </c>
    </row>
    <row r="1727" spans="1:7">
      <c r="A1727" t="s">
        <v>10</v>
      </c>
      <c r="B1727">
        <v>1725</v>
      </c>
      <c r="C1727" t="s">
        <v>11</v>
      </c>
      <c r="D1727" t="s">
        <v>21</v>
      </c>
      <c r="E1727">
        <v>0.018</v>
      </c>
      <c r="F1727">
        <v>7.179</v>
      </c>
      <c r="G1727">
        <v>7.179</v>
      </c>
    </row>
    <row r="1728" spans="1:7">
      <c r="A1728" t="s">
        <v>10</v>
      </c>
      <c r="B1728">
        <v>1726</v>
      </c>
      <c r="C1728" t="s">
        <v>11</v>
      </c>
      <c r="D1728" t="s">
        <v>19</v>
      </c>
      <c r="E1728">
        <v>0.674</v>
      </c>
      <c r="F1728">
        <v>10.995</v>
      </c>
      <c r="G1728">
        <v>10.995</v>
      </c>
    </row>
    <row r="1729" spans="1:7">
      <c r="A1729" t="s">
        <v>10</v>
      </c>
      <c r="B1729">
        <v>1727</v>
      </c>
      <c r="C1729" t="s">
        <v>11</v>
      </c>
      <c r="D1729" t="s">
        <v>12</v>
      </c>
      <c r="E1729">
        <v>0.343</v>
      </c>
      <c r="F1729">
        <v>3.579</v>
      </c>
      <c r="G1729">
        <v>3.579</v>
      </c>
    </row>
    <row r="1730" spans="1:7">
      <c r="A1730" t="s">
        <v>10</v>
      </c>
      <c r="B1730">
        <v>1728</v>
      </c>
      <c r="C1730" t="s">
        <v>18</v>
      </c>
      <c r="E1730">
        <v>0</v>
      </c>
      <c r="F1730">
        <v>13.956</v>
      </c>
      <c r="G1730">
        <v>13</v>
      </c>
    </row>
    <row r="1731" spans="1:7">
      <c r="A1731" t="s">
        <v>10</v>
      </c>
      <c r="B1731">
        <v>1729</v>
      </c>
      <c r="C1731" t="s">
        <v>11</v>
      </c>
      <c r="D1731" t="s">
        <v>12</v>
      </c>
      <c r="E1731">
        <v>0.215</v>
      </c>
      <c r="F1731">
        <v>0.956</v>
      </c>
      <c r="G1731">
        <v>0.956</v>
      </c>
    </row>
    <row r="1732" spans="1:7">
      <c r="A1732" t="s">
        <v>10</v>
      </c>
      <c r="B1732">
        <v>1730</v>
      </c>
      <c r="C1732" t="s">
        <v>11</v>
      </c>
      <c r="D1732" t="s">
        <v>25</v>
      </c>
      <c r="E1732">
        <v>0.376</v>
      </c>
      <c r="F1732">
        <v>7.918</v>
      </c>
      <c r="G1732">
        <v>7.918</v>
      </c>
    </row>
    <row r="1733" spans="1:7">
      <c r="A1733" t="s">
        <v>10</v>
      </c>
      <c r="B1733">
        <v>1731</v>
      </c>
      <c r="C1733" t="s">
        <v>18</v>
      </c>
      <c r="E1733">
        <v>0</v>
      </c>
      <c r="F1733">
        <v>15.373</v>
      </c>
      <c r="G1733">
        <v>13</v>
      </c>
    </row>
    <row r="1734" spans="1:7">
      <c r="A1734" t="s">
        <v>10</v>
      </c>
      <c r="B1734">
        <v>1732</v>
      </c>
      <c r="C1734" t="s">
        <v>11</v>
      </c>
      <c r="D1734" t="s">
        <v>24</v>
      </c>
      <c r="E1734">
        <v>0.188</v>
      </c>
      <c r="F1734">
        <v>2.373</v>
      </c>
      <c r="G1734">
        <v>2.373</v>
      </c>
    </row>
    <row r="1735" spans="1:7">
      <c r="A1735" t="s">
        <v>10</v>
      </c>
      <c r="B1735">
        <v>1733</v>
      </c>
      <c r="C1735" t="s">
        <v>11</v>
      </c>
      <c r="D1735" t="s">
        <v>19</v>
      </c>
      <c r="E1735">
        <v>1.361</v>
      </c>
      <c r="F1735">
        <v>7.927</v>
      </c>
      <c r="G1735">
        <v>7.927</v>
      </c>
    </row>
    <row r="1736" spans="1:7">
      <c r="A1736" t="s">
        <v>10</v>
      </c>
      <c r="B1736">
        <v>1734</v>
      </c>
      <c r="C1736" t="s">
        <v>11</v>
      </c>
      <c r="D1736" t="s">
        <v>13</v>
      </c>
      <c r="E1736">
        <v>0.179</v>
      </c>
      <c r="F1736">
        <v>0.858</v>
      </c>
      <c r="G1736">
        <v>0.858</v>
      </c>
    </row>
    <row r="1737" spans="1:7">
      <c r="A1737" t="s">
        <v>10</v>
      </c>
      <c r="B1737">
        <v>1735</v>
      </c>
      <c r="C1737" t="s">
        <v>11</v>
      </c>
      <c r="D1737" t="s">
        <v>25</v>
      </c>
      <c r="E1737">
        <v>0.773</v>
      </c>
      <c r="F1737">
        <v>12.646</v>
      </c>
      <c r="G1737">
        <v>12.646</v>
      </c>
    </row>
    <row r="1738" spans="1:7">
      <c r="A1738" t="s">
        <v>10</v>
      </c>
      <c r="B1738">
        <v>1736</v>
      </c>
      <c r="C1738" t="s">
        <v>11</v>
      </c>
      <c r="D1738" t="s">
        <v>13</v>
      </c>
      <c r="E1738">
        <v>0.291</v>
      </c>
      <c r="F1738">
        <v>4.233</v>
      </c>
      <c r="G1738">
        <v>4.233</v>
      </c>
    </row>
    <row r="1739" spans="1:7">
      <c r="A1739" t="s">
        <v>10</v>
      </c>
      <c r="B1739">
        <v>1737</v>
      </c>
      <c r="C1739" t="s">
        <v>11</v>
      </c>
      <c r="D1739" t="s">
        <v>21</v>
      </c>
      <c r="E1739">
        <v>0.027</v>
      </c>
      <c r="F1739">
        <v>2.084</v>
      </c>
      <c r="G1739">
        <v>2.084</v>
      </c>
    </row>
    <row r="1740" spans="1:7">
      <c r="A1740" t="s">
        <v>10</v>
      </c>
      <c r="B1740">
        <v>1738</v>
      </c>
      <c r="C1740" t="s">
        <v>11</v>
      </c>
      <c r="D1740" t="s">
        <v>17</v>
      </c>
      <c r="E1740">
        <v>0.135</v>
      </c>
      <c r="F1740">
        <v>1.22</v>
      </c>
      <c r="G1740">
        <v>1.22</v>
      </c>
    </row>
    <row r="1741" spans="1:7">
      <c r="A1741" t="s">
        <v>10</v>
      </c>
      <c r="B1741">
        <v>1739</v>
      </c>
      <c r="C1741" t="s">
        <v>11</v>
      </c>
      <c r="D1741" t="s">
        <v>22</v>
      </c>
      <c r="E1741">
        <v>0.347</v>
      </c>
      <c r="F1741">
        <v>5.763</v>
      </c>
      <c r="G1741">
        <v>5.763</v>
      </c>
    </row>
    <row r="1742" spans="1:7">
      <c r="A1742" t="s">
        <v>10</v>
      </c>
      <c r="B1742">
        <v>1740</v>
      </c>
      <c r="C1742" t="s">
        <v>11</v>
      </c>
      <c r="D1742" t="s">
        <v>23</v>
      </c>
      <c r="E1742">
        <v>0.155</v>
      </c>
      <c r="F1742">
        <v>4.537</v>
      </c>
      <c r="G1742">
        <v>4.537</v>
      </c>
    </row>
    <row r="1743" spans="1:7">
      <c r="A1743" t="s">
        <v>10</v>
      </c>
      <c r="B1743">
        <v>1741</v>
      </c>
      <c r="C1743" t="s">
        <v>11</v>
      </c>
      <c r="D1743" t="s">
        <v>13</v>
      </c>
      <c r="E1743">
        <v>0.312</v>
      </c>
      <c r="F1743">
        <v>3.365</v>
      </c>
      <c r="G1743">
        <v>3.365</v>
      </c>
    </row>
    <row r="1744" spans="1:7">
      <c r="A1744" t="s">
        <v>10</v>
      </c>
      <c r="B1744">
        <v>1742</v>
      </c>
      <c r="C1744" t="s">
        <v>11</v>
      </c>
      <c r="D1744" t="s">
        <v>13</v>
      </c>
      <c r="E1744">
        <v>0.172</v>
      </c>
      <c r="F1744">
        <v>0.243</v>
      </c>
      <c r="G1744">
        <v>0.243</v>
      </c>
    </row>
    <row r="1745" spans="1:7">
      <c r="A1745" t="s">
        <v>10</v>
      </c>
      <c r="B1745">
        <v>1743</v>
      </c>
      <c r="C1745" t="s">
        <v>11</v>
      </c>
      <c r="D1745" t="s">
        <v>26</v>
      </c>
      <c r="E1745">
        <v>0.951</v>
      </c>
      <c r="F1745">
        <v>1.765</v>
      </c>
      <c r="G1745">
        <v>1.765</v>
      </c>
    </row>
    <row r="1746" spans="1:7">
      <c r="A1746" t="s">
        <v>10</v>
      </c>
      <c r="B1746">
        <v>1744</v>
      </c>
      <c r="C1746" t="s">
        <v>11</v>
      </c>
      <c r="D1746" t="s">
        <v>16</v>
      </c>
      <c r="E1746">
        <v>0.055</v>
      </c>
      <c r="F1746">
        <v>0.385</v>
      </c>
      <c r="G1746">
        <v>0.385</v>
      </c>
    </row>
    <row r="1747" spans="1:7">
      <c r="A1747" t="s">
        <v>10</v>
      </c>
      <c r="B1747">
        <v>1745</v>
      </c>
      <c r="C1747" t="s">
        <v>11</v>
      </c>
      <c r="D1747" t="s">
        <v>16</v>
      </c>
      <c r="E1747">
        <v>0.051</v>
      </c>
      <c r="F1747">
        <v>0.083</v>
      </c>
      <c r="G1747">
        <v>0.083</v>
      </c>
    </row>
    <row r="1748" spans="1:7">
      <c r="A1748" t="s">
        <v>10</v>
      </c>
      <c r="B1748">
        <v>1746</v>
      </c>
      <c r="C1748" t="s">
        <v>11</v>
      </c>
      <c r="D1748" t="s">
        <v>22</v>
      </c>
      <c r="E1748">
        <v>0.281</v>
      </c>
      <c r="F1748">
        <v>10.1</v>
      </c>
      <c r="G1748">
        <v>10.1</v>
      </c>
    </row>
    <row r="1749" spans="1:7">
      <c r="A1749" t="s">
        <v>10</v>
      </c>
      <c r="B1749">
        <v>1747</v>
      </c>
      <c r="C1749" t="s">
        <v>11</v>
      </c>
      <c r="D1749" t="s">
        <v>25</v>
      </c>
      <c r="E1749">
        <v>0.296</v>
      </c>
      <c r="F1749">
        <v>2.464</v>
      </c>
      <c r="G1749">
        <v>2.464</v>
      </c>
    </row>
    <row r="1750" spans="1:7">
      <c r="A1750" t="s">
        <v>10</v>
      </c>
      <c r="B1750">
        <v>1748</v>
      </c>
      <c r="C1750" t="s">
        <v>11</v>
      </c>
      <c r="D1750" t="s">
        <v>21</v>
      </c>
      <c r="E1750">
        <v>0.016</v>
      </c>
      <c r="F1750">
        <v>3.936</v>
      </c>
      <c r="G1750">
        <v>3.936</v>
      </c>
    </row>
    <row r="1751" spans="1:7">
      <c r="A1751" t="s">
        <v>10</v>
      </c>
      <c r="B1751">
        <v>1749</v>
      </c>
      <c r="C1751" t="s">
        <v>11</v>
      </c>
      <c r="D1751" t="s">
        <v>12</v>
      </c>
      <c r="E1751">
        <v>0.307</v>
      </c>
      <c r="F1751">
        <v>5.66</v>
      </c>
      <c r="G1751">
        <v>5.66</v>
      </c>
    </row>
    <row r="1752" spans="1:7">
      <c r="A1752" t="s">
        <v>10</v>
      </c>
      <c r="B1752">
        <v>1750</v>
      </c>
      <c r="C1752" t="s">
        <v>11</v>
      </c>
      <c r="D1752" t="s">
        <v>22</v>
      </c>
      <c r="E1752">
        <v>0.178</v>
      </c>
      <c r="F1752">
        <v>2.691</v>
      </c>
      <c r="G1752">
        <v>2.691</v>
      </c>
    </row>
    <row r="1753" spans="1:7">
      <c r="A1753" t="s">
        <v>10</v>
      </c>
      <c r="B1753">
        <v>1751</v>
      </c>
      <c r="C1753" t="s">
        <v>11</v>
      </c>
      <c r="D1753" t="s">
        <v>12</v>
      </c>
      <c r="E1753">
        <v>0.206</v>
      </c>
      <c r="F1753">
        <v>6.636</v>
      </c>
      <c r="G1753">
        <v>6.636</v>
      </c>
    </row>
    <row r="1754" spans="1:7">
      <c r="A1754" t="s">
        <v>10</v>
      </c>
      <c r="B1754">
        <v>1752</v>
      </c>
      <c r="C1754" t="s">
        <v>11</v>
      </c>
      <c r="D1754" t="s">
        <v>15</v>
      </c>
      <c r="E1754">
        <v>0.05</v>
      </c>
      <c r="F1754">
        <v>4.82</v>
      </c>
      <c r="G1754">
        <v>4.82</v>
      </c>
    </row>
    <row r="1755" spans="1:7">
      <c r="A1755" t="s">
        <v>10</v>
      </c>
      <c r="B1755">
        <v>1753</v>
      </c>
      <c r="C1755" t="s">
        <v>18</v>
      </c>
      <c r="E1755">
        <v>0</v>
      </c>
      <c r="F1755">
        <v>15.678</v>
      </c>
      <c r="G1755">
        <v>13</v>
      </c>
    </row>
    <row r="1756" spans="1:7">
      <c r="A1756" t="s">
        <v>10</v>
      </c>
      <c r="B1756">
        <v>1754</v>
      </c>
      <c r="C1756" t="s">
        <v>11</v>
      </c>
      <c r="D1756" t="s">
        <v>23</v>
      </c>
      <c r="E1756">
        <v>0.12</v>
      </c>
      <c r="F1756">
        <v>2.678</v>
      </c>
      <c r="G1756">
        <v>2.678</v>
      </c>
    </row>
    <row r="1757" spans="1:7">
      <c r="A1757" t="s">
        <v>10</v>
      </c>
      <c r="B1757">
        <v>1755</v>
      </c>
      <c r="C1757" t="s">
        <v>11</v>
      </c>
      <c r="D1757" t="s">
        <v>12</v>
      </c>
      <c r="E1757">
        <v>0.38</v>
      </c>
      <c r="F1757">
        <v>7.22</v>
      </c>
      <c r="G1757">
        <v>7.22</v>
      </c>
    </row>
    <row r="1758" spans="1:7">
      <c r="A1758" t="s">
        <v>10</v>
      </c>
      <c r="B1758">
        <v>1756</v>
      </c>
      <c r="C1758" t="s">
        <v>11</v>
      </c>
      <c r="D1758" t="s">
        <v>20</v>
      </c>
      <c r="E1758">
        <v>0.453</v>
      </c>
      <c r="F1758">
        <v>12.543</v>
      </c>
      <c r="G1758">
        <v>12.543</v>
      </c>
    </row>
    <row r="1759" spans="1:7">
      <c r="A1759" t="s">
        <v>10</v>
      </c>
      <c r="B1759">
        <v>1757</v>
      </c>
      <c r="C1759" t="s">
        <v>11</v>
      </c>
      <c r="D1759" t="s">
        <v>24</v>
      </c>
      <c r="E1759">
        <v>0.171</v>
      </c>
      <c r="F1759">
        <v>2.676</v>
      </c>
      <c r="G1759">
        <v>2.676</v>
      </c>
    </row>
    <row r="1760" spans="1:7">
      <c r="A1760" t="s">
        <v>10</v>
      </c>
      <c r="B1760">
        <v>1758</v>
      </c>
      <c r="C1760" t="s">
        <v>11</v>
      </c>
      <c r="D1760" t="s">
        <v>13</v>
      </c>
      <c r="E1760">
        <v>0.207</v>
      </c>
      <c r="F1760">
        <v>3.227</v>
      </c>
      <c r="G1760">
        <v>3.227</v>
      </c>
    </row>
    <row r="1761" spans="1:7">
      <c r="A1761" t="s">
        <v>10</v>
      </c>
      <c r="B1761">
        <v>1759</v>
      </c>
      <c r="C1761" t="s">
        <v>11</v>
      </c>
      <c r="D1761" t="s">
        <v>13</v>
      </c>
      <c r="E1761">
        <v>0.625</v>
      </c>
      <c r="F1761">
        <v>8.709</v>
      </c>
      <c r="G1761">
        <v>8.709</v>
      </c>
    </row>
    <row r="1762" spans="1:7">
      <c r="A1762" t="s">
        <v>10</v>
      </c>
      <c r="B1762">
        <v>1760</v>
      </c>
      <c r="C1762" t="s">
        <v>11</v>
      </c>
      <c r="D1762" t="s">
        <v>21</v>
      </c>
      <c r="E1762">
        <v>0.035</v>
      </c>
      <c r="F1762">
        <v>1.195</v>
      </c>
      <c r="G1762">
        <v>1.195</v>
      </c>
    </row>
    <row r="1763" spans="1:7">
      <c r="A1763" t="s">
        <v>10</v>
      </c>
      <c r="B1763">
        <v>1761</v>
      </c>
      <c r="C1763" t="s">
        <v>11</v>
      </c>
      <c r="D1763" t="s">
        <v>21</v>
      </c>
      <c r="E1763">
        <v>0.032</v>
      </c>
      <c r="F1763">
        <v>1.316</v>
      </c>
      <c r="G1763">
        <v>1.316</v>
      </c>
    </row>
    <row r="1764" spans="1:7">
      <c r="A1764" t="s">
        <v>10</v>
      </c>
      <c r="B1764">
        <v>1762</v>
      </c>
      <c r="C1764" t="s">
        <v>11</v>
      </c>
      <c r="D1764" t="s">
        <v>13</v>
      </c>
      <c r="E1764">
        <v>0.29</v>
      </c>
      <c r="F1764">
        <v>2.545</v>
      </c>
      <c r="G1764">
        <v>2.545</v>
      </c>
    </row>
    <row r="1765" spans="1:7">
      <c r="A1765" t="s">
        <v>10</v>
      </c>
      <c r="B1765">
        <v>1763</v>
      </c>
      <c r="C1765" t="s">
        <v>11</v>
      </c>
      <c r="D1765" t="s">
        <v>13</v>
      </c>
      <c r="E1765">
        <v>0.309</v>
      </c>
      <c r="F1765">
        <v>12.85</v>
      </c>
      <c r="G1765">
        <v>12.85</v>
      </c>
    </row>
    <row r="1766" spans="1:7">
      <c r="A1766" t="s">
        <v>10</v>
      </c>
      <c r="B1766">
        <v>1764</v>
      </c>
      <c r="C1766" t="s">
        <v>11</v>
      </c>
      <c r="D1766" t="s">
        <v>19</v>
      </c>
      <c r="E1766">
        <v>1.179</v>
      </c>
      <c r="F1766">
        <v>2.176</v>
      </c>
      <c r="G1766">
        <v>2.176</v>
      </c>
    </row>
    <row r="1767" spans="1:7">
      <c r="A1767" t="s">
        <v>10</v>
      </c>
      <c r="B1767">
        <v>1765</v>
      </c>
      <c r="C1767" t="s">
        <v>11</v>
      </c>
      <c r="D1767" t="s">
        <v>21</v>
      </c>
      <c r="E1767">
        <v>0.049</v>
      </c>
      <c r="F1767">
        <v>2.289</v>
      </c>
      <c r="G1767">
        <v>2.289</v>
      </c>
    </row>
    <row r="1768" spans="1:7">
      <c r="A1768" t="s">
        <v>10</v>
      </c>
      <c r="B1768">
        <v>1766</v>
      </c>
      <c r="C1768" t="s">
        <v>11</v>
      </c>
      <c r="D1768" t="s">
        <v>15</v>
      </c>
      <c r="E1768">
        <v>0.074</v>
      </c>
      <c r="F1768">
        <v>10.266</v>
      </c>
      <c r="G1768">
        <v>10.266</v>
      </c>
    </row>
    <row r="1769" spans="1:7">
      <c r="A1769" t="s">
        <v>10</v>
      </c>
      <c r="B1769">
        <v>1767</v>
      </c>
      <c r="C1769" t="s">
        <v>18</v>
      </c>
      <c r="E1769">
        <v>0</v>
      </c>
      <c r="F1769">
        <v>13.585</v>
      </c>
      <c r="G1769">
        <v>13</v>
      </c>
    </row>
    <row r="1770" spans="1:7">
      <c r="A1770" t="s">
        <v>10</v>
      </c>
      <c r="B1770">
        <v>1768</v>
      </c>
      <c r="C1770" t="s">
        <v>11</v>
      </c>
      <c r="D1770" t="s">
        <v>13</v>
      </c>
      <c r="E1770">
        <v>0.509</v>
      </c>
      <c r="F1770">
        <v>0.585</v>
      </c>
      <c r="G1770">
        <v>0.585</v>
      </c>
    </row>
    <row r="1771" spans="1:7">
      <c r="A1771" t="s">
        <v>10</v>
      </c>
      <c r="B1771">
        <v>1769</v>
      </c>
      <c r="C1771" t="s">
        <v>11</v>
      </c>
      <c r="D1771" t="s">
        <v>23</v>
      </c>
      <c r="E1771">
        <v>0.158</v>
      </c>
      <c r="F1771">
        <v>1.204</v>
      </c>
      <c r="G1771">
        <v>1.204</v>
      </c>
    </row>
    <row r="1772" spans="1:7">
      <c r="A1772" t="s">
        <v>10</v>
      </c>
      <c r="B1772">
        <v>1770</v>
      </c>
      <c r="C1772" t="s">
        <v>11</v>
      </c>
      <c r="D1772" t="s">
        <v>14</v>
      </c>
      <c r="E1772">
        <v>0.172</v>
      </c>
      <c r="F1772">
        <v>0.971</v>
      </c>
      <c r="G1772">
        <v>0.971</v>
      </c>
    </row>
    <row r="1773" spans="1:7">
      <c r="A1773" t="s">
        <v>10</v>
      </c>
      <c r="B1773">
        <v>1771</v>
      </c>
      <c r="C1773" t="s">
        <v>11</v>
      </c>
      <c r="D1773" t="s">
        <v>16</v>
      </c>
      <c r="E1773">
        <v>0.045</v>
      </c>
      <c r="F1773">
        <v>2.368</v>
      </c>
      <c r="G1773">
        <v>2.368</v>
      </c>
    </row>
    <row r="1774" spans="1:7">
      <c r="A1774" t="s">
        <v>10</v>
      </c>
      <c r="B1774">
        <v>1772</v>
      </c>
      <c r="C1774" t="s">
        <v>11</v>
      </c>
      <c r="D1774" t="s">
        <v>23</v>
      </c>
      <c r="E1774">
        <v>0.081</v>
      </c>
      <c r="F1774">
        <v>12.947</v>
      </c>
      <c r="G1774">
        <v>12.947</v>
      </c>
    </row>
    <row r="1775" spans="1:7">
      <c r="A1775" t="s">
        <v>10</v>
      </c>
      <c r="B1775">
        <v>1773</v>
      </c>
      <c r="C1775" t="s">
        <v>11</v>
      </c>
      <c r="D1775" t="s">
        <v>21</v>
      </c>
      <c r="E1775">
        <v>0.015</v>
      </c>
      <c r="F1775">
        <v>0.471</v>
      </c>
      <c r="G1775">
        <v>0.471</v>
      </c>
    </row>
    <row r="1776" spans="1:7">
      <c r="A1776" t="s">
        <v>10</v>
      </c>
      <c r="B1776">
        <v>1774</v>
      </c>
      <c r="C1776" t="s">
        <v>11</v>
      </c>
      <c r="D1776" t="s">
        <v>14</v>
      </c>
      <c r="E1776">
        <v>0.543</v>
      </c>
      <c r="F1776">
        <v>12.54</v>
      </c>
      <c r="G1776">
        <v>12.54</v>
      </c>
    </row>
    <row r="1777" spans="1:7">
      <c r="A1777" t="s">
        <v>10</v>
      </c>
      <c r="B1777">
        <v>1775</v>
      </c>
      <c r="C1777" t="s">
        <v>11</v>
      </c>
      <c r="D1777" t="s">
        <v>23</v>
      </c>
      <c r="E1777">
        <v>0.074</v>
      </c>
      <c r="F1777">
        <v>4.595</v>
      </c>
      <c r="G1777">
        <v>4.595</v>
      </c>
    </row>
    <row r="1778" spans="1:7">
      <c r="A1778" t="s">
        <v>10</v>
      </c>
      <c r="B1778">
        <v>1776</v>
      </c>
      <c r="C1778" t="s">
        <v>11</v>
      </c>
      <c r="D1778" t="s">
        <v>21</v>
      </c>
      <c r="E1778">
        <v>0.019</v>
      </c>
      <c r="F1778">
        <v>0.486</v>
      </c>
      <c r="G1778">
        <v>0.486</v>
      </c>
    </row>
    <row r="1779" spans="1:7">
      <c r="A1779" t="s">
        <v>10</v>
      </c>
      <c r="B1779">
        <v>1777</v>
      </c>
      <c r="C1779" t="s">
        <v>11</v>
      </c>
      <c r="D1779" t="s">
        <v>20</v>
      </c>
      <c r="E1779">
        <v>0.567</v>
      </c>
      <c r="F1779">
        <v>6.089</v>
      </c>
      <c r="G1779">
        <v>6.089</v>
      </c>
    </row>
    <row r="1780" spans="1:7">
      <c r="A1780" t="s">
        <v>10</v>
      </c>
      <c r="B1780">
        <v>1778</v>
      </c>
      <c r="C1780" t="s">
        <v>11</v>
      </c>
      <c r="D1780" t="s">
        <v>15</v>
      </c>
      <c r="E1780">
        <v>0.09</v>
      </c>
      <c r="F1780">
        <v>0.498</v>
      </c>
      <c r="G1780">
        <v>0.498</v>
      </c>
    </row>
    <row r="1781" spans="1:7">
      <c r="A1781" t="s">
        <v>10</v>
      </c>
      <c r="B1781">
        <v>1779</v>
      </c>
      <c r="C1781" t="s">
        <v>11</v>
      </c>
      <c r="D1781" t="s">
        <v>25</v>
      </c>
      <c r="E1781">
        <v>0.703</v>
      </c>
      <c r="F1781">
        <v>11.921</v>
      </c>
      <c r="G1781">
        <v>11.921</v>
      </c>
    </row>
    <row r="1782" spans="1:7">
      <c r="A1782" t="s">
        <v>10</v>
      </c>
      <c r="B1782">
        <v>1780</v>
      </c>
      <c r="C1782" t="s">
        <v>11</v>
      </c>
      <c r="D1782" t="s">
        <v>15</v>
      </c>
      <c r="E1782">
        <v>0.07</v>
      </c>
      <c r="F1782">
        <v>0.412</v>
      </c>
      <c r="G1782">
        <v>0.412</v>
      </c>
    </row>
    <row r="1783" spans="1:7">
      <c r="A1783" t="s">
        <v>10</v>
      </c>
      <c r="B1783">
        <v>1781</v>
      </c>
      <c r="C1783" t="s">
        <v>11</v>
      </c>
      <c r="D1783" t="s">
        <v>15</v>
      </c>
      <c r="E1783">
        <v>0.069</v>
      </c>
      <c r="F1783">
        <v>0.016</v>
      </c>
      <c r="G1783">
        <v>0.016</v>
      </c>
    </row>
    <row r="1784" spans="1:7">
      <c r="A1784" t="s">
        <v>10</v>
      </c>
      <c r="B1784">
        <v>1782</v>
      </c>
      <c r="C1784" t="s">
        <v>18</v>
      </c>
      <c r="E1784">
        <v>0</v>
      </c>
      <c r="F1784">
        <v>15.4</v>
      </c>
      <c r="G1784">
        <v>13</v>
      </c>
    </row>
    <row r="1785" spans="1:7">
      <c r="A1785" t="s">
        <v>10</v>
      </c>
      <c r="B1785">
        <v>1783</v>
      </c>
      <c r="C1785" t="s">
        <v>11</v>
      </c>
      <c r="D1785" t="s">
        <v>17</v>
      </c>
      <c r="E1785">
        <v>0.121</v>
      </c>
      <c r="F1785">
        <v>2.4</v>
      </c>
      <c r="G1785">
        <v>2.4</v>
      </c>
    </row>
    <row r="1786" spans="1:7">
      <c r="A1786" t="s">
        <v>10</v>
      </c>
      <c r="B1786">
        <v>1784</v>
      </c>
      <c r="C1786" t="s">
        <v>11</v>
      </c>
      <c r="D1786" t="s">
        <v>15</v>
      </c>
      <c r="E1786">
        <v>0.078</v>
      </c>
      <c r="F1786">
        <v>8.947</v>
      </c>
      <c r="G1786">
        <v>8.947</v>
      </c>
    </row>
    <row r="1787" spans="1:7">
      <c r="A1787" t="s">
        <v>10</v>
      </c>
      <c r="B1787">
        <v>1785</v>
      </c>
      <c r="C1787" t="s">
        <v>11</v>
      </c>
      <c r="D1787" t="s">
        <v>17</v>
      </c>
      <c r="E1787">
        <v>0.111</v>
      </c>
      <c r="F1787">
        <v>0.591</v>
      </c>
      <c r="G1787">
        <v>0.591</v>
      </c>
    </row>
    <row r="1788" spans="1:7">
      <c r="A1788" t="s">
        <v>10</v>
      </c>
      <c r="B1788">
        <v>1786</v>
      </c>
      <c r="C1788" t="s">
        <v>18</v>
      </c>
      <c r="E1788">
        <v>0</v>
      </c>
      <c r="F1788">
        <v>17.936</v>
      </c>
      <c r="G1788">
        <v>13</v>
      </c>
    </row>
    <row r="1789" spans="1:7">
      <c r="A1789" t="s">
        <v>10</v>
      </c>
      <c r="B1789">
        <v>1787</v>
      </c>
      <c r="C1789" t="s">
        <v>11</v>
      </c>
      <c r="D1789" t="s">
        <v>24</v>
      </c>
      <c r="E1789">
        <v>0.109</v>
      </c>
      <c r="F1789">
        <v>4.936</v>
      </c>
      <c r="G1789">
        <v>4.936</v>
      </c>
    </row>
    <row r="1790" spans="1:7">
      <c r="A1790" t="s">
        <v>10</v>
      </c>
      <c r="B1790">
        <v>1788</v>
      </c>
      <c r="C1790" t="s">
        <v>11</v>
      </c>
      <c r="D1790" t="s">
        <v>25</v>
      </c>
      <c r="E1790">
        <v>0.961</v>
      </c>
      <c r="F1790">
        <v>5.265</v>
      </c>
      <c r="G1790">
        <v>5.265</v>
      </c>
    </row>
    <row r="1791" spans="1:7">
      <c r="A1791" t="s">
        <v>10</v>
      </c>
      <c r="B1791">
        <v>1789</v>
      </c>
      <c r="C1791" t="s">
        <v>11</v>
      </c>
      <c r="D1791" t="s">
        <v>25</v>
      </c>
      <c r="E1791">
        <v>0.638</v>
      </c>
      <c r="F1791">
        <v>1.166</v>
      </c>
      <c r="G1791">
        <v>1.166</v>
      </c>
    </row>
    <row r="1792" spans="1:7">
      <c r="A1792" t="s">
        <v>10</v>
      </c>
      <c r="B1792">
        <v>1790</v>
      </c>
      <c r="C1792" t="s">
        <v>11</v>
      </c>
      <c r="D1792" t="s">
        <v>21</v>
      </c>
      <c r="E1792">
        <v>0.04</v>
      </c>
      <c r="F1792">
        <v>6.157</v>
      </c>
      <c r="G1792">
        <v>6.157</v>
      </c>
    </row>
    <row r="1793" spans="1:7">
      <c r="A1793" t="s">
        <v>10</v>
      </c>
      <c r="B1793">
        <v>1791</v>
      </c>
      <c r="C1793" t="s">
        <v>11</v>
      </c>
      <c r="D1793" t="s">
        <v>16</v>
      </c>
      <c r="E1793">
        <v>0.099</v>
      </c>
      <c r="F1793">
        <v>1.569</v>
      </c>
      <c r="G1793">
        <v>1.569</v>
      </c>
    </row>
    <row r="1794" spans="1:7">
      <c r="A1794" t="s">
        <v>10</v>
      </c>
      <c r="B1794">
        <v>1792</v>
      </c>
      <c r="C1794" t="s">
        <v>11</v>
      </c>
      <c r="D1794" t="s">
        <v>12</v>
      </c>
      <c r="E1794">
        <v>0.329</v>
      </c>
      <c r="F1794">
        <v>7.133</v>
      </c>
      <c r="G1794">
        <v>7.133</v>
      </c>
    </row>
    <row r="1795" spans="1:7">
      <c r="A1795" t="s">
        <v>10</v>
      </c>
      <c r="B1795">
        <v>1793</v>
      </c>
      <c r="C1795" t="s">
        <v>11</v>
      </c>
      <c r="D1795" t="s">
        <v>26</v>
      </c>
      <c r="E1795">
        <v>1.166</v>
      </c>
      <c r="F1795">
        <v>10.125</v>
      </c>
      <c r="G1795">
        <v>10.125</v>
      </c>
    </row>
    <row r="1796" spans="1:7">
      <c r="A1796" t="s">
        <v>10</v>
      </c>
      <c r="B1796">
        <v>1794</v>
      </c>
      <c r="C1796" t="s">
        <v>18</v>
      </c>
      <c r="E1796">
        <v>0</v>
      </c>
      <c r="F1796">
        <v>15.547</v>
      </c>
      <c r="G1796">
        <v>13</v>
      </c>
    </row>
    <row r="1797" spans="1:7">
      <c r="A1797" t="s">
        <v>10</v>
      </c>
      <c r="B1797">
        <v>1795</v>
      </c>
      <c r="C1797" t="s">
        <v>11</v>
      </c>
      <c r="D1797" t="s">
        <v>15</v>
      </c>
      <c r="E1797">
        <v>0.13</v>
      </c>
      <c r="F1797">
        <v>2.547</v>
      </c>
      <c r="G1797">
        <v>2.547</v>
      </c>
    </row>
    <row r="1798" spans="1:7">
      <c r="A1798" t="s">
        <v>10</v>
      </c>
      <c r="B1798">
        <v>1796</v>
      </c>
      <c r="C1798" t="s">
        <v>11</v>
      </c>
      <c r="D1798" t="s">
        <v>22</v>
      </c>
      <c r="E1798">
        <v>0.259</v>
      </c>
      <c r="F1798">
        <v>10.155</v>
      </c>
      <c r="G1798">
        <v>10.155</v>
      </c>
    </row>
    <row r="1799" spans="1:7">
      <c r="A1799" t="s">
        <v>10</v>
      </c>
      <c r="B1799">
        <v>1797</v>
      </c>
      <c r="C1799" t="s">
        <v>11</v>
      </c>
      <c r="D1799" t="s">
        <v>17</v>
      </c>
      <c r="E1799">
        <v>0.11</v>
      </c>
      <c r="F1799">
        <v>4.474</v>
      </c>
      <c r="G1799">
        <v>4.474</v>
      </c>
    </row>
    <row r="1800" spans="1:7">
      <c r="A1800" t="s">
        <v>10</v>
      </c>
      <c r="B1800">
        <v>1798</v>
      </c>
      <c r="C1800" t="s">
        <v>11</v>
      </c>
      <c r="D1800" t="s">
        <v>13</v>
      </c>
      <c r="E1800">
        <v>0.563</v>
      </c>
      <c r="F1800">
        <v>4.479</v>
      </c>
      <c r="G1800">
        <v>4.479</v>
      </c>
    </row>
    <row r="1801" spans="1:7">
      <c r="A1801" t="s">
        <v>10</v>
      </c>
      <c r="B1801">
        <v>1799</v>
      </c>
      <c r="C1801" t="s">
        <v>11</v>
      </c>
      <c r="D1801" t="s">
        <v>25</v>
      </c>
      <c r="E1801">
        <v>0.505</v>
      </c>
      <c r="F1801">
        <v>2.018</v>
      </c>
      <c r="G1801">
        <v>2.018</v>
      </c>
    </row>
    <row r="1802" spans="1:7">
      <c r="A1802" t="s">
        <v>10</v>
      </c>
      <c r="B1802">
        <v>1800</v>
      </c>
      <c r="C1802" t="s">
        <v>11</v>
      </c>
      <c r="D1802" t="s">
        <v>15</v>
      </c>
      <c r="E1802">
        <v>0.057</v>
      </c>
      <c r="F1802">
        <v>3.994</v>
      </c>
      <c r="G1802">
        <v>3.994</v>
      </c>
    </row>
    <row r="1803" spans="1:7">
      <c r="A1803" t="s">
        <v>10</v>
      </c>
      <c r="B1803">
        <v>1801</v>
      </c>
      <c r="C1803" t="s">
        <v>11</v>
      </c>
      <c r="D1803" t="s">
        <v>22</v>
      </c>
      <c r="E1803">
        <v>0.145</v>
      </c>
      <c r="F1803">
        <v>6.903</v>
      </c>
      <c r="G1803">
        <v>6.903</v>
      </c>
    </row>
    <row r="1804" spans="1:7">
      <c r="A1804" t="s">
        <v>10</v>
      </c>
      <c r="B1804">
        <v>1802</v>
      </c>
      <c r="C1804" t="s">
        <v>11</v>
      </c>
      <c r="D1804" t="s">
        <v>19</v>
      </c>
      <c r="E1804">
        <v>1.106</v>
      </c>
      <c r="F1804">
        <v>0.274</v>
      </c>
      <c r="G1804">
        <v>0.274</v>
      </c>
    </row>
    <row r="1805" spans="1:7">
      <c r="A1805" t="s">
        <v>10</v>
      </c>
      <c r="B1805">
        <v>1803</v>
      </c>
      <c r="C1805" t="s">
        <v>11</v>
      </c>
      <c r="D1805" t="s">
        <v>23</v>
      </c>
      <c r="E1805">
        <v>0.135</v>
      </c>
      <c r="F1805">
        <v>12.171</v>
      </c>
      <c r="G1805">
        <v>12.171</v>
      </c>
    </row>
    <row r="1806" spans="1:7">
      <c r="A1806" t="s">
        <v>10</v>
      </c>
      <c r="B1806">
        <v>1804</v>
      </c>
      <c r="C1806" t="s">
        <v>11</v>
      </c>
      <c r="D1806" t="s">
        <v>19</v>
      </c>
      <c r="E1806">
        <v>1.117</v>
      </c>
      <c r="F1806">
        <v>7.084</v>
      </c>
      <c r="G1806">
        <v>7.084</v>
      </c>
    </row>
    <row r="1807" spans="1:7">
      <c r="A1807" t="s">
        <v>10</v>
      </c>
      <c r="B1807">
        <v>1805</v>
      </c>
      <c r="C1807" t="s">
        <v>11</v>
      </c>
      <c r="D1807" t="s">
        <v>24</v>
      </c>
      <c r="E1807">
        <v>0.294</v>
      </c>
      <c r="F1807">
        <v>0.936</v>
      </c>
      <c r="G1807">
        <v>0.936</v>
      </c>
    </row>
    <row r="1808" spans="1:7">
      <c r="A1808" t="s">
        <v>10</v>
      </c>
      <c r="B1808">
        <v>1806</v>
      </c>
      <c r="C1808" t="s">
        <v>18</v>
      </c>
      <c r="E1808">
        <v>0</v>
      </c>
      <c r="F1808">
        <v>13.766</v>
      </c>
      <c r="G1808">
        <v>13</v>
      </c>
    </row>
    <row r="1809" spans="1:7">
      <c r="A1809" t="s">
        <v>10</v>
      </c>
      <c r="B1809">
        <v>1807</v>
      </c>
      <c r="C1809" t="s">
        <v>11</v>
      </c>
      <c r="D1809" t="s">
        <v>17</v>
      </c>
      <c r="E1809">
        <v>0.12</v>
      </c>
      <c r="F1809">
        <v>0.766</v>
      </c>
      <c r="G1809">
        <v>0.766</v>
      </c>
    </row>
    <row r="1810" spans="1:7">
      <c r="A1810" t="s">
        <v>10</v>
      </c>
      <c r="B1810">
        <v>1808</v>
      </c>
      <c r="C1810" t="s">
        <v>11</v>
      </c>
      <c r="D1810" t="s">
        <v>20</v>
      </c>
      <c r="E1810">
        <v>0.513</v>
      </c>
      <c r="F1810">
        <v>3.644</v>
      </c>
      <c r="G1810">
        <v>3.644</v>
      </c>
    </row>
    <row r="1811" spans="1:7">
      <c r="A1811" t="s">
        <v>10</v>
      </c>
      <c r="B1811">
        <v>1809</v>
      </c>
      <c r="C1811" t="s">
        <v>11</v>
      </c>
      <c r="D1811" t="s">
        <v>15</v>
      </c>
      <c r="E1811">
        <v>0.163</v>
      </c>
      <c r="F1811">
        <v>1.351</v>
      </c>
      <c r="G1811">
        <v>1.351</v>
      </c>
    </row>
    <row r="1812" spans="1:7">
      <c r="A1812" t="s">
        <v>10</v>
      </c>
      <c r="B1812">
        <v>1810</v>
      </c>
      <c r="C1812" t="s">
        <v>18</v>
      </c>
      <c r="E1812">
        <v>0</v>
      </c>
      <c r="F1812">
        <v>13.046</v>
      </c>
      <c r="G1812">
        <v>13</v>
      </c>
    </row>
    <row r="1813" spans="1:7">
      <c r="A1813" t="s">
        <v>10</v>
      </c>
      <c r="B1813">
        <v>1811</v>
      </c>
      <c r="C1813" t="s">
        <v>11</v>
      </c>
      <c r="D1813" t="s">
        <v>19</v>
      </c>
      <c r="E1813">
        <v>1.069</v>
      </c>
      <c r="F1813">
        <v>0.046</v>
      </c>
      <c r="G1813">
        <v>0.046</v>
      </c>
    </row>
    <row r="1814" spans="1:7">
      <c r="A1814" t="s">
        <v>10</v>
      </c>
      <c r="B1814">
        <v>1812</v>
      </c>
      <c r="C1814" t="s">
        <v>11</v>
      </c>
      <c r="D1814" t="s">
        <v>26</v>
      </c>
      <c r="E1814">
        <v>1.565</v>
      </c>
      <c r="F1814">
        <v>6.968</v>
      </c>
      <c r="G1814">
        <v>6.968</v>
      </c>
    </row>
    <row r="1815" spans="1:7">
      <c r="A1815" t="s">
        <v>10</v>
      </c>
      <c r="B1815">
        <v>1813</v>
      </c>
      <c r="C1815" t="s">
        <v>11</v>
      </c>
      <c r="D1815" t="s">
        <v>24</v>
      </c>
      <c r="E1815">
        <v>0.205</v>
      </c>
      <c r="F1815">
        <v>1.013</v>
      </c>
      <c r="G1815">
        <v>1.013</v>
      </c>
    </row>
    <row r="1816" spans="1:7">
      <c r="A1816" t="s">
        <v>10</v>
      </c>
      <c r="B1816">
        <v>1814</v>
      </c>
      <c r="C1816" t="s">
        <v>18</v>
      </c>
      <c r="E1816">
        <v>0</v>
      </c>
      <c r="F1816">
        <v>16.372</v>
      </c>
      <c r="G1816">
        <v>13</v>
      </c>
    </row>
    <row r="1817" spans="1:7">
      <c r="A1817" t="s">
        <v>10</v>
      </c>
      <c r="B1817">
        <v>1815</v>
      </c>
      <c r="C1817" t="s">
        <v>11</v>
      </c>
      <c r="D1817" t="s">
        <v>15</v>
      </c>
      <c r="E1817">
        <v>0.175</v>
      </c>
      <c r="F1817">
        <v>3.372</v>
      </c>
      <c r="G1817">
        <v>3.372</v>
      </c>
    </row>
    <row r="1818" spans="1:7">
      <c r="A1818" t="s">
        <v>10</v>
      </c>
      <c r="B1818">
        <v>1816</v>
      </c>
      <c r="C1818" t="s">
        <v>11</v>
      </c>
      <c r="D1818" t="s">
        <v>22</v>
      </c>
      <c r="E1818">
        <v>0.321</v>
      </c>
      <c r="F1818">
        <v>4.263</v>
      </c>
      <c r="G1818">
        <v>4.263</v>
      </c>
    </row>
    <row r="1819" spans="1:7">
      <c r="A1819" t="s">
        <v>10</v>
      </c>
      <c r="B1819">
        <v>1817</v>
      </c>
      <c r="C1819" t="s">
        <v>11</v>
      </c>
      <c r="D1819" t="s">
        <v>24</v>
      </c>
      <c r="E1819">
        <v>0.121</v>
      </c>
      <c r="F1819">
        <v>2.087</v>
      </c>
      <c r="G1819">
        <v>2.087</v>
      </c>
    </row>
    <row r="1820" spans="1:7">
      <c r="A1820" t="s">
        <v>10</v>
      </c>
      <c r="B1820">
        <v>1818</v>
      </c>
      <c r="C1820" t="s">
        <v>11</v>
      </c>
      <c r="D1820" t="s">
        <v>25</v>
      </c>
      <c r="E1820">
        <v>0.293</v>
      </c>
      <c r="F1820">
        <v>0.151</v>
      </c>
      <c r="G1820">
        <v>0.151</v>
      </c>
    </row>
    <row r="1821" spans="1:7">
      <c r="A1821" t="s">
        <v>10</v>
      </c>
      <c r="B1821">
        <v>1819</v>
      </c>
      <c r="C1821" t="s">
        <v>11</v>
      </c>
      <c r="D1821" t="s">
        <v>23</v>
      </c>
      <c r="E1821">
        <v>0.06</v>
      </c>
      <c r="F1821">
        <v>8.898</v>
      </c>
      <c r="G1821">
        <v>8.898</v>
      </c>
    </row>
    <row r="1822" spans="1:7">
      <c r="A1822" t="s">
        <v>10</v>
      </c>
      <c r="B1822">
        <v>1820</v>
      </c>
      <c r="C1822" t="s">
        <v>11</v>
      </c>
      <c r="D1822" t="s">
        <v>24</v>
      </c>
      <c r="E1822">
        <v>0.118</v>
      </c>
      <c r="F1822">
        <v>1.299</v>
      </c>
      <c r="G1822">
        <v>1.299</v>
      </c>
    </row>
    <row r="1823" spans="1:7">
      <c r="A1823" t="s">
        <v>10</v>
      </c>
      <c r="B1823">
        <v>1821</v>
      </c>
      <c r="C1823" t="s">
        <v>11</v>
      </c>
      <c r="D1823" t="s">
        <v>12</v>
      </c>
      <c r="E1823">
        <v>0.156</v>
      </c>
      <c r="F1823">
        <v>3.415</v>
      </c>
      <c r="G1823">
        <v>3.415</v>
      </c>
    </row>
    <row r="1824" spans="1:7">
      <c r="A1824" t="s">
        <v>10</v>
      </c>
      <c r="B1824">
        <v>1822</v>
      </c>
      <c r="C1824" t="s">
        <v>11</v>
      </c>
      <c r="D1824" t="s">
        <v>17</v>
      </c>
      <c r="E1824">
        <v>0.112</v>
      </c>
      <c r="F1824">
        <v>12.51</v>
      </c>
      <c r="G1824">
        <v>12.51</v>
      </c>
    </row>
    <row r="1825" spans="1:7">
      <c r="A1825" t="s">
        <v>10</v>
      </c>
      <c r="B1825">
        <v>1823</v>
      </c>
      <c r="C1825" t="s">
        <v>11</v>
      </c>
      <c r="D1825" t="s">
        <v>22</v>
      </c>
      <c r="E1825">
        <v>0.347</v>
      </c>
      <c r="F1825">
        <v>2.303</v>
      </c>
      <c r="G1825">
        <v>2.303</v>
      </c>
    </row>
    <row r="1826" spans="1:7">
      <c r="A1826" t="s">
        <v>10</v>
      </c>
      <c r="B1826">
        <v>1824</v>
      </c>
      <c r="C1826" t="s">
        <v>11</v>
      </c>
      <c r="D1826" t="s">
        <v>21</v>
      </c>
      <c r="E1826">
        <v>0.011</v>
      </c>
      <c r="F1826">
        <v>4.736</v>
      </c>
      <c r="G1826">
        <v>4.736</v>
      </c>
    </row>
    <row r="1827" spans="1:7">
      <c r="A1827" t="s">
        <v>10</v>
      </c>
      <c r="B1827">
        <v>1825</v>
      </c>
      <c r="C1827" t="s">
        <v>11</v>
      </c>
      <c r="D1827" t="s">
        <v>17</v>
      </c>
      <c r="E1827">
        <v>0.138</v>
      </c>
      <c r="F1827">
        <v>5.553</v>
      </c>
      <c r="G1827">
        <v>5.553</v>
      </c>
    </row>
    <row r="1828" spans="1:7">
      <c r="A1828" t="s">
        <v>10</v>
      </c>
      <c r="B1828">
        <v>1826</v>
      </c>
      <c r="C1828" t="s">
        <v>11</v>
      </c>
      <c r="D1828" t="s">
        <v>13</v>
      </c>
      <c r="E1828">
        <v>0.365</v>
      </c>
      <c r="F1828">
        <v>11.296</v>
      </c>
      <c r="G1828">
        <v>11.296</v>
      </c>
    </row>
    <row r="1829" spans="1:7">
      <c r="A1829" t="s">
        <v>10</v>
      </c>
      <c r="B1829">
        <v>1827</v>
      </c>
      <c r="C1829" t="s">
        <v>11</v>
      </c>
      <c r="D1829" t="s">
        <v>17</v>
      </c>
      <c r="E1829">
        <v>0.144</v>
      </c>
      <c r="F1829">
        <v>5.808</v>
      </c>
      <c r="G1829">
        <v>5.808</v>
      </c>
    </row>
    <row r="1830" spans="1:7">
      <c r="A1830" t="s">
        <v>10</v>
      </c>
      <c r="B1830">
        <v>1828</v>
      </c>
      <c r="C1830" t="s">
        <v>18</v>
      </c>
      <c r="E1830">
        <v>0</v>
      </c>
      <c r="F1830">
        <v>15.805</v>
      </c>
      <c r="G1830">
        <v>13</v>
      </c>
    </row>
    <row r="1831" spans="1:7">
      <c r="A1831" t="s">
        <v>10</v>
      </c>
      <c r="B1831">
        <v>1829</v>
      </c>
      <c r="C1831" t="s">
        <v>11</v>
      </c>
      <c r="D1831" t="s">
        <v>20</v>
      </c>
      <c r="E1831">
        <v>0.415</v>
      </c>
      <c r="F1831">
        <v>2.805</v>
      </c>
      <c r="G1831">
        <v>2.805</v>
      </c>
    </row>
    <row r="1832" spans="1:7">
      <c r="A1832" t="s">
        <v>10</v>
      </c>
      <c r="B1832">
        <v>1830</v>
      </c>
      <c r="C1832" t="s">
        <v>18</v>
      </c>
      <c r="E1832">
        <v>0</v>
      </c>
      <c r="F1832">
        <v>14.953</v>
      </c>
      <c r="G1832">
        <v>13</v>
      </c>
    </row>
    <row r="1833" spans="1:7">
      <c r="A1833" t="s">
        <v>10</v>
      </c>
      <c r="B1833">
        <v>1831</v>
      </c>
      <c r="C1833" t="s">
        <v>11</v>
      </c>
      <c r="D1833" t="s">
        <v>22</v>
      </c>
      <c r="E1833">
        <v>0.218</v>
      </c>
      <c r="F1833">
        <v>1.953</v>
      </c>
      <c r="G1833">
        <v>1.953</v>
      </c>
    </row>
    <row r="1834" spans="1:7">
      <c r="A1834" t="s">
        <v>10</v>
      </c>
      <c r="B1834">
        <v>1832</v>
      </c>
      <c r="C1834" t="s">
        <v>18</v>
      </c>
      <c r="E1834">
        <v>0</v>
      </c>
      <c r="F1834">
        <v>15.273</v>
      </c>
      <c r="G1834">
        <v>13</v>
      </c>
    </row>
    <row r="1835" spans="1:7">
      <c r="A1835" t="s">
        <v>10</v>
      </c>
      <c r="B1835">
        <v>1833</v>
      </c>
      <c r="C1835" t="s">
        <v>11</v>
      </c>
      <c r="D1835" t="s">
        <v>24</v>
      </c>
      <c r="E1835">
        <v>0.248</v>
      </c>
      <c r="F1835">
        <v>2.273</v>
      </c>
      <c r="G1835">
        <v>2.273</v>
      </c>
    </row>
    <row r="1836" spans="1:7">
      <c r="A1836" t="s">
        <v>10</v>
      </c>
      <c r="B1836">
        <v>1834</v>
      </c>
      <c r="C1836" t="s">
        <v>11</v>
      </c>
      <c r="D1836" t="s">
        <v>21</v>
      </c>
      <c r="E1836">
        <v>0.047</v>
      </c>
      <c r="F1836">
        <v>7.678</v>
      </c>
      <c r="G1836">
        <v>7.678</v>
      </c>
    </row>
    <row r="1837" spans="1:7">
      <c r="A1837" t="s">
        <v>10</v>
      </c>
      <c r="B1837">
        <v>1835</v>
      </c>
      <c r="C1837" t="s">
        <v>18</v>
      </c>
      <c r="E1837">
        <v>0</v>
      </c>
      <c r="F1837">
        <v>14.452</v>
      </c>
      <c r="G1837">
        <v>13</v>
      </c>
    </row>
    <row r="1838" spans="1:7">
      <c r="A1838" t="s">
        <v>10</v>
      </c>
      <c r="B1838">
        <v>1836</v>
      </c>
      <c r="C1838" t="s">
        <v>11</v>
      </c>
      <c r="D1838" t="s">
        <v>23</v>
      </c>
      <c r="E1838">
        <v>0.098</v>
      </c>
      <c r="F1838">
        <v>1.452</v>
      </c>
      <c r="G1838">
        <v>1.452</v>
      </c>
    </row>
    <row r="1839" spans="1:7">
      <c r="A1839" t="s">
        <v>10</v>
      </c>
      <c r="B1839">
        <v>1837</v>
      </c>
      <c r="C1839" t="s">
        <v>11</v>
      </c>
      <c r="D1839" t="s">
        <v>26</v>
      </c>
      <c r="E1839">
        <v>1.126</v>
      </c>
      <c r="F1839">
        <v>5.099</v>
      </c>
      <c r="G1839">
        <v>5.099</v>
      </c>
    </row>
    <row r="1840" spans="1:7">
      <c r="A1840" t="s">
        <v>10</v>
      </c>
      <c r="B1840">
        <v>1838</v>
      </c>
      <c r="C1840" t="s">
        <v>11</v>
      </c>
      <c r="D1840" t="s">
        <v>20</v>
      </c>
      <c r="E1840">
        <v>0.997</v>
      </c>
      <c r="F1840">
        <v>10.828</v>
      </c>
      <c r="G1840">
        <v>10.828</v>
      </c>
    </row>
    <row r="1841" spans="1:7">
      <c r="A1841" t="s">
        <v>10</v>
      </c>
      <c r="B1841">
        <v>1839</v>
      </c>
      <c r="C1841" t="s">
        <v>11</v>
      </c>
      <c r="D1841" t="s">
        <v>13</v>
      </c>
      <c r="E1841">
        <v>0.393</v>
      </c>
      <c r="F1841">
        <v>7.784</v>
      </c>
      <c r="G1841">
        <v>7.784</v>
      </c>
    </row>
    <row r="1842" spans="1:7">
      <c r="A1842" t="s">
        <v>10</v>
      </c>
      <c r="B1842">
        <v>1840</v>
      </c>
      <c r="C1842" t="s">
        <v>11</v>
      </c>
      <c r="D1842" t="s">
        <v>25</v>
      </c>
      <c r="E1842">
        <v>0.712</v>
      </c>
      <c r="F1842">
        <v>8.834</v>
      </c>
      <c r="G1842">
        <v>8.834</v>
      </c>
    </row>
    <row r="1843" spans="1:7">
      <c r="A1843" t="s">
        <v>10</v>
      </c>
      <c r="B1843">
        <v>1841</v>
      </c>
      <c r="C1843" t="s">
        <v>11</v>
      </c>
      <c r="D1843" t="s">
        <v>19</v>
      </c>
      <c r="E1843">
        <v>0.749</v>
      </c>
      <c r="F1843">
        <v>1.429</v>
      </c>
      <c r="G1843">
        <v>1.429</v>
      </c>
    </row>
    <row r="1844" spans="1:7">
      <c r="A1844" t="s">
        <v>10</v>
      </c>
      <c r="B1844">
        <v>1842</v>
      </c>
      <c r="C1844" t="s">
        <v>11</v>
      </c>
      <c r="D1844" t="s">
        <v>20</v>
      </c>
      <c r="E1844">
        <v>0.868</v>
      </c>
      <c r="F1844">
        <v>2.397</v>
      </c>
      <c r="G1844">
        <v>2.397</v>
      </c>
    </row>
    <row r="1845" spans="1:7">
      <c r="A1845" t="s">
        <v>10</v>
      </c>
      <c r="B1845">
        <v>1843</v>
      </c>
      <c r="C1845" t="s">
        <v>11</v>
      </c>
      <c r="D1845" t="s">
        <v>12</v>
      </c>
      <c r="E1845">
        <v>0.363</v>
      </c>
      <c r="F1845">
        <v>0.898</v>
      </c>
      <c r="G1845">
        <v>0.898</v>
      </c>
    </row>
    <row r="1846" spans="1:7">
      <c r="A1846" t="s">
        <v>10</v>
      </c>
      <c r="B1846">
        <v>1844</v>
      </c>
      <c r="C1846" t="s">
        <v>11</v>
      </c>
      <c r="D1846" t="s">
        <v>22</v>
      </c>
      <c r="E1846">
        <v>0.155</v>
      </c>
      <c r="F1846">
        <v>10.293</v>
      </c>
      <c r="G1846">
        <v>10.293</v>
      </c>
    </row>
    <row r="1847" spans="1:7">
      <c r="A1847" t="s">
        <v>10</v>
      </c>
      <c r="B1847">
        <v>1845</v>
      </c>
      <c r="C1847" t="s">
        <v>11</v>
      </c>
      <c r="D1847" t="s">
        <v>24</v>
      </c>
      <c r="E1847">
        <v>0.12</v>
      </c>
      <c r="F1847">
        <v>1.941</v>
      </c>
      <c r="G1847">
        <v>1.941</v>
      </c>
    </row>
    <row r="1848" spans="1:7">
      <c r="A1848" t="s">
        <v>10</v>
      </c>
      <c r="B1848">
        <v>1846</v>
      </c>
      <c r="C1848" t="s">
        <v>11</v>
      </c>
      <c r="D1848" t="s">
        <v>17</v>
      </c>
      <c r="E1848">
        <v>0.15</v>
      </c>
      <c r="F1848">
        <v>6.462</v>
      </c>
      <c r="G1848">
        <v>6.462</v>
      </c>
    </row>
    <row r="1849" spans="1:7">
      <c r="A1849" t="s">
        <v>10</v>
      </c>
      <c r="B1849">
        <v>1847</v>
      </c>
      <c r="C1849" t="s">
        <v>11</v>
      </c>
      <c r="D1849" t="s">
        <v>15</v>
      </c>
      <c r="E1849">
        <v>0.128</v>
      </c>
      <c r="F1849">
        <v>3.52</v>
      </c>
      <c r="G1849">
        <v>3.52</v>
      </c>
    </row>
    <row r="1850" spans="1:7">
      <c r="A1850" t="s">
        <v>10</v>
      </c>
      <c r="B1850">
        <v>1848</v>
      </c>
      <c r="C1850" t="s">
        <v>11</v>
      </c>
      <c r="D1850" t="s">
        <v>21</v>
      </c>
      <c r="E1850">
        <v>0.018</v>
      </c>
      <c r="F1850">
        <v>4.667</v>
      </c>
      <c r="G1850">
        <v>4.667</v>
      </c>
    </row>
    <row r="1851" spans="1:7">
      <c r="A1851" t="s">
        <v>10</v>
      </c>
      <c r="B1851">
        <v>1849</v>
      </c>
      <c r="C1851" t="s">
        <v>11</v>
      </c>
      <c r="D1851" t="s">
        <v>21</v>
      </c>
      <c r="E1851">
        <v>0.048</v>
      </c>
      <c r="F1851">
        <v>2.285</v>
      </c>
      <c r="G1851">
        <v>2.285</v>
      </c>
    </row>
    <row r="1852" spans="1:7">
      <c r="A1852" t="s">
        <v>10</v>
      </c>
      <c r="B1852">
        <v>1850</v>
      </c>
      <c r="C1852" t="s">
        <v>11</v>
      </c>
      <c r="D1852" t="s">
        <v>25</v>
      </c>
      <c r="E1852">
        <v>0.337</v>
      </c>
      <c r="F1852">
        <v>4.342</v>
      </c>
      <c r="G1852">
        <v>4.342</v>
      </c>
    </row>
    <row r="1853" spans="1:7">
      <c r="A1853" t="s">
        <v>10</v>
      </c>
      <c r="B1853">
        <v>1851</v>
      </c>
      <c r="C1853" t="s">
        <v>11</v>
      </c>
      <c r="D1853" t="s">
        <v>20</v>
      </c>
      <c r="E1853">
        <v>0.431</v>
      </c>
      <c r="F1853">
        <v>4.071</v>
      </c>
      <c r="G1853">
        <v>4.071</v>
      </c>
    </row>
    <row r="1854" spans="1:7">
      <c r="A1854" t="s">
        <v>10</v>
      </c>
      <c r="B1854">
        <v>1852</v>
      </c>
      <c r="C1854" t="s">
        <v>11</v>
      </c>
      <c r="D1854" t="s">
        <v>15</v>
      </c>
      <c r="E1854">
        <v>0.103</v>
      </c>
      <c r="F1854">
        <v>1.683</v>
      </c>
      <c r="G1854">
        <v>1.683</v>
      </c>
    </row>
    <row r="1855" spans="1:7">
      <c r="A1855" t="s">
        <v>10</v>
      </c>
      <c r="B1855">
        <v>1853</v>
      </c>
      <c r="C1855" t="s">
        <v>18</v>
      </c>
      <c r="E1855">
        <v>0</v>
      </c>
      <c r="F1855">
        <v>13.584</v>
      </c>
      <c r="G1855">
        <v>13</v>
      </c>
    </row>
    <row r="1856" spans="1:7">
      <c r="A1856" t="s">
        <v>10</v>
      </c>
      <c r="B1856">
        <v>1854</v>
      </c>
      <c r="C1856" t="s">
        <v>11</v>
      </c>
      <c r="D1856" t="s">
        <v>23</v>
      </c>
      <c r="E1856">
        <v>0.091</v>
      </c>
      <c r="F1856">
        <v>0.584</v>
      </c>
      <c r="G1856">
        <v>0.584</v>
      </c>
    </row>
    <row r="1857" spans="1:7">
      <c r="A1857" t="s">
        <v>10</v>
      </c>
      <c r="B1857">
        <v>1855</v>
      </c>
      <c r="C1857" t="s">
        <v>18</v>
      </c>
      <c r="E1857">
        <v>0</v>
      </c>
      <c r="F1857">
        <v>14.736</v>
      </c>
      <c r="G1857">
        <v>13</v>
      </c>
    </row>
    <row r="1858" spans="1:7">
      <c r="A1858" t="s">
        <v>10</v>
      </c>
      <c r="B1858">
        <v>1856</v>
      </c>
      <c r="C1858" t="s">
        <v>11</v>
      </c>
      <c r="D1858" t="s">
        <v>13</v>
      </c>
      <c r="E1858">
        <v>0.279</v>
      </c>
      <c r="F1858">
        <v>1.736</v>
      </c>
      <c r="G1858">
        <v>1.736</v>
      </c>
    </row>
    <row r="1859" spans="1:7">
      <c r="A1859" t="s">
        <v>10</v>
      </c>
      <c r="B1859">
        <v>1857</v>
      </c>
      <c r="C1859" t="s">
        <v>18</v>
      </c>
      <c r="E1859">
        <v>0</v>
      </c>
      <c r="F1859">
        <v>13.762</v>
      </c>
      <c r="G1859">
        <v>13</v>
      </c>
    </row>
    <row r="1860" spans="1:7">
      <c r="A1860" t="s">
        <v>10</v>
      </c>
      <c r="B1860">
        <v>1858</v>
      </c>
      <c r="C1860" t="s">
        <v>11</v>
      </c>
      <c r="D1860" t="s">
        <v>15</v>
      </c>
      <c r="E1860">
        <v>0.106</v>
      </c>
      <c r="F1860">
        <v>0.762</v>
      </c>
      <c r="G1860">
        <v>0.762</v>
      </c>
    </row>
    <row r="1861" spans="1:7">
      <c r="A1861" t="s">
        <v>10</v>
      </c>
      <c r="B1861">
        <v>1859</v>
      </c>
      <c r="C1861" t="s">
        <v>11</v>
      </c>
      <c r="D1861" t="s">
        <v>13</v>
      </c>
      <c r="E1861">
        <v>0.323</v>
      </c>
      <c r="F1861">
        <v>10.978</v>
      </c>
      <c r="G1861">
        <v>10.978</v>
      </c>
    </row>
    <row r="1862" spans="1:7">
      <c r="A1862" t="s">
        <v>10</v>
      </c>
      <c r="B1862">
        <v>1860</v>
      </c>
      <c r="C1862" t="s">
        <v>11</v>
      </c>
      <c r="D1862" t="s">
        <v>23</v>
      </c>
      <c r="E1862">
        <v>0.057</v>
      </c>
      <c r="F1862">
        <v>9.541</v>
      </c>
      <c r="G1862">
        <v>9.541</v>
      </c>
    </row>
    <row r="1863" spans="1:7">
      <c r="A1863" t="s">
        <v>10</v>
      </c>
      <c r="B1863">
        <v>1861</v>
      </c>
      <c r="C1863" t="s">
        <v>11</v>
      </c>
      <c r="D1863" t="s">
        <v>23</v>
      </c>
      <c r="E1863">
        <v>0.083</v>
      </c>
      <c r="F1863">
        <v>3.974</v>
      </c>
      <c r="G1863">
        <v>3.974</v>
      </c>
    </row>
    <row r="1864" spans="1:7">
      <c r="A1864" t="s">
        <v>10</v>
      </c>
      <c r="B1864">
        <v>1862</v>
      </c>
      <c r="C1864" t="s">
        <v>11</v>
      </c>
      <c r="D1864" t="s">
        <v>22</v>
      </c>
      <c r="E1864">
        <v>0.2</v>
      </c>
      <c r="F1864">
        <v>0.389</v>
      </c>
      <c r="G1864">
        <v>0.389</v>
      </c>
    </row>
    <row r="1865" spans="1:7">
      <c r="A1865" t="s">
        <v>10</v>
      </c>
      <c r="B1865">
        <v>1863</v>
      </c>
      <c r="C1865" t="s">
        <v>18</v>
      </c>
      <c r="E1865">
        <v>0</v>
      </c>
      <c r="F1865">
        <v>15.417</v>
      </c>
      <c r="G1865">
        <v>13</v>
      </c>
    </row>
    <row r="1866" spans="1:7">
      <c r="A1866" t="s">
        <v>10</v>
      </c>
      <c r="B1866">
        <v>1864</v>
      </c>
      <c r="C1866" t="s">
        <v>11</v>
      </c>
      <c r="D1866" t="s">
        <v>23</v>
      </c>
      <c r="E1866">
        <v>0.136</v>
      </c>
      <c r="F1866">
        <v>2.417</v>
      </c>
      <c r="G1866">
        <v>2.417</v>
      </c>
    </row>
    <row r="1867" spans="1:7">
      <c r="A1867" t="s">
        <v>10</v>
      </c>
      <c r="B1867">
        <v>1865</v>
      </c>
      <c r="C1867" t="s">
        <v>11</v>
      </c>
      <c r="D1867" t="s">
        <v>19</v>
      </c>
      <c r="E1867">
        <v>0.961</v>
      </c>
      <c r="F1867">
        <v>3.105</v>
      </c>
      <c r="G1867">
        <v>3.105</v>
      </c>
    </row>
    <row r="1868" spans="1:7">
      <c r="A1868" t="s">
        <v>10</v>
      </c>
      <c r="B1868">
        <v>1866</v>
      </c>
      <c r="C1868" t="s">
        <v>11</v>
      </c>
      <c r="D1868" t="s">
        <v>13</v>
      </c>
      <c r="E1868">
        <v>0.332</v>
      </c>
      <c r="F1868">
        <v>1.803</v>
      </c>
      <c r="G1868">
        <v>1.803</v>
      </c>
    </row>
    <row r="1869" spans="1:7">
      <c r="A1869" t="s">
        <v>10</v>
      </c>
      <c r="B1869">
        <v>1867</v>
      </c>
      <c r="C1869" t="s">
        <v>11</v>
      </c>
      <c r="D1869" t="s">
        <v>20</v>
      </c>
      <c r="E1869">
        <v>0.624</v>
      </c>
      <c r="F1869">
        <v>0.382</v>
      </c>
      <c r="G1869">
        <v>0.382</v>
      </c>
    </row>
    <row r="1870" spans="1:7">
      <c r="A1870" t="s">
        <v>10</v>
      </c>
      <c r="B1870">
        <v>1868</v>
      </c>
      <c r="C1870" t="s">
        <v>11</v>
      </c>
      <c r="D1870" t="s">
        <v>23</v>
      </c>
      <c r="E1870">
        <v>0.102</v>
      </c>
      <c r="F1870">
        <v>3.386</v>
      </c>
      <c r="G1870">
        <v>3.386</v>
      </c>
    </row>
    <row r="1871" spans="1:7">
      <c r="A1871" t="s">
        <v>10</v>
      </c>
      <c r="B1871">
        <v>1869</v>
      </c>
      <c r="C1871" t="s">
        <v>11</v>
      </c>
      <c r="D1871" t="s">
        <v>12</v>
      </c>
      <c r="E1871">
        <v>0.27</v>
      </c>
      <c r="F1871">
        <v>6.969</v>
      </c>
      <c r="G1871">
        <v>6.969</v>
      </c>
    </row>
    <row r="1872" spans="1:7">
      <c r="A1872" t="s">
        <v>10</v>
      </c>
      <c r="B1872">
        <v>1870</v>
      </c>
      <c r="C1872" t="s">
        <v>11</v>
      </c>
      <c r="D1872" t="s">
        <v>24</v>
      </c>
      <c r="E1872">
        <v>0.083</v>
      </c>
      <c r="F1872">
        <v>12.819</v>
      </c>
      <c r="G1872">
        <v>12.819</v>
      </c>
    </row>
    <row r="1873" spans="1:7">
      <c r="A1873" t="s">
        <v>10</v>
      </c>
      <c r="B1873">
        <v>1871</v>
      </c>
      <c r="C1873" t="s">
        <v>11</v>
      </c>
      <c r="D1873" t="s">
        <v>13</v>
      </c>
      <c r="E1873">
        <v>0.193</v>
      </c>
      <c r="F1873">
        <v>5.388</v>
      </c>
      <c r="G1873">
        <v>5.388</v>
      </c>
    </row>
    <row r="1874" spans="1:7">
      <c r="A1874" t="s">
        <v>10</v>
      </c>
      <c r="B1874">
        <v>1872</v>
      </c>
      <c r="C1874" t="s">
        <v>11</v>
      </c>
      <c r="D1874" t="s">
        <v>22</v>
      </c>
      <c r="E1874">
        <v>0.325</v>
      </c>
      <c r="F1874">
        <v>3.202</v>
      </c>
      <c r="G1874">
        <v>3.202</v>
      </c>
    </row>
    <row r="1875" spans="1:7">
      <c r="A1875" t="s">
        <v>10</v>
      </c>
      <c r="B1875">
        <v>1873</v>
      </c>
      <c r="C1875" t="s">
        <v>11</v>
      </c>
      <c r="D1875" t="s">
        <v>21</v>
      </c>
      <c r="E1875">
        <v>0.033</v>
      </c>
      <c r="F1875">
        <v>7.374</v>
      </c>
      <c r="G1875">
        <v>7.374</v>
      </c>
    </row>
    <row r="1876" spans="1:7">
      <c r="A1876" t="s">
        <v>10</v>
      </c>
      <c r="B1876">
        <v>1874</v>
      </c>
      <c r="C1876" t="s">
        <v>18</v>
      </c>
      <c r="E1876">
        <v>0</v>
      </c>
      <c r="F1876">
        <v>15.728</v>
      </c>
      <c r="G1876">
        <v>13</v>
      </c>
    </row>
    <row r="1877" spans="1:7">
      <c r="A1877" t="s">
        <v>10</v>
      </c>
      <c r="B1877">
        <v>1875</v>
      </c>
      <c r="C1877" t="s">
        <v>11</v>
      </c>
      <c r="D1877" t="s">
        <v>13</v>
      </c>
      <c r="E1877">
        <v>0.349</v>
      </c>
      <c r="F1877">
        <v>2.728</v>
      </c>
      <c r="G1877">
        <v>2.728</v>
      </c>
    </row>
    <row r="1878" spans="1:7">
      <c r="A1878" t="s">
        <v>10</v>
      </c>
      <c r="B1878">
        <v>1876</v>
      </c>
      <c r="C1878" t="s">
        <v>11</v>
      </c>
      <c r="D1878" t="s">
        <v>23</v>
      </c>
      <c r="E1878">
        <v>0.053</v>
      </c>
      <c r="F1878">
        <v>4.557</v>
      </c>
      <c r="G1878">
        <v>4.557</v>
      </c>
    </row>
    <row r="1879" spans="1:7">
      <c r="A1879" t="s">
        <v>10</v>
      </c>
      <c r="B1879">
        <v>1877</v>
      </c>
      <c r="C1879" t="s">
        <v>11</v>
      </c>
      <c r="D1879" t="s">
        <v>20</v>
      </c>
      <c r="E1879">
        <v>0.581</v>
      </c>
      <c r="F1879">
        <v>0.527</v>
      </c>
      <c r="G1879">
        <v>0.527</v>
      </c>
    </row>
    <row r="1880" spans="1:7">
      <c r="A1880" t="s">
        <v>10</v>
      </c>
      <c r="B1880">
        <v>1878</v>
      </c>
      <c r="C1880" t="s">
        <v>11</v>
      </c>
      <c r="D1880" t="s">
        <v>12</v>
      </c>
      <c r="E1880">
        <v>0.178</v>
      </c>
      <c r="F1880">
        <v>7.95</v>
      </c>
      <c r="G1880">
        <v>7.95</v>
      </c>
    </row>
    <row r="1881" spans="1:7">
      <c r="A1881" t="s">
        <v>10</v>
      </c>
      <c r="B1881">
        <v>1879</v>
      </c>
      <c r="C1881" t="s">
        <v>11</v>
      </c>
      <c r="D1881" t="s">
        <v>13</v>
      </c>
      <c r="E1881">
        <v>0.224</v>
      </c>
      <c r="F1881">
        <v>6.485</v>
      </c>
      <c r="G1881">
        <v>6.485</v>
      </c>
    </row>
    <row r="1882" spans="1:7">
      <c r="A1882" t="s">
        <v>10</v>
      </c>
      <c r="B1882">
        <v>1880</v>
      </c>
      <c r="C1882" t="s">
        <v>11</v>
      </c>
      <c r="D1882" t="s">
        <v>25</v>
      </c>
      <c r="E1882">
        <v>0.267</v>
      </c>
      <c r="F1882">
        <v>3.774</v>
      </c>
      <c r="G1882">
        <v>3.774</v>
      </c>
    </row>
    <row r="1883" spans="1:7">
      <c r="A1883" t="s">
        <v>10</v>
      </c>
      <c r="B1883">
        <v>1881</v>
      </c>
      <c r="C1883" t="s">
        <v>11</v>
      </c>
      <c r="D1883" t="s">
        <v>21</v>
      </c>
      <c r="E1883">
        <v>0.023</v>
      </c>
      <c r="F1883">
        <v>4.608</v>
      </c>
      <c r="G1883">
        <v>4.608</v>
      </c>
    </row>
    <row r="1884" spans="1:7">
      <c r="A1884" t="s">
        <v>10</v>
      </c>
      <c r="B1884">
        <v>1882</v>
      </c>
      <c r="C1884" t="s">
        <v>11</v>
      </c>
      <c r="D1884" t="s">
        <v>21</v>
      </c>
      <c r="E1884">
        <v>0.039</v>
      </c>
      <c r="F1884">
        <v>12.949</v>
      </c>
      <c r="G1884">
        <v>12.949</v>
      </c>
    </row>
    <row r="1885" spans="1:7">
      <c r="A1885" t="s">
        <v>10</v>
      </c>
      <c r="B1885">
        <v>1883</v>
      </c>
      <c r="C1885" t="s">
        <v>11</v>
      </c>
      <c r="D1885" t="s">
        <v>25</v>
      </c>
      <c r="E1885">
        <v>1.082</v>
      </c>
      <c r="F1885">
        <v>2.478</v>
      </c>
      <c r="G1885">
        <v>2.478</v>
      </c>
    </row>
    <row r="1886" spans="1:7">
      <c r="A1886" t="s">
        <v>10</v>
      </c>
      <c r="B1886">
        <v>1884</v>
      </c>
      <c r="C1886" t="s">
        <v>11</v>
      </c>
      <c r="D1886" t="s">
        <v>16</v>
      </c>
      <c r="E1886">
        <v>0.072</v>
      </c>
      <c r="F1886">
        <v>3.308</v>
      </c>
      <c r="G1886">
        <v>3.308</v>
      </c>
    </row>
    <row r="1887" spans="1:7">
      <c r="A1887" t="s">
        <v>10</v>
      </c>
      <c r="B1887">
        <v>1885</v>
      </c>
      <c r="C1887" t="s">
        <v>11</v>
      </c>
      <c r="D1887" t="s">
        <v>13</v>
      </c>
      <c r="E1887">
        <v>0.637</v>
      </c>
      <c r="F1887">
        <v>4.055</v>
      </c>
      <c r="G1887">
        <v>4.055</v>
      </c>
    </row>
    <row r="1888" spans="1:7">
      <c r="A1888" t="s">
        <v>10</v>
      </c>
      <c r="B1888">
        <v>1886</v>
      </c>
      <c r="C1888" t="s">
        <v>11</v>
      </c>
      <c r="D1888" t="s">
        <v>22</v>
      </c>
      <c r="E1888">
        <v>0.197</v>
      </c>
      <c r="F1888">
        <v>3.251</v>
      </c>
      <c r="G1888">
        <v>3.251</v>
      </c>
    </row>
    <row r="1889" spans="1:7">
      <c r="A1889" t="s">
        <v>10</v>
      </c>
      <c r="B1889">
        <v>1887</v>
      </c>
      <c r="C1889" t="s">
        <v>11</v>
      </c>
      <c r="D1889" t="s">
        <v>17</v>
      </c>
      <c r="E1889">
        <v>0.102</v>
      </c>
      <c r="F1889">
        <v>11.194</v>
      </c>
      <c r="G1889">
        <v>11.194</v>
      </c>
    </row>
    <row r="1890" spans="1:7">
      <c r="A1890" t="s">
        <v>10</v>
      </c>
      <c r="B1890">
        <v>1888</v>
      </c>
      <c r="C1890" t="s">
        <v>11</v>
      </c>
      <c r="D1890" t="s">
        <v>13</v>
      </c>
      <c r="E1890">
        <v>0.592</v>
      </c>
      <c r="F1890">
        <v>7.617</v>
      </c>
      <c r="G1890">
        <v>7.617</v>
      </c>
    </row>
    <row r="1891" spans="1:7">
      <c r="A1891" t="s">
        <v>10</v>
      </c>
      <c r="B1891">
        <v>1889</v>
      </c>
      <c r="C1891" t="s">
        <v>11</v>
      </c>
      <c r="D1891" t="s">
        <v>13</v>
      </c>
      <c r="E1891">
        <v>0.253</v>
      </c>
      <c r="F1891">
        <v>3.164</v>
      </c>
      <c r="G1891">
        <v>3.164</v>
      </c>
    </row>
    <row r="1892" spans="1:7">
      <c r="A1892" t="s">
        <v>10</v>
      </c>
      <c r="B1892">
        <v>1890</v>
      </c>
      <c r="C1892" t="s">
        <v>11</v>
      </c>
      <c r="D1892" t="s">
        <v>17</v>
      </c>
      <c r="E1892">
        <v>0.162</v>
      </c>
      <c r="F1892">
        <v>7.969</v>
      </c>
      <c r="G1892">
        <v>7.969</v>
      </c>
    </row>
    <row r="1893" spans="1:7">
      <c r="A1893" t="s">
        <v>10</v>
      </c>
      <c r="B1893">
        <v>1891</v>
      </c>
      <c r="C1893" t="s">
        <v>11</v>
      </c>
      <c r="D1893" t="s">
        <v>19</v>
      </c>
      <c r="E1893">
        <v>1.184</v>
      </c>
      <c r="F1893">
        <v>2.418</v>
      </c>
      <c r="G1893">
        <v>2.418</v>
      </c>
    </row>
    <row r="1894" spans="1:7">
      <c r="A1894" t="s">
        <v>10</v>
      </c>
      <c r="B1894">
        <v>1892</v>
      </c>
      <c r="C1894" t="s">
        <v>11</v>
      </c>
      <c r="D1894" t="s">
        <v>22</v>
      </c>
      <c r="E1894">
        <v>0.19</v>
      </c>
      <c r="F1894">
        <v>4.941</v>
      </c>
      <c r="G1894">
        <v>4.941</v>
      </c>
    </row>
    <row r="1895" spans="1:7">
      <c r="A1895" t="s">
        <v>10</v>
      </c>
      <c r="B1895">
        <v>1893</v>
      </c>
      <c r="C1895" t="s">
        <v>11</v>
      </c>
      <c r="D1895" t="s">
        <v>17</v>
      </c>
      <c r="E1895">
        <v>0.08</v>
      </c>
      <c r="F1895">
        <v>0.021</v>
      </c>
      <c r="G1895">
        <v>0.021</v>
      </c>
    </row>
    <row r="1896" spans="1:7">
      <c r="A1896" t="s">
        <v>10</v>
      </c>
      <c r="B1896">
        <v>1894</v>
      </c>
      <c r="C1896" t="s">
        <v>11</v>
      </c>
      <c r="D1896" t="s">
        <v>16</v>
      </c>
      <c r="E1896">
        <v>0.147</v>
      </c>
      <c r="F1896">
        <v>2.268</v>
      </c>
      <c r="G1896">
        <v>2.268</v>
      </c>
    </row>
    <row r="1897" spans="1:7">
      <c r="A1897" t="s">
        <v>10</v>
      </c>
      <c r="B1897">
        <v>1895</v>
      </c>
      <c r="C1897" t="s">
        <v>11</v>
      </c>
      <c r="D1897" t="s">
        <v>22</v>
      </c>
      <c r="E1897">
        <v>0.374</v>
      </c>
      <c r="F1897">
        <v>0.316</v>
      </c>
      <c r="G1897">
        <v>0.316</v>
      </c>
    </row>
    <row r="1898" spans="1:7">
      <c r="A1898" t="s">
        <v>10</v>
      </c>
      <c r="B1898">
        <v>1896</v>
      </c>
      <c r="C1898" t="s">
        <v>11</v>
      </c>
      <c r="D1898" t="s">
        <v>16</v>
      </c>
      <c r="E1898">
        <v>0.177</v>
      </c>
      <c r="F1898">
        <v>11.675</v>
      </c>
      <c r="G1898">
        <v>11.675</v>
      </c>
    </row>
    <row r="1899" spans="1:7">
      <c r="A1899" t="s">
        <v>10</v>
      </c>
      <c r="B1899">
        <v>1897</v>
      </c>
      <c r="C1899" t="s">
        <v>11</v>
      </c>
      <c r="D1899" t="s">
        <v>17</v>
      </c>
      <c r="E1899">
        <v>0.085</v>
      </c>
      <c r="F1899">
        <v>2.64</v>
      </c>
      <c r="G1899">
        <v>2.64</v>
      </c>
    </row>
    <row r="1900" spans="1:7">
      <c r="A1900" t="s">
        <v>10</v>
      </c>
      <c r="B1900">
        <v>1898</v>
      </c>
      <c r="C1900" t="s">
        <v>11</v>
      </c>
      <c r="D1900" t="s">
        <v>21</v>
      </c>
      <c r="E1900">
        <v>0.038</v>
      </c>
      <c r="F1900">
        <v>7.905</v>
      </c>
      <c r="G1900">
        <v>7.905</v>
      </c>
    </row>
    <row r="1901" spans="1:7">
      <c r="A1901" t="s">
        <v>10</v>
      </c>
      <c r="B1901">
        <v>1899</v>
      </c>
      <c r="C1901" t="s">
        <v>11</v>
      </c>
      <c r="D1901" t="s">
        <v>15</v>
      </c>
      <c r="E1901">
        <v>0.151</v>
      </c>
      <c r="F1901">
        <v>6.77</v>
      </c>
      <c r="G1901">
        <v>6.77</v>
      </c>
    </row>
    <row r="1902" spans="1:7">
      <c r="A1902" t="s">
        <v>10</v>
      </c>
      <c r="B1902">
        <v>1900</v>
      </c>
      <c r="C1902" t="s">
        <v>18</v>
      </c>
      <c r="E1902">
        <v>0</v>
      </c>
      <c r="F1902">
        <v>17.224</v>
      </c>
      <c r="G1902">
        <v>13</v>
      </c>
    </row>
    <row r="1903" spans="1:7">
      <c r="A1903" t="s">
        <v>10</v>
      </c>
      <c r="B1903">
        <v>1901</v>
      </c>
      <c r="C1903" t="s">
        <v>11</v>
      </c>
      <c r="D1903" t="s">
        <v>22</v>
      </c>
      <c r="E1903">
        <v>0.382</v>
      </c>
      <c r="F1903">
        <v>4.223</v>
      </c>
      <c r="G1903">
        <v>4.223</v>
      </c>
    </row>
    <row r="1904" spans="1:7">
      <c r="A1904" t="s">
        <v>10</v>
      </c>
      <c r="B1904">
        <v>1902</v>
      </c>
      <c r="C1904" t="s">
        <v>11</v>
      </c>
      <c r="D1904" t="s">
        <v>22</v>
      </c>
      <c r="E1904">
        <v>0.21</v>
      </c>
      <c r="F1904">
        <v>5.048</v>
      </c>
      <c r="G1904">
        <v>5.048</v>
      </c>
    </row>
    <row r="1905" spans="1:7">
      <c r="A1905" t="s">
        <v>10</v>
      </c>
      <c r="B1905">
        <v>1903</v>
      </c>
      <c r="C1905" t="s">
        <v>11</v>
      </c>
      <c r="D1905" t="s">
        <v>17</v>
      </c>
      <c r="E1905">
        <v>0.119</v>
      </c>
      <c r="F1905">
        <v>11.564</v>
      </c>
      <c r="G1905">
        <v>11.564</v>
      </c>
    </row>
    <row r="1906" spans="1:7">
      <c r="A1906" t="s">
        <v>10</v>
      </c>
      <c r="B1906">
        <v>1904</v>
      </c>
      <c r="C1906" t="s">
        <v>18</v>
      </c>
      <c r="E1906">
        <v>0</v>
      </c>
      <c r="F1906">
        <v>17.09</v>
      </c>
      <c r="G1906">
        <v>13</v>
      </c>
    </row>
    <row r="1907" spans="1:7">
      <c r="A1907" t="s">
        <v>10</v>
      </c>
      <c r="B1907">
        <v>1905</v>
      </c>
      <c r="C1907" t="s">
        <v>11</v>
      </c>
      <c r="D1907" t="s">
        <v>23</v>
      </c>
      <c r="E1907">
        <v>0.115</v>
      </c>
      <c r="F1907">
        <v>4.09</v>
      </c>
      <c r="G1907">
        <v>4.09</v>
      </c>
    </row>
    <row r="1908" spans="1:7">
      <c r="A1908" t="s">
        <v>10</v>
      </c>
      <c r="B1908">
        <v>1906</v>
      </c>
      <c r="C1908" t="s">
        <v>11</v>
      </c>
      <c r="D1908" t="s">
        <v>19</v>
      </c>
      <c r="E1908">
        <v>0.655</v>
      </c>
      <c r="F1908">
        <v>5.111</v>
      </c>
      <c r="G1908">
        <v>5.111</v>
      </c>
    </row>
    <row r="1909" spans="1:7">
      <c r="A1909" t="s">
        <v>10</v>
      </c>
      <c r="B1909">
        <v>1907</v>
      </c>
      <c r="C1909" t="s">
        <v>11</v>
      </c>
      <c r="D1909" t="s">
        <v>21</v>
      </c>
      <c r="E1909">
        <v>0.045</v>
      </c>
      <c r="F1909">
        <v>8.039</v>
      </c>
      <c r="G1909">
        <v>8.039</v>
      </c>
    </row>
    <row r="1910" spans="1:7">
      <c r="A1910" t="s">
        <v>10</v>
      </c>
      <c r="B1910">
        <v>1908</v>
      </c>
      <c r="C1910" t="s">
        <v>11</v>
      </c>
      <c r="D1910" t="s">
        <v>13</v>
      </c>
      <c r="E1910">
        <v>0.326</v>
      </c>
      <c r="F1910">
        <v>7.177</v>
      </c>
      <c r="G1910">
        <v>7.177</v>
      </c>
    </row>
    <row r="1911" spans="1:7">
      <c r="A1911" t="s">
        <v>10</v>
      </c>
      <c r="B1911">
        <v>1909</v>
      </c>
      <c r="C1911" t="s">
        <v>11</v>
      </c>
      <c r="D1911" t="s">
        <v>15</v>
      </c>
      <c r="E1911">
        <v>0.096</v>
      </c>
      <c r="F1911">
        <v>2.734</v>
      </c>
      <c r="G1911">
        <v>2.734</v>
      </c>
    </row>
    <row r="1912" spans="1:7">
      <c r="A1912" t="s">
        <v>10</v>
      </c>
      <c r="B1912">
        <v>1910</v>
      </c>
      <c r="C1912" t="s">
        <v>11</v>
      </c>
      <c r="D1912" t="s">
        <v>20</v>
      </c>
      <c r="E1912">
        <v>0.349</v>
      </c>
      <c r="F1912">
        <v>1.554</v>
      </c>
      <c r="G1912">
        <v>1.554</v>
      </c>
    </row>
    <row r="1913" spans="1:7">
      <c r="A1913" t="s">
        <v>10</v>
      </c>
      <c r="B1913">
        <v>1911</v>
      </c>
      <c r="C1913" t="s">
        <v>11</v>
      </c>
      <c r="D1913" t="s">
        <v>24</v>
      </c>
      <c r="E1913">
        <v>0.169</v>
      </c>
      <c r="F1913">
        <v>9.35</v>
      </c>
      <c r="G1913">
        <v>9.35</v>
      </c>
    </row>
    <row r="1914" spans="1:7">
      <c r="A1914" t="s">
        <v>10</v>
      </c>
      <c r="B1914">
        <v>1912</v>
      </c>
      <c r="C1914" t="s">
        <v>11</v>
      </c>
      <c r="D1914" t="s">
        <v>13</v>
      </c>
      <c r="E1914">
        <v>0.175</v>
      </c>
      <c r="F1914">
        <v>8.156</v>
      </c>
      <c r="G1914">
        <v>8.156</v>
      </c>
    </row>
    <row r="1915" spans="1:7">
      <c r="A1915" t="s">
        <v>10</v>
      </c>
      <c r="B1915">
        <v>1913</v>
      </c>
      <c r="C1915" t="s">
        <v>11</v>
      </c>
      <c r="D1915" t="s">
        <v>12</v>
      </c>
      <c r="E1915">
        <v>0.21</v>
      </c>
      <c r="F1915">
        <v>7.833</v>
      </c>
      <c r="G1915">
        <v>7.833</v>
      </c>
    </row>
    <row r="1916" spans="1:7">
      <c r="A1916" t="s">
        <v>10</v>
      </c>
      <c r="B1916">
        <v>1914</v>
      </c>
      <c r="C1916" t="s">
        <v>11</v>
      </c>
      <c r="D1916" t="s">
        <v>13</v>
      </c>
      <c r="E1916">
        <v>0.686</v>
      </c>
      <c r="F1916">
        <v>0.098</v>
      </c>
      <c r="G1916">
        <v>0.098</v>
      </c>
    </row>
    <row r="1917" spans="1:7">
      <c r="A1917" t="s">
        <v>10</v>
      </c>
      <c r="B1917">
        <v>1915</v>
      </c>
      <c r="C1917" t="s">
        <v>11</v>
      </c>
      <c r="D1917" t="s">
        <v>22</v>
      </c>
      <c r="E1917">
        <v>0.195</v>
      </c>
      <c r="F1917">
        <v>9.753</v>
      </c>
      <c r="G1917">
        <v>9.753</v>
      </c>
    </row>
    <row r="1918" spans="1:7">
      <c r="A1918" t="s">
        <v>10</v>
      </c>
      <c r="B1918">
        <v>1916</v>
      </c>
      <c r="C1918" t="s">
        <v>11</v>
      </c>
      <c r="D1918" t="s">
        <v>23</v>
      </c>
      <c r="E1918">
        <v>0.077</v>
      </c>
      <c r="F1918">
        <v>11.801</v>
      </c>
      <c r="G1918">
        <v>11.801</v>
      </c>
    </row>
    <row r="1919" spans="1:7">
      <c r="A1919" t="s">
        <v>10</v>
      </c>
      <c r="B1919">
        <v>1917</v>
      </c>
      <c r="C1919" t="s">
        <v>18</v>
      </c>
      <c r="E1919">
        <v>0</v>
      </c>
      <c r="F1919">
        <v>13.5</v>
      </c>
      <c r="G1919">
        <v>13</v>
      </c>
    </row>
    <row r="1920" spans="1:7">
      <c r="A1920" t="s">
        <v>10</v>
      </c>
      <c r="B1920">
        <v>1918</v>
      </c>
      <c r="C1920" t="s">
        <v>11</v>
      </c>
      <c r="D1920" t="s">
        <v>24</v>
      </c>
      <c r="E1920">
        <v>0.156</v>
      </c>
      <c r="F1920">
        <v>0.499</v>
      </c>
      <c r="G1920">
        <v>0.499</v>
      </c>
    </row>
    <row r="1921" spans="1:7">
      <c r="A1921" t="s">
        <v>10</v>
      </c>
      <c r="B1921">
        <v>1919</v>
      </c>
      <c r="C1921" t="s">
        <v>11</v>
      </c>
      <c r="D1921" t="s">
        <v>13</v>
      </c>
      <c r="E1921">
        <v>0.44</v>
      </c>
      <c r="F1921">
        <v>6.564</v>
      </c>
      <c r="G1921">
        <v>6.564</v>
      </c>
    </row>
    <row r="1922" spans="1:7">
      <c r="A1922" t="s">
        <v>10</v>
      </c>
      <c r="B1922">
        <v>1920</v>
      </c>
      <c r="C1922" t="s">
        <v>11</v>
      </c>
      <c r="D1922" t="s">
        <v>17</v>
      </c>
      <c r="E1922">
        <v>0.105</v>
      </c>
      <c r="F1922">
        <v>1.906</v>
      </c>
      <c r="G1922">
        <v>1.906</v>
      </c>
    </row>
    <row r="1923" spans="1:7">
      <c r="A1923" t="s">
        <v>10</v>
      </c>
      <c r="B1923">
        <v>1921</v>
      </c>
      <c r="C1923" t="s">
        <v>11</v>
      </c>
      <c r="D1923" t="s">
        <v>21</v>
      </c>
      <c r="E1923">
        <v>0.02</v>
      </c>
      <c r="F1923">
        <v>5.671</v>
      </c>
      <c r="G1923">
        <v>5.671</v>
      </c>
    </row>
    <row r="1924" spans="1:7">
      <c r="A1924" t="s">
        <v>10</v>
      </c>
      <c r="B1924">
        <v>1922</v>
      </c>
      <c r="C1924" t="s">
        <v>11</v>
      </c>
      <c r="D1924" t="s">
        <v>23</v>
      </c>
      <c r="E1924">
        <v>0.079</v>
      </c>
      <c r="F1924">
        <v>2.213</v>
      </c>
      <c r="G1924">
        <v>2.213</v>
      </c>
    </row>
    <row r="1925" spans="1:7">
      <c r="A1925" t="s">
        <v>10</v>
      </c>
      <c r="B1925">
        <v>1923</v>
      </c>
      <c r="C1925" t="s">
        <v>11</v>
      </c>
      <c r="D1925" t="s">
        <v>22</v>
      </c>
      <c r="E1925">
        <v>0.285</v>
      </c>
      <c r="F1925">
        <v>7.975</v>
      </c>
      <c r="G1925">
        <v>7.975</v>
      </c>
    </row>
    <row r="1926" spans="1:7">
      <c r="A1926" t="s">
        <v>10</v>
      </c>
      <c r="B1926">
        <v>1924</v>
      </c>
      <c r="C1926" t="s">
        <v>11</v>
      </c>
      <c r="D1926" t="s">
        <v>25</v>
      </c>
      <c r="E1926">
        <v>0.774</v>
      </c>
      <c r="F1926">
        <v>7.895</v>
      </c>
      <c r="G1926">
        <v>7.895</v>
      </c>
    </row>
    <row r="1927" spans="1:7">
      <c r="A1927" t="s">
        <v>10</v>
      </c>
      <c r="B1927">
        <v>1925</v>
      </c>
      <c r="C1927" t="s">
        <v>11</v>
      </c>
      <c r="D1927" t="s">
        <v>23</v>
      </c>
      <c r="E1927">
        <v>0.066</v>
      </c>
      <c r="F1927">
        <v>9.241</v>
      </c>
      <c r="G1927">
        <v>9.241</v>
      </c>
    </row>
    <row r="1928" spans="1:7">
      <c r="A1928" t="s">
        <v>10</v>
      </c>
      <c r="B1928">
        <v>1926</v>
      </c>
      <c r="C1928" t="s">
        <v>11</v>
      </c>
      <c r="D1928" t="s">
        <v>20</v>
      </c>
      <c r="E1928">
        <v>0.87</v>
      </c>
      <c r="F1928">
        <v>2.361</v>
      </c>
      <c r="G1928">
        <v>2.361</v>
      </c>
    </row>
    <row r="1929" spans="1:7">
      <c r="A1929" t="s">
        <v>10</v>
      </c>
      <c r="B1929">
        <v>1927</v>
      </c>
      <c r="C1929" t="s">
        <v>11</v>
      </c>
      <c r="D1929" t="s">
        <v>13</v>
      </c>
      <c r="E1929">
        <v>0.339</v>
      </c>
      <c r="F1929">
        <v>2.512</v>
      </c>
      <c r="G1929">
        <v>2.512</v>
      </c>
    </row>
    <row r="1930" spans="1:7">
      <c r="A1930" t="s">
        <v>10</v>
      </c>
      <c r="B1930">
        <v>1928</v>
      </c>
      <c r="C1930" t="s">
        <v>11</v>
      </c>
      <c r="D1930" t="s">
        <v>16</v>
      </c>
      <c r="E1930">
        <v>0.134</v>
      </c>
      <c r="F1930">
        <v>6.781</v>
      </c>
      <c r="G1930">
        <v>6.781</v>
      </c>
    </row>
    <row r="1931" spans="1:7">
      <c r="A1931" t="s">
        <v>10</v>
      </c>
      <c r="B1931">
        <v>1929</v>
      </c>
      <c r="C1931" t="s">
        <v>18</v>
      </c>
      <c r="E1931">
        <v>0</v>
      </c>
      <c r="F1931">
        <v>17.213</v>
      </c>
      <c r="G1931">
        <v>13</v>
      </c>
    </row>
    <row r="1932" spans="1:7">
      <c r="A1932" t="s">
        <v>10</v>
      </c>
      <c r="B1932">
        <v>1930</v>
      </c>
      <c r="C1932" t="s">
        <v>11</v>
      </c>
      <c r="D1932" t="s">
        <v>24</v>
      </c>
      <c r="E1932">
        <v>0.188</v>
      </c>
      <c r="F1932">
        <v>4.213</v>
      </c>
      <c r="G1932">
        <v>4.213</v>
      </c>
    </row>
    <row r="1933" spans="1:7">
      <c r="A1933" t="s">
        <v>10</v>
      </c>
      <c r="B1933">
        <v>1931</v>
      </c>
      <c r="C1933" t="s">
        <v>11</v>
      </c>
      <c r="D1933" t="s">
        <v>22</v>
      </c>
      <c r="E1933">
        <v>0.133</v>
      </c>
      <c r="F1933">
        <v>7.052</v>
      </c>
      <c r="G1933">
        <v>7.052</v>
      </c>
    </row>
    <row r="1934" spans="1:7">
      <c r="A1934" t="s">
        <v>10</v>
      </c>
      <c r="B1934">
        <v>1932</v>
      </c>
      <c r="C1934" t="s">
        <v>11</v>
      </c>
      <c r="D1934" t="s">
        <v>14</v>
      </c>
      <c r="E1934">
        <v>0.469</v>
      </c>
      <c r="F1934">
        <v>3.929</v>
      </c>
      <c r="G1934">
        <v>3.929</v>
      </c>
    </row>
    <row r="1935" spans="1:7">
      <c r="A1935" t="s">
        <v>10</v>
      </c>
      <c r="B1935">
        <v>1933</v>
      </c>
      <c r="C1935" t="s">
        <v>11</v>
      </c>
      <c r="D1935" t="s">
        <v>25</v>
      </c>
      <c r="E1935">
        <v>0.574</v>
      </c>
      <c r="F1935">
        <v>7.772</v>
      </c>
      <c r="G1935">
        <v>7.772</v>
      </c>
    </row>
    <row r="1936" spans="1:7">
      <c r="A1936" t="s">
        <v>10</v>
      </c>
      <c r="B1936">
        <v>1934</v>
      </c>
      <c r="C1936" t="s">
        <v>11</v>
      </c>
      <c r="D1936" t="s">
        <v>12</v>
      </c>
      <c r="E1936">
        <v>0.21</v>
      </c>
      <c r="F1936">
        <v>0.196</v>
      </c>
      <c r="G1936">
        <v>0.196</v>
      </c>
    </row>
    <row r="1937" spans="1:7">
      <c r="A1937" t="s">
        <v>10</v>
      </c>
      <c r="B1937">
        <v>1935</v>
      </c>
      <c r="C1937" t="s">
        <v>11</v>
      </c>
      <c r="D1937" t="s">
        <v>17</v>
      </c>
      <c r="E1937">
        <v>0.146</v>
      </c>
      <c r="F1937">
        <v>0.419</v>
      </c>
      <c r="G1937">
        <v>0.419</v>
      </c>
    </row>
    <row r="1938" spans="1:7">
      <c r="A1938" t="s">
        <v>10</v>
      </c>
      <c r="B1938">
        <v>1936</v>
      </c>
      <c r="C1938" t="s">
        <v>11</v>
      </c>
      <c r="D1938" t="s">
        <v>24</v>
      </c>
      <c r="E1938">
        <v>0.127</v>
      </c>
      <c r="F1938">
        <v>5.31</v>
      </c>
      <c r="G1938">
        <v>5.31</v>
      </c>
    </row>
    <row r="1939" spans="1:7">
      <c r="A1939" t="s">
        <v>10</v>
      </c>
      <c r="B1939">
        <v>1937</v>
      </c>
      <c r="C1939" t="s">
        <v>11</v>
      </c>
      <c r="D1939" t="s">
        <v>17</v>
      </c>
      <c r="E1939">
        <v>0.121</v>
      </c>
      <c r="F1939">
        <v>5.187</v>
      </c>
      <c r="G1939">
        <v>5.187</v>
      </c>
    </row>
    <row r="1940" spans="1:7">
      <c r="A1940" t="s">
        <v>10</v>
      </c>
      <c r="B1940">
        <v>1938</v>
      </c>
      <c r="C1940" t="s">
        <v>11</v>
      </c>
      <c r="D1940" t="s">
        <v>22</v>
      </c>
      <c r="E1940">
        <v>0.161</v>
      </c>
      <c r="F1940">
        <v>11.276</v>
      </c>
      <c r="G1940">
        <v>11.276</v>
      </c>
    </row>
    <row r="1941" spans="1:7">
      <c r="A1941" t="s">
        <v>10</v>
      </c>
      <c r="B1941">
        <v>1939</v>
      </c>
      <c r="C1941" t="s">
        <v>11</v>
      </c>
      <c r="D1941" t="s">
        <v>24</v>
      </c>
      <c r="E1941">
        <v>0.08</v>
      </c>
      <c r="F1941">
        <v>3.477</v>
      </c>
      <c r="G1941">
        <v>3.477</v>
      </c>
    </row>
    <row r="1942" spans="1:7">
      <c r="A1942" t="s">
        <v>10</v>
      </c>
      <c r="B1942">
        <v>1940</v>
      </c>
      <c r="C1942" t="s">
        <v>11</v>
      </c>
      <c r="D1942" t="s">
        <v>21</v>
      </c>
      <c r="E1942">
        <v>0.044</v>
      </c>
      <c r="F1942">
        <v>8.387</v>
      </c>
      <c r="G1942">
        <v>8.387</v>
      </c>
    </row>
    <row r="1943" spans="1:7">
      <c r="A1943" t="s">
        <v>10</v>
      </c>
      <c r="B1943">
        <v>1941</v>
      </c>
      <c r="C1943" t="s">
        <v>11</v>
      </c>
      <c r="D1943" t="s">
        <v>19</v>
      </c>
      <c r="E1943">
        <v>0.776</v>
      </c>
      <c r="F1943">
        <v>2.521</v>
      </c>
      <c r="G1943">
        <v>2.521</v>
      </c>
    </row>
    <row r="1944" spans="1:7">
      <c r="A1944" t="s">
        <v>10</v>
      </c>
      <c r="B1944">
        <v>1942</v>
      </c>
      <c r="C1944" t="s">
        <v>11</v>
      </c>
      <c r="D1944" t="s">
        <v>23</v>
      </c>
      <c r="E1944">
        <v>0.12</v>
      </c>
      <c r="F1944">
        <v>0.497</v>
      </c>
      <c r="G1944">
        <v>0.497</v>
      </c>
    </row>
    <row r="1945" spans="1:7">
      <c r="A1945" t="s">
        <v>10</v>
      </c>
      <c r="B1945">
        <v>1943</v>
      </c>
      <c r="C1945" t="s">
        <v>11</v>
      </c>
      <c r="D1945" t="s">
        <v>25</v>
      </c>
      <c r="E1945">
        <v>0.621</v>
      </c>
      <c r="F1945">
        <v>6.422</v>
      </c>
      <c r="G1945">
        <v>6.422</v>
      </c>
    </row>
    <row r="1946" spans="1:7">
      <c r="A1946" t="s">
        <v>10</v>
      </c>
      <c r="B1946">
        <v>1944</v>
      </c>
      <c r="C1946" t="s">
        <v>11</v>
      </c>
      <c r="D1946" t="s">
        <v>12</v>
      </c>
      <c r="E1946">
        <v>0.31</v>
      </c>
      <c r="F1946">
        <v>6.365</v>
      </c>
      <c r="G1946">
        <v>6.365</v>
      </c>
    </row>
    <row r="1947" spans="1:7">
      <c r="A1947" t="s">
        <v>10</v>
      </c>
      <c r="B1947">
        <v>1945</v>
      </c>
      <c r="C1947" t="s">
        <v>11</v>
      </c>
      <c r="D1947" t="s">
        <v>13</v>
      </c>
      <c r="E1947">
        <v>0.539</v>
      </c>
      <c r="F1947">
        <v>8.325</v>
      </c>
      <c r="G1947">
        <v>8.325</v>
      </c>
    </row>
    <row r="1948" spans="1:7">
      <c r="A1948" t="s">
        <v>10</v>
      </c>
      <c r="B1948">
        <v>1946</v>
      </c>
      <c r="C1948" t="s">
        <v>11</v>
      </c>
      <c r="D1948" t="s">
        <v>21</v>
      </c>
      <c r="E1948">
        <v>0.039</v>
      </c>
      <c r="F1948">
        <v>1.201</v>
      </c>
      <c r="G1948">
        <v>1.201</v>
      </c>
    </row>
    <row r="1949" spans="1:7">
      <c r="A1949" t="s">
        <v>10</v>
      </c>
      <c r="B1949">
        <v>1947</v>
      </c>
      <c r="C1949" t="s">
        <v>11</v>
      </c>
      <c r="D1949" t="s">
        <v>12</v>
      </c>
      <c r="E1949">
        <v>0.284</v>
      </c>
      <c r="F1949">
        <v>5.493</v>
      </c>
      <c r="G1949">
        <v>5.493</v>
      </c>
    </row>
    <row r="1950" spans="1:7">
      <c r="A1950" t="s">
        <v>10</v>
      </c>
      <c r="B1950">
        <v>1948</v>
      </c>
      <c r="C1950" t="s">
        <v>11</v>
      </c>
      <c r="D1950" t="s">
        <v>25</v>
      </c>
      <c r="E1950">
        <v>0.783</v>
      </c>
      <c r="F1950">
        <v>1.961</v>
      </c>
      <c r="G1950">
        <v>1.961</v>
      </c>
    </row>
    <row r="1951" spans="1:7">
      <c r="A1951" t="s">
        <v>10</v>
      </c>
      <c r="B1951">
        <v>1949</v>
      </c>
      <c r="C1951" t="s">
        <v>11</v>
      </c>
      <c r="D1951" t="s">
        <v>19</v>
      </c>
      <c r="E1951">
        <v>0.71</v>
      </c>
      <c r="F1951">
        <v>10.889</v>
      </c>
      <c r="G1951">
        <v>10.889</v>
      </c>
    </row>
    <row r="1952" spans="1:7">
      <c r="A1952" t="s">
        <v>10</v>
      </c>
      <c r="B1952">
        <v>1950</v>
      </c>
      <c r="C1952" t="s">
        <v>11</v>
      </c>
      <c r="D1952" t="s">
        <v>22</v>
      </c>
      <c r="E1952">
        <v>0.332</v>
      </c>
      <c r="F1952">
        <v>2.493</v>
      </c>
      <c r="G1952">
        <v>2.493</v>
      </c>
    </row>
    <row r="1953" spans="1:7">
      <c r="A1953" t="s">
        <v>10</v>
      </c>
      <c r="B1953">
        <v>1951</v>
      </c>
      <c r="C1953" t="s">
        <v>11</v>
      </c>
      <c r="D1953" t="s">
        <v>15</v>
      </c>
      <c r="E1953">
        <v>0.077</v>
      </c>
      <c r="F1953">
        <v>2.828</v>
      </c>
      <c r="G1953">
        <v>2.828</v>
      </c>
    </row>
    <row r="1954" spans="1:7">
      <c r="A1954" t="s">
        <v>10</v>
      </c>
      <c r="B1954">
        <v>1952</v>
      </c>
      <c r="C1954" t="s">
        <v>11</v>
      </c>
      <c r="D1954" t="s">
        <v>24</v>
      </c>
      <c r="E1954">
        <v>0.225</v>
      </c>
      <c r="F1954">
        <v>11.474</v>
      </c>
      <c r="G1954">
        <v>11.474</v>
      </c>
    </row>
    <row r="1955" spans="1:7">
      <c r="A1955" t="s">
        <v>10</v>
      </c>
      <c r="B1955">
        <v>1953</v>
      </c>
      <c r="C1955" t="s">
        <v>11</v>
      </c>
      <c r="D1955" t="s">
        <v>13</v>
      </c>
      <c r="E1955">
        <v>0.309</v>
      </c>
      <c r="F1955">
        <v>8.892</v>
      </c>
      <c r="G1955">
        <v>8.892</v>
      </c>
    </row>
    <row r="1956" spans="1:7">
      <c r="A1956" t="s">
        <v>10</v>
      </c>
      <c r="B1956">
        <v>1954</v>
      </c>
      <c r="C1956" t="s">
        <v>11</v>
      </c>
      <c r="D1956" t="s">
        <v>12</v>
      </c>
      <c r="E1956">
        <v>0.187</v>
      </c>
      <c r="F1956">
        <v>9.048</v>
      </c>
      <c r="G1956">
        <v>9.048</v>
      </c>
    </row>
    <row r="1957" spans="1:7">
      <c r="A1957" t="s">
        <v>10</v>
      </c>
      <c r="B1957">
        <v>1955</v>
      </c>
      <c r="C1957" t="s">
        <v>11</v>
      </c>
      <c r="D1957" t="s">
        <v>17</v>
      </c>
      <c r="E1957">
        <v>0.1</v>
      </c>
      <c r="F1957">
        <v>6.704</v>
      </c>
      <c r="G1957">
        <v>6.704</v>
      </c>
    </row>
    <row r="1958" spans="1:7">
      <c r="A1958" t="s">
        <v>10</v>
      </c>
      <c r="B1958">
        <v>1956</v>
      </c>
      <c r="C1958" t="s">
        <v>11</v>
      </c>
      <c r="D1958" t="s">
        <v>17</v>
      </c>
      <c r="E1958">
        <v>0.14</v>
      </c>
      <c r="F1958">
        <v>1.011</v>
      </c>
      <c r="G1958">
        <v>1.011</v>
      </c>
    </row>
    <row r="1959" spans="1:7">
      <c r="A1959" t="s">
        <v>10</v>
      </c>
      <c r="B1959">
        <v>1957</v>
      </c>
      <c r="C1959" t="s">
        <v>11</v>
      </c>
      <c r="D1959" t="s">
        <v>13</v>
      </c>
      <c r="E1959">
        <v>0.69</v>
      </c>
      <c r="F1959">
        <v>9.051</v>
      </c>
      <c r="G1959">
        <v>9.051</v>
      </c>
    </row>
    <row r="1960" spans="1:7">
      <c r="A1960" t="s">
        <v>10</v>
      </c>
      <c r="B1960">
        <v>1958</v>
      </c>
      <c r="C1960" t="s">
        <v>11</v>
      </c>
      <c r="D1960" t="s">
        <v>13</v>
      </c>
      <c r="E1960">
        <v>0.282</v>
      </c>
      <c r="F1960">
        <v>1.997</v>
      </c>
      <c r="G1960">
        <v>1.997</v>
      </c>
    </row>
    <row r="1961" spans="1:7">
      <c r="A1961" t="s">
        <v>10</v>
      </c>
      <c r="B1961">
        <v>1959</v>
      </c>
      <c r="C1961" t="s">
        <v>11</v>
      </c>
      <c r="D1961" t="s">
        <v>23</v>
      </c>
      <c r="E1961">
        <v>0.04</v>
      </c>
      <c r="F1961">
        <v>5.656</v>
      </c>
      <c r="G1961">
        <v>5.656</v>
      </c>
    </row>
    <row r="1962" spans="1:7">
      <c r="A1962" t="s">
        <v>10</v>
      </c>
      <c r="B1962">
        <v>1960</v>
      </c>
      <c r="C1962" t="s">
        <v>11</v>
      </c>
      <c r="D1962" t="s">
        <v>24</v>
      </c>
      <c r="E1962">
        <v>0.295</v>
      </c>
      <c r="F1962">
        <v>8.198</v>
      </c>
      <c r="G1962">
        <v>8.198</v>
      </c>
    </row>
    <row r="1963" spans="1:7">
      <c r="A1963" t="s">
        <v>10</v>
      </c>
      <c r="B1963">
        <v>1961</v>
      </c>
      <c r="C1963" t="s">
        <v>11</v>
      </c>
      <c r="D1963" t="s">
        <v>22</v>
      </c>
      <c r="E1963">
        <v>0.18</v>
      </c>
      <c r="F1963">
        <v>0.24</v>
      </c>
      <c r="G1963">
        <v>0.24</v>
      </c>
    </row>
    <row r="1964" spans="1:7">
      <c r="A1964" t="s">
        <v>10</v>
      </c>
      <c r="B1964">
        <v>1962</v>
      </c>
      <c r="C1964" t="s">
        <v>11</v>
      </c>
      <c r="D1964" t="s">
        <v>21</v>
      </c>
      <c r="E1964">
        <v>0.04</v>
      </c>
      <c r="F1964">
        <v>1.479</v>
      </c>
      <c r="G1964">
        <v>1.479</v>
      </c>
    </row>
    <row r="1965" spans="1:7">
      <c r="A1965" t="s">
        <v>10</v>
      </c>
      <c r="B1965">
        <v>1963</v>
      </c>
      <c r="C1965" t="s">
        <v>11</v>
      </c>
      <c r="D1965" t="s">
        <v>23</v>
      </c>
      <c r="E1965">
        <v>0.12</v>
      </c>
      <c r="F1965">
        <v>4.137</v>
      </c>
      <c r="G1965">
        <v>4.137</v>
      </c>
    </row>
    <row r="1966" spans="1:7">
      <c r="A1966" t="s">
        <v>10</v>
      </c>
      <c r="B1966">
        <v>1964</v>
      </c>
      <c r="C1966" t="s">
        <v>11</v>
      </c>
      <c r="D1966" t="s">
        <v>21</v>
      </c>
      <c r="E1966">
        <v>0.01</v>
      </c>
      <c r="F1966">
        <v>0.095</v>
      </c>
      <c r="G1966">
        <v>0.095</v>
      </c>
    </row>
    <row r="1967" spans="1:7">
      <c r="A1967" t="s">
        <v>10</v>
      </c>
      <c r="B1967">
        <v>1965</v>
      </c>
      <c r="C1967" t="s">
        <v>11</v>
      </c>
      <c r="D1967" t="s">
        <v>16</v>
      </c>
      <c r="E1967">
        <v>0.149</v>
      </c>
      <c r="F1967">
        <v>4.767</v>
      </c>
      <c r="G1967">
        <v>4.767</v>
      </c>
    </row>
    <row r="1968" spans="1:7">
      <c r="A1968" t="s">
        <v>10</v>
      </c>
      <c r="B1968">
        <v>1966</v>
      </c>
      <c r="C1968" t="s">
        <v>11</v>
      </c>
      <c r="D1968" t="s">
        <v>21</v>
      </c>
      <c r="E1968">
        <v>0.045</v>
      </c>
      <c r="F1968">
        <v>5.789</v>
      </c>
      <c r="G1968">
        <v>5.789</v>
      </c>
    </row>
    <row r="1969" spans="1:7">
      <c r="A1969" t="s">
        <v>10</v>
      </c>
      <c r="B1969">
        <v>1967</v>
      </c>
      <c r="C1969" t="s">
        <v>11</v>
      </c>
      <c r="D1969" t="s">
        <v>25</v>
      </c>
      <c r="E1969">
        <v>0.278</v>
      </c>
      <c r="F1969">
        <v>9.228</v>
      </c>
      <c r="G1969">
        <v>9.228</v>
      </c>
    </row>
    <row r="1970" spans="1:7">
      <c r="A1970" t="s">
        <v>10</v>
      </c>
      <c r="B1970">
        <v>1968</v>
      </c>
      <c r="C1970" t="s">
        <v>11</v>
      </c>
      <c r="D1970" t="s">
        <v>15</v>
      </c>
      <c r="E1970">
        <v>0.089</v>
      </c>
      <c r="F1970">
        <v>7.523</v>
      </c>
      <c r="G1970">
        <v>7.523</v>
      </c>
    </row>
    <row r="1971" spans="1:7">
      <c r="A1971" t="s">
        <v>10</v>
      </c>
      <c r="B1971">
        <v>1969</v>
      </c>
      <c r="C1971" t="s">
        <v>11</v>
      </c>
      <c r="D1971" t="s">
        <v>17</v>
      </c>
      <c r="E1971">
        <v>0.076</v>
      </c>
      <c r="F1971">
        <v>0.908</v>
      </c>
      <c r="G1971">
        <v>0.908</v>
      </c>
    </row>
    <row r="1972" spans="1:7">
      <c r="A1972" t="s">
        <v>10</v>
      </c>
      <c r="B1972">
        <v>1970</v>
      </c>
      <c r="C1972" t="s">
        <v>11</v>
      </c>
      <c r="D1972" t="s">
        <v>13</v>
      </c>
      <c r="E1972">
        <v>0.506</v>
      </c>
      <c r="F1972">
        <v>11.944</v>
      </c>
      <c r="G1972">
        <v>11.944</v>
      </c>
    </row>
    <row r="1973" spans="1:7">
      <c r="A1973" t="s">
        <v>10</v>
      </c>
      <c r="B1973">
        <v>1971</v>
      </c>
      <c r="C1973" t="s">
        <v>11</v>
      </c>
      <c r="D1973" t="s">
        <v>15</v>
      </c>
      <c r="E1973">
        <v>0.123</v>
      </c>
      <c r="F1973">
        <v>11.295</v>
      </c>
      <c r="G1973">
        <v>11.295</v>
      </c>
    </row>
    <row r="1974" spans="1:7">
      <c r="A1974" t="s">
        <v>10</v>
      </c>
      <c r="B1974">
        <v>1972</v>
      </c>
      <c r="C1974" t="s">
        <v>18</v>
      </c>
      <c r="E1974">
        <v>0</v>
      </c>
      <c r="F1974">
        <v>13.818</v>
      </c>
      <c r="G1974">
        <v>13</v>
      </c>
    </row>
    <row r="1975" spans="1:7">
      <c r="A1975" t="s">
        <v>10</v>
      </c>
      <c r="B1975">
        <v>1973</v>
      </c>
      <c r="C1975" t="s">
        <v>11</v>
      </c>
      <c r="D1975" t="s">
        <v>13</v>
      </c>
      <c r="E1975">
        <v>0.299</v>
      </c>
      <c r="F1975">
        <v>0.818</v>
      </c>
      <c r="G1975">
        <v>0.818</v>
      </c>
    </row>
    <row r="1976" spans="1:7">
      <c r="A1976" t="s">
        <v>10</v>
      </c>
      <c r="B1976">
        <v>1974</v>
      </c>
      <c r="C1976" t="s">
        <v>11</v>
      </c>
      <c r="D1976" t="s">
        <v>23</v>
      </c>
      <c r="E1976">
        <v>0.041</v>
      </c>
      <c r="F1976">
        <v>0.609</v>
      </c>
      <c r="G1976">
        <v>0.609</v>
      </c>
    </row>
    <row r="1977" spans="1:7">
      <c r="A1977" t="s">
        <v>10</v>
      </c>
      <c r="B1977">
        <v>1975</v>
      </c>
      <c r="C1977" t="s">
        <v>11</v>
      </c>
      <c r="D1977" t="s">
        <v>22</v>
      </c>
      <c r="E1977">
        <v>0.243</v>
      </c>
      <c r="F1977">
        <v>4.365</v>
      </c>
      <c r="G1977">
        <v>4.365</v>
      </c>
    </row>
    <row r="1978" spans="1:7">
      <c r="A1978" t="s">
        <v>10</v>
      </c>
      <c r="B1978">
        <v>1976</v>
      </c>
      <c r="C1978" t="s">
        <v>11</v>
      </c>
      <c r="D1978" t="s">
        <v>24</v>
      </c>
      <c r="E1978">
        <v>0.215</v>
      </c>
      <c r="F1978">
        <v>1.482</v>
      </c>
      <c r="G1978">
        <v>1.482</v>
      </c>
    </row>
    <row r="1979" spans="1:7">
      <c r="A1979" t="s">
        <v>10</v>
      </c>
      <c r="B1979">
        <v>1977</v>
      </c>
      <c r="C1979" t="s">
        <v>11</v>
      </c>
      <c r="D1979" t="s">
        <v>26</v>
      </c>
      <c r="E1979">
        <v>1.377</v>
      </c>
      <c r="F1979">
        <v>0.138</v>
      </c>
      <c r="G1979">
        <v>0.138</v>
      </c>
    </row>
    <row r="1980" spans="1:7">
      <c r="A1980" t="s">
        <v>10</v>
      </c>
      <c r="B1980">
        <v>1978</v>
      </c>
      <c r="C1980" t="s">
        <v>11</v>
      </c>
      <c r="D1980" t="s">
        <v>16</v>
      </c>
      <c r="E1980">
        <v>0.096</v>
      </c>
      <c r="F1980">
        <v>7.853</v>
      </c>
      <c r="G1980">
        <v>7.853</v>
      </c>
    </row>
    <row r="1981" spans="1:7">
      <c r="A1981" t="s">
        <v>10</v>
      </c>
      <c r="B1981">
        <v>1979</v>
      </c>
      <c r="C1981" t="s">
        <v>11</v>
      </c>
      <c r="D1981" t="s">
        <v>24</v>
      </c>
      <c r="E1981">
        <v>0.043</v>
      </c>
      <c r="F1981">
        <v>3.24</v>
      </c>
      <c r="G1981">
        <v>3.24</v>
      </c>
    </row>
    <row r="1982" spans="1:7">
      <c r="A1982" t="s">
        <v>10</v>
      </c>
      <c r="B1982">
        <v>1980</v>
      </c>
      <c r="C1982" t="s">
        <v>11</v>
      </c>
      <c r="D1982" t="s">
        <v>23</v>
      </c>
      <c r="E1982">
        <v>0.066</v>
      </c>
      <c r="F1982">
        <v>1.149</v>
      </c>
      <c r="G1982">
        <v>1.149</v>
      </c>
    </row>
    <row r="1983" spans="1:7">
      <c r="A1983" t="s">
        <v>10</v>
      </c>
      <c r="B1983">
        <v>1981</v>
      </c>
      <c r="C1983" t="s">
        <v>11</v>
      </c>
      <c r="D1983" t="s">
        <v>13</v>
      </c>
      <c r="E1983">
        <v>0.166</v>
      </c>
      <c r="F1983">
        <v>1.791</v>
      </c>
      <c r="G1983">
        <v>1.791</v>
      </c>
    </row>
    <row r="1984" spans="1:7">
      <c r="A1984" t="s">
        <v>10</v>
      </c>
      <c r="B1984">
        <v>1982</v>
      </c>
      <c r="C1984" t="s">
        <v>11</v>
      </c>
      <c r="D1984" t="s">
        <v>12</v>
      </c>
      <c r="E1984">
        <v>0.275</v>
      </c>
      <c r="F1984">
        <v>2.281</v>
      </c>
      <c r="G1984">
        <v>2.281</v>
      </c>
    </row>
    <row r="1985" spans="1:7">
      <c r="A1985" t="s">
        <v>10</v>
      </c>
      <c r="B1985">
        <v>1983</v>
      </c>
      <c r="C1985" t="s">
        <v>11</v>
      </c>
      <c r="D1985" t="s">
        <v>25</v>
      </c>
      <c r="E1985">
        <v>0.253</v>
      </c>
      <c r="F1985">
        <v>2.614</v>
      </c>
      <c r="G1985">
        <v>2.614</v>
      </c>
    </row>
    <row r="1986" spans="1:7">
      <c r="A1986" t="s">
        <v>10</v>
      </c>
      <c r="B1986">
        <v>1984</v>
      </c>
      <c r="C1986" t="s">
        <v>11</v>
      </c>
      <c r="D1986" t="s">
        <v>22</v>
      </c>
      <c r="E1986">
        <v>0.252</v>
      </c>
      <c r="F1986">
        <v>7.859</v>
      </c>
      <c r="G1986">
        <v>7.859</v>
      </c>
    </row>
    <row r="1987" spans="1:7">
      <c r="A1987" t="s">
        <v>10</v>
      </c>
      <c r="B1987">
        <v>1985</v>
      </c>
      <c r="C1987" t="s">
        <v>11</v>
      </c>
      <c r="D1987" t="s">
        <v>17</v>
      </c>
      <c r="E1987">
        <v>0.078</v>
      </c>
      <c r="F1987">
        <v>8.729</v>
      </c>
      <c r="G1987">
        <v>8.729</v>
      </c>
    </row>
    <row r="1988" spans="1:7">
      <c r="A1988" t="s">
        <v>10</v>
      </c>
      <c r="B1988">
        <v>1986</v>
      </c>
      <c r="C1988" t="s">
        <v>11</v>
      </c>
      <c r="D1988" t="s">
        <v>15</v>
      </c>
      <c r="E1988">
        <v>0.182</v>
      </c>
      <c r="F1988">
        <v>4.661</v>
      </c>
      <c r="G1988">
        <v>4.661</v>
      </c>
    </row>
    <row r="1989" spans="1:7">
      <c r="A1989" t="s">
        <v>10</v>
      </c>
      <c r="B1989">
        <v>1987</v>
      </c>
      <c r="C1989" t="s">
        <v>11</v>
      </c>
      <c r="D1989" t="s">
        <v>24</v>
      </c>
      <c r="E1989">
        <v>0.074</v>
      </c>
      <c r="F1989">
        <v>1.993</v>
      </c>
      <c r="G1989">
        <v>1.993</v>
      </c>
    </row>
    <row r="1990" spans="1:7">
      <c r="A1990" t="s">
        <v>10</v>
      </c>
      <c r="B1990">
        <v>1988</v>
      </c>
      <c r="C1990" t="s">
        <v>11</v>
      </c>
      <c r="D1990" t="s">
        <v>12</v>
      </c>
      <c r="E1990">
        <v>0.232</v>
      </c>
      <c r="F1990">
        <v>1.68</v>
      </c>
      <c r="G1990">
        <v>1.68</v>
      </c>
    </row>
    <row r="1991" spans="1:7">
      <c r="A1991" t="s">
        <v>10</v>
      </c>
      <c r="B1991">
        <v>1989</v>
      </c>
      <c r="C1991" t="s">
        <v>11</v>
      </c>
      <c r="D1991" t="s">
        <v>21</v>
      </c>
      <c r="E1991">
        <v>0.048</v>
      </c>
      <c r="F1991">
        <v>6.134</v>
      </c>
      <c r="G1991">
        <v>6.134</v>
      </c>
    </row>
    <row r="1992" spans="1:7">
      <c r="A1992" t="s">
        <v>10</v>
      </c>
      <c r="B1992">
        <v>1990</v>
      </c>
      <c r="C1992" t="s">
        <v>11</v>
      </c>
      <c r="D1992" t="s">
        <v>22</v>
      </c>
      <c r="E1992">
        <v>0.349</v>
      </c>
      <c r="F1992">
        <v>6.256</v>
      </c>
      <c r="G1992">
        <v>6.256</v>
      </c>
    </row>
    <row r="1993" spans="1:7">
      <c r="A1993" t="s">
        <v>10</v>
      </c>
      <c r="B1993">
        <v>1991</v>
      </c>
      <c r="C1993" t="s">
        <v>11</v>
      </c>
      <c r="D1993" t="s">
        <v>25</v>
      </c>
      <c r="E1993">
        <v>0.293</v>
      </c>
      <c r="F1993">
        <v>3.979</v>
      </c>
      <c r="G1993">
        <v>3.979</v>
      </c>
    </row>
    <row r="1994" spans="1:7">
      <c r="A1994" t="s">
        <v>10</v>
      </c>
      <c r="B1994">
        <v>1992</v>
      </c>
      <c r="C1994" t="s">
        <v>11</v>
      </c>
      <c r="D1994" t="s">
        <v>19</v>
      </c>
      <c r="E1994">
        <v>0.805</v>
      </c>
      <c r="F1994">
        <v>1.111</v>
      </c>
      <c r="G1994">
        <v>1.111</v>
      </c>
    </row>
    <row r="1995" spans="1:7">
      <c r="A1995" t="s">
        <v>10</v>
      </c>
      <c r="B1995">
        <v>1993</v>
      </c>
      <c r="C1995" t="s">
        <v>11</v>
      </c>
      <c r="D1995" t="s">
        <v>22</v>
      </c>
      <c r="E1995">
        <v>0.25</v>
      </c>
      <c r="F1995">
        <v>2.296</v>
      </c>
      <c r="G1995">
        <v>2.296</v>
      </c>
    </row>
    <row r="1996" spans="1:7">
      <c r="A1996" t="s">
        <v>10</v>
      </c>
      <c r="B1996">
        <v>1994</v>
      </c>
      <c r="C1996" t="s">
        <v>11</v>
      </c>
      <c r="D1996" t="s">
        <v>20</v>
      </c>
      <c r="E1996">
        <v>0.87</v>
      </c>
      <c r="F1996">
        <v>2.848</v>
      </c>
      <c r="G1996">
        <v>2.848</v>
      </c>
    </row>
    <row r="1997" spans="1:7">
      <c r="A1997" t="s">
        <v>10</v>
      </c>
      <c r="B1997">
        <v>1995</v>
      </c>
      <c r="C1997" t="s">
        <v>11</v>
      </c>
      <c r="D1997" t="s">
        <v>21</v>
      </c>
      <c r="E1997">
        <v>0.044</v>
      </c>
      <c r="F1997">
        <v>5.373</v>
      </c>
      <c r="G1997">
        <v>5.373</v>
      </c>
    </row>
    <row r="1998" spans="1:7">
      <c r="A1998" t="s">
        <v>10</v>
      </c>
      <c r="B1998">
        <v>1996</v>
      </c>
      <c r="C1998" t="s">
        <v>11</v>
      </c>
      <c r="D1998" t="s">
        <v>21</v>
      </c>
      <c r="E1998">
        <v>0.014</v>
      </c>
      <c r="F1998">
        <v>2.693</v>
      </c>
      <c r="G1998">
        <v>2.693</v>
      </c>
    </row>
    <row r="1999" spans="1:7">
      <c r="A1999" t="s">
        <v>10</v>
      </c>
      <c r="B1999">
        <v>1997</v>
      </c>
      <c r="C1999" t="s">
        <v>11</v>
      </c>
      <c r="D1999" t="s">
        <v>16</v>
      </c>
      <c r="E1999">
        <v>0.126</v>
      </c>
      <c r="F1999">
        <v>0.176</v>
      </c>
      <c r="G1999">
        <v>0.176</v>
      </c>
    </row>
    <row r="2000" spans="1:7">
      <c r="A2000" t="s">
        <v>10</v>
      </c>
      <c r="B2000">
        <v>1998</v>
      </c>
      <c r="C2000" t="s">
        <v>18</v>
      </c>
      <c r="E2000">
        <v>0</v>
      </c>
      <c r="F2000">
        <v>13.048</v>
      </c>
      <c r="G2000">
        <v>13</v>
      </c>
    </row>
    <row r="2001" spans="1:7">
      <c r="A2001" t="s">
        <v>10</v>
      </c>
      <c r="B2001">
        <v>1999</v>
      </c>
      <c r="C2001" t="s">
        <v>11</v>
      </c>
      <c r="D2001" t="s">
        <v>21</v>
      </c>
      <c r="E2001">
        <v>0.018</v>
      </c>
      <c r="F2001">
        <v>0.047</v>
      </c>
      <c r="G2001">
        <v>0.047</v>
      </c>
    </row>
    <row r="2002" spans="1:7">
      <c r="A2002" t="s">
        <v>10</v>
      </c>
      <c r="B2002">
        <v>2000</v>
      </c>
      <c r="C2002" t="s">
        <v>11</v>
      </c>
      <c r="D2002" t="s">
        <v>17</v>
      </c>
      <c r="E2002">
        <v>0.152</v>
      </c>
      <c r="F2002">
        <v>6.616</v>
      </c>
      <c r="G2002">
        <v>6.616</v>
      </c>
    </row>
    <row r="2003" spans="1:7">
      <c r="A2003" t="s">
        <v>10</v>
      </c>
      <c r="B2003">
        <v>2001</v>
      </c>
      <c r="C2003" t="s">
        <v>11</v>
      </c>
      <c r="D2003" t="s">
        <v>12</v>
      </c>
      <c r="E2003">
        <v>0.298</v>
      </c>
      <c r="F2003">
        <v>3.487</v>
      </c>
      <c r="G2003">
        <v>3.487</v>
      </c>
    </row>
    <row r="2004" spans="1:7">
      <c r="A2004" t="s">
        <v>10</v>
      </c>
      <c r="B2004">
        <v>2002</v>
      </c>
      <c r="C2004" t="s">
        <v>11</v>
      </c>
      <c r="D2004" t="s">
        <v>25</v>
      </c>
      <c r="E2004">
        <v>0.92</v>
      </c>
      <c r="F2004">
        <v>1.831</v>
      </c>
      <c r="G2004">
        <v>1.831</v>
      </c>
    </row>
    <row r="2005" spans="1:7">
      <c r="A2005" t="s">
        <v>10</v>
      </c>
      <c r="B2005">
        <v>2003</v>
      </c>
      <c r="C2005" t="s">
        <v>11</v>
      </c>
      <c r="D2005" t="s">
        <v>20</v>
      </c>
      <c r="E2005">
        <v>1.109</v>
      </c>
      <c r="F2005">
        <v>5.558</v>
      </c>
      <c r="G2005">
        <v>5.558</v>
      </c>
    </row>
    <row r="2006" spans="1:7">
      <c r="A2006" t="s">
        <v>10</v>
      </c>
      <c r="B2006">
        <v>2004</v>
      </c>
      <c r="C2006" t="s">
        <v>11</v>
      </c>
      <c r="D2006" t="s">
        <v>12</v>
      </c>
      <c r="E2006">
        <v>0.259</v>
      </c>
      <c r="F2006">
        <v>8.305</v>
      </c>
      <c r="G2006">
        <v>8.305</v>
      </c>
    </row>
    <row r="2007" spans="1:7">
      <c r="A2007" t="s">
        <v>10</v>
      </c>
      <c r="B2007">
        <v>2005</v>
      </c>
      <c r="C2007" t="s">
        <v>11</v>
      </c>
      <c r="D2007" t="s">
        <v>22</v>
      </c>
      <c r="E2007">
        <v>0.145</v>
      </c>
      <c r="F2007">
        <v>10.361</v>
      </c>
      <c r="G2007">
        <v>10.361</v>
      </c>
    </row>
    <row r="2008" spans="1:7">
      <c r="A2008" t="s">
        <v>10</v>
      </c>
      <c r="B2008">
        <v>2006</v>
      </c>
      <c r="C2008" t="s">
        <v>11</v>
      </c>
      <c r="D2008" t="s">
        <v>21</v>
      </c>
      <c r="E2008">
        <v>0.014</v>
      </c>
      <c r="F2008">
        <v>0.448</v>
      </c>
      <c r="G2008">
        <v>0.448</v>
      </c>
    </row>
    <row r="2009" spans="1:7">
      <c r="A2009" t="s">
        <v>10</v>
      </c>
      <c r="B2009">
        <v>2007</v>
      </c>
      <c r="C2009" t="s">
        <v>11</v>
      </c>
      <c r="D2009" t="s">
        <v>15</v>
      </c>
      <c r="E2009">
        <v>0.169</v>
      </c>
      <c r="F2009">
        <v>6.992</v>
      </c>
      <c r="G2009">
        <v>6.992</v>
      </c>
    </row>
    <row r="2010" spans="1:7">
      <c r="A2010" t="s">
        <v>10</v>
      </c>
      <c r="B2010">
        <v>2008</v>
      </c>
      <c r="C2010" t="s">
        <v>11</v>
      </c>
      <c r="D2010" t="s">
        <v>22</v>
      </c>
      <c r="E2010">
        <v>0.161</v>
      </c>
      <c r="F2010">
        <v>2.552</v>
      </c>
      <c r="G2010">
        <v>2.552</v>
      </c>
    </row>
    <row r="2011" spans="1:7">
      <c r="A2011" t="s">
        <v>10</v>
      </c>
      <c r="B2011">
        <v>2009</v>
      </c>
      <c r="C2011" t="s">
        <v>11</v>
      </c>
      <c r="D2011" t="s">
        <v>23</v>
      </c>
      <c r="E2011">
        <v>0.114</v>
      </c>
      <c r="F2011">
        <v>9.84</v>
      </c>
      <c r="G2011">
        <v>9.84</v>
      </c>
    </row>
    <row r="2012" spans="1:7">
      <c r="A2012" t="s">
        <v>10</v>
      </c>
      <c r="B2012">
        <v>2010</v>
      </c>
      <c r="C2012" t="s">
        <v>11</v>
      </c>
      <c r="D2012" t="s">
        <v>22</v>
      </c>
      <c r="E2012">
        <v>0.206</v>
      </c>
      <c r="F2012">
        <v>5.325</v>
      </c>
      <c r="G2012">
        <v>5.325</v>
      </c>
    </row>
    <row r="2013" spans="1:7">
      <c r="A2013" t="s">
        <v>10</v>
      </c>
      <c r="B2013">
        <v>2011</v>
      </c>
      <c r="C2013" t="s">
        <v>11</v>
      </c>
      <c r="D2013" t="s">
        <v>21</v>
      </c>
      <c r="E2013">
        <v>0.016</v>
      </c>
      <c r="F2013">
        <v>5.806</v>
      </c>
      <c r="G2013">
        <v>5.806</v>
      </c>
    </row>
    <row r="2014" spans="1:7">
      <c r="A2014" t="s">
        <v>10</v>
      </c>
      <c r="B2014">
        <v>2012</v>
      </c>
      <c r="C2014" t="s">
        <v>11</v>
      </c>
      <c r="D2014" t="s">
        <v>26</v>
      </c>
      <c r="E2014">
        <v>1.877</v>
      </c>
      <c r="F2014">
        <v>5.725</v>
      </c>
      <c r="G2014">
        <v>5.725</v>
      </c>
    </row>
    <row r="2015" spans="1:7">
      <c r="A2015" t="s">
        <v>10</v>
      </c>
      <c r="B2015">
        <v>2013</v>
      </c>
      <c r="C2015" t="s">
        <v>11</v>
      </c>
      <c r="D2015" t="s">
        <v>17</v>
      </c>
      <c r="E2015">
        <v>0.119</v>
      </c>
      <c r="F2015">
        <v>8.104</v>
      </c>
      <c r="G2015">
        <v>8.104</v>
      </c>
    </row>
    <row r="2016" spans="1:7">
      <c r="A2016" t="s">
        <v>10</v>
      </c>
      <c r="B2016">
        <v>2014</v>
      </c>
      <c r="C2016" t="s">
        <v>18</v>
      </c>
      <c r="E2016">
        <v>0</v>
      </c>
      <c r="F2016">
        <v>16.907</v>
      </c>
      <c r="G2016">
        <v>13</v>
      </c>
    </row>
    <row r="2017" spans="1:7">
      <c r="A2017" t="s">
        <v>10</v>
      </c>
      <c r="B2017">
        <v>2015</v>
      </c>
      <c r="C2017" t="s">
        <v>11</v>
      </c>
      <c r="D2017" t="s">
        <v>13</v>
      </c>
      <c r="E2017">
        <v>0.507</v>
      </c>
      <c r="F2017">
        <v>3.907</v>
      </c>
      <c r="G2017">
        <v>3.907</v>
      </c>
    </row>
    <row r="2018" spans="1:7">
      <c r="A2018" t="s">
        <v>10</v>
      </c>
      <c r="B2018">
        <v>2016</v>
      </c>
      <c r="C2018" t="s">
        <v>11</v>
      </c>
      <c r="D2018" t="s">
        <v>24</v>
      </c>
      <c r="E2018">
        <v>0.28</v>
      </c>
      <c r="F2018">
        <v>0.386</v>
      </c>
      <c r="G2018">
        <v>0.386</v>
      </c>
    </row>
    <row r="2019" spans="1:7">
      <c r="A2019" t="s">
        <v>10</v>
      </c>
      <c r="B2019">
        <v>2017</v>
      </c>
      <c r="C2019" t="s">
        <v>11</v>
      </c>
      <c r="D2019" t="s">
        <v>13</v>
      </c>
      <c r="E2019">
        <v>0.414</v>
      </c>
      <c r="F2019">
        <v>6.584</v>
      </c>
      <c r="G2019">
        <v>6.584</v>
      </c>
    </row>
    <row r="2020" spans="1:7">
      <c r="A2020" t="s">
        <v>10</v>
      </c>
      <c r="B2020">
        <v>2018</v>
      </c>
      <c r="C2020" t="s">
        <v>11</v>
      </c>
      <c r="D2020" t="s">
        <v>14</v>
      </c>
      <c r="E2020">
        <v>0.425</v>
      </c>
      <c r="F2020">
        <v>6.409</v>
      </c>
      <c r="G2020">
        <v>6.409</v>
      </c>
    </row>
    <row r="2021" spans="1:7">
      <c r="A2021" t="s">
        <v>10</v>
      </c>
      <c r="B2021">
        <v>2019</v>
      </c>
      <c r="C2021" t="s">
        <v>11</v>
      </c>
      <c r="D2021" t="s">
        <v>12</v>
      </c>
      <c r="E2021">
        <v>0.315</v>
      </c>
      <c r="F2021">
        <v>3.827</v>
      </c>
      <c r="G2021">
        <v>3.827</v>
      </c>
    </row>
    <row r="2022" spans="1:7">
      <c r="A2022" t="s">
        <v>10</v>
      </c>
      <c r="B2022">
        <v>2020</v>
      </c>
      <c r="C2022" t="s">
        <v>11</v>
      </c>
      <c r="D2022" t="s">
        <v>25</v>
      </c>
      <c r="E2022">
        <v>0.911</v>
      </c>
      <c r="F2022">
        <v>3.62</v>
      </c>
      <c r="G2022">
        <v>3.62</v>
      </c>
    </row>
    <row r="2023" spans="1:7">
      <c r="A2023" t="s">
        <v>10</v>
      </c>
      <c r="B2023">
        <v>2021</v>
      </c>
      <c r="C2023" t="s">
        <v>11</v>
      </c>
      <c r="D2023" t="s">
        <v>13</v>
      </c>
      <c r="E2023">
        <v>0.382</v>
      </c>
      <c r="F2023">
        <v>12.218</v>
      </c>
      <c r="G2023">
        <v>12.218</v>
      </c>
    </row>
    <row r="2024" spans="1:7">
      <c r="A2024" t="s">
        <v>10</v>
      </c>
      <c r="B2024">
        <v>2022</v>
      </c>
      <c r="C2024" t="s">
        <v>11</v>
      </c>
      <c r="D2024" t="s">
        <v>26</v>
      </c>
      <c r="E2024">
        <v>1.076</v>
      </c>
      <c r="F2024">
        <v>3.97</v>
      </c>
      <c r="G2024">
        <v>3.97</v>
      </c>
    </row>
    <row r="2025" spans="1:7">
      <c r="A2025" t="s">
        <v>10</v>
      </c>
      <c r="B2025">
        <v>2023</v>
      </c>
      <c r="C2025" t="s">
        <v>11</v>
      </c>
      <c r="D2025" t="s">
        <v>17</v>
      </c>
      <c r="E2025">
        <v>0.123</v>
      </c>
      <c r="F2025">
        <v>2.232</v>
      </c>
      <c r="G2025">
        <v>2.232</v>
      </c>
    </row>
    <row r="2026" spans="1:7">
      <c r="A2026" t="s">
        <v>10</v>
      </c>
      <c r="B2026">
        <v>2024</v>
      </c>
      <c r="C2026" t="s">
        <v>11</v>
      </c>
      <c r="D2026" t="s">
        <v>24</v>
      </c>
      <c r="E2026">
        <v>0.06</v>
      </c>
      <c r="F2026">
        <v>12.129</v>
      </c>
      <c r="G2026">
        <v>12.129</v>
      </c>
    </row>
    <row r="2027" spans="1:7">
      <c r="A2027" t="s">
        <v>10</v>
      </c>
      <c r="B2027">
        <v>2025</v>
      </c>
      <c r="C2027" t="s">
        <v>11</v>
      </c>
      <c r="D2027" t="s">
        <v>19</v>
      </c>
      <c r="E2027">
        <v>1.017</v>
      </c>
      <c r="F2027">
        <v>8.488</v>
      </c>
      <c r="G2027">
        <v>8.488</v>
      </c>
    </row>
    <row r="2028" spans="1:7">
      <c r="A2028" t="s">
        <v>10</v>
      </c>
      <c r="B2028">
        <v>2026</v>
      </c>
      <c r="C2028" t="s">
        <v>18</v>
      </c>
      <c r="E2028">
        <v>0</v>
      </c>
      <c r="F2028">
        <v>18.287</v>
      </c>
      <c r="G2028">
        <v>13</v>
      </c>
    </row>
    <row r="2029" spans="1:7">
      <c r="A2029" t="s">
        <v>10</v>
      </c>
      <c r="B2029">
        <v>2027</v>
      </c>
      <c r="C2029" t="s">
        <v>11</v>
      </c>
      <c r="D2029" t="s">
        <v>23</v>
      </c>
      <c r="E2029">
        <v>0.043</v>
      </c>
      <c r="F2029">
        <v>5.287</v>
      </c>
      <c r="G2029">
        <v>5.287</v>
      </c>
    </row>
    <row r="2030" spans="1:7">
      <c r="A2030" t="s">
        <v>10</v>
      </c>
      <c r="B2030">
        <v>2028</v>
      </c>
      <c r="C2030" t="s">
        <v>11</v>
      </c>
      <c r="D2030" t="s">
        <v>19</v>
      </c>
      <c r="E2030">
        <v>0.988</v>
      </c>
      <c r="F2030">
        <v>7.539</v>
      </c>
      <c r="G2030">
        <v>7.539</v>
      </c>
    </row>
    <row r="2031" spans="1:7">
      <c r="A2031" t="s">
        <v>10</v>
      </c>
      <c r="B2031">
        <v>2029</v>
      </c>
      <c r="C2031" t="s">
        <v>11</v>
      </c>
      <c r="D2031" t="s">
        <v>17</v>
      </c>
      <c r="E2031">
        <v>0.083</v>
      </c>
      <c r="F2031">
        <v>2.165</v>
      </c>
      <c r="G2031">
        <v>2.165</v>
      </c>
    </row>
    <row r="2032" spans="1:7">
      <c r="A2032" t="s">
        <v>10</v>
      </c>
      <c r="B2032">
        <v>2030</v>
      </c>
      <c r="C2032" t="s">
        <v>11</v>
      </c>
      <c r="D2032" t="s">
        <v>19</v>
      </c>
      <c r="E2032">
        <v>1.05</v>
      </c>
      <c r="F2032">
        <v>1.918</v>
      </c>
      <c r="G2032">
        <v>1.918</v>
      </c>
    </row>
    <row r="2033" spans="1:7">
      <c r="A2033" t="s">
        <v>10</v>
      </c>
      <c r="B2033">
        <v>2031</v>
      </c>
      <c r="C2033" t="s">
        <v>11</v>
      </c>
      <c r="D2033" t="s">
        <v>22</v>
      </c>
      <c r="E2033">
        <v>0.325</v>
      </c>
      <c r="F2033">
        <v>6.269</v>
      </c>
      <c r="G2033">
        <v>6.269</v>
      </c>
    </row>
    <row r="2034" spans="1:7">
      <c r="A2034" t="s">
        <v>10</v>
      </c>
      <c r="B2034">
        <v>2032</v>
      </c>
      <c r="C2034" t="s">
        <v>11</v>
      </c>
      <c r="D2034" t="s">
        <v>21</v>
      </c>
      <c r="E2034">
        <v>0.013</v>
      </c>
      <c r="F2034">
        <v>7.335</v>
      </c>
      <c r="G2034">
        <v>7.335</v>
      </c>
    </row>
    <row r="2035" spans="1:7">
      <c r="A2035" t="s">
        <v>10</v>
      </c>
      <c r="B2035">
        <v>2033</v>
      </c>
      <c r="C2035" t="s">
        <v>11</v>
      </c>
      <c r="D2035" t="s">
        <v>19</v>
      </c>
      <c r="E2035">
        <v>1.301</v>
      </c>
      <c r="F2035">
        <v>10.259</v>
      </c>
      <c r="G2035">
        <v>10.259</v>
      </c>
    </row>
    <row r="2036" spans="1:7">
      <c r="A2036" t="s">
        <v>10</v>
      </c>
      <c r="B2036">
        <v>2034</v>
      </c>
      <c r="C2036" t="s">
        <v>11</v>
      </c>
      <c r="D2036" t="s">
        <v>19</v>
      </c>
      <c r="E2036">
        <v>0.821</v>
      </c>
      <c r="F2036">
        <v>0.56</v>
      </c>
      <c r="G2036">
        <v>0.56</v>
      </c>
    </row>
    <row r="2037" spans="1:7">
      <c r="A2037" t="s">
        <v>10</v>
      </c>
      <c r="B2037">
        <v>2035</v>
      </c>
      <c r="C2037" t="s">
        <v>18</v>
      </c>
      <c r="E2037">
        <v>0</v>
      </c>
      <c r="F2037">
        <v>14.277</v>
      </c>
      <c r="G2037">
        <v>13</v>
      </c>
    </row>
    <row r="2038" spans="1:7">
      <c r="A2038" t="s">
        <v>10</v>
      </c>
      <c r="B2038">
        <v>2036</v>
      </c>
      <c r="C2038" t="s">
        <v>11</v>
      </c>
      <c r="D2038" t="s">
        <v>17</v>
      </c>
      <c r="E2038">
        <v>0.084</v>
      </c>
      <c r="F2038">
        <v>1.277</v>
      </c>
      <c r="G2038">
        <v>1.277</v>
      </c>
    </row>
    <row r="2039" spans="1:7">
      <c r="A2039" t="s">
        <v>10</v>
      </c>
      <c r="B2039">
        <v>2037</v>
      </c>
      <c r="C2039" t="s">
        <v>11</v>
      </c>
      <c r="D2039" t="s">
        <v>13</v>
      </c>
      <c r="E2039">
        <v>0.191</v>
      </c>
      <c r="F2039">
        <v>3.116</v>
      </c>
      <c r="G2039">
        <v>3.116</v>
      </c>
    </row>
    <row r="2040" spans="1:7">
      <c r="A2040" t="s">
        <v>10</v>
      </c>
      <c r="B2040">
        <v>2038</v>
      </c>
      <c r="C2040" t="s">
        <v>11</v>
      </c>
      <c r="D2040" t="s">
        <v>16</v>
      </c>
      <c r="E2040">
        <v>0.159</v>
      </c>
      <c r="F2040">
        <v>8.693</v>
      </c>
      <c r="G2040">
        <v>8.693</v>
      </c>
    </row>
    <row r="2041" spans="1:7">
      <c r="A2041" t="s">
        <v>10</v>
      </c>
      <c r="B2041">
        <v>2039</v>
      </c>
      <c r="C2041" t="s">
        <v>11</v>
      </c>
      <c r="D2041" t="s">
        <v>13</v>
      </c>
      <c r="E2041">
        <v>0.665</v>
      </c>
      <c r="F2041">
        <v>2.258</v>
      </c>
      <c r="G2041">
        <v>2.258</v>
      </c>
    </row>
    <row r="2042" spans="1:7">
      <c r="A2042" t="s">
        <v>10</v>
      </c>
      <c r="B2042">
        <v>2040</v>
      </c>
      <c r="C2042" t="s">
        <v>18</v>
      </c>
      <c r="E2042">
        <v>0</v>
      </c>
      <c r="F2042">
        <v>15.201</v>
      </c>
      <c r="G2042">
        <v>13</v>
      </c>
    </row>
    <row r="2043" spans="1:7">
      <c r="A2043" t="s">
        <v>10</v>
      </c>
      <c r="B2043">
        <v>2041</v>
      </c>
      <c r="C2043" t="s">
        <v>11</v>
      </c>
      <c r="D2043" t="s">
        <v>16</v>
      </c>
      <c r="E2043">
        <v>0.202</v>
      </c>
      <c r="F2043">
        <v>2.201</v>
      </c>
      <c r="G2043">
        <v>2.201</v>
      </c>
    </row>
    <row r="2044" spans="1:7">
      <c r="A2044" t="s">
        <v>10</v>
      </c>
      <c r="B2044">
        <v>2042</v>
      </c>
      <c r="C2044" t="s">
        <v>11</v>
      </c>
      <c r="D2044" t="s">
        <v>22</v>
      </c>
      <c r="E2044">
        <v>0.255</v>
      </c>
      <c r="F2044">
        <v>6.953</v>
      </c>
      <c r="G2044">
        <v>6.953</v>
      </c>
    </row>
    <row r="2045" spans="1:7">
      <c r="A2045" t="s">
        <v>10</v>
      </c>
      <c r="B2045">
        <v>2043</v>
      </c>
      <c r="C2045" t="s">
        <v>11</v>
      </c>
      <c r="D2045" t="s">
        <v>20</v>
      </c>
      <c r="E2045">
        <v>0.466</v>
      </c>
      <c r="F2045">
        <v>4.841</v>
      </c>
      <c r="G2045">
        <v>4.841</v>
      </c>
    </row>
    <row r="2046" spans="1:7">
      <c r="A2046" t="s">
        <v>10</v>
      </c>
      <c r="B2046">
        <v>2044</v>
      </c>
      <c r="C2046" t="s">
        <v>11</v>
      </c>
      <c r="D2046" t="s">
        <v>20</v>
      </c>
      <c r="E2046">
        <v>1.098</v>
      </c>
      <c r="F2046">
        <v>0.285</v>
      </c>
      <c r="G2046">
        <v>0.285</v>
      </c>
    </row>
    <row r="2047" spans="1:7">
      <c r="A2047" t="s">
        <v>10</v>
      </c>
      <c r="B2047">
        <v>2045</v>
      </c>
      <c r="C2047" t="s">
        <v>11</v>
      </c>
      <c r="D2047" t="s">
        <v>26</v>
      </c>
      <c r="E2047">
        <v>1.098</v>
      </c>
      <c r="F2047">
        <v>3.318</v>
      </c>
      <c r="G2047">
        <v>3.318</v>
      </c>
    </row>
    <row r="2048" spans="1:7">
      <c r="A2048" t="s">
        <v>10</v>
      </c>
      <c r="B2048">
        <v>2046</v>
      </c>
      <c r="C2048" t="s">
        <v>11</v>
      </c>
      <c r="D2048" t="s">
        <v>21</v>
      </c>
      <c r="E2048">
        <v>0.019</v>
      </c>
      <c r="F2048">
        <v>7.551</v>
      </c>
      <c r="G2048">
        <v>7.551</v>
      </c>
    </row>
    <row r="2049" spans="1:7">
      <c r="A2049" t="s">
        <v>10</v>
      </c>
      <c r="B2049">
        <v>2047</v>
      </c>
      <c r="C2049" t="s">
        <v>11</v>
      </c>
      <c r="D2049" t="s">
        <v>23</v>
      </c>
      <c r="E2049">
        <v>0.065</v>
      </c>
      <c r="F2049">
        <v>7.218</v>
      </c>
      <c r="G2049">
        <v>7.218</v>
      </c>
    </row>
    <row r="2050" spans="1:7">
      <c r="A2050" t="s">
        <v>10</v>
      </c>
      <c r="B2050">
        <v>2048</v>
      </c>
      <c r="C2050" t="s">
        <v>11</v>
      </c>
      <c r="D2050" t="s">
        <v>12</v>
      </c>
      <c r="E2050">
        <v>0.159</v>
      </c>
      <c r="F2050">
        <v>0.722</v>
      </c>
      <c r="G2050">
        <v>0.722</v>
      </c>
    </row>
    <row r="2051" spans="1:7">
      <c r="A2051" t="s">
        <v>10</v>
      </c>
      <c r="B2051">
        <v>2049</v>
      </c>
      <c r="C2051" t="s">
        <v>11</v>
      </c>
      <c r="D2051" t="s">
        <v>23</v>
      </c>
      <c r="E2051">
        <v>0.136</v>
      </c>
      <c r="F2051">
        <v>11.044</v>
      </c>
      <c r="G2051">
        <v>11.044</v>
      </c>
    </row>
    <row r="2052" spans="1:7">
      <c r="A2052" t="s">
        <v>10</v>
      </c>
      <c r="B2052">
        <v>2050</v>
      </c>
      <c r="C2052" t="s">
        <v>11</v>
      </c>
      <c r="D2052" t="s">
        <v>23</v>
      </c>
      <c r="E2052">
        <v>0.119</v>
      </c>
      <c r="F2052">
        <v>7.886</v>
      </c>
      <c r="G2052">
        <v>7.886</v>
      </c>
    </row>
    <row r="2053" spans="1:7">
      <c r="A2053" t="s">
        <v>10</v>
      </c>
      <c r="B2053">
        <v>2051</v>
      </c>
      <c r="C2053" t="s">
        <v>11</v>
      </c>
      <c r="D2053" t="s">
        <v>14</v>
      </c>
      <c r="E2053">
        <v>0.219</v>
      </c>
      <c r="F2053">
        <v>10.463</v>
      </c>
      <c r="G2053">
        <v>10.463</v>
      </c>
    </row>
    <row r="2054" spans="1:7">
      <c r="A2054" t="s">
        <v>10</v>
      </c>
      <c r="B2054">
        <v>2052</v>
      </c>
      <c r="C2054" t="s">
        <v>11</v>
      </c>
      <c r="D2054" t="s">
        <v>19</v>
      </c>
      <c r="E2054">
        <v>1.225</v>
      </c>
      <c r="F2054">
        <v>6.705</v>
      </c>
      <c r="G2054">
        <v>6.705</v>
      </c>
    </row>
    <row r="2055" spans="1:7">
      <c r="A2055" t="s">
        <v>10</v>
      </c>
      <c r="B2055">
        <v>2053</v>
      </c>
      <c r="C2055" t="s">
        <v>11</v>
      </c>
      <c r="D2055" t="s">
        <v>17</v>
      </c>
      <c r="E2055">
        <v>0.116</v>
      </c>
      <c r="F2055">
        <v>2.846</v>
      </c>
      <c r="G2055">
        <v>2.846</v>
      </c>
    </row>
    <row r="2056" spans="1:7">
      <c r="A2056" t="s">
        <v>10</v>
      </c>
      <c r="B2056">
        <v>2054</v>
      </c>
      <c r="C2056" t="s">
        <v>11</v>
      </c>
      <c r="D2056" t="s">
        <v>13</v>
      </c>
      <c r="E2056">
        <v>0.187</v>
      </c>
      <c r="F2056">
        <v>5.97</v>
      </c>
      <c r="G2056">
        <v>5.97</v>
      </c>
    </row>
    <row r="2057" spans="1:7">
      <c r="A2057" t="s">
        <v>10</v>
      </c>
      <c r="B2057">
        <v>2055</v>
      </c>
      <c r="C2057" t="s">
        <v>11</v>
      </c>
      <c r="D2057" t="s">
        <v>22</v>
      </c>
      <c r="E2057">
        <v>0.297</v>
      </c>
      <c r="F2057">
        <v>4.91</v>
      </c>
      <c r="G2057">
        <v>4.91</v>
      </c>
    </row>
    <row r="2058" spans="1:7">
      <c r="A2058" t="s">
        <v>10</v>
      </c>
      <c r="B2058">
        <v>2056</v>
      </c>
      <c r="C2058" t="s">
        <v>11</v>
      </c>
      <c r="D2058" t="s">
        <v>15</v>
      </c>
      <c r="E2058">
        <v>0.116</v>
      </c>
      <c r="F2058">
        <v>0.925</v>
      </c>
      <c r="G2058">
        <v>0.925</v>
      </c>
    </row>
    <row r="2059" spans="1:7">
      <c r="A2059" t="s">
        <v>10</v>
      </c>
      <c r="B2059">
        <v>2057</v>
      </c>
      <c r="C2059" t="s">
        <v>11</v>
      </c>
      <c r="D2059" t="s">
        <v>26</v>
      </c>
      <c r="E2059">
        <v>1.819</v>
      </c>
      <c r="F2059">
        <v>7.757</v>
      </c>
      <c r="G2059">
        <v>7.757</v>
      </c>
    </row>
    <row r="2060" spans="1:7">
      <c r="A2060" t="s">
        <v>10</v>
      </c>
      <c r="B2060">
        <v>2058</v>
      </c>
      <c r="C2060" t="s">
        <v>18</v>
      </c>
      <c r="E2060">
        <v>0</v>
      </c>
      <c r="F2060">
        <v>17.658</v>
      </c>
      <c r="G2060">
        <v>13</v>
      </c>
    </row>
    <row r="2061" spans="1:7">
      <c r="A2061" t="s">
        <v>10</v>
      </c>
      <c r="B2061">
        <v>2059</v>
      </c>
      <c r="C2061" t="s">
        <v>11</v>
      </c>
      <c r="D2061" t="s">
        <v>21</v>
      </c>
      <c r="E2061">
        <v>0.014</v>
      </c>
      <c r="F2061">
        <v>4.658</v>
      </c>
      <c r="G2061">
        <v>4.658</v>
      </c>
    </row>
    <row r="2062" spans="1:7">
      <c r="A2062" t="s">
        <v>10</v>
      </c>
      <c r="B2062">
        <v>2060</v>
      </c>
      <c r="C2062" t="s">
        <v>11</v>
      </c>
      <c r="D2062" t="s">
        <v>12</v>
      </c>
      <c r="E2062">
        <v>0.395</v>
      </c>
      <c r="F2062">
        <v>8.867</v>
      </c>
      <c r="G2062">
        <v>8.867</v>
      </c>
    </row>
    <row r="2063" spans="1:7">
      <c r="A2063" t="s">
        <v>10</v>
      </c>
      <c r="B2063">
        <v>2061</v>
      </c>
      <c r="C2063" t="s">
        <v>18</v>
      </c>
      <c r="E2063">
        <v>0</v>
      </c>
      <c r="F2063">
        <v>13.33</v>
      </c>
      <c r="G2063">
        <v>13</v>
      </c>
    </row>
    <row r="2064" spans="1:7">
      <c r="A2064" t="s">
        <v>10</v>
      </c>
      <c r="B2064">
        <v>2062</v>
      </c>
      <c r="C2064" t="s">
        <v>11</v>
      </c>
      <c r="D2064" t="s">
        <v>13</v>
      </c>
      <c r="E2064">
        <v>0.505</v>
      </c>
      <c r="F2064">
        <v>0.33</v>
      </c>
      <c r="G2064">
        <v>0.33</v>
      </c>
    </row>
    <row r="2065" spans="1:7">
      <c r="A2065" t="s">
        <v>10</v>
      </c>
      <c r="B2065">
        <v>2063</v>
      </c>
      <c r="C2065" t="s">
        <v>18</v>
      </c>
      <c r="E2065">
        <v>0</v>
      </c>
      <c r="F2065">
        <v>14.587</v>
      </c>
      <c r="G2065">
        <v>13</v>
      </c>
    </row>
    <row r="2066" spans="1:7">
      <c r="A2066" t="s">
        <v>10</v>
      </c>
      <c r="B2066">
        <v>2064</v>
      </c>
      <c r="C2066" t="s">
        <v>11</v>
      </c>
      <c r="D2066" t="s">
        <v>21</v>
      </c>
      <c r="E2066">
        <v>0.011</v>
      </c>
      <c r="F2066">
        <v>1.587</v>
      </c>
      <c r="G2066">
        <v>1.587</v>
      </c>
    </row>
    <row r="2067" spans="1:7">
      <c r="A2067" t="s">
        <v>10</v>
      </c>
      <c r="B2067">
        <v>2065</v>
      </c>
      <c r="C2067" t="s">
        <v>11</v>
      </c>
      <c r="D2067" t="s">
        <v>22</v>
      </c>
      <c r="E2067">
        <v>0.289</v>
      </c>
      <c r="F2067">
        <v>1.04</v>
      </c>
      <c r="G2067">
        <v>1.04</v>
      </c>
    </row>
    <row r="2068" spans="1:7">
      <c r="A2068" t="s">
        <v>10</v>
      </c>
      <c r="B2068">
        <v>2066</v>
      </c>
      <c r="C2068" t="s">
        <v>11</v>
      </c>
      <c r="D2068" t="s">
        <v>17</v>
      </c>
      <c r="E2068">
        <v>0.117</v>
      </c>
      <c r="F2068">
        <v>2.53</v>
      </c>
      <c r="G2068">
        <v>2.53</v>
      </c>
    </row>
    <row r="2069" spans="1:7">
      <c r="A2069" t="s">
        <v>10</v>
      </c>
      <c r="B2069">
        <v>2067</v>
      </c>
      <c r="C2069" t="s">
        <v>11</v>
      </c>
      <c r="D2069" t="s">
        <v>19</v>
      </c>
      <c r="E2069">
        <v>0.632</v>
      </c>
      <c r="F2069">
        <v>3.91</v>
      </c>
      <c r="G2069">
        <v>3.91</v>
      </c>
    </row>
    <row r="2070" spans="1:7">
      <c r="A2070" t="s">
        <v>10</v>
      </c>
      <c r="B2070">
        <v>2068</v>
      </c>
      <c r="C2070" t="s">
        <v>11</v>
      </c>
      <c r="D2070" t="s">
        <v>20</v>
      </c>
      <c r="E2070">
        <v>0.673</v>
      </c>
      <c r="F2070">
        <v>1.251</v>
      </c>
      <c r="G2070">
        <v>1.251</v>
      </c>
    </row>
    <row r="2071" spans="1:7">
      <c r="A2071" t="s">
        <v>10</v>
      </c>
      <c r="B2071">
        <v>2069</v>
      </c>
      <c r="C2071" t="s">
        <v>11</v>
      </c>
      <c r="D2071" t="s">
        <v>17</v>
      </c>
      <c r="E2071">
        <v>0.122</v>
      </c>
      <c r="F2071">
        <v>8.752</v>
      </c>
      <c r="G2071">
        <v>8.752</v>
      </c>
    </row>
    <row r="2072" spans="1:7">
      <c r="A2072" t="s">
        <v>10</v>
      </c>
      <c r="B2072">
        <v>2070</v>
      </c>
      <c r="C2072" t="s">
        <v>11</v>
      </c>
      <c r="D2072" t="s">
        <v>15</v>
      </c>
      <c r="E2072">
        <v>0.101</v>
      </c>
      <c r="F2072">
        <v>0.73</v>
      </c>
      <c r="G2072">
        <v>0.73</v>
      </c>
    </row>
    <row r="2073" spans="1:7">
      <c r="A2073" t="s">
        <v>10</v>
      </c>
      <c r="B2073">
        <v>2071</v>
      </c>
      <c r="C2073" t="s">
        <v>11</v>
      </c>
      <c r="D2073" t="s">
        <v>24</v>
      </c>
      <c r="E2073">
        <v>0.244</v>
      </c>
      <c r="F2073">
        <v>4.707</v>
      </c>
      <c r="G2073">
        <v>4.707</v>
      </c>
    </row>
    <row r="2074" spans="1:7">
      <c r="A2074" t="s">
        <v>10</v>
      </c>
      <c r="B2074">
        <v>2072</v>
      </c>
      <c r="C2074" t="s">
        <v>11</v>
      </c>
      <c r="D2074" t="s">
        <v>17</v>
      </c>
      <c r="E2074">
        <v>0.16</v>
      </c>
      <c r="F2074">
        <v>9.742</v>
      </c>
      <c r="G2074">
        <v>9.742</v>
      </c>
    </row>
    <row r="2075" spans="1:7">
      <c r="A2075" t="s">
        <v>10</v>
      </c>
      <c r="B2075">
        <v>2073</v>
      </c>
      <c r="C2075" t="s">
        <v>11</v>
      </c>
      <c r="D2075" t="s">
        <v>19</v>
      </c>
      <c r="E2075">
        <v>1.01</v>
      </c>
      <c r="F2075">
        <v>9.652</v>
      </c>
      <c r="G2075">
        <v>9.652</v>
      </c>
    </row>
    <row r="2076" spans="1:7">
      <c r="A2076" t="s">
        <v>10</v>
      </c>
      <c r="B2076">
        <v>2074</v>
      </c>
      <c r="C2076" t="s">
        <v>11</v>
      </c>
      <c r="D2076" t="s">
        <v>13</v>
      </c>
      <c r="E2076">
        <v>0.188</v>
      </c>
      <c r="F2076">
        <v>0.491</v>
      </c>
      <c r="G2076">
        <v>0.491</v>
      </c>
    </row>
    <row r="2077" spans="1:7">
      <c r="A2077" t="s">
        <v>10</v>
      </c>
      <c r="B2077">
        <v>2075</v>
      </c>
      <c r="C2077" t="s">
        <v>11</v>
      </c>
      <c r="D2077" t="s">
        <v>17</v>
      </c>
      <c r="E2077">
        <v>0.114</v>
      </c>
      <c r="F2077">
        <v>1.646</v>
      </c>
      <c r="G2077">
        <v>1.646</v>
      </c>
    </row>
    <row r="2078" spans="1:7">
      <c r="A2078" t="s">
        <v>10</v>
      </c>
      <c r="B2078">
        <v>2076</v>
      </c>
      <c r="C2078" t="s">
        <v>11</v>
      </c>
      <c r="D2078" t="s">
        <v>19</v>
      </c>
      <c r="E2078">
        <v>1.006</v>
      </c>
      <c r="F2078">
        <v>7.069</v>
      </c>
      <c r="G2078">
        <v>7.069</v>
      </c>
    </row>
    <row r="2079" spans="1:7">
      <c r="A2079" t="s">
        <v>10</v>
      </c>
      <c r="B2079">
        <v>2077</v>
      </c>
      <c r="C2079" t="s">
        <v>18</v>
      </c>
      <c r="E2079">
        <v>0</v>
      </c>
      <c r="F2079">
        <v>18.084</v>
      </c>
      <c r="G2079">
        <v>13</v>
      </c>
    </row>
    <row r="2080" spans="1:7">
      <c r="A2080" t="s">
        <v>10</v>
      </c>
      <c r="B2080">
        <v>2078</v>
      </c>
      <c r="C2080" t="s">
        <v>11</v>
      </c>
      <c r="D2080" t="s">
        <v>22</v>
      </c>
      <c r="E2080">
        <v>0.253</v>
      </c>
      <c r="F2080">
        <v>5.084</v>
      </c>
      <c r="G2080">
        <v>5.084</v>
      </c>
    </row>
    <row r="2081" spans="1:7">
      <c r="A2081" t="s">
        <v>10</v>
      </c>
      <c r="B2081">
        <v>2079</v>
      </c>
      <c r="C2081" t="s">
        <v>11</v>
      </c>
      <c r="D2081" t="s">
        <v>13</v>
      </c>
      <c r="E2081">
        <v>0.55</v>
      </c>
      <c r="F2081">
        <v>10.94</v>
      </c>
      <c r="G2081">
        <v>10.94</v>
      </c>
    </row>
    <row r="2082" spans="1:7">
      <c r="A2082" t="s">
        <v>10</v>
      </c>
      <c r="B2082">
        <v>2080</v>
      </c>
      <c r="C2082" t="s">
        <v>11</v>
      </c>
      <c r="D2082" t="s">
        <v>20</v>
      </c>
      <c r="E2082">
        <v>0.425</v>
      </c>
      <c r="F2082">
        <v>0.502</v>
      </c>
      <c r="G2082">
        <v>0.502</v>
      </c>
    </row>
    <row r="2083" spans="1:7">
      <c r="A2083" t="s">
        <v>10</v>
      </c>
      <c r="B2083">
        <v>2081</v>
      </c>
      <c r="C2083" t="s">
        <v>11</v>
      </c>
      <c r="D2083" t="s">
        <v>13</v>
      </c>
      <c r="E2083">
        <v>0.447</v>
      </c>
      <c r="F2083">
        <v>2.332</v>
      </c>
      <c r="G2083">
        <v>2.332</v>
      </c>
    </row>
    <row r="2084" spans="1:7">
      <c r="A2084" t="s">
        <v>10</v>
      </c>
      <c r="B2084">
        <v>2082</v>
      </c>
      <c r="C2084" t="s">
        <v>18</v>
      </c>
      <c r="E2084">
        <v>0</v>
      </c>
      <c r="F2084">
        <v>16.185</v>
      </c>
      <c r="G2084">
        <v>13</v>
      </c>
    </row>
    <row r="2085" spans="1:7">
      <c r="A2085" t="s">
        <v>10</v>
      </c>
      <c r="B2085">
        <v>2083</v>
      </c>
      <c r="C2085" t="s">
        <v>11</v>
      </c>
      <c r="D2085" t="s">
        <v>17</v>
      </c>
      <c r="E2085">
        <v>0.107</v>
      </c>
      <c r="F2085">
        <v>3.185</v>
      </c>
      <c r="G2085">
        <v>3.185</v>
      </c>
    </row>
    <row r="2086" spans="1:7">
      <c r="A2086" t="s">
        <v>10</v>
      </c>
      <c r="B2086">
        <v>2084</v>
      </c>
      <c r="C2086" t="s">
        <v>11</v>
      </c>
      <c r="D2086" t="s">
        <v>13</v>
      </c>
      <c r="E2086">
        <v>0.239</v>
      </c>
      <c r="F2086">
        <v>2.808</v>
      </c>
      <c r="G2086">
        <v>2.808</v>
      </c>
    </row>
    <row r="2087" spans="1:7">
      <c r="A2087" t="s">
        <v>10</v>
      </c>
      <c r="B2087">
        <v>2085</v>
      </c>
      <c r="C2087" t="s">
        <v>11</v>
      </c>
      <c r="D2087" t="s">
        <v>17</v>
      </c>
      <c r="E2087">
        <v>0.133</v>
      </c>
      <c r="F2087">
        <v>8.405</v>
      </c>
      <c r="G2087">
        <v>8.405</v>
      </c>
    </row>
    <row r="2088" spans="1:7">
      <c r="A2088" t="s">
        <v>10</v>
      </c>
      <c r="B2088">
        <v>2086</v>
      </c>
      <c r="C2088" t="s">
        <v>11</v>
      </c>
      <c r="D2088" t="s">
        <v>16</v>
      </c>
      <c r="E2088">
        <v>0.112</v>
      </c>
      <c r="F2088">
        <v>5.677</v>
      </c>
      <c r="G2088">
        <v>5.677</v>
      </c>
    </row>
    <row r="2089" spans="1:7">
      <c r="A2089" t="s">
        <v>10</v>
      </c>
      <c r="B2089">
        <v>2087</v>
      </c>
      <c r="C2089" t="s">
        <v>11</v>
      </c>
      <c r="D2089" t="s">
        <v>23</v>
      </c>
      <c r="E2089">
        <v>0.141</v>
      </c>
      <c r="F2089">
        <v>3.836</v>
      </c>
      <c r="G2089">
        <v>3.836</v>
      </c>
    </row>
    <row r="2090" spans="1:7">
      <c r="A2090" t="s">
        <v>10</v>
      </c>
      <c r="B2090">
        <v>2088</v>
      </c>
      <c r="C2090" t="s">
        <v>18</v>
      </c>
      <c r="E2090">
        <v>0</v>
      </c>
      <c r="F2090">
        <v>15.598</v>
      </c>
      <c r="G2090">
        <v>13</v>
      </c>
    </row>
    <row r="2091" spans="1:7">
      <c r="A2091" t="s">
        <v>10</v>
      </c>
      <c r="B2091">
        <v>2089</v>
      </c>
      <c r="C2091" t="s">
        <v>11</v>
      </c>
      <c r="D2091" t="s">
        <v>23</v>
      </c>
      <c r="E2091">
        <v>0.042</v>
      </c>
      <c r="F2091">
        <v>2.598</v>
      </c>
      <c r="G2091">
        <v>2.598</v>
      </c>
    </row>
    <row r="2092" spans="1:7">
      <c r="A2092" t="s">
        <v>10</v>
      </c>
      <c r="B2092">
        <v>2090</v>
      </c>
      <c r="C2092" t="s">
        <v>11</v>
      </c>
      <c r="D2092" t="s">
        <v>23</v>
      </c>
      <c r="E2092">
        <v>0.1</v>
      </c>
      <c r="F2092">
        <v>0.289</v>
      </c>
      <c r="G2092">
        <v>0.289</v>
      </c>
    </row>
    <row r="2093" spans="1:7">
      <c r="A2093" t="s">
        <v>10</v>
      </c>
      <c r="B2093">
        <v>2091</v>
      </c>
      <c r="C2093" t="s">
        <v>11</v>
      </c>
      <c r="D2093" t="s">
        <v>15</v>
      </c>
      <c r="E2093">
        <v>0.079</v>
      </c>
      <c r="F2093">
        <v>5.764</v>
      </c>
      <c r="G2093">
        <v>5.764</v>
      </c>
    </row>
    <row r="2094" spans="1:7">
      <c r="A2094" t="s">
        <v>10</v>
      </c>
      <c r="B2094">
        <v>2092</v>
      </c>
      <c r="C2094" t="s">
        <v>11</v>
      </c>
      <c r="D2094" t="s">
        <v>19</v>
      </c>
      <c r="E2094">
        <v>0.771</v>
      </c>
      <c r="F2094">
        <v>4.584</v>
      </c>
      <c r="G2094">
        <v>4.584</v>
      </c>
    </row>
    <row r="2095" spans="1:7">
      <c r="A2095" t="s">
        <v>10</v>
      </c>
      <c r="B2095">
        <v>2093</v>
      </c>
      <c r="C2095" t="s">
        <v>11</v>
      </c>
      <c r="D2095" t="s">
        <v>24</v>
      </c>
      <c r="E2095">
        <v>0.096</v>
      </c>
      <c r="F2095">
        <v>2.587</v>
      </c>
      <c r="G2095">
        <v>2.587</v>
      </c>
    </row>
    <row r="2096" spans="1:7">
      <c r="A2096" t="s">
        <v>10</v>
      </c>
      <c r="B2096">
        <v>2094</v>
      </c>
      <c r="C2096" t="s">
        <v>11</v>
      </c>
      <c r="D2096" t="s">
        <v>13</v>
      </c>
      <c r="E2096">
        <v>0.415</v>
      </c>
      <c r="F2096">
        <v>10.88</v>
      </c>
      <c r="G2096">
        <v>10.88</v>
      </c>
    </row>
    <row r="2097" spans="1:7">
      <c r="A2097" t="s">
        <v>10</v>
      </c>
      <c r="B2097">
        <v>2095</v>
      </c>
      <c r="C2097" t="s">
        <v>11</v>
      </c>
      <c r="D2097" t="s">
        <v>23</v>
      </c>
      <c r="E2097">
        <v>0.049</v>
      </c>
      <c r="F2097">
        <v>0.947</v>
      </c>
      <c r="G2097">
        <v>0.947</v>
      </c>
    </row>
    <row r="2098" spans="1:7">
      <c r="A2098" t="s">
        <v>10</v>
      </c>
      <c r="B2098">
        <v>2096</v>
      </c>
      <c r="C2098" t="s">
        <v>11</v>
      </c>
      <c r="D2098" t="s">
        <v>23</v>
      </c>
      <c r="E2098">
        <v>0.059</v>
      </c>
      <c r="F2098">
        <v>3.71</v>
      </c>
      <c r="G2098">
        <v>3.71</v>
      </c>
    </row>
    <row r="2099" spans="1:7">
      <c r="A2099" t="s">
        <v>10</v>
      </c>
      <c r="B2099">
        <v>2097</v>
      </c>
      <c r="C2099" t="s">
        <v>11</v>
      </c>
      <c r="D2099" t="s">
        <v>22</v>
      </c>
      <c r="E2099">
        <v>0.252</v>
      </c>
      <c r="F2099">
        <v>3.308</v>
      </c>
      <c r="G2099">
        <v>3.308</v>
      </c>
    </row>
    <row r="2100" spans="1:7">
      <c r="A2100" t="s">
        <v>10</v>
      </c>
      <c r="B2100">
        <v>2098</v>
      </c>
      <c r="C2100" t="s">
        <v>11</v>
      </c>
      <c r="D2100" t="s">
        <v>17</v>
      </c>
      <c r="E2100">
        <v>0.071</v>
      </c>
      <c r="F2100">
        <v>1.582</v>
      </c>
      <c r="G2100">
        <v>1.582</v>
      </c>
    </row>
    <row r="2101" spans="1:7">
      <c r="A2101" t="s">
        <v>10</v>
      </c>
      <c r="B2101">
        <v>2099</v>
      </c>
      <c r="C2101" t="s">
        <v>11</v>
      </c>
      <c r="D2101" t="s">
        <v>13</v>
      </c>
      <c r="E2101">
        <v>0.621</v>
      </c>
      <c r="F2101">
        <v>0.381</v>
      </c>
      <c r="G2101">
        <v>0.381</v>
      </c>
    </row>
    <row r="2102" spans="1:7">
      <c r="A2102" t="s">
        <v>10</v>
      </c>
      <c r="B2102">
        <v>2100</v>
      </c>
      <c r="C2102" t="s">
        <v>11</v>
      </c>
      <c r="D2102" t="s">
        <v>23</v>
      </c>
      <c r="E2102">
        <v>0.12</v>
      </c>
      <c r="F2102">
        <v>1</v>
      </c>
      <c r="G2102">
        <v>1</v>
      </c>
    </row>
    <row r="2103" spans="1:7">
      <c r="A2103" t="s">
        <v>10</v>
      </c>
      <c r="B2103">
        <v>2101</v>
      </c>
      <c r="C2103" t="s">
        <v>11</v>
      </c>
      <c r="D2103" t="s">
        <v>13</v>
      </c>
      <c r="E2103">
        <v>0.551</v>
      </c>
      <c r="F2103">
        <v>4.684</v>
      </c>
      <c r="G2103">
        <v>4.684</v>
      </c>
    </row>
    <row r="2104" spans="1:7">
      <c r="A2104" t="s">
        <v>10</v>
      </c>
      <c r="B2104">
        <v>2102</v>
      </c>
      <c r="C2104" t="s">
        <v>18</v>
      </c>
      <c r="E2104">
        <v>0</v>
      </c>
      <c r="F2104">
        <v>13.79</v>
      </c>
      <c r="G2104">
        <v>13</v>
      </c>
    </row>
    <row r="2105" spans="1:7">
      <c r="A2105" t="s">
        <v>10</v>
      </c>
      <c r="B2105">
        <v>2103</v>
      </c>
      <c r="C2105" t="s">
        <v>11</v>
      </c>
      <c r="D2105" t="s">
        <v>23</v>
      </c>
      <c r="E2105">
        <v>0.037</v>
      </c>
      <c r="F2105">
        <v>0.79</v>
      </c>
      <c r="G2105">
        <v>0.79</v>
      </c>
    </row>
    <row r="2106" spans="1:7">
      <c r="A2106" t="s">
        <v>10</v>
      </c>
      <c r="B2106">
        <v>2104</v>
      </c>
      <c r="C2106" t="s">
        <v>11</v>
      </c>
      <c r="D2106" t="s">
        <v>21</v>
      </c>
      <c r="E2106">
        <v>0.013</v>
      </c>
      <c r="F2106">
        <v>5.429</v>
      </c>
      <c r="G2106">
        <v>5.429</v>
      </c>
    </row>
    <row r="2107" spans="1:7">
      <c r="A2107" t="s">
        <v>10</v>
      </c>
      <c r="B2107">
        <v>2105</v>
      </c>
      <c r="C2107" t="s">
        <v>11</v>
      </c>
      <c r="D2107" t="s">
        <v>17</v>
      </c>
      <c r="E2107">
        <v>0.075</v>
      </c>
      <c r="F2107">
        <v>5.636</v>
      </c>
      <c r="G2107">
        <v>5.636</v>
      </c>
    </row>
    <row r="2108" spans="1:7">
      <c r="A2108" t="s">
        <v>10</v>
      </c>
      <c r="B2108">
        <v>2106</v>
      </c>
      <c r="C2108" t="s">
        <v>11</v>
      </c>
      <c r="D2108" t="s">
        <v>22</v>
      </c>
      <c r="E2108">
        <v>0.227</v>
      </c>
      <c r="F2108">
        <v>8.633</v>
      </c>
      <c r="G2108">
        <v>8.633</v>
      </c>
    </row>
    <row r="2109" spans="1:7">
      <c r="A2109" t="s">
        <v>10</v>
      </c>
      <c r="B2109">
        <v>2107</v>
      </c>
      <c r="C2109" t="s">
        <v>11</v>
      </c>
      <c r="D2109" t="s">
        <v>12</v>
      </c>
      <c r="E2109">
        <v>0.256</v>
      </c>
      <c r="F2109">
        <v>1.727</v>
      </c>
      <c r="G2109">
        <v>1.727</v>
      </c>
    </row>
    <row r="2110" spans="1:7">
      <c r="A2110" t="s">
        <v>10</v>
      </c>
      <c r="B2110">
        <v>2108</v>
      </c>
      <c r="C2110" t="s">
        <v>11</v>
      </c>
      <c r="D2110" t="s">
        <v>21</v>
      </c>
      <c r="E2110">
        <v>0.011</v>
      </c>
      <c r="F2110">
        <v>4.967</v>
      </c>
      <c r="G2110">
        <v>4.967</v>
      </c>
    </row>
    <row r="2111" spans="1:7">
      <c r="A2111" t="s">
        <v>10</v>
      </c>
      <c r="B2111">
        <v>2109</v>
      </c>
      <c r="C2111" t="s">
        <v>11</v>
      </c>
      <c r="D2111" t="s">
        <v>12</v>
      </c>
      <c r="E2111">
        <v>0.313</v>
      </c>
      <c r="F2111">
        <v>3.02</v>
      </c>
      <c r="G2111">
        <v>3.02</v>
      </c>
    </row>
    <row r="2112" spans="1:7">
      <c r="A2112" t="s">
        <v>10</v>
      </c>
      <c r="B2112">
        <v>2110</v>
      </c>
      <c r="C2112" t="s">
        <v>11</v>
      </c>
      <c r="D2112" t="s">
        <v>21</v>
      </c>
      <c r="E2112">
        <v>0.01</v>
      </c>
      <c r="F2112">
        <v>1.591</v>
      </c>
      <c r="G2112">
        <v>1.591</v>
      </c>
    </row>
    <row r="2113" spans="1:7">
      <c r="A2113" t="s">
        <v>10</v>
      </c>
      <c r="B2113">
        <v>2111</v>
      </c>
      <c r="C2113" t="s">
        <v>11</v>
      </c>
      <c r="D2113" t="s">
        <v>20</v>
      </c>
      <c r="E2113">
        <v>0.929</v>
      </c>
      <c r="F2113">
        <v>12.279</v>
      </c>
      <c r="G2113">
        <v>12.279</v>
      </c>
    </row>
    <row r="2114" spans="1:7">
      <c r="A2114" t="s">
        <v>10</v>
      </c>
      <c r="B2114">
        <v>2112</v>
      </c>
      <c r="C2114" t="s">
        <v>11</v>
      </c>
      <c r="D2114" t="s">
        <v>23</v>
      </c>
      <c r="E2114">
        <v>0.107</v>
      </c>
      <c r="F2114">
        <v>8.791</v>
      </c>
      <c r="G2114">
        <v>8.791</v>
      </c>
    </row>
    <row r="2115" spans="1:7">
      <c r="A2115" t="s">
        <v>10</v>
      </c>
      <c r="B2115">
        <v>2113</v>
      </c>
      <c r="C2115" t="s">
        <v>11</v>
      </c>
      <c r="D2115" t="s">
        <v>13</v>
      </c>
      <c r="E2115">
        <v>0.502</v>
      </c>
      <c r="F2115">
        <v>0.918</v>
      </c>
      <c r="G2115">
        <v>0.918</v>
      </c>
    </row>
    <row r="2116" spans="1:7">
      <c r="A2116" t="s">
        <v>10</v>
      </c>
      <c r="B2116">
        <v>2114</v>
      </c>
      <c r="C2116" t="s">
        <v>11</v>
      </c>
      <c r="D2116" t="s">
        <v>12</v>
      </c>
      <c r="E2116">
        <v>0.204</v>
      </c>
      <c r="F2116">
        <v>2.989</v>
      </c>
      <c r="G2116">
        <v>2.989</v>
      </c>
    </row>
    <row r="2117" spans="1:7">
      <c r="A2117" t="s">
        <v>10</v>
      </c>
      <c r="B2117">
        <v>2115</v>
      </c>
      <c r="C2117" t="s">
        <v>11</v>
      </c>
      <c r="D2117" t="s">
        <v>22</v>
      </c>
      <c r="E2117">
        <v>0.35</v>
      </c>
      <c r="F2117">
        <v>2.036</v>
      </c>
      <c r="G2117">
        <v>2.036</v>
      </c>
    </row>
    <row r="2118" spans="1:7">
      <c r="A2118" t="s">
        <v>10</v>
      </c>
      <c r="B2118">
        <v>2116</v>
      </c>
      <c r="C2118" t="s">
        <v>11</v>
      </c>
      <c r="D2118" t="s">
        <v>23</v>
      </c>
      <c r="E2118">
        <v>0.07</v>
      </c>
      <c r="F2118">
        <v>1.951</v>
      </c>
      <c r="G2118">
        <v>1.951</v>
      </c>
    </row>
    <row r="2119" spans="1:7">
      <c r="A2119" t="s">
        <v>10</v>
      </c>
      <c r="B2119">
        <v>2117</v>
      </c>
      <c r="C2119" t="s">
        <v>11</v>
      </c>
      <c r="D2119" t="s">
        <v>17</v>
      </c>
      <c r="E2119">
        <v>0.112</v>
      </c>
      <c r="F2119">
        <v>3.458</v>
      </c>
      <c r="G2119">
        <v>3.458</v>
      </c>
    </row>
    <row r="2120" spans="1:7">
      <c r="A2120" t="s">
        <v>10</v>
      </c>
      <c r="B2120">
        <v>2118</v>
      </c>
      <c r="C2120" t="s">
        <v>11</v>
      </c>
      <c r="D2120" t="s">
        <v>19</v>
      </c>
      <c r="E2120">
        <v>0.816</v>
      </c>
      <c r="F2120">
        <v>11.542</v>
      </c>
      <c r="G2120">
        <v>11.542</v>
      </c>
    </row>
    <row r="2121" spans="1:7">
      <c r="A2121" t="s">
        <v>10</v>
      </c>
      <c r="B2121">
        <v>2119</v>
      </c>
      <c r="C2121" t="s">
        <v>11</v>
      </c>
      <c r="D2121" t="s">
        <v>21</v>
      </c>
      <c r="E2121">
        <v>0.02</v>
      </c>
      <c r="F2121">
        <v>2.504</v>
      </c>
      <c r="G2121">
        <v>2.504</v>
      </c>
    </row>
    <row r="2122" spans="1:7">
      <c r="A2122" t="s">
        <v>10</v>
      </c>
      <c r="B2122">
        <v>2120</v>
      </c>
      <c r="C2122" t="s">
        <v>18</v>
      </c>
      <c r="E2122">
        <v>0</v>
      </c>
      <c r="F2122">
        <v>15.542</v>
      </c>
      <c r="G2122">
        <v>13</v>
      </c>
    </row>
    <row r="2123" spans="1:7">
      <c r="A2123" t="s">
        <v>10</v>
      </c>
      <c r="B2123">
        <v>2121</v>
      </c>
      <c r="C2123" t="s">
        <v>11</v>
      </c>
      <c r="D2123" t="s">
        <v>22</v>
      </c>
      <c r="E2123">
        <v>0.165</v>
      </c>
      <c r="F2123">
        <v>2.542</v>
      </c>
      <c r="G2123">
        <v>2.542</v>
      </c>
    </row>
    <row r="2124" spans="1:7">
      <c r="A2124" t="s">
        <v>10</v>
      </c>
      <c r="B2124">
        <v>2122</v>
      </c>
      <c r="C2124" t="s">
        <v>11</v>
      </c>
      <c r="D2124" t="s">
        <v>20</v>
      </c>
      <c r="E2124">
        <v>0.734</v>
      </c>
      <c r="F2124">
        <v>6.053</v>
      </c>
      <c r="G2124">
        <v>6.053</v>
      </c>
    </row>
    <row r="2125" spans="1:7">
      <c r="A2125" t="s">
        <v>10</v>
      </c>
      <c r="B2125">
        <v>2123</v>
      </c>
      <c r="C2125" t="s">
        <v>11</v>
      </c>
      <c r="D2125" t="s">
        <v>17</v>
      </c>
      <c r="E2125">
        <v>0.091</v>
      </c>
      <c r="F2125">
        <v>8.897</v>
      </c>
      <c r="G2125">
        <v>8.897</v>
      </c>
    </row>
    <row r="2126" spans="1:7">
      <c r="A2126" t="s">
        <v>10</v>
      </c>
      <c r="B2126">
        <v>2124</v>
      </c>
      <c r="C2126" t="s">
        <v>11</v>
      </c>
      <c r="D2126" t="s">
        <v>20</v>
      </c>
      <c r="E2126">
        <v>0.459</v>
      </c>
      <c r="F2126">
        <v>7.641</v>
      </c>
      <c r="G2126">
        <v>7.641</v>
      </c>
    </row>
    <row r="2127" spans="1:7">
      <c r="A2127" t="s">
        <v>10</v>
      </c>
      <c r="B2127">
        <v>2125</v>
      </c>
      <c r="C2127" t="s">
        <v>11</v>
      </c>
      <c r="D2127" t="s">
        <v>12</v>
      </c>
      <c r="E2127">
        <v>0.28</v>
      </c>
      <c r="F2127">
        <v>2.431</v>
      </c>
      <c r="G2127">
        <v>2.431</v>
      </c>
    </row>
    <row r="2128" spans="1:7">
      <c r="A2128" t="s">
        <v>10</v>
      </c>
      <c r="B2128">
        <v>2126</v>
      </c>
      <c r="C2128" t="s">
        <v>11</v>
      </c>
      <c r="D2128" t="s">
        <v>17</v>
      </c>
      <c r="E2128">
        <v>0.079</v>
      </c>
      <c r="F2128">
        <v>3.986</v>
      </c>
      <c r="G2128">
        <v>3.986</v>
      </c>
    </row>
    <row r="2129" spans="1:7">
      <c r="A2129" t="s">
        <v>10</v>
      </c>
      <c r="B2129">
        <v>2127</v>
      </c>
      <c r="C2129" t="s">
        <v>11</v>
      </c>
      <c r="D2129" t="s">
        <v>19</v>
      </c>
      <c r="E2129">
        <v>0.884</v>
      </c>
      <c r="F2129">
        <v>1.654</v>
      </c>
      <c r="G2129">
        <v>1.654</v>
      </c>
    </row>
    <row r="2130" spans="1:7">
      <c r="A2130" t="s">
        <v>10</v>
      </c>
      <c r="B2130">
        <v>2128</v>
      </c>
      <c r="C2130" t="s">
        <v>11</v>
      </c>
      <c r="D2130" t="s">
        <v>14</v>
      </c>
      <c r="E2130">
        <v>0.189</v>
      </c>
      <c r="F2130">
        <v>0.062</v>
      </c>
      <c r="G2130">
        <v>0.062</v>
      </c>
    </row>
    <row r="2131" spans="1:7">
      <c r="A2131" t="s">
        <v>10</v>
      </c>
      <c r="B2131">
        <v>2129</v>
      </c>
      <c r="C2131" t="s">
        <v>11</v>
      </c>
      <c r="D2131" t="s">
        <v>26</v>
      </c>
      <c r="E2131">
        <v>1.701</v>
      </c>
      <c r="F2131">
        <v>4.422</v>
      </c>
      <c r="G2131">
        <v>4.422</v>
      </c>
    </row>
    <row r="2132" spans="1:7">
      <c r="A2132" t="s">
        <v>10</v>
      </c>
      <c r="B2132">
        <v>2130</v>
      </c>
      <c r="C2132" t="s">
        <v>11</v>
      </c>
      <c r="D2132" t="s">
        <v>19</v>
      </c>
      <c r="E2132">
        <v>1.007</v>
      </c>
      <c r="F2132">
        <v>2.241</v>
      </c>
      <c r="G2132">
        <v>2.241</v>
      </c>
    </row>
    <row r="2133" spans="1:7">
      <c r="A2133" t="s">
        <v>10</v>
      </c>
      <c r="B2133">
        <v>2131</v>
      </c>
      <c r="C2133" t="s">
        <v>11</v>
      </c>
      <c r="D2133" t="s">
        <v>12</v>
      </c>
      <c r="E2133">
        <v>0.229</v>
      </c>
      <c r="F2133">
        <v>10.448</v>
      </c>
      <c r="G2133">
        <v>10.448</v>
      </c>
    </row>
    <row r="2134" spans="1:7">
      <c r="A2134" t="s">
        <v>10</v>
      </c>
      <c r="B2134">
        <v>2132</v>
      </c>
      <c r="C2134" t="s">
        <v>11</v>
      </c>
      <c r="D2134" t="s">
        <v>15</v>
      </c>
      <c r="E2134">
        <v>0.173</v>
      </c>
      <c r="F2134">
        <v>2.517</v>
      </c>
      <c r="G2134">
        <v>2.517</v>
      </c>
    </row>
    <row r="2135" spans="1:7">
      <c r="A2135" t="s">
        <v>10</v>
      </c>
      <c r="B2135">
        <v>2133</v>
      </c>
      <c r="C2135" t="s">
        <v>11</v>
      </c>
      <c r="D2135" t="s">
        <v>24</v>
      </c>
      <c r="E2135">
        <v>0.09</v>
      </c>
      <c r="F2135">
        <v>1.838</v>
      </c>
      <c r="G2135">
        <v>1.838</v>
      </c>
    </row>
    <row r="2136" spans="1:7">
      <c r="A2136" t="s">
        <v>10</v>
      </c>
      <c r="B2136">
        <v>2134</v>
      </c>
      <c r="C2136" t="s">
        <v>18</v>
      </c>
      <c r="E2136">
        <v>0</v>
      </c>
      <c r="F2136">
        <v>15.788</v>
      </c>
      <c r="G2136">
        <v>13</v>
      </c>
    </row>
    <row r="2137" spans="1:7">
      <c r="A2137" t="s">
        <v>10</v>
      </c>
      <c r="B2137">
        <v>2135</v>
      </c>
      <c r="C2137" t="s">
        <v>11</v>
      </c>
      <c r="D2137" t="s">
        <v>19</v>
      </c>
      <c r="E2137">
        <v>1.195</v>
      </c>
      <c r="F2137">
        <v>2.788</v>
      </c>
      <c r="G2137">
        <v>2.788</v>
      </c>
    </row>
    <row r="2138" spans="1:7">
      <c r="A2138" t="s">
        <v>10</v>
      </c>
      <c r="B2138">
        <v>2136</v>
      </c>
      <c r="C2138" t="s">
        <v>11</v>
      </c>
      <c r="D2138" t="s">
        <v>22</v>
      </c>
      <c r="E2138">
        <v>0.376</v>
      </c>
      <c r="F2138">
        <v>3.867</v>
      </c>
      <c r="G2138">
        <v>3.867</v>
      </c>
    </row>
    <row r="2139" spans="1:7">
      <c r="A2139" t="s">
        <v>10</v>
      </c>
      <c r="B2139">
        <v>2137</v>
      </c>
      <c r="C2139" t="s">
        <v>18</v>
      </c>
      <c r="E2139">
        <v>0</v>
      </c>
      <c r="F2139">
        <v>17.163</v>
      </c>
      <c r="G2139">
        <v>13</v>
      </c>
    </row>
    <row r="2140" spans="1:7">
      <c r="A2140" t="s">
        <v>10</v>
      </c>
      <c r="B2140">
        <v>2138</v>
      </c>
      <c r="C2140" t="s">
        <v>11</v>
      </c>
      <c r="D2140" t="s">
        <v>25</v>
      </c>
      <c r="E2140">
        <v>0.483</v>
      </c>
      <c r="F2140">
        <v>4.163</v>
      </c>
      <c r="G2140">
        <v>4.163</v>
      </c>
    </row>
    <row r="2141" spans="1:7">
      <c r="A2141" t="s">
        <v>10</v>
      </c>
      <c r="B2141">
        <v>2139</v>
      </c>
      <c r="C2141" t="s">
        <v>11</v>
      </c>
      <c r="D2141" t="s">
        <v>23</v>
      </c>
      <c r="E2141">
        <v>0.058</v>
      </c>
      <c r="F2141">
        <v>9.602</v>
      </c>
      <c r="G2141">
        <v>9.602</v>
      </c>
    </row>
    <row r="2142" spans="1:7">
      <c r="A2142" t="s">
        <v>10</v>
      </c>
      <c r="B2142">
        <v>2140</v>
      </c>
      <c r="C2142" t="s">
        <v>11</v>
      </c>
      <c r="D2142" t="s">
        <v>13</v>
      </c>
      <c r="E2142">
        <v>0.174</v>
      </c>
      <c r="F2142">
        <v>1.087</v>
      </c>
      <c r="G2142">
        <v>1.087</v>
      </c>
    </row>
    <row r="2143" spans="1:7">
      <c r="A2143" t="s">
        <v>10</v>
      </c>
      <c r="B2143">
        <v>2141</v>
      </c>
      <c r="C2143" t="s">
        <v>11</v>
      </c>
      <c r="D2143" t="s">
        <v>12</v>
      </c>
      <c r="E2143">
        <v>0.199</v>
      </c>
      <c r="F2143">
        <v>0.076</v>
      </c>
      <c r="G2143">
        <v>0.076</v>
      </c>
    </row>
    <row r="2144" spans="1:7">
      <c r="A2144" t="s">
        <v>10</v>
      </c>
      <c r="B2144">
        <v>2142</v>
      </c>
      <c r="C2144" t="s">
        <v>11</v>
      </c>
      <c r="D2144" t="s">
        <v>22</v>
      </c>
      <c r="E2144">
        <v>0.244</v>
      </c>
      <c r="F2144">
        <v>3.226</v>
      </c>
      <c r="G2144">
        <v>3.226</v>
      </c>
    </row>
    <row r="2145" spans="1:7">
      <c r="A2145" t="s">
        <v>10</v>
      </c>
      <c r="B2145">
        <v>2143</v>
      </c>
      <c r="C2145" t="s">
        <v>11</v>
      </c>
      <c r="D2145" t="s">
        <v>15</v>
      </c>
      <c r="E2145">
        <v>0.067</v>
      </c>
      <c r="F2145">
        <v>3.182</v>
      </c>
      <c r="G2145">
        <v>3.182</v>
      </c>
    </row>
    <row r="2146" spans="1:7">
      <c r="A2146" t="s">
        <v>10</v>
      </c>
      <c r="B2146">
        <v>2144</v>
      </c>
      <c r="C2146" t="s">
        <v>18</v>
      </c>
      <c r="E2146">
        <v>0</v>
      </c>
      <c r="F2146">
        <v>16.636</v>
      </c>
      <c r="G2146">
        <v>13</v>
      </c>
    </row>
    <row r="2147" spans="1:7">
      <c r="A2147" t="s">
        <v>10</v>
      </c>
      <c r="B2147">
        <v>2145</v>
      </c>
      <c r="C2147" t="s">
        <v>11</v>
      </c>
      <c r="D2147" t="s">
        <v>20</v>
      </c>
      <c r="E2147">
        <v>0.704</v>
      </c>
      <c r="F2147">
        <v>3.636</v>
      </c>
      <c r="G2147">
        <v>3.636</v>
      </c>
    </row>
    <row r="2148" spans="1:7">
      <c r="A2148" t="s">
        <v>10</v>
      </c>
      <c r="B2148">
        <v>2146</v>
      </c>
      <c r="C2148" t="s">
        <v>11</v>
      </c>
      <c r="D2148" t="s">
        <v>23</v>
      </c>
      <c r="E2148">
        <v>0.039</v>
      </c>
      <c r="F2148">
        <v>3.265</v>
      </c>
      <c r="G2148">
        <v>3.265</v>
      </c>
    </row>
    <row r="2149" spans="1:7">
      <c r="A2149" t="s">
        <v>10</v>
      </c>
      <c r="B2149">
        <v>2147</v>
      </c>
      <c r="C2149" t="s">
        <v>11</v>
      </c>
      <c r="D2149" t="s">
        <v>13</v>
      </c>
      <c r="E2149">
        <v>0.192</v>
      </c>
      <c r="F2149">
        <v>8.602</v>
      </c>
      <c r="G2149">
        <v>8.602</v>
      </c>
    </row>
    <row r="2150" spans="1:7">
      <c r="A2150" t="s">
        <v>10</v>
      </c>
      <c r="B2150">
        <v>2148</v>
      </c>
      <c r="C2150" t="s">
        <v>18</v>
      </c>
      <c r="E2150">
        <v>0</v>
      </c>
      <c r="F2150">
        <v>16.548</v>
      </c>
      <c r="G2150">
        <v>13</v>
      </c>
    </row>
    <row r="2151" spans="1:7">
      <c r="A2151" t="s">
        <v>10</v>
      </c>
      <c r="B2151">
        <v>2149</v>
      </c>
      <c r="C2151" t="s">
        <v>11</v>
      </c>
      <c r="D2151" t="s">
        <v>22</v>
      </c>
      <c r="E2151">
        <v>0.245</v>
      </c>
      <c r="F2151">
        <v>3.548</v>
      </c>
      <c r="G2151">
        <v>3.548</v>
      </c>
    </row>
    <row r="2152" spans="1:7">
      <c r="A2152" t="s">
        <v>10</v>
      </c>
      <c r="B2152">
        <v>2150</v>
      </c>
      <c r="C2152" t="s">
        <v>11</v>
      </c>
      <c r="D2152" t="s">
        <v>26</v>
      </c>
      <c r="E2152">
        <v>1.581</v>
      </c>
      <c r="F2152">
        <v>8.759</v>
      </c>
      <c r="G2152">
        <v>8.759</v>
      </c>
    </row>
    <row r="2153" spans="1:7">
      <c r="A2153" t="s">
        <v>10</v>
      </c>
      <c r="B2153">
        <v>2151</v>
      </c>
      <c r="C2153" t="s">
        <v>11</v>
      </c>
      <c r="D2153" t="s">
        <v>14</v>
      </c>
      <c r="E2153">
        <v>0.394</v>
      </c>
      <c r="F2153">
        <v>9.983</v>
      </c>
      <c r="G2153">
        <v>9.983</v>
      </c>
    </row>
    <row r="2154" spans="1:7">
      <c r="A2154" t="s">
        <v>10</v>
      </c>
      <c r="B2154">
        <v>2152</v>
      </c>
      <c r="C2154" t="s">
        <v>11</v>
      </c>
      <c r="D2154" t="s">
        <v>13</v>
      </c>
      <c r="E2154">
        <v>0.215</v>
      </c>
      <c r="F2154">
        <v>2.395</v>
      </c>
      <c r="G2154">
        <v>2.395</v>
      </c>
    </row>
    <row r="2155" spans="1:7">
      <c r="A2155" t="s">
        <v>10</v>
      </c>
      <c r="B2155">
        <v>2153</v>
      </c>
      <c r="C2155" t="s">
        <v>18</v>
      </c>
      <c r="E2155">
        <v>0</v>
      </c>
      <c r="F2155">
        <v>15.14</v>
      </c>
      <c r="G2155">
        <v>13</v>
      </c>
    </row>
    <row r="2156" spans="1:7">
      <c r="A2156" t="s">
        <v>10</v>
      </c>
      <c r="B2156">
        <v>2154</v>
      </c>
      <c r="C2156" t="s">
        <v>11</v>
      </c>
      <c r="D2156" t="s">
        <v>17</v>
      </c>
      <c r="E2156">
        <v>0.079</v>
      </c>
      <c r="F2156">
        <v>2.14</v>
      </c>
      <c r="G2156">
        <v>2.14</v>
      </c>
    </row>
    <row r="2157" spans="1:7">
      <c r="A2157" t="s">
        <v>10</v>
      </c>
      <c r="B2157">
        <v>2155</v>
      </c>
      <c r="C2157" t="s">
        <v>11</v>
      </c>
      <c r="D2157" t="s">
        <v>23</v>
      </c>
      <c r="E2157">
        <v>0.129</v>
      </c>
      <c r="F2157">
        <v>2.157</v>
      </c>
      <c r="G2157">
        <v>2.157</v>
      </c>
    </row>
    <row r="2158" spans="1:7">
      <c r="A2158" t="s">
        <v>10</v>
      </c>
      <c r="B2158">
        <v>2156</v>
      </c>
      <c r="C2158" t="s">
        <v>11</v>
      </c>
      <c r="D2158" t="s">
        <v>24</v>
      </c>
      <c r="E2158">
        <v>0.246</v>
      </c>
      <c r="F2158">
        <v>0.426</v>
      </c>
      <c r="G2158">
        <v>0.426</v>
      </c>
    </row>
    <row r="2159" spans="1:7">
      <c r="A2159" t="s">
        <v>10</v>
      </c>
      <c r="B2159">
        <v>2157</v>
      </c>
      <c r="C2159" t="s">
        <v>11</v>
      </c>
      <c r="D2159" t="s">
        <v>21</v>
      </c>
      <c r="E2159">
        <v>0.018</v>
      </c>
      <c r="F2159">
        <v>1.22</v>
      </c>
      <c r="G2159">
        <v>1.22</v>
      </c>
    </row>
    <row r="2160" spans="1:7">
      <c r="A2160" t="s">
        <v>10</v>
      </c>
      <c r="B2160">
        <v>2158</v>
      </c>
      <c r="C2160" t="s">
        <v>11</v>
      </c>
      <c r="D2160" t="s">
        <v>23</v>
      </c>
      <c r="E2160">
        <v>0.039</v>
      </c>
      <c r="F2160">
        <v>1.748</v>
      </c>
      <c r="G2160">
        <v>1.748</v>
      </c>
    </row>
    <row r="2161" spans="1:7">
      <c r="A2161" t="s">
        <v>10</v>
      </c>
      <c r="B2161">
        <v>2159</v>
      </c>
      <c r="C2161" t="s">
        <v>11</v>
      </c>
      <c r="D2161" t="s">
        <v>13</v>
      </c>
      <c r="E2161">
        <v>0.293</v>
      </c>
      <c r="F2161">
        <v>0.331</v>
      </c>
      <c r="G2161">
        <v>0.331</v>
      </c>
    </row>
    <row r="2162" spans="1:7">
      <c r="A2162" t="s">
        <v>10</v>
      </c>
      <c r="B2162">
        <v>2160</v>
      </c>
      <c r="C2162" t="s">
        <v>11</v>
      </c>
      <c r="D2162" t="s">
        <v>23</v>
      </c>
      <c r="E2162">
        <v>0.109</v>
      </c>
      <c r="F2162">
        <v>8.575</v>
      </c>
      <c r="G2162">
        <v>8.575</v>
      </c>
    </row>
    <row r="2163" spans="1:7">
      <c r="A2163" t="s">
        <v>10</v>
      </c>
      <c r="B2163">
        <v>2161</v>
      </c>
      <c r="C2163" t="s">
        <v>11</v>
      </c>
      <c r="D2163" t="s">
        <v>23</v>
      </c>
      <c r="E2163">
        <v>0.121</v>
      </c>
      <c r="F2163">
        <v>2.75</v>
      </c>
      <c r="G2163">
        <v>2.75</v>
      </c>
    </row>
    <row r="2164" spans="1:7">
      <c r="A2164" t="s">
        <v>10</v>
      </c>
      <c r="B2164">
        <v>2162</v>
      </c>
      <c r="C2164" t="s">
        <v>11</v>
      </c>
      <c r="D2164" t="s">
        <v>20</v>
      </c>
      <c r="E2164">
        <v>0.606</v>
      </c>
      <c r="F2164">
        <v>7.757</v>
      </c>
      <c r="G2164">
        <v>7.757</v>
      </c>
    </row>
    <row r="2165" spans="1:7">
      <c r="A2165" t="s">
        <v>10</v>
      </c>
      <c r="B2165">
        <v>2163</v>
      </c>
      <c r="C2165" t="s">
        <v>11</v>
      </c>
      <c r="D2165" t="s">
        <v>21</v>
      </c>
      <c r="E2165">
        <v>0.026</v>
      </c>
      <c r="F2165">
        <v>3.541</v>
      </c>
      <c r="G2165">
        <v>3.541</v>
      </c>
    </row>
    <row r="2166" spans="1:7">
      <c r="A2166" t="s">
        <v>10</v>
      </c>
      <c r="B2166">
        <v>2164</v>
      </c>
      <c r="C2166" t="s">
        <v>11</v>
      </c>
      <c r="D2166" t="s">
        <v>20</v>
      </c>
      <c r="E2166">
        <v>0.584</v>
      </c>
      <c r="F2166">
        <v>0.377</v>
      </c>
      <c r="G2166">
        <v>0.377</v>
      </c>
    </row>
    <row r="2167" spans="1:7">
      <c r="A2167" t="s">
        <v>10</v>
      </c>
      <c r="B2167">
        <v>2165</v>
      </c>
      <c r="C2167" t="s">
        <v>11</v>
      </c>
      <c r="D2167" t="s">
        <v>12</v>
      </c>
      <c r="E2167">
        <v>0.383</v>
      </c>
      <c r="F2167">
        <v>8.056</v>
      </c>
      <c r="G2167">
        <v>8.056</v>
      </c>
    </row>
    <row r="2168" spans="1:7">
      <c r="A2168" t="s">
        <v>10</v>
      </c>
      <c r="B2168">
        <v>2166</v>
      </c>
      <c r="C2168" t="s">
        <v>11</v>
      </c>
      <c r="D2168" t="s">
        <v>21</v>
      </c>
      <c r="E2168">
        <v>0.042</v>
      </c>
      <c r="F2168">
        <v>3.137</v>
      </c>
      <c r="G2168">
        <v>3.137</v>
      </c>
    </row>
    <row r="2169" spans="1:7">
      <c r="A2169" t="s">
        <v>10</v>
      </c>
      <c r="B2169">
        <v>2167</v>
      </c>
      <c r="C2169" t="s">
        <v>11</v>
      </c>
      <c r="D2169" t="s">
        <v>16</v>
      </c>
      <c r="E2169">
        <v>0.138</v>
      </c>
      <c r="F2169">
        <v>12.272</v>
      </c>
      <c r="G2169">
        <v>12.272</v>
      </c>
    </row>
    <row r="2170" spans="1:7">
      <c r="A2170" t="s">
        <v>10</v>
      </c>
      <c r="B2170">
        <v>2168</v>
      </c>
      <c r="C2170" t="s">
        <v>11</v>
      </c>
      <c r="D2170" t="s">
        <v>12</v>
      </c>
      <c r="E2170">
        <v>0.34</v>
      </c>
      <c r="F2170">
        <v>8.143</v>
      </c>
      <c r="G2170">
        <v>8.143</v>
      </c>
    </row>
    <row r="2171" spans="1:7">
      <c r="A2171" t="s">
        <v>10</v>
      </c>
      <c r="B2171">
        <v>2169</v>
      </c>
      <c r="C2171" t="s">
        <v>11</v>
      </c>
      <c r="D2171" t="s">
        <v>15</v>
      </c>
      <c r="E2171">
        <v>0.051</v>
      </c>
      <c r="F2171">
        <v>1.653</v>
      </c>
      <c r="G2171">
        <v>1.653</v>
      </c>
    </row>
    <row r="2172" spans="1:7">
      <c r="A2172" t="s">
        <v>10</v>
      </c>
      <c r="B2172">
        <v>2170</v>
      </c>
      <c r="C2172" t="s">
        <v>11</v>
      </c>
      <c r="D2172" t="s">
        <v>19</v>
      </c>
      <c r="E2172">
        <v>0.694</v>
      </c>
      <c r="F2172">
        <v>2.126</v>
      </c>
      <c r="G2172">
        <v>2.126</v>
      </c>
    </row>
    <row r="2173" spans="1:7">
      <c r="A2173" t="s">
        <v>10</v>
      </c>
      <c r="B2173">
        <v>2171</v>
      </c>
      <c r="C2173" t="s">
        <v>11</v>
      </c>
      <c r="D2173" t="s">
        <v>24</v>
      </c>
      <c r="E2173">
        <v>0.045</v>
      </c>
      <c r="F2173">
        <v>4.963</v>
      </c>
      <c r="G2173">
        <v>4.963</v>
      </c>
    </row>
    <row r="2174" spans="1:7">
      <c r="A2174" t="s">
        <v>10</v>
      </c>
      <c r="B2174">
        <v>2172</v>
      </c>
      <c r="C2174" t="s">
        <v>11</v>
      </c>
      <c r="D2174" t="s">
        <v>12</v>
      </c>
      <c r="E2174">
        <v>0.32</v>
      </c>
      <c r="F2174">
        <v>6.08</v>
      </c>
      <c r="G2174">
        <v>6.08</v>
      </c>
    </row>
    <row r="2175" spans="1:7">
      <c r="A2175" t="s">
        <v>10</v>
      </c>
      <c r="B2175">
        <v>2173</v>
      </c>
      <c r="C2175" t="s">
        <v>18</v>
      </c>
      <c r="E2175">
        <v>0</v>
      </c>
      <c r="F2175">
        <v>15.934</v>
      </c>
      <c r="G2175">
        <v>13</v>
      </c>
    </row>
    <row r="2176" spans="1:7">
      <c r="A2176" t="s">
        <v>10</v>
      </c>
      <c r="B2176">
        <v>2174</v>
      </c>
      <c r="C2176" t="s">
        <v>11</v>
      </c>
      <c r="D2176" t="s">
        <v>12</v>
      </c>
      <c r="E2176">
        <v>0.249</v>
      </c>
      <c r="F2176">
        <v>2.934</v>
      </c>
      <c r="G2176">
        <v>2.934</v>
      </c>
    </row>
    <row r="2177" spans="1:7">
      <c r="A2177" t="s">
        <v>10</v>
      </c>
      <c r="B2177">
        <v>2175</v>
      </c>
      <c r="C2177" t="s">
        <v>11</v>
      </c>
      <c r="D2177" t="s">
        <v>19</v>
      </c>
      <c r="E2177">
        <v>0.901</v>
      </c>
      <c r="F2177">
        <v>6.105</v>
      </c>
      <c r="G2177">
        <v>6.105</v>
      </c>
    </row>
    <row r="2178" spans="1:7">
      <c r="A2178" t="s">
        <v>10</v>
      </c>
      <c r="B2178">
        <v>2176</v>
      </c>
      <c r="C2178" t="s">
        <v>11</v>
      </c>
      <c r="D2178" t="s">
        <v>25</v>
      </c>
      <c r="E2178">
        <v>0.771</v>
      </c>
      <c r="F2178">
        <v>5.093</v>
      </c>
      <c r="G2178">
        <v>5.093</v>
      </c>
    </row>
    <row r="2179" spans="1:7">
      <c r="A2179" t="s">
        <v>10</v>
      </c>
      <c r="B2179">
        <v>2177</v>
      </c>
      <c r="C2179" t="s">
        <v>11</v>
      </c>
      <c r="D2179" t="s">
        <v>15</v>
      </c>
      <c r="E2179">
        <v>0.162</v>
      </c>
      <c r="F2179">
        <v>6.904</v>
      </c>
      <c r="G2179">
        <v>6.904</v>
      </c>
    </row>
    <row r="2180" spans="1:7">
      <c r="A2180" t="s">
        <v>10</v>
      </c>
      <c r="B2180">
        <v>2178</v>
      </c>
      <c r="C2180" t="s">
        <v>11</v>
      </c>
      <c r="D2180" t="s">
        <v>16</v>
      </c>
      <c r="E2180">
        <v>0.107</v>
      </c>
      <c r="F2180">
        <v>3.17</v>
      </c>
      <c r="G2180">
        <v>3.17</v>
      </c>
    </row>
    <row r="2181" spans="1:7">
      <c r="A2181" t="s">
        <v>10</v>
      </c>
      <c r="B2181">
        <v>2179</v>
      </c>
      <c r="C2181" t="s">
        <v>11</v>
      </c>
      <c r="D2181" t="s">
        <v>22</v>
      </c>
      <c r="E2181">
        <v>0.278</v>
      </c>
      <c r="F2181">
        <v>2.063</v>
      </c>
      <c r="G2181">
        <v>2.063</v>
      </c>
    </row>
    <row r="2182" spans="1:7">
      <c r="A2182" t="s">
        <v>10</v>
      </c>
      <c r="B2182">
        <v>2180</v>
      </c>
      <c r="C2182" t="s">
        <v>11</v>
      </c>
      <c r="D2182" t="s">
        <v>22</v>
      </c>
      <c r="E2182">
        <v>0.246</v>
      </c>
      <c r="F2182">
        <v>6.946</v>
      </c>
      <c r="G2182">
        <v>6.946</v>
      </c>
    </row>
    <row r="2183" spans="1:7">
      <c r="A2183" t="s">
        <v>10</v>
      </c>
      <c r="B2183">
        <v>2181</v>
      </c>
      <c r="C2183" t="s">
        <v>11</v>
      </c>
      <c r="D2183" t="s">
        <v>17</v>
      </c>
      <c r="E2183">
        <v>0.091</v>
      </c>
      <c r="F2183">
        <v>0.872</v>
      </c>
      <c r="G2183">
        <v>0.872</v>
      </c>
    </row>
    <row r="2184" spans="1:7">
      <c r="A2184" t="s">
        <v>10</v>
      </c>
      <c r="B2184">
        <v>2182</v>
      </c>
      <c r="C2184" t="s">
        <v>11</v>
      </c>
      <c r="D2184" t="s">
        <v>22</v>
      </c>
      <c r="E2184">
        <v>0.269</v>
      </c>
      <c r="F2184">
        <v>1.697</v>
      </c>
      <c r="G2184">
        <v>1.697</v>
      </c>
    </row>
    <row r="2185" spans="1:7">
      <c r="A2185" t="s">
        <v>10</v>
      </c>
      <c r="B2185">
        <v>2183</v>
      </c>
      <c r="C2185" t="s">
        <v>11</v>
      </c>
      <c r="D2185" t="s">
        <v>22</v>
      </c>
      <c r="E2185">
        <v>0.184</v>
      </c>
      <c r="F2185">
        <v>2.9</v>
      </c>
      <c r="G2185">
        <v>2.9</v>
      </c>
    </row>
    <row r="2186" spans="1:7">
      <c r="A2186" t="s">
        <v>10</v>
      </c>
      <c r="B2186">
        <v>2184</v>
      </c>
      <c r="C2186" t="s">
        <v>11</v>
      </c>
      <c r="D2186" t="s">
        <v>13</v>
      </c>
      <c r="E2186">
        <v>0.328</v>
      </c>
      <c r="F2186">
        <v>1.931</v>
      </c>
      <c r="G2186">
        <v>1.931</v>
      </c>
    </row>
    <row r="2187" spans="1:7">
      <c r="A2187" t="s">
        <v>10</v>
      </c>
      <c r="B2187">
        <v>2185</v>
      </c>
      <c r="C2187" t="s">
        <v>11</v>
      </c>
      <c r="D2187" t="s">
        <v>19</v>
      </c>
      <c r="E2187">
        <v>1.361</v>
      </c>
      <c r="F2187">
        <v>8.715</v>
      </c>
      <c r="G2187">
        <v>8.715</v>
      </c>
    </row>
    <row r="2188" spans="1:7">
      <c r="A2188" t="s">
        <v>10</v>
      </c>
      <c r="B2188">
        <v>2186</v>
      </c>
      <c r="C2188" t="s">
        <v>11</v>
      </c>
      <c r="D2188" t="s">
        <v>15</v>
      </c>
      <c r="E2188">
        <v>0.08</v>
      </c>
      <c r="F2188">
        <v>10.227</v>
      </c>
      <c r="G2188">
        <v>10.227</v>
      </c>
    </row>
    <row r="2189" spans="1:7">
      <c r="A2189" t="s">
        <v>10</v>
      </c>
      <c r="B2189">
        <v>2187</v>
      </c>
      <c r="C2189" t="s">
        <v>11</v>
      </c>
      <c r="D2189" t="s">
        <v>13</v>
      </c>
      <c r="E2189">
        <v>0.595</v>
      </c>
      <c r="F2189">
        <v>2.472</v>
      </c>
      <c r="G2189">
        <v>2.472</v>
      </c>
    </row>
    <row r="2190" spans="1:7">
      <c r="A2190" t="s">
        <v>10</v>
      </c>
      <c r="B2190">
        <v>2188</v>
      </c>
      <c r="C2190" t="s">
        <v>11</v>
      </c>
      <c r="D2190" t="s">
        <v>12</v>
      </c>
      <c r="E2190">
        <v>0.195</v>
      </c>
      <c r="F2190">
        <v>5.249</v>
      </c>
      <c r="G2190">
        <v>5.249</v>
      </c>
    </row>
    <row r="2191" spans="1:7">
      <c r="A2191" t="s">
        <v>10</v>
      </c>
      <c r="B2191">
        <v>2189</v>
      </c>
      <c r="C2191" t="s">
        <v>18</v>
      </c>
      <c r="E2191">
        <v>0</v>
      </c>
      <c r="F2191">
        <v>15.082</v>
      </c>
      <c r="G2191">
        <v>13</v>
      </c>
    </row>
    <row r="2192" spans="1:7">
      <c r="A2192" t="s">
        <v>10</v>
      </c>
      <c r="B2192">
        <v>2190</v>
      </c>
      <c r="C2192" t="s">
        <v>11</v>
      </c>
      <c r="D2192" t="s">
        <v>20</v>
      </c>
      <c r="E2192">
        <v>0.655</v>
      </c>
      <c r="F2192">
        <v>2.082</v>
      </c>
      <c r="G2192">
        <v>2.082</v>
      </c>
    </row>
    <row r="2193" spans="1:7">
      <c r="A2193" t="s">
        <v>10</v>
      </c>
      <c r="B2193">
        <v>2191</v>
      </c>
      <c r="C2193" t="s">
        <v>11</v>
      </c>
      <c r="D2193" t="s">
        <v>20</v>
      </c>
      <c r="E2193">
        <v>0.731</v>
      </c>
      <c r="F2193">
        <v>12.932</v>
      </c>
      <c r="G2193">
        <v>12.932</v>
      </c>
    </row>
    <row r="2194" spans="1:7">
      <c r="A2194" t="s">
        <v>10</v>
      </c>
      <c r="B2194">
        <v>2192</v>
      </c>
      <c r="C2194" t="s">
        <v>11</v>
      </c>
      <c r="D2194" t="s">
        <v>15</v>
      </c>
      <c r="E2194">
        <v>0.085</v>
      </c>
      <c r="F2194">
        <v>4.107</v>
      </c>
      <c r="G2194">
        <v>4.107</v>
      </c>
    </row>
    <row r="2195" spans="1:7">
      <c r="A2195" t="s">
        <v>10</v>
      </c>
      <c r="B2195">
        <v>2193</v>
      </c>
      <c r="C2195" t="s">
        <v>18</v>
      </c>
      <c r="E2195">
        <v>0</v>
      </c>
      <c r="F2195">
        <v>17.264</v>
      </c>
      <c r="G2195">
        <v>13</v>
      </c>
    </row>
    <row r="2196" spans="1:7">
      <c r="A2196" t="s">
        <v>10</v>
      </c>
      <c r="B2196">
        <v>2194</v>
      </c>
      <c r="C2196" t="s">
        <v>11</v>
      </c>
      <c r="D2196" t="s">
        <v>20</v>
      </c>
      <c r="E2196">
        <v>0.543</v>
      </c>
      <c r="F2196">
        <v>4.264</v>
      </c>
      <c r="G2196">
        <v>4.264</v>
      </c>
    </row>
    <row r="2197" spans="1:7">
      <c r="A2197" t="s">
        <v>10</v>
      </c>
      <c r="B2197">
        <v>2195</v>
      </c>
      <c r="C2197" t="s">
        <v>11</v>
      </c>
      <c r="D2197" t="s">
        <v>20</v>
      </c>
      <c r="E2197">
        <v>0.412</v>
      </c>
      <c r="F2197">
        <v>9.277</v>
      </c>
      <c r="G2197">
        <v>9.277</v>
      </c>
    </row>
    <row r="2198" spans="1:7">
      <c r="A2198" t="s">
        <v>10</v>
      </c>
      <c r="B2198">
        <v>2196</v>
      </c>
      <c r="C2198" t="s">
        <v>11</v>
      </c>
      <c r="D2198" t="s">
        <v>12</v>
      </c>
      <c r="E2198">
        <v>0.169</v>
      </c>
      <c r="F2198">
        <v>0.656</v>
      </c>
      <c r="G2198">
        <v>0.656</v>
      </c>
    </row>
    <row r="2199" spans="1:7">
      <c r="A2199" t="s">
        <v>10</v>
      </c>
      <c r="B2199">
        <v>2197</v>
      </c>
      <c r="C2199" t="s">
        <v>11</v>
      </c>
      <c r="D2199" t="s">
        <v>25</v>
      </c>
      <c r="E2199">
        <v>0.75</v>
      </c>
      <c r="F2199">
        <v>4.994</v>
      </c>
      <c r="G2199">
        <v>4.994</v>
      </c>
    </row>
    <row r="2200" spans="1:7">
      <c r="A2200" t="s">
        <v>10</v>
      </c>
      <c r="B2200">
        <v>2198</v>
      </c>
      <c r="C2200" t="s">
        <v>11</v>
      </c>
      <c r="D2200" t="s">
        <v>12</v>
      </c>
      <c r="E2200">
        <v>0.246</v>
      </c>
      <c r="F2200">
        <v>5.937</v>
      </c>
      <c r="G2200">
        <v>5.937</v>
      </c>
    </row>
    <row r="2201" spans="1:7">
      <c r="A2201" t="s">
        <v>10</v>
      </c>
      <c r="B2201">
        <v>2199</v>
      </c>
      <c r="C2201" t="s">
        <v>11</v>
      </c>
      <c r="D2201" t="s">
        <v>23</v>
      </c>
      <c r="E2201">
        <v>0.106</v>
      </c>
      <c r="F2201">
        <v>4.432</v>
      </c>
      <c r="G2201">
        <v>4.432</v>
      </c>
    </row>
    <row r="2202" spans="1:7">
      <c r="A2202" t="s">
        <v>10</v>
      </c>
      <c r="B2202">
        <v>2200</v>
      </c>
      <c r="C2202" t="s">
        <v>11</v>
      </c>
      <c r="D2202" t="s">
        <v>24</v>
      </c>
      <c r="E2202">
        <v>0.057</v>
      </c>
      <c r="F2202">
        <v>1.265</v>
      </c>
      <c r="G2202">
        <v>1.265</v>
      </c>
    </row>
    <row r="2203" spans="1:7">
      <c r="A2203" t="s">
        <v>10</v>
      </c>
      <c r="B2203">
        <v>2201</v>
      </c>
      <c r="C2203" t="s">
        <v>11</v>
      </c>
      <c r="D2203" t="s">
        <v>17</v>
      </c>
      <c r="E2203">
        <v>0.164</v>
      </c>
      <c r="F2203">
        <v>6.999</v>
      </c>
      <c r="G2203">
        <v>6.999</v>
      </c>
    </row>
    <row r="2204" spans="1:7">
      <c r="A2204" t="s">
        <v>10</v>
      </c>
      <c r="B2204">
        <v>2202</v>
      </c>
      <c r="C2204" t="s">
        <v>18</v>
      </c>
      <c r="E2204">
        <v>0</v>
      </c>
      <c r="F2204">
        <v>14.307</v>
      </c>
      <c r="G2204">
        <v>13</v>
      </c>
    </row>
    <row r="2205" spans="1:7">
      <c r="A2205" t="s">
        <v>10</v>
      </c>
      <c r="B2205">
        <v>2203</v>
      </c>
      <c r="C2205" t="s">
        <v>11</v>
      </c>
      <c r="D2205" t="s">
        <v>22</v>
      </c>
      <c r="E2205">
        <v>0.214</v>
      </c>
      <c r="F2205">
        <v>1.307</v>
      </c>
      <c r="G2205">
        <v>1.307</v>
      </c>
    </row>
    <row r="2206" spans="1:7">
      <c r="A2206" t="s">
        <v>10</v>
      </c>
      <c r="B2206">
        <v>2204</v>
      </c>
      <c r="C2206" t="s">
        <v>11</v>
      </c>
      <c r="D2206" t="s">
        <v>25</v>
      </c>
      <c r="E2206">
        <v>0.765</v>
      </c>
      <c r="F2206">
        <v>1.335</v>
      </c>
      <c r="G2206">
        <v>1.335</v>
      </c>
    </row>
    <row r="2207" spans="1:7">
      <c r="A2207" t="s">
        <v>10</v>
      </c>
      <c r="B2207">
        <v>2205</v>
      </c>
      <c r="C2207" t="s">
        <v>11</v>
      </c>
      <c r="D2207" t="s">
        <v>16</v>
      </c>
      <c r="E2207">
        <v>0.122</v>
      </c>
      <c r="F2207">
        <v>11.515</v>
      </c>
      <c r="G2207">
        <v>11.515</v>
      </c>
    </row>
    <row r="2208" spans="1:7">
      <c r="A2208" t="s">
        <v>10</v>
      </c>
      <c r="B2208">
        <v>2206</v>
      </c>
      <c r="C2208" t="s">
        <v>18</v>
      </c>
      <c r="E2208">
        <v>0</v>
      </c>
      <c r="F2208">
        <v>13.013</v>
      </c>
      <c r="G2208">
        <v>13</v>
      </c>
    </row>
    <row r="2209" spans="1:7">
      <c r="A2209" t="s">
        <v>10</v>
      </c>
      <c r="B2209">
        <v>2207</v>
      </c>
      <c r="C2209" t="s">
        <v>11</v>
      </c>
      <c r="D2209" t="s">
        <v>25</v>
      </c>
      <c r="E2209">
        <v>0.496</v>
      </c>
      <c r="F2209">
        <v>0.013</v>
      </c>
      <c r="G2209">
        <v>0.013</v>
      </c>
    </row>
    <row r="2210" spans="1:7">
      <c r="A2210" t="s">
        <v>10</v>
      </c>
      <c r="B2210">
        <v>2208</v>
      </c>
      <c r="C2210" t="s">
        <v>11</v>
      </c>
      <c r="D2210" t="s">
        <v>15</v>
      </c>
      <c r="E2210">
        <v>0.191</v>
      </c>
      <c r="F2210">
        <v>12.97</v>
      </c>
      <c r="G2210">
        <v>12.97</v>
      </c>
    </row>
    <row r="2211" spans="1:7">
      <c r="A2211" t="s">
        <v>10</v>
      </c>
      <c r="B2211">
        <v>2209</v>
      </c>
      <c r="C2211" t="s">
        <v>11</v>
      </c>
      <c r="D2211" t="s">
        <v>23</v>
      </c>
      <c r="E2211">
        <v>0.103</v>
      </c>
      <c r="F2211">
        <v>9.001</v>
      </c>
      <c r="G2211">
        <v>9.001</v>
      </c>
    </row>
    <row r="2212" spans="1:7">
      <c r="A2212" t="s">
        <v>10</v>
      </c>
      <c r="B2212">
        <v>2210</v>
      </c>
      <c r="C2212" t="s">
        <v>11</v>
      </c>
      <c r="D2212" t="s">
        <v>12</v>
      </c>
      <c r="E2212">
        <v>0.223</v>
      </c>
      <c r="F2212">
        <v>0.2</v>
      </c>
      <c r="G2212">
        <v>0.2</v>
      </c>
    </row>
    <row r="2213" spans="1:7">
      <c r="A2213" t="s">
        <v>10</v>
      </c>
      <c r="B2213">
        <v>2211</v>
      </c>
      <c r="C2213" t="s">
        <v>11</v>
      </c>
      <c r="D2213" t="s">
        <v>17</v>
      </c>
      <c r="E2213">
        <v>0.125</v>
      </c>
      <c r="F2213">
        <v>5.475</v>
      </c>
      <c r="G2213">
        <v>5.475</v>
      </c>
    </row>
    <row r="2214" spans="1:7">
      <c r="A2214" t="s">
        <v>10</v>
      </c>
      <c r="B2214">
        <v>2212</v>
      </c>
      <c r="C2214" t="s">
        <v>11</v>
      </c>
      <c r="D2214" t="s">
        <v>15</v>
      </c>
      <c r="E2214">
        <v>0.102</v>
      </c>
      <c r="F2214">
        <v>5.93</v>
      </c>
      <c r="G2214">
        <v>5.93</v>
      </c>
    </row>
    <row r="2215" spans="1:7">
      <c r="A2215" t="s">
        <v>10</v>
      </c>
      <c r="B2215">
        <v>2213</v>
      </c>
      <c r="C2215" t="s">
        <v>11</v>
      </c>
      <c r="D2215" t="s">
        <v>15</v>
      </c>
      <c r="E2215">
        <v>0.176</v>
      </c>
      <c r="F2215">
        <v>8.642</v>
      </c>
      <c r="G2215">
        <v>8.642</v>
      </c>
    </row>
    <row r="2216" spans="1:7">
      <c r="A2216" t="s">
        <v>10</v>
      </c>
      <c r="B2216">
        <v>2214</v>
      </c>
      <c r="C2216" t="s">
        <v>11</v>
      </c>
      <c r="D2216" t="s">
        <v>25</v>
      </c>
      <c r="E2216">
        <v>0.42</v>
      </c>
      <c r="F2216">
        <v>10.835</v>
      </c>
      <c r="G2216">
        <v>10.835</v>
      </c>
    </row>
    <row r="2217" spans="1:7">
      <c r="A2217" t="s">
        <v>10</v>
      </c>
      <c r="B2217">
        <v>2215</v>
      </c>
      <c r="C2217" t="s">
        <v>11</v>
      </c>
      <c r="D2217" t="s">
        <v>24</v>
      </c>
      <c r="E2217">
        <v>0.072</v>
      </c>
      <c r="F2217">
        <v>0.054</v>
      </c>
      <c r="G2217">
        <v>0.054</v>
      </c>
    </row>
    <row r="2218" spans="1:7">
      <c r="A2218" t="s">
        <v>10</v>
      </c>
      <c r="B2218">
        <v>2216</v>
      </c>
      <c r="C2218" t="s">
        <v>11</v>
      </c>
      <c r="D2218" t="s">
        <v>23</v>
      </c>
      <c r="E2218">
        <v>0.046</v>
      </c>
      <c r="F2218">
        <v>3.426</v>
      </c>
      <c r="G2218">
        <v>3.426</v>
      </c>
    </row>
    <row r="2219" spans="1:7">
      <c r="A2219" t="s">
        <v>10</v>
      </c>
      <c r="B2219">
        <v>2217</v>
      </c>
      <c r="C2219" t="s">
        <v>11</v>
      </c>
      <c r="D2219" t="s">
        <v>13</v>
      </c>
      <c r="E2219">
        <v>0.364</v>
      </c>
      <c r="F2219">
        <v>1.015</v>
      </c>
      <c r="G2219">
        <v>1.015</v>
      </c>
    </row>
    <row r="2220" spans="1:7">
      <c r="A2220" t="s">
        <v>10</v>
      </c>
      <c r="B2220">
        <v>2218</v>
      </c>
      <c r="C2220" t="s">
        <v>11</v>
      </c>
      <c r="D2220" t="s">
        <v>12</v>
      </c>
      <c r="E2220">
        <v>0.172</v>
      </c>
      <c r="F2220">
        <v>9.435</v>
      </c>
      <c r="G2220">
        <v>9.435</v>
      </c>
    </row>
    <row r="2221" spans="1:7">
      <c r="A2221" t="s">
        <v>10</v>
      </c>
      <c r="B2221">
        <v>2219</v>
      </c>
      <c r="C2221" t="s">
        <v>11</v>
      </c>
      <c r="D2221" t="s">
        <v>15</v>
      </c>
      <c r="E2221">
        <v>0.05</v>
      </c>
      <c r="F2221">
        <v>0.532</v>
      </c>
      <c r="G2221">
        <v>0.532</v>
      </c>
    </row>
    <row r="2222" spans="1:7">
      <c r="A2222" t="s">
        <v>10</v>
      </c>
      <c r="B2222">
        <v>2220</v>
      </c>
      <c r="C2222" t="s">
        <v>11</v>
      </c>
      <c r="D2222" t="s">
        <v>17</v>
      </c>
      <c r="E2222">
        <v>0.155</v>
      </c>
      <c r="F2222">
        <v>1.566</v>
      </c>
      <c r="G2222">
        <v>1.566</v>
      </c>
    </row>
    <row r="2223" spans="1:7">
      <c r="A2223" t="s">
        <v>10</v>
      </c>
      <c r="B2223">
        <v>2221</v>
      </c>
      <c r="C2223" t="s">
        <v>11</v>
      </c>
      <c r="D2223" t="s">
        <v>14</v>
      </c>
      <c r="E2223">
        <v>0.269</v>
      </c>
      <c r="F2223">
        <v>1.474</v>
      </c>
      <c r="G2223">
        <v>1.474</v>
      </c>
    </row>
    <row r="2224" spans="1:7">
      <c r="A2224" t="s">
        <v>10</v>
      </c>
      <c r="B2224">
        <v>2222</v>
      </c>
      <c r="C2224" t="s">
        <v>11</v>
      </c>
      <c r="D2224" t="s">
        <v>22</v>
      </c>
      <c r="E2224">
        <v>0.135</v>
      </c>
      <c r="F2224">
        <v>4.92</v>
      </c>
      <c r="G2224">
        <v>4.92</v>
      </c>
    </row>
    <row r="2225" spans="1:7">
      <c r="A2225" t="s">
        <v>10</v>
      </c>
      <c r="B2225">
        <v>2223</v>
      </c>
      <c r="C2225" t="s">
        <v>11</v>
      </c>
      <c r="D2225" t="s">
        <v>15</v>
      </c>
      <c r="E2225">
        <v>0.177</v>
      </c>
      <c r="F2225">
        <v>1.256</v>
      </c>
      <c r="G2225">
        <v>1.256</v>
      </c>
    </row>
    <row r="2226" spans="1:7">
      <c r="A2226" t="s">
        <v>10</v>
      </c>
      <c r="B2226">
        <v>2224</v>
      </c>
      <c r="C2226" t="s">
        <v>11</v>
      </c>
      <c r="D2226" t="s">
        <v>26</v>
      </c>
      <c r="E2226">
        <v>1.543</v>
      </c>
      <c r="F2226">
        <v>8.611</v>
      </c>
      <c r="G2226">
        <v>8.611</v>
      </c>
    </row>
    <row r="2227" spans="1:7">
      <c r="A2227" t="s">
        <v>10</v>
      </c>
      <c r="B2227">
        <v>2225</v>
      </c>
      <c r="C2227" t="s">
        <v>11</v>
      </c>
      <c r="D2227" t="s">
        <v>12</v>
      </c>
      <c r="E2227">
        <v>0.128</v>
      </c>
      <c r="F2227">
        <v>10.855</v>
      </c>
      <c r="G2227">
        <v>10.855</v>
      </c>
    </row>
    <row r="2228" spans="1:7">
      <c r="A2228" t="s">
        <v>10</v>
      </c>
      <c r="B2228">
        <v>2226</v>
      </c>
      <c r="C2228" t="s">
        <v>11</v>
      </c>
      <c r="D2228" t="s">
        <v>19</v>
      </c>
      <c r="E2228">
        <v>1.271</v>
      </c>
      <c r="F2228">
        <v>1.743</v>
      </c>
      <c r="G2228">
        <v>1.743</v>
      </c>
    </row>
    <row r="2229" spans="1:7">
      <c r="A2229" t="s">
        <v>10</v>
      </c>
      <c r="B2229">
        <v>2227</v>
      </c>
      <c r="C2229" t="s">
        <v>11</v>
      </c>
      <c r="D2229" t="s">
        <v>25</v>
      </c>
      <c r="E2229">
        <v>0.837</v>
      </c>
      <c r="F2229">
        <v>11.322</v>
      </c>
      <c r="G2229">
        <v>11.322</v>
      </c>
    </row>
    <row r="2230" spans="1:7">
      <c r="A2230" t="s">
        <v>10</v>
      </c>
      <c r="B2230">
        <v>2228</v>
      </c>
      <c r="C2230" t="s">
        <v>11</v>
      </c>
      <c r="D2230" t="s">
        <v>20</v>
      </c>
      <c r="E2230">
        <v>0.354</v>
      </c>
      <c r="F2230">
        <v>2.459</v>
      </c>
      <c r="G2230">
        <v>2.459</v>
      </c>
    </row>
    <row r="2231" spans="1:7">
      <c r="A2231" t="s">
        <v>10</v>
      </c>
      <c r="B2231">
        <v>2229</v>
      </c>
      <c r="C2231" t="s">
        <v>11</v>
      </c>
      <c r="D2231" t="s">
        <v>22</v>
      </c>
      <c r="E2231">
        <v>0.276</v>
      </c>
      <c r="F2231">
        <v>6.252</v>
      </c>
      <c r="G2231">
        <v>6.252</v>
      </c>
    </row>
    <row r="2232" spans="1:7">
      <c r="A2232" t="s">
        <v>10</v>
      </c>
      <c r="B2232">
        <v>2230</v>
      </c>
      <c r="C2232" t="s">
        <v>11</v>
      </c>
      <c r="D2232" t="s">
        <v>17</v>
      </c>
      <c r="E2232">
        <v>0.108</v>
      </c>
      <c r="F2232">
        <v>0.589</v>
      </c>
      <c r="G2232">
        <v>0.589</v>
      </c>
    </row>
    <row r="2233" spans="1:7">
      <c r="A2233" t="s">
        <v>10</v>
      </c>
      <c r="B2233">
        <v>2231</v>
      </c>
      <c r="C2233" t="s">
        <v>11</v>
      </c>
      <c r="D2233" t="s">
        <v>23</v>
      </c>
      <c r="E2233">
        <v>0.059</v>
      </c>
      <c r="F2233">
        <v>8.095</v>
      </c>
      <c r="G2233">
        <v>8.095</v>
      </c>
    </row>
    <row r="2234" spans="1:7">
      <c r="A2234" t="s">
        <v>10</v>
      </c>
      <c r="B2234">
        <v>2232</v>
      </c>
      <c r="C2234" t="s">
        <v>11</v>
      </c>
      <c r="D2234" t="s">
        <v>19</v>
      </c>
      <c r="E2234">
        <v>0.979</v>
      </c>
      <c r="F2234">
        <v>1.491</v>
      </c>
      <c r="G2234">
        <v>1.491</v>
      </c>
    </row>
    <row r="2235" spans="1:7">
      <c r="A2235" t="s">
        <v>10</v>
      </c>
      <c r="B2235">
        <v>2233</v>
      </c>
      <c r="C2235" t="s">
        <v>11</v>
      </c>
      <c r="D2235" t="s">
        <v>25</v>
      </c>
      <c r="E2235">
        <v>0.31</v>
      </c>
      <c r="F2235">
        <v>11.455</v>
      </c>
      <c r="G2235">
        <v>11.455</v>
      </c>
    </row>
    <row r="2236" spans="1:7">
      <c r="A2236" t="s">
        <v>10</v>
      </c>
      <c r="B2236">
        <v>2234</v>
      </c>
      <c r="C2236" t="s">
        <v>18</v>
      </c>
      <c r="E2236">
        <v>0</v>
      </c>
      <c r="F2236">
        <v>14.418</v>
      </c>
      <c r="G2236">
        <v>13</v>
      </c>
    </row>
    <row r="2237" spans="1:7">
      <c r="A2237" t="s">
        <v>10</v>
      </c>
      <c r="B2237">
        <v>2235</v>
      </c>
      <c r="C2237" t="s">
        <v>11</v>
      </c>
      <c r="D2237" t="s">
        <v>21</v>
      </c>
      <c r="E2237">
        <v>0.044</v>
      </c>
      <c r="F2237">
        <v>1.417</v>
      </c>
      <c r="G2237">
        <v>1.417</v>
      </c>
    </row>
    <row r="2238" spans="1:7">
      <c r="A2238" t="s">
        <v>10</v>
      </c>
      <c r="B2238">
        <v>2236</v>
      </c>
      <c r="C2238" t="s">
        <v>11</v>
      </c>
      <c r="D2238" t="s">
        <v>21</v>
      </c>
      <c r="E2238">
        <v>0.034</v>
      </c>
      <c r="F2238">
        <v>1.133</v>
      </c>
      <c r="G2238">
        <v>1.133</v>
      </c>
    </row>
    <row r="2239" spans="1:7">
      <c r="A2239" t="s">
        <v>10</v>
      </c>
      <c r="B2239">
        <v>2237</v>
      </c>
      <c r="C2239" t="s">
        <v>11</v>
      </c>
      <c r="D2239" t="s">
        <v>16</v>
      </c>
      <c r="E2239">
        <v>0.171</v>
      </c>
      <c r="F2239">
        <v>3.883</v>
      </c>
      <c r="G2239">
        <v>3.883</v>
      </c>
    </row>
    <row r="2240" spans="1:7">
      <c r="A2240" t="s">
        <v>10</v>
      </c>
      <c r="B2240">
        <v>2238</v>
      </c>
      <c r="C2240" t="s">
        <v>18</v>
      </c>
      <c r="E2240">
        <v>0</v>
      </c>
      <c r="F2240">
        <v>13.678</v>
      </c>
      <c r="G2240">
        <v>13</v>
      </c>
    </row>
    <row r="2241" spans="1:7">
      <c r="A2241" t="s">
        <v>10</v>
      </c>
      <c r="B2241">
        <v>2239</v>
      </c>
      <c r="C2241" t="s">
        <v>11</v>
      </c>
      <c r="D2241" t="s">
        <v>23</v>
      </c>
      <c r="E2241">
        <v>0.065</v>
      </c>
      <c r="F2241">
        <v>0.677</v>
      </c>
      <c r="G2241">
        <v>0.677</v>
      </c>
    </row>
    <row r="2242" spans="1:7">
      <c r="A2242" t="s">
        <v>10</v>
      </c>
      <c r="B2242">
        <v>2240</v>
      </c>
      <c r="C2242" t="s">
        <v>18</v>
      </c>
      <c r="E2242">
        <v>0</v>
      </c>
      <c r="F2242">
        <v>14.206</v>
      </c>
      <c r="G2242">
        <v>13</v>
      </c>
    </row>
    <row r="2243" spans="1:7">
      <c r="A2243" t="s">
        <v>10</v>
      </c>
      <c r="B2243">
        <v>2241</v>
      </c>
      <c r="C2243" t="s">
        <v>11</v>
      </c>
      <c r="D2243" t="s">
        <v>17</v>
      </c>
      <c r="E2243">
        <v>0.081</v>
      </c>
      <c r="F2243">
        <v>1.206</v>
      </c>
      <c r="G2243">
        <v>1.206</v>
      </c>
    </row>
    <row r="2244" spans="1:7">
      <c r="A2244" t="s">
        <v>10</v>
      </c>
      <c r="B2244">
        <v>2242</v>
      </c>
      <c r="C2244" t="s">
        <v>11</v>
      </c>
      <c r="D2244" t="s">
        <v>21</v>
      </c>
      <c r="E2244">
        <v>0.045</v>
      </c>
      <c r="F2244">
        <v>4.346</v>
      </c>
      <c r="G2244">
        <v>4.346</v>
      </c>
    </row>
    <row r="2245" spans="1:7">
      <c r="A2245" t="s">
        <v>10</v>
      </c>
      <c r="B2245">
        <v>2243</v>
      </c>
      <c r="C2245" t="s">
        <v>11</v>
      </c>
      <c r="D2245" t="s">
        <v>17</v>
      </c>
      <c r="E2245">
        <v>0.081</v>
      </c>
      <c r="F2245">
        <v>1.722</v>
      </c>
      <c r="G2245">
        <v>1.722</v>
      </c>
    </row>
    <row r="2246" spans="1:7">
      <c r="A2246" t="s">
        <v>10</v>
      </c>
      <c r="B2246">
        <v>2244</v>
      </c>
      <c r="C2246" t="s">
        <v>11</v>
      </c>
      <c r="D2246" t="s">
        <v>12</v>
      </c>
      <c r="E2246">
        <v>0.265</v>
      </c>
      <c r="F2246">
        <v>12.143</v>
      </c>
      <c r="G2246">
        <v>12.143</v>
      </c>
    </row>
    <row r="2247" spans="1:7">
      <c r="A2247" t="s">
        <v>10</v>
      </c>
      <c r="B2247">
        <v>2245</v>
      </c>
      <c r="C2247" t="s">
        <v>11</v>
      </c>
      <c r="D2247" t="s">
        <v>25</v>
      </c>
      <c r="E2247">
        <v>0.591</v>
      </c>
      <c r="F2247">
        <v>6.842</v>
      </c>
      <c r="G2247">
        <v>6.842</v>
      </c>
    </row>
    <row r="2248" spans="1:7">
      <c r="A2248" t="s">
        <v>10</v>
      </c>
      <c r="B2248">
        <v>2246</v>
      </c>
      <c r="C2248" t="s">
        <v>11</v>
      </c>
      <c r="D2248" t="s">
        <v>12</v>
      </c>
      <c r="E2248">
        <v>0.173</v>
      </c>
      <c r="F2248">
        <v>2.568</v>
      </c>
      <c r="G2248">
        <v>2.568</v>
      </c>
    </row>
    <row r="2249" spans="1:7">
      <c r="A2249" t="s">
        <v>10</v>
      </c>
      <c r="B2249">
        <v>2247</v>
      </c>
      <c r="C2249" t="s">
        <v>11</v>
      </c>
      <c r="D2249" t="s">
        <v>16</v>
      </c>
      <c r="E2249">
        <v>0.154</v>
      </c>
      <c r="F2249">
        <v>1.874</v>
      </c>
      <c r="G2249">
        <v>1.874</v>
      </c>
    </row>
    <row r="2250" spans="1:7">
      <c r="A2250" t="s">
        <v>10</v>
      </c>
      <c r="B2250">
        <v>2248</v>
      </c>
      <c r="C2250" t="s">
        <v>11</v>
      </c>
      <c r="D2250" t="s">
        <v>21</v>
      </c>
      <c r="E2250">
        <v>0.023</v>
      </c>
      <c r="F2250">
        <v>0.624</v>
      </c>
      <c r="G2250">
        <v>0.624</v>
      </c>
    </row>
    <row r="2251" spans="1:7">
      <c r="A2251" t="s">
        <v>10</v>
      </c>
      <c r="B2251">
        <v>2249</v>
      </c>
      <c r="C2251" t="s">
        <v>11</v>
      </c>
      <c r="D2251" t="s">
        <v>24</v>
      </c>
      <c r="E2251">
        <v>0.086</v>
      </c>
      <c r="F2251">
        <v>8.516</v>
      </c>
      <c r="G2251">
        <v>8.516</v>
      </c>
    </row>
    <row r="2252" spans="1:7">
      <c r="A2252" t="s">
        <v>10</v>
      </c>
      <c r="B2252">
        <v>2250</v>
      </c>
      <c r="C2252" t="s">
        <v>18</v>
      </c>
      <c r="E2252">
        <v>0</v>
      </c>
      <c r="F2252">
        <v>13.447</v>
      </c>
      <c r="G2252">
        <v>13</v>
      </c>
    </row>
    <row r="2253" spans="1:7">
      <c r="A2253" t="s">
        <v>10</v>
      </c>
      <c r="B2253">
        <v>2251</v>
      </c>
      <c r="C2253" t="s">
        <v>11</v>
      </c>
      <c r="D2253" t="s">
        <v>22</v>
      </c>
      <c r="E2253">
        <v>0.321</v>
      </c>
      <c r="F2253">
        <v>0.447</v>
      </c>
      <c r="G2253">
        <v>0.447</v>
      </c>
    </row>
    <row r="2254" spans="1:7">
      <c r="A2254" t="s">
        <v>10</v>
      </c>
      <c r="B2254">
        <v>2252</v>
      </c>
      <c r="C2254" t="s">
        <v>11</v>
      </c>
      <c r="D2254" t="s">
        <v>23</v>
      </c>
      <c r="E2254">
        <v>0.116</v>
      </c>
      <c r="F2254">
        <v>10.151</v>
      </c>
      <c r="G2254">
        <v>10.151</v>
      </c>
    </row>
    <row r="2255" spans="1:7">
      <c r="A2255" t="s">
        <v>10</v>
      </c>
      <c r="B2255">
        <v>2253</v>
      </c>
      <c r="C2255" t="s">
        <v>18</v>
      </c>
      <c r="E2255">
        <v>0</v>
      </c>
      <c r="F2255">
        <v>17.464</v>
      </c>
      <c r="G2255">
        <v>13</v>
      </c>
    </row>
    <row r="2256" spans="1:7">
      <c r="A2256" t="s">
        <v>10</v>
      </c>
      <c r="B2256">
        <v>2254</v>
      </c>
      <c r="C2256" t="s">
        <v>11</v>
      </c>
      <c r="D2256" t="s">
        <v>13</v>
      </c>
      <c r="E2256">
        <v>0.193</v>
      </c>
      <c r="F2256">
        <v>4.464</v>
      </c>
      <c r="G2256">
        <v>4.464</v>
      </c>
    </row>
    <row r="2257" spans="1:7">
      <c r="A2257" t="s">
        <v>10</v>
      </c>
      <c r="B2257">
        <v>2255</v>
      </c>
      <c r="C2257" t="s">
        <v>11</v>
      </c>
      <c r="D2257" t="s">
        <v>14</v>
      </c>
      <c r="E2257">
        <v>0.173</v>
      </c>
      <c r="F2257">
        <v>3.486</v>
      </c>
      <c r="G2257">
        <v>3.486</v>
      </c>
    </row>
    <row r="2258" spans="1:7">
      <c r="A2258" t="s">
        <v>10</v>
      </c>
      <c r="B2258">
        <v>2256</v>
      </c>
      <c r="C2258" t="s">
        <v>11</v>
      </c>
      <c r="D2258" t="s">
        <v>15</v>
      </c>
      <c r="E2258">
        <v>0.072</v>
      </c>
      <c r="F2258">
        <v>0.233</v>
      </c>
      <c r="G2258">
        <v>0.233</v>
      </c>
    </row>
    <row r="2259" spans="1:7">
      <c r="A2259" t="s">
        <v>10</v>
      </c>
      <c r="B2259">
        <v>2257</v>
      </c>
      <c r="C2259" t="s">
        <v>18</v>
      </c>
      <c r="E2259">
        <v>0</v>
      </c>
      <c r="F2259">
        <v>14.854</v>
      </c>
      <c r="G2259">
        <v>13</v>
      </c>
    </row>
    <row r="2260" spans="1:7">
      <c r="A2260" t="s">
        <v>10</v>
      </c>
      <c r="B2260">
        <v>2258</v>
      </c>
      <c r="C2260" t="s">
        <v>11</v>
      </c>
      <c r="D2260" t="s">
        <v>12</v>
      </c>
      <c r="E2260">
        <v>0.353</v>
      </c>
      <c r="F2260">
        <v>1.854</v>
      </c>
      <c r="G2260">
        <v>1.854</v>
      </c>
    </row>
    <row r="2261" spans="1:7">
      <c r="A2261" t="s">
        <v>10</v>
      </c>
      <c r="B2261">
        <v>2259</v>
      </c>
      <c r="C2261" t="s">
        <v>11</v>
      </c>
      <c r="D2261" t="s">
        <v>15</v>
      </c>
      <c r="E2261">
        <v>0.139</v>
      </c>
      <c r="F2261">
        <v>9.923</v>
      </c>
      <c r="G2261">
        <v>9.923</v>
      </c>
    </row>
    <row r="2262" spans="1:7">
      <c r="A2262" t="s">
        <v>10</v>
      </c>
      <c r="B2262">
        <v>2260</v>
      </c>
      <c r="C2262" t="s">
        <v>11</v>
      </c>
      <c r="D2262" t="s">
        <v>23</v>
      </c>
      <c r="E2262">
        <v>0.071</v>
      </c>
      <c r="F2262">
        <v>10.17</v>
      </c>
      <c r="G2262">
        <v>10.17</v>
      </c>
    </row>
    <row r="2263" spans="1:7">
      <c r="A2263" t="s">
        <v>10</v>
      </c>
      <c r="B2263">
        <v>2261</v>
      </c>
      <c r="C2263" t="s">
        <v>11</v>
      </c>
      <c r="D2263" t="s">
        <v>21</v>
      </c>
      <c r="E2263">
        <v>0.048</v>
      </c>
      <c r="F2263">
        <v>0.694</v>
      </c>
      <c r="G2263">
        <v>0.694</v>
      </c>
    </row>
    <row r="2264" spans="1:7">
      <c r="A2264" t="s">
        <v>10</v>
      </c>
      <c r="B2264">
        <v>2262</v>
      </c>
      <c r="C2264" t="s">
        <v>11</v>
      </c>
      <c r="D2264" t="s">
        <v>26</v>
      </c>
      <c r="E2264">
        <v>1.201</v>
      </c>
      <c r="F2264">
        <v>1.845</v>
      </c>
      <c r="G2264">
        <v>1.845</v>
      </c>
    </row>
    <row r="2265" spans="1:7">
      <c r="A2265" t="s">
        <v>10</v>
      </c>
      <c r="B2265">
        <v>2263</v>
      </c>
      <c r="C2265" t="s">
        <v>18</v>
      </c>
      <c r="E2265">
        <v>0</v>
      </c>
      <c r="F2265">
        <v>17.183</v>
      </c>
      <c r="G2265">
        <v>13</v>
      </c>
    </row>
    <row r="2266" spans="1:7">
      <c r="A2266" t="s">
        <v>10</v>
      </c>
      <c r="B2266">
        <v>2264</v>
      </c>
      <c r="C2266" t="s">
        <v>11</v>
      </c>
      <c r="D2266" t="s">
        <v>23</v>
      </c>
      <c r="E2266">
        <v>0.118</v>
      </c>
      <c r="F2266">
        <v>4.183</v>
      </c>
      <c r="G2266">
        <v>4.183</v>
      </c>
    </row>
    <row r="2267" spans="1:7">
      <c r="A2267" t="s">
        <v>10</v>
      </c>
      <c r="B2267">
        <v>2265</v>
      </c>
      <c r="C2267" t="s">
        <v>11</v>
      </c>
      <c r="D2267" t="s">
        <v>20</v>
      </c>
      <c r="E2267">
        <v>0.502</v>
      </c>
      <c r="F2267">
        <v>3.779</v>
      </c>
      <c r="G2267">
        <v>3.779</v>
      </c>
    </row>
    <row r="2268" spans="1:7">
      <c r="A2268" t="s">
        <v>10</v>
      </c>
      <c r="B2268">
        <v>2266</v>
      </c>
      <c r="C2268" t="s">
        <v>11</v>
      </c>
      <c r="D2268" t="s">
        <v>12</v>
      </c>
      <c r="E2268">
        <v>0.242</v>
      </c>
      <c r="F2268">
        <v>3.493</v>
      </c>
      <c r="G2268">
        <v>3.493</v>
      </c>
    </row>
    <row r="2269" spans="1:7">
      <c r="A2269" t="s">
        <v>10</v>
      </c>
      <c r="B2269">
        <v>2267</v>
      </c>
      <c r="C2269" t="s">
        <v>11</v>
      </c>
      <c r="D2269" t="s">
        <v>26</v>
      </c>
      <c r="E2269">
        <v>2.133</v>
      </c>
      <c r="F2269">
        <v>0.005</v>
      </c>
      <c r="G2269">
        <v>0.005</v>
      </c>
    </row>
    <row r="2270" spans="1:7">
      <c r="A2270" t="s">
        <v>10</v>
      </c>
      <c r="B2270">
        <v>2268</v>
      </c>
      <c r="C2270" t="s">
        <v>11</v>
      </c>
      <c r="D2270" t="s">
        <v>22</v>
      </c>
      <c r="E2270">
        <v>0.275</v>
      </c>
      <c r="F2270">
        <v>7.474</v>
      </c>
      <c r="G2270">
        <v>7.474</v>
      </c>
    </row>
    <row r="2271" spans="1:7">
      <c r="A2271" t="s">
        <v>10</v>
      </c>
      <c r="B2271">
        <v>2269</v>
      </c>
      <c r="C2271" t="s">
        <v>11</v>
      </c>
      <c r="D2271" t="s">
        <v>13</v>
      </c>
      <c r="E2271">
        <v>0.5</v>
      </c>
      <c r="F2271">
        <v>1.48</v>
      </c>
      <c r="G2271">
        <v>1.48</v>
      </c>
    </row>
    <row r="2272" spans="1:7">
      <c r="A2272" t="s">
        <v>10</v>
      </c>
      <c r="B2272">
        <v>2270</v>
      </c>
      <c r="C2272" t="s">
        <v>11</v>
      </c>
      <c r="D2272" t="s">
        <v>13</v>
      </c>
      <c r="E2272">
        <v>0.395</v>
      </c>
      <c r="F2272">
        <v>8.448</v>
      </c>
      <c r="G2272">
        <v>8.448</v>
      </c>
    </row>
    <row r="2273" spans="1:7">
      <c r="A2273" t="s">
        <v>10</v>
      </c>
      <c r="B2273">
        <v>2271</v>
      </c>
      <c r="C2273" t="s">
        <v>11</v>
      </c>
      <c r="D2273" t="s">
        <v>13</v>
      </c>
      <c r="E2273">
        <v>0.359</v>
      </c>
      <c r="F2273">
        <v>6.83</v>
      </c>
      <c r="G2273">
        <v>6.83</v>
      </c>
    </row>
    <row r="2274" spans="1:7">
      <c r="A2274" t="s">
        <v>10</v>
      </c>
      <c r="B2274">
        <v>2272</v>
      </c>
      <c r="C2274" t="s">
        <v>11</v>
      </c>
      <c r="D2274" t="s">
        <v>20</v>
      </c>
      <c r="E2274">
        <v>0.579</v>
      </c>
      <c r="F2274">
        <v>3.103</v>
      </c>
      <c r="G2274">
        <v>3.103</v>
      </c>
    </row>
    <row r="2275" spans="1:7">
      <c r="A2275" t="s">
        <v>10</v>
      </c>
      <c r="B2275">
        <v>2273</v>
      </c>
      <c r="C2275" t="s">
        <v>11</v>
      </c>
      <c r="D2275" t="s">
        <v>21</v>
      </c>
      <c r="E2275">
        <v>0.032</v>
      </c>
      <c r="F2275">
        <v>2.786</v>
      </c>
      <c r="G2275">
        <v>2.786</v>
      </c>
    </row>
    <row r="2276" spans="1:7">
      <c r="A2276" t="s">
        <v>10</v>
      </c>
      <c r="B2276">
        <v>2274</v>
      </c>
      <c r="C2276" t="s">
        <v>11</v>
      </c>
      <c r="D2276" t="s">
        <v>23</v>
      </c>
      <c r="E2276">
        <v>0.069</v>
      </c>
      <c r="F2276">
        <v>2.444</v>
      </c>
      <c r="G2276">
        <v>2.444</v>
      </c>
    </row>
    <row r="2277" spans="1:7">
      <c r="A2277" t="s">
        <v>10</v>
      </c>
      <c r="B2277">
        <v>2275</v>
      </c>
      <c r="C2277" t="s">
        <v>11</v>
      </c>
      <c r="D2277" t="s">
        <v>15</v>
      </c>
      <c r="E2277">
        <v>0.066</v>
      </c>
      <c r="F2277">
        <v>1.78</v>
      </c>
      <c r="G2277">
        <v>1.78</v>
      </c>
    </row>
    <row r="2278" spans="1:7">
      <c r="A2278" t="s">
        <v>10</v>
      </c>
      <c r="B2278">
        <v>2276</v>
      </c>
      <c r="C2278" t="s">
        <v>18</v>
      </c>
      <c r="E2278">
        <v>0</v>
      </c>
      <c r="F2278">
        <v>17.733</v>
      </c>
      <c r="G2278">
        <v>13</v>
      </c>
    </row>
    <row r="2279" spans="1:7">
      <c r="A2279" t="s">
        <v>10</v>
      </c>
      <c r="B2279">
        <v>2277</v>
      </c>
      <c r="C2279" t="s">
        <v>11</v>
      </c>
      <c r="D2279" t="s">
        <v>22</v>
      </c>
      <c r="E2279">
        <v>0.249</v>
      </c>
      <c r="F2279">
        <v>4.732</v>
      </c>
      <c r="G2279">
        <v>4.732</v>
      </c>
    </row>
    <row r="2280" spans="1:7">
      <c r="A2280" t="s">
        <v>10</v>
      </c>
      <c r="B2280">
        <v>2278</v>
      </c>
      <c r="C2280" t="s">
        <v>11</v>
      </c>
      <c r="D2280" t="s">
        <v>15</v>
      </c>
      <c r="E2280">
        <v>0.081</v>
      </c>
      <c r="F2280">
        <v>9.596</v>
      </c>
      <c r="G2280">
        <v>9.596</v>
      </c>
    </row>
    <row r="2281" spans="1:7">
      <c r="A2281" t="s">
        <v>10</v>
      </c>
      <c r="B2281">
        <v>2279</v>
      </c>
      <c r="C2281" t="s">
        <v>11</v>
      </c>
      <c r="D2281" t="s">
        <v>15</v>
      </c>
      <c r="E2281">
        <v>0.072</v>
      </c>
      <c r="F2281">
        <v>0.88</v>
      </c>
      <c r="G2281">
        <v>0.88</v>
      </c>
    </row>
    <row r="2282" spans="1:7">
      <c r="A2282" t="s">
        <v>10</v>
      </c>
      <c r="B2282">
        <v>2280</v>
      </c>
      <c r="C2282" t="s">
        <v>11</v>
      </c>
      <c r="D2282" t="s">
        <v>15</v>
      </c>
      <c r="E2282">
        <v>0.084</v>
      </c>
      <c r="F2282">
        <v>0.685</v>
      </c>
      <c r="G2282">
        <v>0.685</v>
      </c>
    </row>
    <row r="2283" spans="1:7">
      <c r="A2283" t="s">
        <v>10</v>
      </c>
      <c r="B2283">
        <v>2281</v>
      </c>
      <c r="C2283" t="s">
        <v>11</v>
      </c>
      <c r="D2283" t="s">
        <v>23</v>
      </c>
      <c r="E2283">
        <v>0.056</v>
      </c>
      <c r="F2283">
        <v>5.313</v>
      </c>
      <c r="G2283">
        <v>5.313</v>
      </c>
    </row>
    <row r="2284" spans="1:7">
      <c r="A2284" t="s">
        <v>10</v>
      </c>
      <c r="B2284">
        <v>2282</v>
      </c>
      <c r="C2284" t="s">
        <v>11</v>
      </c>
      <c r="D2284" t="s">
        <v>15</v>
      </c>
      <c r="E2284">
        <v>0.056</v>
      </c>
      <c r="F2284">
        <v>12.771</v>
      </c>
      <c r="G2284">
        <v>12.771</v>
      </c>
    </row>
    <row r="2285" spans="1:7">
      <c r="A2285" t="s">
        <v>10</v>
      </c>
      <c r="B2285">
        <v>2283</v>
      </c>
      <c r="C2285" t="s">
        <v>11</v>
      </c>
      <c r="D2285" t="s">
        <v>16</v>
      </c>
      <c r="E2285">
        <v>0.131</v>
      </c>
      <c r="F2285">
        <v>2.22</v>
      </c>
      <c r="G2285">
        <v>2.22</v>
      </c>
    </row>
    <row r="2286" spans="1:7">
      <c r="A2286" t="s">
        <v>10</v>
      </c>
      <c r="B2286">
        <v>2284</v>
      </c>
      <c r="C2286" t="s">
        <v>11</v>
      </c>
      <c r="D2286" t="s">
        <v>25</v>
      </c>
      <c r="E2286">
        <v>0.621</v>
      </c>
      <c r="F2286">
        <v>10.302</v>
      </c>
      <c r="G2286">
        <v>10.302</v>
      </c>
    </row>
    <row r="2287" spans="1:7">
      <c r="A2287" t="s">
        <v>10</v>
      </c>
      <c r="B2287">
        <v>2285</v>
      </c>
      <c r="C2287" t="s">
        <v>11</v>
      </c>
      <c r="D2287" t="s">
        <v>19</v>
      </c>
      <c r="E2287">
        <v>0.716</v>
      </c>
      <c r="F2287">
        <v>2.105</v>
      </c>
      <c r="G2287">
        <v>2.105</v>
      </c>
    </row>
    <row r="2288" spans="1:7">
      <c r="A2288" t="s">
        <v>10</v>
      </c>
      <c r="B2288">
        <v>2286</v>
      </c>
      <c r="C2288" t="s">
        <v>11</v>
      </c>
      <c r="D2288" t="s">
        <v>19</v>
      </c>
      <c r="E2288">
        <v>1.302</v>
      </c>
      <c r="F2288">
        <v>2.243</v>
      </c>
      <c r="G2288">
        <v>2.243</v>
      </c>
    </row>
    <row r="2289" spans="1:7">
      <c r="A2289" t="s">
        <v>10</v>
      </c>
      <c r="B2289">
        <v>2287</v>
      </c>
      <c r="C2289" t="s">
        <v>11</v>
      </c>
      <c r="D2289" t="s">
        <v>21</v>
      </c>
      <c r="E2289">
        <v>0.017</v>
      </c>
      <c r="F2289">
        <v>3.482</v>
      </c>
      <c r="G2289">
        <v>3.482</v>
      </c>
    </row>
    <row r="2290" spans="1:7">
      <c r="A2290" t="s">
        <v>10</v>
      </c>
      <c r="B2290">
        <v>2288</v>
      </c>
      <c r="C2290" t="s">
        <v>11</v>
      </c>
      <c r="D2290" t="s">
        <v>13</v>
      </c>
      <c r="E2290">
        <v>0.579</v>
      </c>
      <c r="F2290">
        <v>10.379</v>
      </c>
      <c r="G2290">
        <v>10.379</v>
      </c>
    </row>
    <row r="2291" spans="1:7">
      <c r="A2291" t="s">
        <v>10</v>
      </c>
      <c r="B2291">
        <v>2289</v>
      </c>
      <c r="C2291" t="s">
        <v>11</v>
      </c>
      <c r="D2291" t="s">
        <v>14</v>
      </c>
      <c r="E2291">
        <v>0.268</v>
      </c>
      <c r="F2291">
        <v>0.327</v>
      </c>
      <c r="G2291">
        <v>0.327</v>
      </c>
    </row>
    <row r="2292" spans="1:7">
      <c r="A2292" t="s">
        <v>10</v>
      </c>
      <c r="B2292">
        <v>2290</v>
      </c>
      <c r="C2292" t="s">
        <v>11</v>
      </c>
      <c r="D2292" t="s">
        <v>22</v>
      </c>
      <c r="E2292">
        <v>0.221</v>
      </c>
      <c r="F2292">
        <v>6.552</v>
      </c>
      <c r="G2292">
        <v>6.552</v>
      </c>
    </row>
    <row r="2293" spans="1:7">
      <c r="A2293" t="s">
        <v>10</v>
      </c>
      <c r="B2293">
        <v>2291</v>
      </c>
      <c r="C2293" t="s">
        <v>11</v>
      </c>
      <c r="D2293" t="s">
        <v>20</v>
      </c>
      <c r="E2293">
        <v>0.512</v>
      </c>
      <c r="F2293">
        <v>6.87</v>
      </c>
      <c r="G2293">
        <v>6.87</v>
      </c>
    </row>
    <row r="2294" spans="1:7">
      <c r="A2294" t="s">
        <v>10</v>
      </c>
      <c r="B2294">
        <v>2292</v>
      </c>
      <c r="C2294" t="s">
        <v>18</v>
      </c>
      <c r="E2294">
        <v>0</v>
      </c>
      <c r="F2294">
        <v>14.229</v>
      </c>
      <c r="G2294">
        <v>13</v>
      </c>
    </row>
    <row r="2295" spans="1:7">
      <c r="A2295" t="s">
        <v>10</v>
      </c>
      <c r="B2295">
        <v>2293</v>
      </c>
      <c r="C2295" t="s">
        <v>11</v>
      </c>
      <c r="D2295" t="s">
        <v>13</v>
      </c>
      <c r="E2295">
        <v>0.482</v>
      </c>
      <c r="F2295">
        <v>1.229</v>
      </c>
      <c r="G2295">
        <v>1.229</v>
      </c>
    </row>
    <row r="2296" spans="1:7">
      <c r="A2296" t="s">
        <v>10</v>
      </c>
      <c r="B2296">
        <v>2294</v>
      </c>
      <c r="C2296" t="s">
        <v>11</v>
      </c>
      <c r="D2296" t="s">
        <v>17</v>
      </c>
      <c r="E2296">
        <v>0.17</v>
      </c>
      <c r="F2296">
        <v>0.803</v>
      </c>
      <c r="G2296">
        <v>0.803</v>
      </c>
    </row>
    <row r="2297" spans="1:7">
      <c r="A2297" t="s">
        <v>10</v>
      </c>
      <c r="B2297">
        <v>2295</v>
      </c>
      <c r="C2297" t="s">
        <v>11</v>
      </c>
      <c r="D2297" t="s">
        <v>24</v>
      </c>
      <c r="E2297">
        <v>0.051</v>
      </c>
      <c r="F2297">
        <v>0.135</v>
      </c>
      <c r="G2297">
        <v>0.135</v>
      </c>
    </row>
    <row r="2298" spans="1:7">
      <c r="A2298" t="s">
        <v>10</v>
      </c>
      <c r="B2298">
        <v>2296</v>
      </c>
      <c r="C2298" t="s">
        <v>11</v>
      </c>
      <c r="D2298" t="s">
        <v>21</v>
      </c>
      <c r="E2298">
        <v>0.043</v>
      </c>
      <c r="F2298">
        <v>7.806</v>
      </c>
      <c r="G2298">
        <v>7.806</v>
      </c>
    </row>
    <row r="2299" spans="1:7">
      <c r="A2299" t="s">
        <v>10</v>
      </c>
      <c r="B2299">
        <v>2297</v>
      </c>
      <c r="C2299" t="s">
        <v>11</v>
      </c>
      <c r="D2299" t="s">
        <v>16</v>
      </c>
      <c r="E2299">
        <v>0.065</v>
      </c>
      <c r="F2299">
        <v>2.004</v>
      </c>
      <c r="G2299">
        <v>2.004</v>
      </c>
    </row>
    <row r="2300" spans="1:7">
      <c r="A2300" t="s">
        <v>10</v>
      </c>
      <c r="B2300">
        <v>2298</v>
      </c>
      <c r="C2300" t="s">
        <v>11</v>
      </c>
      <c r="D2300" t="s">
        <v>22</v>
      </c>
      <c r="E2300">
        <v>0.249</v>
      </c>
      <c r="F2300">
        <v>1.974</v>
      </c>
      <c r="G2300">
        <v>1.974</v>
      </c>
    </row>
    <row r="2301" spans="1:7">
      <c r="A2301" t="s">
        <v>10</v>
      </c>
      <c r="B2301">
        <v>2299</v>
      </c>
      <c r="C2301" t="s">
        <v>11</v>
      </c>
      <c r="D2301" t="s">
        <v>16</v>
      </c>
      <c r="E2301">
        <v>0.072</v>
      </c>
      <c r="F2301">
        <v>0.808</v>
      </c>
      <c r="G2301">
        <v>0.808</v>
      </c>
    </row>
    <row r="2302" spans="1:7">
      <c r="A2302" t="s">
        <v>10</v>
      </c>
      <c r="B2302">
        <v>2300</v>
      </c>
      <c r="C2302" t="s">
        <v>11</v>
      </c>
      <c r="D2302" t="s">
        <v>23</v>
      </c>
      <c r="E2302">
        <v>0.088</v>
      </c>
      <c r="F2302">
        <v>0.516</v>
      </c>
      <c r="G2302">
        <v>0.516</v>
      </c>
    </row>
    <row r="2303" spans="1:7">
      <c r="A2303" t="s">
        <v>10</v>
      </c>
      <c r="B2303">
        <v>2301</v>
      </c>
      <c r="C2303" t="s">
        <v>11</v>
      </c>
      <c r="D2303" t="s">
        <v>14</v>
      </c>
      <c r="E2303">
        <v>0.229</v>
      </c>
      <c r="F2303">
        <v>6.269</v>
      </c>
      <c r="G2303">
        <v>6.269</v>
      </c>
    </row>
    <row r="2304" spans="1:7">
      <c r="A2304" t="s">
        <v>10</v>
      </c>
      <c r="B2304">
        <v>2302</v>
      </c>
      <c r="C2304" t="s">
        <v>18</v>
      </c>
      <c r="E2304">
        <v>0</v>
      </c>
      <c r="F2304">
        <v>14.613</v>
      </c>
      <c r="G2304">
        <v>13</v>
      </c>
    </row>
    <row r="2305" spans="1:7">
      <c r="A2305" t="s">
        <v>10</v>
      </c>
      <c r="B2305">
        <v>2303</v>
      </c>
      <c r="C2305" t="s">
        <v>11</v>
      </c>
      <c r="D2305" t="s">
        <v>19</v>
      </c>
      <c r="E2305">
        <v>0.84</v>
      </c>
      <c r="F2305">
        <v>1.613</v>
      </c>
      <c r="G2305">
        <v>1.613</v>
      </c>
    </row>
    <row r="2306" spans="1:7">
      <c r="A2306" t="s">
        <v>10</v>
      </c>
      <c r="B2306">
        <v>2304</v>
      </c>
      <c r="C2306" t="s">
        <v>11</v>
      </c>
      <c r="D2306" t="s">
        <v>21</v>
      </c>
      <c r="E2306">
        <v>0.011</v>
      </c>
      <c r="F2306">
        <v>3.566</v>
      </c>
      <c r="G2306">
        <v>3.566</v>
      </c>
    </row>
    <row r="2307" spans="1:7">
      <c r="A2307" t="s">
        <v>10</v>
      </c>
      <c r="B2307">
        <v>2305</v>
      </c>
      <c r="C2307" t="s">
        <v>11</v>
      </c>
      <c r="D2307" t="s">
        <v>24</v>
      </c>
      <c r="E2307">
        <v>0.279</v>
      </c>
      <c r="F2307">
        <v>6.559</v>
      </c>
      <c r="G2307">
        <v>6.559</v>
      </c>
    </row>
    <row r="2308" spans="1:7">
      <c r="A2308" t="s">
        <v>10</v>
      </c>
      <c r="B2308">
        <v>2306</v>
      </c>
      <c r="C2308" t="s">
        <v>11</v>
      </c>
      <c r="D2308" t="s">
        <v>22</v>
      </c>
      <c r="E2308">
        <v>0.218</v>
      </c>
      <c r="F2308">
        <v>0.906</v>
      </c>
      <c r="G2308">
        <v>0.906</v>
      </c>
    </row>
    <row r="2309" spans="1:7">
      <c r="A2309" t="s">
        <v>10</v>
      </c>
      <c r="B2309">
        <v>2307</v>
      </c>
      <c r="C2309" t="s">
        <v>18</v>
      </c>
      <c r="E2309">
        <v>0</v>
      </c>
      <c r="F2309">
        <v>16.233</v>
      </c>
      <c r="G2309">
        <v>13</v>
      </c>
    </row>
    <row r="2310" spans="1:7">
      <c r="A2310" t="s">
        <v>10</v>
      </c>
      <c r="B2310">
        <v>2308</v>
      </c>
      <c r="C2310" t="s">
        <v>11</v>
      </c>
      <c r="D2310" t="s">
        <v>15</v>
      </c>
      <c r="E2310">
        <v>0.056</v>
      </c>
      <c r="F2310">
        <v>3.233</v>
      </c>
      <c r="G2310">
        <v>3.233</v>
      </c>
    </row>
    <row r="2311" spans="1:7">
      <c r="A2311" t="s">
        <v>10</v>
      </c>
      <c r="B2311">
        <v>2309</v>
      </c>
      <c r="C2311" t="s">
        <v>11</v>
      </c>
      <c r="D2311" t="s">
        <v>14</v>
      </c>
      <c r="E2311">
        <v>0.26</v>
      </c>
      <c r="F2311">
        <v>0.978</v>
      </c>
      <c r="G2311">
        <v>0.978</v>
      </c>
    </row>
    <row r="2312" spans="1:7">
      <c r="A2312" t="s">
        <v>10</v>
      </c>
      <c r="B2312">
        <v>2310</v>
      </c>
      <c r="C2312" t="s">
        <v>11</v>
      </c>
      <c r="D2312" t="s">
        <v>12</v>
      </c>
      <c r="E2312">
        <v>0.283</v>
      </c>
      <c r="F2312">
        <v>0.863</v>
      </c>
      <c r="G2312">
        <v>0.863</v>
      </c>
    </row>
    <row r="2313" spans="1:7">
      <c r="A2313" t="s">
        <v>10</v>
      </c>
      <c r="B2313">
        <v>2311</v>
      </c>
      <c r="C2313" t="s">
        <v>11</v>
      </c>
      <c r="D2313" t="s">
        <v>25</v>
      </c>
      <c r="E2313">
        <v>0.638</v>
      </c>
      <c r="F2313">
        <v>1.89</v>
      </c>
      <c r="G2313">
        <v>1.89</v>
      </c>
    </row>
    <row r="2314" spans="1:7">
      <c r="A2314" t="s">
        <v>10</v>
      </c>
      <c r="B2314">
        <v>2312</v>
      </c>
      <c r="C2314" t="s">
        <v>11</v>
      </c>
      <c r="D2314" t="s">
        <v>15</v>
      </c>
      <c r="E2314">
        <v>0.119</v>
      </c>
      <c r="F2314">
        <v>2.212</v>
      </c>
      <c r="G2314">
        <v>2.212</v>
      </c>
    </row>
    <row r="2315" spans="1:7">
      <c r="A2315" t="s">
        <v>10</v>
      </c>
      <c r="B2315">
        <v>2313</v>
      </c>
      <c r="C2315" t="s">
        <v>11</v>
      </c>
      <c r="D2315" t="s">
        <v>15</v>
      </c>
      <c r="E2315">
        <v>0.136</v>
      </c>
      <c r="F2315">
        <v>1.706</v>
      </c>
      <c r="G2315">
        <v>1.706</v>
      </c>
    </row>
    <row r="2316" spans="1:7">
      <c r="A2316" t="s">
        <v>10</v>
      </c>
      <c r="B2316">
        <v>2314</v>
      </c>
      <c r="C2316" t="s">
        <v>18</v>
      </c>
      <c r="E2316">
        <v>0</v>
      </c>
      <c r="F2316">
        <v>16.225</v>
      </c>
      <c r="G2316">
        <v>13</v>
      </c>
    </row>
    <row r="2317" spans="1:7">
      <c r="A2317" t="s">
        <v>10</v>
      </c>
      <c r="B2317">
        <v>2315</v>
      </c>
      <c r="C2317" t="s">
        <v>11</v>
      </c>
      <c r="D2317" t="s">
        <v>15</v>
      </c>
      <c r="E2317">
        <v>0.074</v>
      </c>
      <c r="F2317">
        <v>3.225</v>
      </c>
      <c r="G2317">
        <v>3.225</v>
      </c>
    </row>
    <row r="2318" spans="1:7">
      <c r="A2318" t="s">
        <v>10</v>
      </c>
      <c r="B2318">
        <v>2316</v>
      </c>
      <c r="C2318" t="s">
        <v>11</v>
      </c>
      <c r="D2318" t="s">
        <v>13</v>
      </c>
      <c r="E2318">
        <v>0.333</v>
      </c>
      <c r="F2318">
        <v>1.948</v>
      </c>
      <c r="G2318">
        <v>1.948</v>
      </c>
    </row>
    <row r="2319" spans="1:7">
      <c r="A2319" t="s">
        <v>10</v>
      </c>
      <c r="B2319">
        <v>2317</v>
      </c>
      <c r="C2319" t="s">
        <v>11</v>
      </c>
      <c r="D2319" t="s">
        <v>12</v>
      </c>
      <c r="E2319">
        <v>0.302</v>
      </c>
      <c r="F2319">
        <v>5.613</v>
      </c>
      <c r="G2319">
        <v>5.613</v>
      </c>
    </row>
    <row r="2320" spans="1:7">
      <c r="A2320" t="s">
        <v>10</v>
      </c>
      <c r="B2320">
        <v>2318</v>
      </c>
      <c r="C2320" t="s">
        <v>11</v>
      </c>
      <c r="D2320" t="s">
        <v>22</v>
      </c>
      <c r="E2320">
        <v>0.221</v>
      </c>
      <c r="F2320">
        <v>2.328</v>
      </c>
      <c r="G2320">
        <v>2.328</v>
      </c>
    </row>
    <row r="2321" spans="1:7">
      <c r="A2321" t="s">
        <v>10</v>
      </c>
      <c r="B2321">
        <v>2319</v>
      </c>
      <c r="C2321" t="s">
        <v>11</v>
      </c>
      <c r="D2321" t="s">
        <v>12</v>
      </c>
      <c r="E2321">
        <v>0.244</v>
      </c>
      <c r="F2321">
        <v>0.634</v>
      </c>
      <c r="G2321">
        <v>0.634</v>
      </c>
    </row>
    <row r="2322" spans="1:7">
      <c r="A2322" t="s">
        <v>10</v>
      </c>
      <c r="B2322">
        <v>2320</v>
      </c>
      <c r="C2322" t="s">
        <v>11</v>
      </c>
      <c r="D2322" t="s">
        <v>22</v>
      </c>
      <c r="E2322">
        <v>0.136</v>
      </c>
      <c r="F2322">
        <v>4.505</v>
      </c>
      <c r="G2322">
        <v>4.505</v>
      </c>
    </row>
    <row r="2323" spans="1:7">
      <c r="A2323" t="s">
        <v>10</v>
      </c>
      <c r="B2323">
        <v>2321</v>
      </c>
      <c r="C2323" t="s">
        <v>11</v>
      </c>
      <c r="D2323" t="s">
        <v>15</v>
      </c>
      <c r="E2323">
        <v>0.178</v>
      </c>
      <c r="F2323">
        <v>6.201</v>
      </c>
      <c r="G2323">
        <v>6.201</v>
      </c>
    </row>
    <row r="2324" spans="1:7">
      <c r="A2324" t="s">
        <v>10</v>
      </c>
      <c r="B2324">
        <v>2322</v>
      </c>
      <c r="C2324" t="s">
        <v>11</v>
      </c>
      <c r="D2324" t="s">
        <v>23</v>
      </c>
      <c r="E2324">
        <v>0.076</v>
      </c>
      <c r="F2324">
        <v>4.927</v>
      </c>
      <c r="G2324">
        <v>4.927</v>
      </c>
    </row>
    <row r="2325" spans="1:7">
      <c r="A2325" t="s">
        <v>10</v>
      </c>
      <c r="B2325">
        <v>2323</v>
      </c>
      <c r="C2325" t="s">
        <v>11</v>
      </c>
      <c r="D2325" t="s">
        <v>25</v>
      </c>
      <c r="E2325">
        <v>0.465</v>
      </c>
      <c r="F2325">
        <v>0.881</v>
      </c>
      <c r="G2325">
        <v>0.881</v>
      </c>
    </row>
    <row r="2326" spans="1:7">
      <c r="A2326" t="s">
        <v>10</v>
      </c>
      <c r="B2326">
        <v>2324</v>
      </c>
      <c r="C2326" t="s">
        <v>11</v>
      </c>
      <c r="D2326" t="s">
        <v>20</v>
      </c>
      <c r="E2326">
        <v>0.561</v>
      </c>
      <c r="F2326">
        <v>8.341</v>
      </c>
      <c r="G2326">
        <v>8.341</v>
      </c>
    </row>
    <row r="2327" spans="1:7">
      <c r="A2327" t="s">
        <v>10</v>
      </c>
      <c r="B2327">
        <v>2325</v>
      </c>
      <c r="C2327" t="s">
        <v>11</v>
      </c>
      <c r="D2327" t="s">
        <v>24</v>
      </c>
      <c r="E2327">
        <v>0.053</v>
      </c>
      <c r="F2327">
        <v>2.77</v>
      </c>
      <c r="G2327">
        <v>2.77</v>
      </c>
    </row>
    <row r="2328" spans="1:7">
      <c r="A2328" t="s">
        <v>10</v>
      </c>
      <c r="B2328">
        <v>2326</v>
      </c>
      <c r="C2328" t="s">
        <v>11</v>
      </c>
      <c r="D2328" t="s">
        <v>15</v>
      </c>
      <c r="E2328">
        <v>0.067</v>
      </c>
      <c r="F2328">
        <v>10.302</v>
      </c>
      <c r="G2328">
        <v>10.302</v>
      </c>
    </row>
    <row r="2329" spans="1:7">
      <c r="A2329" t="s">
        <v>10</v>
      </c>
      <c r="B2329">
        <v>2327</v>
      </c>
      <c r="C2329" t="s">
        <v>11</v>
      </c>
      <c r="D2329" t="s">
        <v>15</v>
      </c>
      <c r="E2329">
        <v>0.119</v>
      </c>
      <c r="F2329">
        <v>1.167</v>
      </c>
      <c r="G2329">
        <v>1.167</v>
      </c>
    </row>
    <row r="2330" spans="1:7">
      <c r="A2330" t="s">
        <v>10</v>
      </c>
      <c r="B2330">
        <v>2328</v>
      </c>
      <c r="C2330" t="s">
        <v>11</v>
      </c>
      <c r="D2330" t="s">
        <v>22</v>
      </c>
      <c r="E2330">
        <v>0.155</v>
      </c>
      <c r="F2330">
        <v>8.68</v>
      </c>
      <c r="G2330">
        <v>8.68</v>
      </c>
    </row>
    <row r="2331" spans="1:7">
      <c r="A2331" t="s">
        <v>10</v>
      </c>
      <c r="B2331">
        <v>2329</v>
      </c>
      <c r="C2331" t="s">
        <v>11</v>
      </c>
      <c r="D2331" t="s">
        <v>16</v>
      </c>
      <c r="E2331">
        <v>0.143</v>
      </c>
      <c r="F2331">
        <v>12.304</v>
      </c>
      <c r="G2331">
        <v>12.304</v>
      </c>
    </row>
    <row r="2332" spans="1:7">
      <c r="A2332" t="s">
        <v>10</v>
      </c>
      <c r="B2332">
        <v>2330</v>
      </c>
      <c r="C2332" t="s">
        <v>18</v>
      </c>
      <c r="E2332">
        <v>0</v>
      </c>
      <c r="F2332">
        <v>16.733</v>
      </c>
      <c r="G2332">
        <v>13</v>
      </c>
    </row>
    <row r="2333" spans="1:7">
      <c r="A2333" t="s">
        <v>10</v>
      </c>
      <c r="B2333">
        <v>2331</v>
      </c>
      <c r="C2333" t="s">
        <v>11</v>
      </c>
      <c r="D2333" t="s">
        <v>14</v>
      </c>
      <c r="E2333">
        <v>0.423</v>
      </c>
      <c r="F2333">
        <v>3.733</v>
      </c>
      <c r="G2333">
        <v>3.733</v>
      </c>
    </row>
    <row r="2334" spans="1:7">
      <c r="A2334" t="s">
        <v>10</v>
      </c>
      <c r="B2334">
        <v>2332</v>
      </c>
      <c r="C2334" t="s">
        <v>11</v>
      </c>
      <c r="D2334" t="s">
        <v>22</v>
      </c>
      <c r="E2334">
        <v>0.26</v>
      </c>
      <c r="F2334">
        <v>3.433</v>
      </c>
      <c r="G2334">
        <v>3.433</v>
      </c>
    </row>
    <row r="2335" spans="1:7">
      <c r="A2335" t="s">
        <v>10</v>
      </c>
      <c r="B2335">
        <v>2333</v>
      </c>
      <c r="C2335" t="s">
        <v>11</v>
      </c>
      <c r="D2335" t="s">
        <v>17</v>
      </c>
      <c r="E2335">
        <v>0.07</v>
      </c>
      <c r="F2335">
        <v>4.498</v>
      </c>
      <c r="G2335">
        <v>4.498</v>
      </c>
    </row>
    <row r="2336" spans="1:7">
      <c r="A2336" t="s">
        <v>10</v>
      </c>
      <c r="B2336">
        <v>2334</v>
      </c>
      <c r="C2336" t="s">
        <v>11</v>
      </c>
      <c r="D2336" t="s">
        <v>12</v>
      </c>
      <c r="E2336">
        <v>0.222</v>
      </c>
      <c r="F2336">
        <v>0.378</v>
      </c>
      <c r="G2336">
        <v>0.378</v>
      </c>
    </row>
    <row r="2337" spans="1:7">
      <c r="A2337" t="s">
        <v>10</v>
      </c>
      <c r="B2337">
        <v>2335</v>
      </c>
      <c r="C2337" t="s">
        <v>11</v>
      </c>
      <c r="D2337" t="s">
        <v>21</v>
      </c>
      <c r="E2337">
        <v>0.016</v>
      </c>
      <c r="F2337">
        <v>0.523</v>
      </c>
      <c r="G2337">
        <v>0.523</v>
      </c>
    </row>
    <row r="2338" spans="1:7">
      <c r="A2338" t="s">
        <v>10</v>
      </c>
      <c r="B2338">
        <v>2336</v>
      </c>
      <c r="C2338" t="s">
        <v>11</v>
      </c>
      <c r="D2338" t="s">
        <v>15</v>
      </c>
      <c r="E2338">
        <v>0.108</v>
      </c>
      <c r="F2338">
        <v>3.184</v>
      </c>
      <c r="G2338">
        <v>3.184</v>
      </c>
    </row>
    <row r="2339" spans="1:7">
      <c r="A2339" t="s">
        <v>10</v>
      </c>
      <c r="B2339">
        <v>2337</v>
      </c>
      <c r="C2339" t="s">
        <v>11</v>
      </c>
      <c r="D2339" t="s">
        <v>25</v>
      </c>
      <c r="E2339">
        <v>0.775</v>
      </c>
      <c r="F2339">
        <v>2.723</v>
      </c>
      <c r="G2339">
        <v>2.723</v>
      </c>
    </row>
    <row r="2340" spans="1:7">
      <c r="A2340" t="s">
        <v>10</v>
      </c>
      <c r="B2340">
        <v>2338</v>
      </c>
      <c r="C2340" t="s">
        <v>11</v>
      </c>
      <c r="D2340" t="s">
        <v>12</v>
      </c>
      <c r="E2340">
        <v>0.322</v>
      </c>
      <c r="F2340">
        <v>7.606</v>
      </c>
      <c r="G2340">
        <v>7.606</v>
      </c>
    </row>
    <row r="2341" spans="1:7">
      <c r="A2341" t="s">
        <v>10</v>
      </c>
      <c r="B2341">
        <v>2339</v>
      </c>
      <c r="C2341" t="s">
        <v>11</v>
      </c>
      <c r="D2341" t="s">
        <v>16</v>
      </c>
      <c r="E2341">
        <v>0.121</v>
      </c>
      <c r="F2341">
        <v>10.69</v>
      </c>
      <c r="G2341">
        <v>10.69</v>
      </c>
    </row>
    <row r="2342" spans="1:7">
      <c r="A2342" t="s">
        <v>10</v>
      </c>
      <c r="B2342">
        <v>2340</v>
      </c>
      <c r="C2342" t="s">
        <v>11</v>
      </c>
      <c r="D2342" t="s">
        <v>20</v>
      </c>
      <c r="E2342">
        <v>0.566</v>
      </c>
      <c r="F2342">
        <v>2.341</v>
      </c>
      <c r="G2342">
        <v>2.341</v>
      </c>
    </row>
    <row r="2343" spans="1:7">
      <c r="A2343" t="s">
        <v>10</v>
      </c>
      <c r="B2343">
        <v>2341</v>
      </c>
      <c r="C2343" t="s">
        <v>11</v>
      </c>
      <c r="D2343" t="s">
        <v>23</v>
      </c>
      <c r="E2343">
        <v>0.105</v>
      </c>
      <c r="F2343">
        <v>8.314</v>
      </c>
      <c r="G2343">
        <v>8.314</v>
      </c>
    </row>
    <row r="2344" spans="1:7">
      <c r="A2344" t="s">
        <v>10</v>
      </c>
      <c r="B2344">
        <v>2342</v>
      </c>
      <c r="C2344" t="s">
        <v>11</v>
      </c>
      <c r="D2344" t="s">
        <v>24</v>
      </c>
      <c r="E2344">
        <v>0.139</v>
      </c>
      <c r="F2344">
        <v>7.881</v>
      </c>
      <c r="G2344">
        <v>7.881</v>
      </c>
    </row>
    <row r="2345" spans="1:7">
      <c r="A2345" t="s">
        <v>10</v>
      </c>
      <c r="B2345">
        <v>2343</v>
      </c>
      <c r="C2345" t="s">
        <v>11</v>
      </c>
      <c r="D2345" t="s">
        <v>15</v>
      </c>
      <c r="E2345">
        <v>0.077</v>
      </c>
      <c r="F2345">
        <v>7.504</v>
      </c>
      <c r="G2345">
        <v>7.504</v>
      </c>
    </row>
    <row r="2346" spans="1:7">
      <c r="A2346" t="s">
        <v>10</v>
      </c>
      <c r="B2346">
        <v>2344</v>
      </c>
      <c r="C2346" t="s">
        <v>11</v>
      </c>
      <c r="D2346" t="s">
        <v>20</v>
      </c>
      <c r="E2346">
        <v>0.855</v>
      </c>
      <c r="F2346">
        <v>0.628</v>
      </c>
      <c r="G2346">
        <v>0.628</v>
      </c>
    </row>
    <row r="2347" spans="1:7">
      <c r="A2347" t="s">
        <v>10</v>
      </c>
      <c r="B2347">
        <v>2345</v>
      </c>
      <c r="C2347" t="s">
        <v>11</v>
      </c>
      <c r="D2347" t="s">
        <v>13</v>
      </c>
      <c r="E2347">
        <v>0.514</v>
      </c>
      <c r="F2347">
        <v>2.485</v>
      </c>
      <c r="G2347">
        <v>2.485</v>
      </c>
    </row>
    <row r="2348" spans="1:7">
      <c r="A2348" t="s">
        <v>10</v>
      </c>
      <c r="B2348">
        <v>2346</v>
      </c>
      <c r="C2348" t="s">
        <v>11</v>
      </c>
      <c r="D2348" t="s">
        <v>13</v>
      </c>
      <c r="E2348">
        <v>0.516</v>
      </c>
      <c r="F2348">
        <v>12.672</v>
      </c>
      <c r="G2348">
        <v>12.672</v>
      </c>
    </row>
    <row r="2349" spans="1:7">
      <c r="A2349" t="s">
        <v>10</v>
      </c>
      <c r="B2349">
        <v>2347</v>
      </c>
      <c r="C2349" t="s">
        <v>11</v>
      </c>
      <c r="D2349" t="s">
        <v>22</v>
      </c>
      <c r="E2349">
        <v>0.228</v>
      </c>
      <c r="F2349">
        <v>0.925</v>
      </c>
      <c r="G2349">
        <v>0.925</v>
      </c>
    </row>
    <row r="2350" spans="1:7">
      <c r="A2350" t="s">
        <v>10</v>
      </c>
      <c r="B2350">
        <v>2348</v>
      </c>
      <c r="C2350" t="s">
        <v>11</v>
      </c>
      <c r="D2350" t="s">
        <v>25</v>
      </c>
      <c r="E2350">
        <v>0.467</v>
      </c>
      <c r="F2350">
        <v>3.507</v>
      </c>
      <c r="G2350">
        <v>3.507</v>
      </c>
    </row>
    <row r="2351" spans="1:7">
      <c r="A2351" t="s">
        <v>10</v>
      </c>
      <c r="B2351">
        <v>2349</v>
      </c>
      <c r="C2351" t="s">
        <v>11</v>
      </c>
      <c r="D2351" t="s">
        <v>22</v>
      </c>
      <c r="E2351">
        <v>0.292</v>
      </c>
      <c r="F2351">
        <v>7.896</v>
      </c>
      <c r="G2351">
        <v>7.896</v>
      </c>
    </row>
    <row r="2352" spans="1:7">
      <c r="A2352" t="s">
        <v>10</v>
      </c>
      <c r="B2352">
        <v>2350</v>
      </c>
      <c r="C2352" t="s">
        <v>11</v>
      </c>
      <c r="D2352" t="s">
        <v>15</v>
      </c>
      <c r="E2352">
        <v>0.078</v>
      </c>
      <c r="F2352">
        <v>2.03</v>
      </c>
      <c r="G2352">
        <v>2.03</v>
      </c>
    </row>
    <row r="2353" spans="1:7">
      <c r="A2353" t="s">
        <v>10</v>
      </c>
      <c r="B2353">
        <v>2351</v>
      </c>
      <c r="C2353" t="s">
        <v>11</v>
      </c>
      <c r="D2353" t="s">
        <v>16</v>
      </c>
      <c r="E2353">
        <v>0.048</v>
      </c>
      <c r="F2353">
        <v>9.678</v>
      </c>
      <c r="G2353">
        <v>9.678</v>
      </c>
    </row>
    <row r="2354" spans="1:7">
      <c r="A2354" t="s">
        <v>10</v>
      </c>
      <c r="B2354">
        <v>2352</v>
      </c>
      <c r="C2354" t="s">
        <v>11</v>
      </c>
      <c r="D2354" t="s">
        <v>22</v>
      </c>
      <c r="E2354">
        <v>0.309</v>
      </c>
      <c r="F2354">
        <v>9.192</v>
      </c>
      <c r="G2354">
        <v>9.192</v>
      </c>
    </row>
    <row r="2355" spans="1:7">
      <c r="A2355" t="s">
        <v>10</v>
      </c>
      <c r="B2355">
        <v>2353</v>
      </c>
      <c r="C2355" t="s">
        <v>18</v>
      </c>
      <c r="E2355">
        <v>0</v>
      </c>
      <c r="F2355">
        <v>15.468</v>
      </c>
      <c r="G2355">
        <v>13</v>
      </c>
    </row>
    <row r="2356" spans="1:7">
      <c r="A2356" t="s">
        <v>10</v>
      </c>
      <c r="B2356">
        <v>2354</v>
      </c>
      <c r="C2356" t="s">
        <v>11</v>
      </c>
      <c r="D2356" t="s">
        <v>21</v>
      </c>
      <c r="E2356">
        <v>0.01</v>
      </c>
      <c r="F2356">
        <v>2.468</v>
      </c>
      <c r="G2356">
        <v>2.468</v>
      </c>
    </row>
    <row r="2357" spans="1:7">
      <c r="A2357" t="s">
        <v>10</v>
      </c>
      <c r="B2357">
        <v>2355</v>
      </c>
      <c r="C2357" t="s">
        <v>11</v>
      </c>
      <c r="D2357" t="s">
        <v>15</v>
      </c>
      <c r="E2357">
        <v>0.075</v>
      </c>
      <c r="F2357">
        <v>3.82</v>
      </c>
      <c r="G2357">
        <v>3.82</v>
      </c>
    </row>
    <row r="2358" spans="1:7">
      <c r="A2358" t="s">
        <v>10</v>
      </c>
      <c r="B2358">
        <v>2356</v>
      </c>
      <c r="C2358" t="s">
        <v>11</v>
      </c>
      <c r="D2358" t="s">
        <v>12</v>
      </c>
      <c r="E2358">
        <v>0.159</v>
      </c>
      <c r="F2358">
        <v>2.612</v>
      </c>
      <c r="G2358">
        <v>2.612</v>
      </c>
    </row>
    <row r="2359" spans="1:7">
      <c r="A2359" t="s">
        <v>10</v>
      </c>
      <c r="B2359">
        <v>2357</v>
      </c>
      <c r="C2359" t="s">
        <v>11</v>
      </c>
      <c r="D2359" t="s">
        <v>17</v>
      </c>
      <c r="E2359">
        <v>0.117</v>
      </c>
      <c r="F2359">
        <v>0.68</v>
      </c>
      <c r="G2359">
        <v>0.68</v>
      </c>
    </row>
    <row r="2360" spans="1:7">
      <c r="A2360" t="s">
        <v>10</v>
      </c>
      <c r="B2360">
        <v>2358</v>
      </c>
      <c r="C2360" t="s">
        <v>11</v>
      </c>
      <c r="D2360" t="s">
        <v>20</v>
      </c>
      <c r="E2360">
        <v>0.732</v>
      </c>
      <c r="F2360">
        <v>11.369</v>
      </c>
      <c r="G2360">
        <v>11.369</v>
      </c>
    </row>
    <row r="2361" spans="1:7">
      <c r="A2361" t="s">
        <v>10</v>
      </c>
      <c r="B2361">
        <v>2359</v>
      </c>
      <c r="C2361" t="s">
        <v>11</v>
      </c>
      <c r="D2361" t="s">
        <v>15</v>
      </c>
      <c r="E2361">
        <v>0.102</v>
      </c>
      <c r="F2361">
        <v>0.668</v>
      </c>
      <c r="G2361">
        <v>0.668</v>
      </c>
    </row>
    <row r="2362" spans="1:7">
      <c r="A2362" t="s">
        <v>10</v>
      </c>
      <c r="B2362">
        <v>2360</v>
      </c>
      <c r="C2362" t="s">
        <v>11</v>
      </c>
      <c r="D2362" t="s">
        <v>12</v>
      </c>
      <c r="E2362">
        <v>0.146</v>
      </c>
      <c r="F2362">
        <v>10.136</v>
      </c>
      <c r="G2362">
        <v>10.136</v>
      </c>
    </row>
    <row r="2363" spans="1:7">
      <c r="A2363" t="s">
        <v>10</v>
      </c>
      <c r="B2363">
        <v>2361</v>
      </c>
      <c r="C2363" t="s">
        <v>11</v>
      </c>
      <c r="D2363" t="s">
        <v>26</v>
      </c>
      <c r="E2363">
        <v>1.987</v>
      </c>
      <c r="F2363">
        <v>5.659</v>
      </c>
      <c r="G2363">
        <v>5.659</v>
      </c>
    </row>
    <row r="2364" spans="1:7">
      <c r="A2364" t="s">
        <v>10</v>
      </c>
      <c r="B2364">
        <v>2362</v>
      </c>
      <c r="C2364" t="s">
        <v>11</v>
      </c>
      <c r="D2364" t="s">
        <v>15</v>
      </c>
      <c r="E2364">
        <v>0.09</v>
      </c>
      <c r="F2364">
        <v>1.087</v>
      </c>
      <c r="G2364">
        <v>1.087</v>
      </c>
    </row>
    <row r="2365" spans="1:7">
      <c r="A2365" t="s">
        <v>10</v>
      </c>
      <c r="B2365">
        <v>2363</v>
      </c>
      <c r="C2365" t="s">
        <v>11</v>
      </c>
      <c r="D2365" t="s">
        <v>13</v>
      </c>
      <c r="E2365">
        <v>0.349</v>
      </c>
      <c r="F2365">
        <v>3.151</v>
      </c>
      <c r="G2365">
        <v>3.151</v>
      </c>
    </row>
    <row r="2366" spans="1:7">
      <c r="A2366" t="s">
        <v>10</v>
      </c>
      <c r="B2366">
        <v>2364</v>
      </c>
      <c r="C2366" t="s">
        <v>11</v>
      </c>
      <c r="D2366" t="s">
        <v>24</v>
      </c>
      <c r="E2366">
        <v>0.093</v>
      </c>
      <c r="F2366">
        <v>3.126</v>
      </c>
      <c r="G2366">
        <v>3.126</v>
      </c>
    </row>
    <row r="2367" spans="1:7">
      <c r="A2367" t="s">
        <v>10</v>
      </c>
      <c r="B2367">
        <v>2365</v>
      </c>
      <c r="C2367" t="s">
        <v>11</v>
      </c>
      <c r="D2367" t="s">
        <v>21</v>
      </c>
      <c r="E2367">
        <v>0.042</v>
      </c>
      <c r="F2367">
        <v>5.502</v>
      </c>
      <c r="G2367">
        <v>5.502</v>
      </c>
    </row>
    <row r="2368" spans="1:7">
      <c r="A2368" t="s">
        <v>10</v>
      </c>
      <c r="B2368">
        <v>2366</v>
      </c>
      <c r="C2368" t="s">
        <v>11</v>
      </c>
      <c r="D2368" t="s">
        <v>24</v>
      </c>
      <c r="E2368">
        <v>0.147</v>
      </c>
      <c r="F2368">
        <v>6.511</v>
      </c>
      <c r="G2368">
        <v>6.511</v>
      </c>
    </row>
    <row r="2369" spans="1:7">
      <c r="A2369" t="s">
        <v>10</v>
      </c>
      <c r="B2369">
        <v>2367</v>
      </c>
      <c r="C2369" t="s">
        <v>11</v>
      </c>
      <c r="D2369" t="s">
        <v>21</v>
      </c>
      <c r="E2369">
        <v>0.026</v>
      </c>
      <c r="F2369">
        <v>4.604</v>
      </c>
      <c r="G2369">
        <v>4.604</v>
      </c>
    </row>
    <row r="2370" spans="1:7">
      <c r="A2370" t="s">
        <v>10</v>
      </c>
      <c r="B2370">
        <v>2368</v>
      </c>
      <c r="C2370" t="s">
        <v>11</v>
      </c>
      <c r="D2370" t="s">
        <v>21</v>
      </c>
      <c r="E2370">
        <v>0.015</v>
      </c>
      <c r="F2370">
        <v>9.443</v>
      </c>
      <c r="G2370">
        <v>9.443</v>
      </c>
    </row>
    <row r="2371" spans="1:7">
      <c r="A2371" t="s">
        <v>10</v>
      </c>
      <c r="B2371">
        <v>2369</v>
      </c>
      <c r="C2371" t="s">
        <v>11</v>
      </c>
      <c r="D2371" t="s">
        <v>13</v>
      </c>
      <c r="E2371">
        <v>0.249</v>
      </c>
      <c r="F2371">
        <v>4.118</v>
      </c>
      <c r="G2371">
        <v>4.118</v>
      </c>
    </row>
    <row r="2372" spans="1:7">
      <c r="A2372" t="s">
        <v>10</v>
      </c>
      <c r="B2372">
        <v>2370</v>
      </c>
      <c r="C2372" t="s">
        <v>11</v>
      </c>
      <c r="D2372" t="s">
        <v>19</v>
      </c>
      <c r="E2372">
        <v>1.377</v>
      </c>
      <c r="F2372">
        <v>2.544</v>
      </c>
      <c r="G2372">
        <v>2.544</v>
      </c>
    </row>
    <row r="2373" spans="1:7">
      <c r="A2373" t="s">
        <v>10</v>
      </c>
      <c r="B2373">
        <v>2371</v>
      </c>
      <c r="C2373" t="s">
        <v>11</v>
      </c>
      <c r="D2373" t="s">
        <v>17</v>
      </c>
      <c r="E2373">
        <v>0.085</v>
      </c>
      <c r="F2373">
        <v>9.094</v>
      </c>
      <c r="G2373">
        <v>9.094</v>
      </c>
    </row>
    <row r="2374" spans="1:7">
      <c r="A2374" t="s">
        <v>10</v>
      </c>
      <c r="B2374">
        <v>2372</v>
      </c>
      <c r="C2374" t="s">
        <v>11</v>
      </c>
      <c r="D2374" t="s">
        <v>15</v>
      </c>
      <c r="E2374">
        <v>0.057</v>
      </c>
      <c r="F2374">
        <v>2.5</v>
      </c>
      <c r="G2374">
        <v>2.5</v>
      </c>
    </row>
    <row r="2375" spans="1:7">
      <c r="A2375" t="s">
        <v>10</v>
      </c>
      <c r="B2375">
        <v>2373</v>
      </c>
      <c r="C2375" t="s">
        <v>11</v>
      </c>
      <c r="D2375" t="s">
        <v>17</v>
      </c>
      <c r="E2375">
        <v>0.093</v>
      </c>
      <c r="F2375">
        <v>2.221</v>
      </c>
      <c r="G2375">
        <v>2.221</v>
      </c>
    </row>
    <row r="2376" spans="1:7">
      <c r="A2376" t="s">
        <v>10</v>
      </c>
      <c r="B2376">
        <v>2374</v>
      </c>
      <c r="C2376" t="s">
        <v>11</v>
      </c>
      <c r="D2376" t="s">
        <v>16</v>
      </c>
      <c r="E2376">
        <v>0.108</v>
      </c>
      <c r="F2376">
        <v>3.158</v>
      </c>
      <c r="G2376">
        <v>3.158</v>
      </c>
    </row>
    <row r="2377" spans="1:7">
      <c r="A2377" t="s">
        <v>10</v>
      </c>
      <c r="B2377">
        <v>2375</v>
      </c>
      <c r="C2377" t="s">
        <v>11</v>
      </c>
      <c r="D2377" t="s">
        <v>15</v>
      </c>
      <c r="E2377">
        <v>0.169</v>
      </c>
      <c r="F2377">
        <v>5.781</v>
      </c>
      <c r="G2377">
        <v>5.781</v>
      </c>
    </row>
    <row r="2378" spans="1:7">
      <c r="A2378" t="s">
        <v>10</v>
      </c>
      <c r="B2378">
        <v>2376</v>
      </c>
      <c r="C2378" t="s">
        <v>11</v>
      </c>
      <c r="D2378" t="s">
        <v>15</v>
      </c>
      <c r="E2378">
        <v>0.138</v>
      </c>
      <c r="F2378">
        <v>1.202</v>
      </c>
      <c r="G2378">
        <v>1.202</v>
      </c>
    </row>
    <row r="2379" spans="1:7">
      <c r="A2379" t="s">
        <v>10</v>
      </c>
      <c r="B2379">
        <v>2377</v>
      </c>
      <c r="C2379" t="s">
        <v>11</v>
      </c>
      <c r="D2379" t="s">
        <v>19</v>
      </c>
      <c r="E2379">
        <v>0.923</v>
      </c>
      <c r="F2379">
        <v>7.677</v>
      </c>
      <c r="G2379">
        <v>7.677</v>
      </c>
    </row>
    <row r="2380" spans="1:7">
      <c r="A2380" t="s">
        <v>10</v>
      </c>
      <c r="B2380">
        <v>2378</v>
      </c>
      <c r="C2380" t="s">
        <v>11</v>
      </c>
      <c r="D2380" t="s">
        <v>15</v>
      </c>
      <c r="E2380">
        <v>0.052</v>
      </c>
      <c r="F2380">
        <v>0.286</v>
      </c>
      <c r="G2380">
        <v>0.286</v>
      </c>
    </row>
    <row r="2381" spans="1:7">
      <c r="A2381" t="s">
        <v>10</v>
      </c>
      <c r="B2381">
        <v>2379</v>
      </c>
      <c r="C2381" t="s">
        <v>11</v>
      </c>
      <c r="D2381" t="s">
        <v>21</v>
      </c>
      <c r="E2381">
        <v>0.042</v>
      </c>
      <c r="F2381">
        <v>7.816</v>
      </c>
      <c r="G2381">
        <v>7.816</v>
      </c>
    </row>
    <row r="2382" spans="1:7">
      <c r="A2382" t="s">
        <v>10</v>
      </c>
      <c r="B2382">
        <v>2380</v>
      </c>
      <c r="C2382" t="s">
        <v>11</v>
      </c>
      <c r="D2382" t="s">
        <v>24</v>
      </c>
      <c r="E2382">
        <v>0.217</v>
      </c>
      <c r="F2382">
        <v>2.286</v>
      </c>
      <c r="G2382">
        <v>2.286</v>
      </c>
    </row>
    <row r="2383" spans="1:7">
      <c r="A2383" t="s">
        <v>10</v>
      </c>
      <c r="B2383">
        <v>2381</v>
      </c>
      <c r="C2383" t="s">
        <v>11</v>
      </c>
      <c r="D2383" t="s">
        <v>21</v>
      </c>
      <c r="E2383">
        <v>0.016</v>
      </c>
      <c r="F2383">
        <v>3.418</v>
      </c>
      <c r="G2383">
        <v>3.418</v>
      </c>
    </row>
    <row r="2384" spans="1:7">
      <c r="A2384" t="s">
        <v>10</v>
      </c>
      <c r="B2384">
        <v>2382</v>
      </c>
      <c r="C2384" t="s">
        <v>18</v>
      </c>
      <c r="E2384">
        <v>0</v>
      </c>
      <c r="F2384">
        <v>15.783</v>
      </c>
      <c r="G2384">
        <v>13</v>
      </c>
    </row>
    <row r="2385" spans="1:7">
      <c r="A2385" t="s">
        <v>10</v>
      </c>
      <c r="B2385">
        <v>2383</v>
      </c>
      <c r="C2385" t="s">
        <v>11</v>
      </c>
      <c r="D2385" t="s">
        <v>13</v>
      </c>
      <c r="E2385">
        <v>0.239</v>
      </c>
      <c r="F2385">
        <v>2.782</v>
      </c>
      <c r="G2385">
        <v>2.782</v>
      </c>
    </row>
    <row r="2386" spans="1:7">
      <c r="A2386" t="s">
        <v>10</v>
      </c>
      <c r="B2386">
        <v>2384</v>
      </c>
      <c r="C2386" t="s">
        <v>18</v>
      </c>
      <c r="E2386">
        <v>0</v>
      </c>
      <c r="F2386">
        <v>13.502</v>
      </c>
      <c r="G2386">
        <v>13</v>
      </c>
    </row>
    <row r="2387" spans="1:7">
      <c r="A2387" t="s">
        <v>10</v>
      </c>
      <c r="B2387">
        <v>2385</v>
      </c>
      <c r="C2387" t="s">
        <v>11</v>
      </c>
      <c r="D2387" t="s">
        <v>21</v>
      </c>
      <c r="E2387">
        <v>0.015</v>
      </c>
      <c r="F2387">
        <v>0.501</v>
      </c>
      <c r="G2387">
        <v>0.501</v>
      </c>
    </row>
    <row r="2388" spans="1:7">
      <c r="A2388" t="s">
        <v>10</v>
      </c>
      <c r="B2388">
        <v>2386</v>
      </c>
      <c r="C2388" t="s">
        <v>11</v>
      </c>
      <c r="D2388" t="s">
        <v>17</v>
      </c>
      <c r="E2388">
        <v>0.086</v>
      </c>
      <c r="F2388">
        <v>3.379</v>
      </c>
      <c r="G2388">
        <v>3.379</v>
      </c>
    </row>
    <row r="2389" spans="1:7">
      <c r="A2389" t="s">
        <v>10</v>
      </c>
      <c r="B2389">
        <v>2387</v>
      </c>
      <c r="C2389" t="s">
        <v>11</v>
      </c>
      <c r="D2389" t="s">
        <v>19</v>
      </c>
      <c r="E2389">
        <v>0.92</v>
      </c>
      <c r="F2389">
        <v>1.705</v>
      </c>
      <c r="G2389">
        <v>1.705</v>
      </c>
    </row>
    <row r="2390" spans="1:7">
      <c r="A2390" t="s">
        <v>10</v>
      </c>
      <c r="B2390">
        <v>2388</v>
      </c>
      <c r="C2390" t="s">
        <v>11</v>
      </c>
      <c r="D2390" t="s">
        <v>25</v>
      </c>
      <c r="E2390">
        <v>0.612</v>
      </c>
      <c r="F2390">
        <v>4.131</v>
      </c>
      <c r="G2390">
        <v>4.131</v>
      </c>
    </row>
    <row r="2391" spans="1:7">
      <c r="A2391" t="s">
        <v>10</v>
      </c>
      <c r="B2391">
        <v>2389</v>
      </c>
      <c r="C2391" t="s">
        <v>11</v>
      </c>
      <c r="D2391" t="s">
        <v>23</v>
      </c>
      <c r="E2391">
        <v>0.078</v>
      </c>
      <c r="F2391">
        <v>0.656</v>
      </c>
      <c r="G2391">
        <v>0.656</v>
      </c>
    </row>
    <row r="2392" spans="1:7">
      <c r="A2392" t="s">
        <v>10</v>
      </c>
      <c r="B2392">
        <v>2390</v>
      </c>
      <c r="C2392" t="s">
        <v>11</v>
      </c>
      <c r="D2392" t="s">
        <v>13</v>
      </c>
      <c r="E2392">
        <v>0.409</v>
      </c>
      <c r="F2392">
        <v>1.133</v>
      </c>
      <c r="G2392">
        <v>1.133</v>
      </c>
    </row>
    <row r="2393" spans="1:7">
      <c r="A2393" t="s">
        <v>10</v>
      </c>
      <c r="B2393">
        <v>2391</v>
      </c>
      <c r="C2393" t="s">
        <v>11</v>
      </c>
      <c r="D2393" t="s">
        <v>15</v>
      </c>
      <c r="E2393">
        <v>0.085</v>
      </c>
      <c r="F2393">
        <v>1.378</v>
      </c>
      <c r="G2393">
        <v>1.378</v>
      </c>
    </row>
    <row r="2394" spans="1:7">
      <c r="A2394" t="s">
        <v>10</v>
      </c>
      <c r="B2394">
        <v>2392</v>
      </c>
      <c r="C2394" t="s">
        <v>11</v>
      </c>
      <c r="D2394" t="s">
        <v>23</v>
      </c>
      <c r="E2394">
        <v>0.049</v>
      </c>
      <c r="F2394">
        <v>12.985</v>
      </c>
      <c r="G2394">
        <v>12.985</v>
      </c>
    </row>
    <row r="2395" spans="1:7">
      <c r="A2395" t="s">
        <v>10</v>
      </c>
      <c r="B2395">
        <v>2393</v>
      </c>
      <c r="C2395" t="s">
        <v>11</v>
      </c>
      <c r="D2395" t="s">
        <v>17</v>
      </c>
      <c r="E2395">
        <v>0.168</v>
      </c>
      <c r="F2395">
        <v>8.796</v>
      </c>
      <c r="G2395">
        <v>8.796</v>
      </c>
    </row>
    <row r="2396" spans="1:7">
      <c r="A2396" t="s">
        <v>10</v>
      </c>
      <c r="B2396">
        <v>2394</v>
      </c>
      <c r="C2396" t="s">
        <v>18</v>
      </c>
      <c r="E2396">
        <v>0</v>
      </c>
      <c r="F2396">
        <v>13.933</v>
      </c>
      <c r="G2396">
        <v>13</v>
      </c>
    </row>
    <row r="2397" spans="1:7">
      <c r="A2397" t="s">
        <v>10</v>
      </c>
      <c r="B2397">
        <v>2395</v>
      </c>
      <c r="C2397" t="s">
        <v>11</v>
      </c>
      <c r="D2397" t="s">
        <v>25</v>
      </c>
      <c r="E2397">
        <v>0.595</v>
      </c>
      <c r="F2397">
        <v>0.933</v>
      </c>
      <c r="G2397">
        <v>0.933</v>
      </c>
    </row>
    <row r="2398" spans="1:7">
      <c r="A2398" t="s">
        <v>10</v>
      </c>
      <c r="B2398">
        <v>2396</v>
      </c>
      <c r="C2398" t="s">
        <v>11</v>
      </c>
      <c r="D2398" t="s">
        <v>13</v>
      </c>
      <c r="E2398">
        <v>0.27</v>
      </c>
      <c r="F2398">
        <v>0.971</v>
      </c>
      <c r="G2398">
        <v>0.971</v>
      </c>
    </row>
    <row r="2399" spans="1:7">
      <c r="A2399" t="s">
        <v>10</v>
      </c>
      <c r="B2399">
        <v>2397</v>
      </c>
      <c r="C2399" t="s">
        <v>11</v>
      </c>
      <c r="D2399" t="s">
        <v>21</v>
      </c>
      <c r="E2399">
        <v>0.048</v>
      </c>
      <c r="F2399">
        <v>0.939</v>
      </c>
      <c r="G2399">
        <v>0.939</v>
      </c>
    </row>
    <row r="2400" spans="1:7">
      <c r="A2400" t="s">
        <v>10</v>
      </c>
      <c r="B2400">
        <v>2398</v>
      </c>
      <c r="C2400" t="s">
        <v>11</v>
      </c>
      <c r="D2400" t="s">
        <v>23</v>
      </c>
      <c r="E2400">
        <v>0.148</v>
      </c>
      <c r="F2400">
        <v>8.896</v>
      </c>
      <c r="G2400">
        <v>8.896</v>
      </c>
    </row>
    <row r="2401" spans="1:7">
      <c r="A2401" t="s">
        <v>10</v>
      </c>
      <c r="B2401">
        <v>2399</v>
      </c>
      <c r="C2401" t="s">
        <v>18</v>
      </c>
      <c r="E2401">
        <v>0</v>
      </c>
      <c r="F2401">
        <v>17.195</v>
      </c>
      <c r="G2401">
        <v>13</v>
      </c>
    </row>
    <row r="2402" spans="1:7">
      <c r="A2402" t="s">
        <v>10</v>
      </c>
      <c r="B2402">
        <v>2400</v>
      </c>
      <c r="C2402" t="s">
        <v>11</v>
      </c>
      <c r="D2402" t="s">
        <v>20</v>
      </c>
      <c r="E2402">
        <v>0.474</v>
      </c>
      <c r="F2402">
        <v>4.195</v>
      </c>
      <c r="G2402">
        <v>4.195</v>
      </c>
    </row>
    <row r="2403" spans="1:7">
      <c r="A2403" t="s">
        <v>10</v>
      </c>
      <c r="B2403">
        <v>2401</v>
      </c>
      <c r="C2403" t="s">
        <v>11</v>
      </c>
      <c r="D2403" t="s">
        <v>24</v>
      </c>
      <c r="E2403">
        <v>0.146</v>
      </c>
      <c r="F2403">
        <v>2.053</v>
      </c>
      <c r="G2403">
        <v>2.053</v>
      </c>
    </row>
    <row r="2404" spans="1:7">
      <c r="A2404" t="s">
        <v>10</v>
      </c>
      <c r="B2404">
        <v>2402</v>
      </c>
      <c r="C2404" t="s">
        <v>11</v>
      </c>
      <c r="D2404" t="s">
        <v>17</v>
      </c>
      <c r="E2404">
        <v>0.118</v>
      </c>
      <c r="F2404">
        <v>5.844</v>
      </c>
      <c r="G2404">
        <v>5.844</v>
      </c>
    </row>
    <row r="2405" spans="1:7">
      <c r="A2405" t="s">
        <v>10</v>
      </c>
      <c r="B2405">
        <v>2403</v>
      </c>
      <c r="C2405" t="s">
        <v>11</v>
      </c>
      <c r="D2405" t="s">
        <v>12</v>
      </c>
      <c r="E2405">
        <v>0.222</v>
      </c>
      <c r="F2405">
        <v>6.302</v>
      </c>
      <c r="G2405">
        <v>6.302</v>
      </c>
    </row>
    <row r="2406" spans="1:7">
      <c r="A2406" t="s">
        <v>10</v>
      </c>
      <c r="B2406">
        <v>2404</v>
      </c>
      <c r="C2406" t="s">
        <v>11</v>
      </c>
      <c r="D2406" t="s">
        <v>14</v>
      </c>
      <c r="E2406">
        <v>0.189</v>
      </c>
      <c r="F2406">
        <v>1.775</v>
      </c>
      <c r="G2406">
        <v>1.775</v>
      </c>
    </row>
    <row r="2407" spans="1:7">
      <c r="A2407" t="s">
        <v>10</v>
      </c>
      <c r="B2407">
        <v>2405</v>
      </c>
      <c r="C2407" t="s">
        <v>11</v>
      </c>
      <c r="D2407" t="s">
        <v>19</v>
      </c>
      <c r="E2407">
        <v>0.826</v>
      </c>
      <c r="F2407">
        <v>10.502</v>
      </c>
      <c r="G2407">
        <v>10.502</v>
      </c>
    </row>
    <row r="2408" spans="1:7">
      <c r="A2408" t="s">
        <v>10</v>
      </c>
      <c r="B2408">
        <v>2406</v>
      </c>
      <c r="C2408" t="s">
        <v>11</v>
      </c>
      <c r="D2408" t="s">
        <v>23</v>
      </c>
      <c r="E2408">
        <v>0.067</v>
      </c>
      <c r="F2408">
        <v>5.63</v>
      </c>
      <c r="G2408">
        <v>5.63</v>
      </c>
    </row>
    <row r="2409" spans="1:7">
      <c r="A2409" t="s">
        <v>10</v>
      </c>
      <c r="B2409">
        <v>2407</v>
      </c>
      <c r="C2409" t="s">
        <v>18</v>
      </c>
      <c r="E2409">
        <v>0</v>
      </c>
      <c r="F2409">
        <v>17.899</v>
      </c>
      <c r="G2409">
        <v>13</v>
      </c>
    </row>
    <row r="2410" spans="1:7">
      <c r="A2410" t="s">
        <v>10</v>
      </c>
      <c r="B2410">
        <v>2408</v>
      </c>
      <c r="C2410" t="s">
        <v>11</v>
      </c>
      <c r="D2410" t="s">
        <v>15</v>
      </c>
      <c r="E2410">
        <v>0.071</v>
      </c>
      <c r="F2410">
        <v>4.899</v>
      </c>
      <c r="G2410">
        <v>4.899</v>
      </c>
    </row>
    <row r="2411" spans="1:7">
      <c r="A2411" t="s">
        <v>10</v>
      </c>
      <c r="B2411">
        <v>2409</v>
      </c>
      <c r="C2411" t="s">
        <v>11</v>
      </c>
      <c r="D2411" t="s">
        <v>17</v>
      </c>
      <c r="E2411">
        <v>0.125</v>
      </c>
      <c r="F2411">
        <v>12.249</v>
      </c>
      <c r="G2411">
        <v>12.249</v>
      </c>
    </row>
    <row r="2412" spans="1:7">
      <c r="A2412" t="s">
        <v>10</v>
      </c>
      <c r="B2412">
        <v>2410</v>
      </c>
      <c r="C2412" t="s">
        <v>11</v>
      </c>
      <c r="D2412" t="s">
        <v>12</v>
      </c>
      <c r="E2412">
        <v>0.278</v>
      </c>
      <c r="F2412">
        <v>0.077</v>
      </c>
      <c r="G2412">
        <v>0.077</v>
      </c>
    </row>
    <row r="2413" spans="1:7">
      <c r="A2413" t="s">
        <v>10</v>
      </c>
      <c r="B2413">
        <v>2411</v>
      </c>
      <c r="C2413" t="s">
        <v>11</v>
      </c>
      <c r="D2413" t="s">
        <v>13</v>
      </c>
      <c r="E2413">
        <v>0.246</v>
      </c>
      <c r="F2413">
        <v>4.233</v>
      </c>
      <c r="G2413">
        <v>4.233</v>
      </c>
    </row>
    <row r="2414" spans="1:7">
      <c r="A2414" t="s">
        <v>10</v>
      </c>
      <c r="B2414">
        <v>2412</v>
      </c>
      <c r="C2414" t="s">
        <v>11</v>
      </c>
      <c r="D2414" t="s">
        <v>23</v>
      </c>
      <c r="E2414">
        <v>0.101</v>
      </c>
      <c r="F2414">
        <v>4.081</v>
      </c>
      <c r="G2414">
        <v>4.081</v>
      </c>
    </row>
    <row r="2415" spans="1:7">
      <c r="A2415" t="s">
        <v>10</v>
      </c>
      <c r="B2415">
        <v>2413</v>
      </c>
      <c r="C2415" t="s">
        <v>11</v>
      </c>
      <c r="D2415" t="s">
        <v>17</v>
      </c>
      <c r="E2415">
        <v>0.078</v>
      </c>
      <c r="F2415">
        <v>11.055</v>
      </c>
      <c r="G2415">
        <v>11.055</v>
      </c>
    </row>
    <row r="2416" spans="1:7">
      <c r="A2416" t="s">
        <v>10</v>
      </c>
      <c r="B2416">
        <v>2414</v>
      </c>
      <c r="C2416" t="s">
        <v>11</v>
      </c>
      <c r="D2416" t="s">
        <v>21</v>
      </c>
      <c r="E2416">
        <v>0.025</v>
      </c>
      <c r="F2416">
        <v>4.209</v>
      </c>
      <c r="G2416">
        <v>4.209</v>
      </c>
    </row>
    <row r="2417" spans="1:7">
      <c r="A2417" t="s">
        <v>10</v>
      </c>
      <c r="B2417">
        <v>2415</v>
      </c>
      <c r="C2417" t="s">
        <v>11</v>
      </c>
      <c r="D2417" t="s">
        <v>23</v>
      </c>
      <c r="E2417">
        <v>0.138</v>
      </c>
      <c r="F2417">
        <v>12.354</v>
      </c>
      <c r="G2417">
        <v>12.354</v>
      </c>
    </row>
    <row r="2418" spans="1:7">
      <c r="A2418" t="s">
        <v>10</v>
      </c>
      <c r="B2418">
        <v>2416</v>
      </c>
      <c r="C2418" t="s">
        <v>11</v>
      </c>
      <c r="D2418" t="s">
        <v>13</v>
      </c>
      <c r="E2418">
        <v>0.274</v>
      </c>
      <c r="F2418">
        <v>4.966</v>
      </c>
      <c r="G2418">
        <v>4.966</v>
      </c>
    </row>
    <row r="2419" spans="1:7">
      <c r="A2419" t="s">
        <v>10</v>
      </c>
      <c r="B2419">
        <v>2417</v>
      </c>
      <c r="C2419" t="s">
        <v>11</v>
      </c>
      <c r="D2419" t="s">
        <v>17</v>
      </c>
      <c r="E2419">
        <v>0.131</v>
      </c>
      <c r="F2419">
        <v>4.311</v>
      </c>
      <c r="G2419">
        <v>4.311</v>
      </c>
    </row>
    <row r="2420" spans="1:7">
      <c r="A2420" t="s">
        <v>10</v>
      </c>
      <c r="B2420">
        <v>2418</v>
      </c>
      <c r="C2420" t="s">
        <v>11</v>
      </c>
      <c r="D2420" t="s">
        <v>24</v>
      </c>
      <c r="E2420">
        <v>0.192</v>
      </c>
      <c r="F2420">
        <v>0.752</v>
      </c>
      <c r="G2420">
        <v>0.752</v>
      </c>
    </row>
    <row r="2421" spans="1:7">
      <c r="A2421" t="s">
        <v>10</v>
      </c>
      <c r="B2421">
        <v>2419</v>
      </c>
      <c r="C2421" t="s">
        <v>11</v>
      </c>
      <c r="D2421" t="s">
        <v>12</v>
      </c>
      <c r="E2421">
        <v>0.348</v>
      </c>
      <c r="F2421">
        <v>6.468</v>
      </c>
      <c r="G2421">
        <v>6.468</v>
      </c>
    </row>
    <row r="2422" spans="1:7">
      <c r="A2422" t="s">
        <v>10</v>
      </c>
      <c r="B2422">
        <v>2420</v>
      </c>
      <c r="C2422" t="s">
        <v>11</v>
      </c>
      <c r="D2422" t="s">
        <v>23</v>
      </c>
      <c r="E2422">
        <v>0.116</v>
      </c>
      <c r="F2422">
        <v>1.488</v>
      </c>
      <c r="G2422">
        <v>1.488</v>
      </c>
    </row>
    <row r="2423" spans="1:7">
      <c r="A2423" t="s">
        <v>10</v>
      </c>
      <c r="B2423">
        <v>2421</v>
      </c>
      <c r="C2423" t="s">
        <v>11</v>
      </c>
      <c r="D2423" t="s">
        <v>17</v>
      </c>
      <c r="E2423">
        <v>0.13</v>
      </c>
      <c r="F2423">
        <v>8.802</v>
      </c>
      <c r="G2423">
        <v>8.802</v>
      </c>
    </row>
    <row r="2424" spans="1:7">
      <c r="A2424" t="s">
        <v>10</v>
      </c>
      <c r="B2424">
        <v>2422</v>
      </c>
      <c r="C2424" t="s">
        <v>11</v>
      </c>
      <c r="D2424" t="s">
        <v>22</v>
      </c>
      <c r="E2424">
        <v>0.173</v>
      </c>
      <c r="F2424">
        <v>7.344</v>
      </c>
      <c r="G2424">
        <v>7.344</v>
      </c>
    </row>
    <row r="2425" spans="1:7">
      <c r="A2425" t="s">
        <v>10</v>
      </c>
      <c r="B2425">
        <v>2423</v>
      </c>
      <c r="C2425" t="s">
        <v>11</v>
      </c>
      <c r="D2425" t="s">
        <v>21</v>
      </c>
      <c r="E2425">
        <v>0.011</v>
      </c>
      <c r="F2425">
        <v>0.893</v>
      </c>
      <c r="G2425">
        <v>0.893</v>
      </c>
    </row>
    <row r="2426" spans="1:7">
      <c r="A2426" t="s">
        <v>10</v>
      </c>
      <c r="B2426">
        <v>2424</v>
      </c>
      <c r="C2426" t="s">
        <v>11</v>
      </c>
      <c r="D2426" t="s">
        <v>16</v>
      </c>
      <c r="E2426">
        <v>0.171</v>
      </c>
      <c r="F2426">
        <v>3.776</v>
      </c>
      <c r="G2426">
        <v>3.776</v>
      </c>
    </row>
    <row r="2427" spans="1:7">
      <c r="A2427" t="s">
        <v>10</v>
      </c>
      <c r="B2427">
        <v>2425</v>
      </c>
      <c r="C2427" t="s">
        <v>11</v>
      </c>
      <c r="D2427" t="s">
        <v>25</v>
      </c>
      <c r="E2427">
        <v>0.387</v>
      </c>
      <c r="F2427">
        <v>1.419</v>
      </c>
      <c r="G2427">
        <v>1.419</v>
      </c>
    </row>
    <row r="2428" spans="1:7">
      <c r="A2428" t="s">
        <v>10</v>
      </c>
      <c r="B2428">
        <v>2426</v>
      </c>
      <c r="C2428" t="s">
        <v>18</v>
      </c>
      <c r="E2428">
        <v>0</v>
      </c>
      <c r="F2428">
        <v>18.425</v>
      </c>
      <c r="G2428">
        <v>13</v>
      </c>
    </row>
    <row r="2429" spans="1:7">
      <c r="A2429" t="s">
        <v>10</v>
      </c>
      <c r="B2429">
        <v>2427</v>
      </c>
      <c r="C2429" t="s">
        <v>11</v>
      </c>
      <c r="D2429" t="s">
        <v>25</v>
      </c>
      <c r="E2429">
        <v>0.851</v>
      </c>
      <c r="F2429">
        <v>5.425</v>
      </c>
      <c r="G2429">
        <v>5.425</v>
      </c>
    </row>
    <row r="2430" spans="1:7">
      <c r="A2430" t="s">
        <v>10</v>
      </c>
      <c r="B2430">
        <v>2428</v>
      </c>
      <c r="C2430" t="s">
        <v>11</v>
      </c>
      <c r="D2430" t="s">
        <v>17</v>
      </c>
      <c r="E2430">
        <v>0.122</v>
      </c>
      <c r="F2430">
        <v>0.734</v>
      </c>
      <c r="G2430">
        <v>0.734</v>
      </c>
    </row>
    <row r="2431" spans="1:7">
      <c r="A2431" t="s">
        <v>10</v>
      </c>
      <c r="B2431">
        <v>2429</v>
      </c>
      <c r="C2431" t="s">
        <v>11</v>
      </c>
      <c r="D2431" t="s">
        <v>13</v>
      </c>
      <c r="E2431">
        <v>0.449</v>
      </c>
      <c r="F2431">
        <v>2.423</v>
      </c>
      <c r="G2431">
        <v>2.423</v>
      </c>
    </row>
    <row r="2432" spans="1:7">
      <c r="A2432" t="s">
        <v>10</v>
      </c>
      <c r="B2432">
        <v>2430</v>
      </c>
      <c r="C2432" t="s">
        <v>11</v>
      </c>
      <c r="D2432" t="s">
        <v>24</v>
      </c>
      <c r="E2432">
        <v>0.082</v>
      </c>
      <c r="F2432">
        <v>0.022</v>
      </c>
      <c r="G2432">
        <v>0.022</v>
      </c>
    </row>
    <row r="2433" spans="1:7">
      <c r="A2433" t="s">
        <v>10</v>
      </c>
      <c r="B2433">
        <v>2431</v>
      </c>
      <c r="C2433" t="s">
        <v>11</v>
      </c>
      <c r="D2433" t="s">
        <v>19</v>
      </c>
      <c r="E2433">
        <v>0.982</v>
      </c>
      <c r="F2433">
        <v>1.447</v>
      </c>
      <c r="G2433">
        <v>1.447</v>
      </c>
    </row>
    <row r="2434" spans="1:7">
      <c r="A2434" t="s">
        <v>10</v>
      </c>
      <c r="B2434">
        <v>2432</v>
      </c>
      <c r="C2434" t="s">
        <v>18</v>
      </c>
      <c r="E2434">
        <v>0</v>
      </c>
      <c r="F2434">
        <v>16.257</v>
      </c>
      <c r="G2434">
        <v>13</v>
      </c>
    </row>
    <row r="2435" spans="1:7">
      <c r="A2435" t="s">
        <v>10</v>
      </c>
      <c r="B2435">
        <v>2433</v>
      </c>
      <c r="C2435" t="s">
        <v>11</v>
      </c>
      <c r="D2435" t="s">
        <v>21</v>
      </c>
      <c r="E2435">
        <v>0.011</v>
      </c>
      <c r="F2435">
        <v>3.257</v>
      </c>
      <c r="G2435">
        <v>3.257</v>
      </c>
    </row>
    <row r="2436" spans="1:7">
      <c r="A2436" t="s">
        <v>10</v>
      </c>
      <c r="B2436">
        <v>2434</v>
      </c>
      <c r="C2436" t="s">
        <v>11</v>
      </c>
      <c r="D2436" t="s">
        <v>24</v>
      </c>
      <c r="E2436">
        <v>0.168</v>
      </c>
      <c r="F2436">
        <v>2.209</v>
      </c>
      <c r="G2436">
        <v>2.209</v>
      </c>
    </row>
    <row r="2437" spans="1:7">
      <c r="A2437" t="s">
        <v>10</v>
      </c>
      <c r="B2437">
        <v>2435</v>
      </c>
      <c r="C2437" t="s">
        <v>18</v>
      </c>
      <c r="E2437">
        <v>0</v>
      </c>
      <c r="F2437">
        <v>15.761</v>
      </c>
      <c r="G2437">
        <v>13</v>
      </c>
    </row>
    <row r="2438" spans="1:7">
      <c r="A2438" t="s">
        <v>10</v>
      </c>
      <c r="B2438">
        <v>2436</v>
      </c>
      <c r="C2438" t="s">
        <v>11</v>
      </c>
      <c r="D2438" t="s">
        <v>19</v>
      </c>
      <c r="E2438">
        <v>0.931</v>
      </c>
      <c r="F2438">
        <v>2.761</v>
      </c>
      <c r="G2438">
        <v>2.761</v>
      </c>
    </row>
    <row r="2439" spans="1:7">
      <c r="A2439" t="s">
        <v>10</v>
      </c>
      <c r="B2439">
        <v>2437</v>
      </c>
      <c r="C2439" t="s">
        <v>11</v>
      </c>
      <c r="D2439" t="s">
        <v>26</v>
      </c>
      <c r="E2439">
        <v>2.006</v>
      </c>
      <c r="F2439">
        <v>2.338</v>
      </c>
      <c r="G2439">
        <v>2.338</v>
      </c>
    </row>
    <row r="2440" spans="1:7">
      <c r="A2440" t="s">
        <v>10</v>
      </c>
      <c r="B2440">
        <v>2438</v>
      </c>
      <c r="C2440" t="s">
        <v>11</v>
      </c>
      <c r="D2440" t="s">
        <v>16</v>
      </c>
      <c r="E2440">
        <v>0.072</v>
      </c>
      <c r="F2440">
        <v>1.074</v>
      </c>
      <c r="G2440">
        <v>1.074</v>
      </c>
    </row>
    <row r="2441" spans="1:7">
      <c r="A2441" t="s">
        <v>10</v>
      </c>
      <c r="B2441">
        <v>2439</v>
      </c>
      <c r="C2441" t="s">
        <v>11</v>
      </c>
      <c r="D2441" t="s">
        <v>23</v>
      </c>
      <c r="E2441">
        <v>0.088</v>
      </c>
      <c r="F2441">
        <v>4.432</v>
      </c>
      <c r="G2441">
        <v>4.432</v>
      </c>
    </row>
    <row r="2442" spans="1:7">
      <c r="A2442" t="s">
        <v>10</v>
      </c>
      <c r="B2442">
        <v>2440</v>
      </c>
      <c r="C2442" t="s">
        <v>11</v>
      </c>
      <c r="D2442" t="s">
        <v>23</v>
      </c>
      <c r="E2442">
        <v>0.105</v>
      </c>
      <c r="F2442">
        <v>8.458</v>
      </c>
      <c r="G2442">
        <v>8.458</v>
      </c>
    </row>
    <row r="2443" spans="1:7">
      <c r="A2443" t="s">
        <v>10</v>
      </c>
      <c r="B2443">
        <v>2441</v>
      </c>
      <c r="C2443" t="s">
        <v>11</v>
      </c>
      <c r="D2443" t="s">
        <v>23</v>
      </c>
      <c r="E2443">
        <v>0.056</v>
      </c>
      <c r="F2443">
        <v>3.194</v>
      </c>
      <c r="G2443">
        <v>3.194</v>
      </c>
    </row>
    <row r="2444" spans="1:7">
      <c r="A2444" t="s">
        <v>10</v>
      </c>
      <c r="B2444">
        <v>2442</v>
      </c>
      <c r="C2444" t="s">
        <v>11</v>
      </c>
      <c r="D2444" t="s">
        <v>12</v>
      </c>
      <c r="E2444">
        <v>0.401</v>
      </c>
      <c r="F2444">
        <v>3.738</v>
      </c>
      <c r="G2444">
        <v>3.738</v>
      </c>
    </row>
    <row r="2445" spans="1:7">
      <c r="A2445" t="s">
        <v>10</v>
      </c>
      <c r="B2445">
        <v>2443</v>
      </c>
      <c r="C2445" t="s">
        <v>11</v>
      </c>
      <c r="D2445" t="s">
        <v>23</v>
      </c>
      <c r="E2445">
        <v>0.106</v>
      </c>
      <c r="F2445">
        <v>3.457</v>
      </c>
      <c r="G2445">
        <v>3.457</v>
      </c>
    </row>
    <row r="2446" spans="1:7">
      <c r="A2446" t="s">
        <v>10</v>
      </c>
      <c r="B2446">
        <v>2444</v>
      </c>
      <c r="C2446" t="s">
        <v>11</v>
      </c>
      <c r="D2446" t="s">
        <v>24</v>
      </c>
      <c r="E2446">
        <v>0.042</v>
      </c>
      <c r="F2446">
        <v>1.22</v>
      </c>
      <c r="G2446">
        <v>1.22</v>
      </c>
    </row>
    <row r="2447" spans="1:7">
      <c r="A2447" t="s">
        <v>10</v>
      </c>
      <c r="B2447">
        <v>2445</v>
      </c>
      <c r="C2447" t="s">
        <v>11</v>
      </c>
      <c r="D2447" t="s">
        <v>15</v>
      </c>
      <c r="E2447">
        <v>0.142</v>
      </c>
      <c r="F2447">
        <v>0.162</v>
      </c>
      <c r="G2447">
        <v>0.162</v>
      </c>
    </row>
    <row r="2448" spans="1:7">
      <c r="A2448" t="s">
        <v>10</v>
      </c>
      <c r="B2448">
        <v>2446</v>
      </c>
      <c r="C2448" t="s">
        <v>11</v>
      </c>
      <c r="D2448" t="s">
        <v>16</v>
      </c>
      <c r="E2448">
        <v>0.061</v>
      </c>
      <c r="F2448">
        <v>2.562</v>
      </c>
      <c r="G2448">
        <v>2.562</v>
      </c>
    </row>
    <row r="2449" spans="1:7">
      <c r="A2449" t="s">
        <v>10</v>
      </c>
      <c r="B2449">
        <v>2447</v>
      </c>
      <c r="C2449" t="s">
        <v>11</v>
      </c>
      <c r="D2449" t="s">
        <v>15</v>
      </c>
      <c r="E2449">
        <v>0.055</v>
      </c>
      <c r="F2449">
        <v>9.957</v>
      </c>
      <c r="G2449">
        <v>9.957</v>
      </c>
    </row>
    <row r="2450" spans="1:7">
      <c r="A2450" t="s">
        <v>10</v>
      </c>
      <c r="B2450">
        <v>2448</v>
      </c>
      <c r="C2450" t="s">
        <v>11</v>
      </c>
      <c r="D2450" t="s">
        <v>23</v>
      </c>
      <c r="E2450">
        <v>0.112</v>
      </c>
      <c r="F2450">
        <v>3.094</v>
      </c>
      <c r="G2450">
        <v>3.094</v>
      </c>
    </row>
    <row r="2451" spans="1:7">
      <c r="A2451" t="s">
        <v>10</v>
      </c>
      <c r="B2451">
        <v>2449</v>
      </c>
      <c r="C2451" t="s">
        <v>11</v>
      </c>
      <c r="D2451" t="s">
        <v>13</v>
      </c>
      <c r="E2451">
        <v>0.367</v>
      </c>
      <c r="F2451">
        <v>7.039</v>
      </c>
      <c r="G2451">
        <v>7.039</v>
      </c>
    </row>
    <row r="2452" spans="1:7">
      <c r="A2452" t="s">
        <v>10</v>
      </c>
      <c r="B2452">
        <v>2450</v>
      </c>
      <c r="C2452" t="s">
        <v>11</v>
      </c>
      <c r="D2452" t="s">
        <v>23</v>
      </c>
      <c r="E2452">
        <v>0.064</v>
      </c>
      <c r="F2452">
        <v>0.974</v>
      </c>
      <c r="G2452">
        <v>0.974</v>
      </c>
    </row>
    <row r="2453" spans="1:7">
      <c r="A2453" t="s">
        <v>10</v>
      </c>
      <c r="B2453">
        <v>2451</v>
      </c>
      <c r="C2453" t="s">
        <v>11</v>
      </c>
      <c r="D2453" t="s">
        <v>15</v>
      </c>
      <c r="E2453">
        <v>0.06</v>
      </c>
      <c r="F2453">
        <v>4.4</v>
      </c>
      <c r="G2453">
        <v>4.4</v>
      </c>
    </row>
    <row r="2454" spans="1:7">
      <c r="A2454" t="s">
        <v>10</v>
      </c>
      <c r="B2454">
        <v>2452</v>
      </c>
      <c r="C2454" t="s">
        <v>11</v>
      </c>
      <c r="D2454" t="s">
        <v>20</v>
      </c>
      <c r="E2454">
        <v>0.706</v>
      </c>
      <c r="F2454">
        <v>11.127</v>
      </c>
      <c r="G2454">
        <v>11.127</v>
      </c>
    </row>
    <row r="2455" spans="1:7">
      <c r="A2455" t="s">
        <v>10</v>
      </c>
      <c r="B2455">
        <v>2453</v>
      </c>
      <c r="C2455" t="s">
        <v>11</v>
      </c>
      <c r="D2455" t="s">
        <v>12</v>
      </c>
      <c r="E2455">
        <v>0.28</v>
      </c>
      <c r="F2455">
        <v>3.072</v>
      </c>
      <c r="G2455">
        <v>3.072</v>
      </c>
    </row>
    <row r="2456" spans="1:7">
      <c r="A2456" t="s">
        <v>10</v>
      </c>
      <c r="B2456">
        <v>2454</v>
      </c>
      <c r="C2456" t="s">
        <v>11</v>
      </c>
      <c r="D2456" t="s">
        <v>13</v>
      </c>
      <c r="E2456">
        <v>0.311</v>
      </c>
      <c r="F2456">
        <v>6.87</v>
      </c>
      <c r="G2456">
        <v>6.87</v>
      </c>
    </row>
    <row r="2457" spans="1:7">
      <c r="A2457" t="s">
        <v>10</v>
      </c>
      <c r="B2457">
        <v>2455</v>
      </c>
      <c r="C2457" t="s">
        <v>11</v>
      </c>
      <c r="D2457" t="s">
        <v>13</v>
      </c>
      <c r="E2457">
        <v>0.422</v>
      </c>
      <c r="F2457">
        <v>6.717</v>
      </c>
      <c r="G2457">
        <v>6.717</v>
      </c>
    </row>
    <row r="2458" spans="1:7">
      <c r="A2458" t="s">
        <v>10</v>
      </c>
      <c r="B2458">
        <v>2456</v>
      </c>
      <c r="C2458" t="s">
        <v>11</v>
      </c>
      <c r="D2458" t="s">
        <v>22</v>
      </c>
      <c r="E2458">
        <v>0.239</v>
      </c>
      <c r="F2458">
        <v>5.569</v>
      </c>
      <c r="G2458">
        <v>5.569</v>
      </c>
    </row>
    <row r="2459" spans="1:7">
      <c r="A2459" t="s">
        <v>10</v>
      </c>
      <c r="B2459">
        <v>2457</v>
      </c>
      <c r="C2459" t="s">
        <v>11</v>
      </c>
      <c r="D2459" t="s">
        <v>12</v>
      </c>
      <c r="E2459">
        <v>0.303</v>
      </c>
      <c r="F2459">
        <v>3.197</v>
      </c>
      <c r="G2459">
        <v>3.197</v>
      </c>
    </row>
    <row r="2460" spans="1:7">
      <c r="A2460" t="s">
        <v>10</v>
      </c>
      <c r="B2460">
        <v>2458</v>
      </c>
      <c r="C2460" t="s">
        <v>11</v>
      </c>
      <c r="D2460" t="s">
        <v>15</v>
      </c>
      <c r="E2460">
        <v>0.054</v>
      </c>
      <c r="F2460">
        <v>6.269</v>
      </c>
      <c r="G2460">
        <v>6.269</v>
      </c>
    </row>
    <row r="2461" spans="1:7">
      <c r="A2461" t="s">
        <v>10</v>
      </c>
      <c r="B2461">
        <v>2459</v>
      </c>
      <c r="C2461" t="s">
        <v>11</v>
      </c>
      <c r="D2461" t="s">
        <v>23</v>
      </c>
      <c r="E2461">
        <v>0.119</v>
      </c>
      <c r="F2461">
        <v>0.175</v>
      </c>
      <c r="G2461">
        <v>0.175</v>
      </c>
    </row>
    <row r="2462" spans="1:7">
      <c r="A2462" t="s">
        <v>10</v>
      </c>
      <c r="B2462">
        <v>2460</v>
      </c>
      <c r="C2462" t="s">
        <v>11</v>
      </c>
      <c r="D2462" t="s">
        <v>12</v>
      </c>
      <c r="E2462">
        <v>0.35</v>
      </c>
      <c r="F2462">
        <v>3.922</v>
      </c>
      <c r="G2462">
        <v>3.922</v>
      </c>
    </row>
    <row r="2463" spans="1:7">
      <c r="A2463" t="s">
        <v>10</v>
      </c>
      <c r="B2463">
        <v>2461</v>
      </c>
      <c r="C2463" t="s">
        <v>11</v>
      </c>
      <c r="D2463" t="s">
        <v>21</v>
      </c>
      <c r="E2463">
        <v>0.016</v>
      </c>
      <c r="F2463">
        <v>1.865</v>
      </c>
      <c r="G2463">
        <v>1.865</v>
      </c>
    </row>
    <row r="2464" spans="1:7">
      <c r="A2464" t="s">
        <v>10</v>
      </c>
      <c r="B2464">
        <v>2462</v>
      </c>
      <c r="C2464" t="s">
        <v>11</v>
      </c>
      <c r="D2464" t="s">
        <v>19</v>
      </c>
      <c r="E2464">
        <v>0.835</v>
      </c>
      <c r="F2464">
        <v>9.497</v>
      </c>
      <c r="G2464">
        <v>9.497</v>
      </c>
    </row>
    <row r="2465" spans="1:7">
      <c r="A2465" t="s">
        <v>10</v>
      </c>
      <c r="B2465">
        <v>2463</v>
      </c>
      <c r="C2465" t="s">
        <v>11</v>
      </c>
      <c r="D2465" t="s">
        <v>13</v>
      </c>
      <c r="E2465">
        <v>0.502</v>
      </c>
      <c r="F2465">
        <v>4.213</v>
      </c>
      <c r="G2465">
        <v>4.213</v>
      </c>
    </row>
    <row r="2466" spans="1:7">
      <c r="A2466" t="s">
        <v>10</v>
      </c>
      <c r="B2466">
        <v>2464</v>
      </c>
      <c r="C2466" t="s">
        <v>11</v>
      </c>
      <c r="D2466" t="s">
        <v>12</v>
      </c>
      <c r="E2466">
        <v>0.226</v>
      </c>
      <c r="F2466">
        <v>7.865</v>
      </c>
      <c r="G2466">
        <v>7.865</v>
      </c>
    </row>
    <row r="2467" spans="1:7">
      <c r="A2467" t="s">
        <v>10</v>
      </c>
      <c r="B2467">
        <v>2465</v>
      </c>
      <c r="C2467" t="s">
        <v>11</v>
      </c>
      <c r="D2467" t="s">
        <v>25</v>
      </c>
      <c r="E2467">
        <v>0.538</v>
      </c>
      <c r="F2467">
        <v>5.082</v>
      </c>
      <c r="G2467">
        <v>5.082</v>
      </c>
    </row>
    <row r="2468" spans="1:7">
      <c r="A2468" t="s">
        <v>10</v>
      </c>
      <c r="B2468">
        <v>2466</v>
      </c>
      <c r="C2468" t="s">
        <v>11</v>
      </c>
      <c r="D2468" t="s">
        <v>23</v>
      </c>
      <c r="E2468">
        <v>0.082</v>
      </c>
      <c r="F2468">
        <v>2.368</v>
      </c>
      <c r="G2468">
        <v>2.368</v>
      </c>
    </row>
    <row r="2469" spans="1:7">
      <c r="A2469" t="s">
        <v>10</v>
      </c>
      <c r="B2469">
        <v>2467</v>
      </c>
      <c r="C2469" t="s">
        <v>11</v>
      </c>
      <c r="D2469" t="s">
        <v>13</v>
      </c>
      <c r="E2469">
        <v>0.408</v>
      </c>
      <c r="F2469">
        <v>8.302</v>
      </c>
      <c r="G2469">
        <v>8.302</v>
      </c>
    </row>
    <row r="2470" spans="1:7">
      <c r="A2470" t="s">
        <v>10</v>
      </c>
      <c r="B2470">
        <v>2468</v>
      </c>
      <c r="C2470" t="s">
        <v>11</v>
      </c>
      <c r="D2470" t="s">
        <v>21</v>
      </c>
      <c r="E2470">
        <v>0.024</v>
      </c>
      <c r="F2470">
        <v>4.982</v>
      </c>
      <c r="G2470">
        <v>4.982</v>
      </c>
    </row>
    <row r="2471" spans="1:7">
      <c r="A2471" t="s">
        <v>10</v>
      </c>
      <c r="B2471">
        <v>2469</v>
      </c>
      <c r="C2471" t="s">
        <v>11</v>
      </c>
      <c r="D2471" t="s">
        <v>21</v>
      </c>
      <c r="E2471">
        <v>0.022</v>
      </c>
      <c r="F2471">
        <v>2.547</v>
      </c>
      <c r="G2471">
        <v>2.547</v>
      </c>
    </row>
    <row r="2472" spans="1:7">
      <c r="A2472" t="s">
        <v>10</v>
      </c>
      <c r="B2472">
        <v>2470</v>
      </c>
      <c r="C2472" t="s">
        <v>11</v>
      </c>
      <c r="D2472" t="s">
        <v>17</v>
      </c>
      <c r="E2472">
        <v>0.117</v>
      </c>
      <c r="F2472">
        <v>1.751</v>
      </c>
      <c r="G2472">
        <v>1.751</v>
      </c>
    </row>
    <row r="2473" spans="1:7">
      <c r="A2473" t="s">
        <v>10</v>
      </c>
      <c r="B2473">
        <v>2471</v>
      </c>
      <c r="C2473" t="s">
        <v>11</v>
      </c>
      <c r="D2473" t="s">
        <v>22</v>
      </c>
      <c r="E2473">
        <v>0.266</v>
      </c>
      <c r="F2473">
        <v>5.627</v>
      </c>
      <c r="G2473">
        <v>5.627</v>
      </c>
    </row>
    <row r="2474" spans="1:7">
      <c r="A2474" t="s">
        <v>10</v>
      </c>
      <c r="B2474">
        <v>2472</v>
      </c>
      <c r="C2474" t="s">
        <v>11</v>
      </c>
      <c r="D2474" t="s">
        <v>13</v>
      </c>
      <c r="E2474">
        <v>0.454</v>
      </c>
      <c r="F2474">
        <v>2.532</v>
      </c>
      <c r="G2474">
        <v>2.532</v>
      </c>
    </row>
    <row r="2475" spans="1:7">
      <c r="A2475" t="s">
        <v>10</v>
      </c>
      <c r="B2475">
        <v>2473</v>
      </c>
      <c r="C2475" t="s">
        <v>18</v>
      </c>
      <c r="E2475">
        <v>0</v>
      </c>
      <c r="F2475">
        <v>17.153</v>
      </c>
      <c r="G2475">
        <v>13</v>
      </c>
    </row>
    <row r="2476" spans="1:7">
      <c r="A2476" t="s">
        <v>10</v>
      </c>
      <c r="B2476">
        <v>2474</v>
      </c>
      <c r="C2476" t="s">
        <v>11</v>
      </c>
      <c r="D2476" t="s">
        <v>17</v>
      </c>
      <c r="E2476">
        <v>0.079</v>
      </c>
      <c r="F2476">
        <v>4.152</v>
      </c>
      <c r="G2476">
        <v>4.152</v>
      </c>
    </row>
    <row r="2477" spans="1:7">
      <c r="A2477" t="s">
        <v>10</v>
      </c>
      <c r="B2477">
        <v>2475</v>
      </c>
      <c r="C2477" t="s">
        <v>11</v>
      </c>
      <c r="D2477" t="s">
        <v>21</v>
      </c>
      <c r="E2477">
        <v>0.011</v>
      </c>
      <c r="F2477">
        <v>6.466</v>
      </c>
      <c r="G2477">
        <v>6.466</v>
      </c>
    </row>
    <row r="2478" spans="1:7">
      <c r="A2478" t="s">
        <v>10</v>
      </c>
      <c r="B2478">
        <v>2476</v>
      </c>
      <c r="C2478" t="s">
        <v>11</v>
      </c>
      <c r="D2478" t="s">
        <v>12</v>
      </c>
      <c r="E2478">
        <v>0.144</v>
      </c>
      <c r="F2478">
        <v>11.441</v>
      </c>
      <c r="G2478">
        <v>11.441</v>
      </c>
    </row>
    <row r="2479" spans="1:7">
      <c r="A2479" t="s">
        <v>10</v>
      </c>
      <c r="B2479">
        <v>2477</v>
      </c>
      <c r="C2479" t="s">
        <v>11</v>
      </c>
      <c r="D2479" t="s">
        <v>17</v>
      </c>
      <c r="E2479">
        <v>0.073</v>
      </c>
      <c r="F2479">
        <v>12.026</v>
      </c>
      <c r="G2479">
        <v>12.026</v>
      </c>
    </row>
    <row r="2480" spans="1:7">
      <c r="A2480" t="s">
        <v>10</v>
      </c>
      <c r="B2480">
        <v>2478</v>
      </c>
      <c r="C2480" t="s">
        <v>11</v>
      </c>
      <c r="D2480" t="s">
        <v>19</v>
      </c>
      <c r="E2480">
        <v>0.681</v>
      </c>
      <c r="F2480">
        <v>2.622</v>
      </c>
      <c r="G2480">
        <v>2.622</v>
      </c>
    </row>
    <row r="2481" spans="1:7">
      <c r="A2481" t="s">
        <v>10</v>
      </c>
      <c r="B2481">
        <v>2479</v>
      </c>
      <c r="C2481" t="s">
        <v>11</v>
      </c>
      <c r="D2481" t="s">
        <v>19</v>
      </c>
      <c r="E2481">
        <v>1.352</v>
      </c>
      <c r="F2481">
        <v>6.157</v>
      </c>
      <c r="G2481">
        <v>6.157</v>
      </c>
    </row>
    <row r="2482" spans="1:7">
      <c r="A2482" t="s">
        <v>10</v>
      </c>
      <c r="B2482">
        <v>2480</v>
      </c>
      <c r="C2482" t="s">
        <v>11</v>
      </c>
      <c r="D2482" t="s">
        <v>19</v>
      </c>
      <c r="E2482">
        <v>0.852</v>
      </c>
      <c r="F2482">
        <v>9.824</v>
      </c>
      <c r="G2482">
        <v>9.824</v>
      </c>
    </row>
    <row r="2483" spans="1:7">
      <c r="A2483" t="s">
        <v>10</v>
      </c>
      <c r="B2483">
        <v>2481</v>
      </c>
      <c r="C2483" t="s">
        <v>11</v>
      </c>
      <c r="D2483" t="s">
        <v>12</v>
      </c>
      <c r="E2483">
        <v>0.341</v>
      </c>
      <c r="F2483">
        <v>4.108</v>
      </c>
      <c r="G2483">
        <v>4.108</v>
      </c>
    </row>
    <row r="2484" spans="1:7">
      <c r="A2484" t="s">
        <v>10</v>
      </c>
      <c r="B2484">
        <v>2482</v>
      </c>
      <c r="C2484" t="s">
        <v>11</v>
      </c>
      <c r="D2484" t="s">
        <v>13</v>
      </c>
      <c r="E2484">
        <v>0.222</v>
      </c>
      <c r="F2484">
        <v>6.073</v>
      </c>
      <c r="G2484">
        <v>6.073</v>
      </c>
    </row>
    <row r="2485" spans="1:7">
      <c r="A2485" t="s">
        <v>10</v>
      </c>
      <c r="B2485">
        <v>2483</v>
      </c>
      <c r="C2485" t="s">
        <v>11</v>
      </c>
      <c r="D2485" t="s">
        <v>22</v>
      </c>
      <c r="E2485">
        <v>0.385</v>
      </c>
      <c r="F2485">
        <v>0.558</v>
      </c>
      <c r="G2485">
        <v>0.558</v>
      </c>
    </row>
    <row r="2486" spans="1:7">
      <c r="A2486" t="s">
        <v>10</v>
      </c>
      <c r="B2486">
        <v>2484</v>
      </c>
      <c r="C2486" t="s">
        <v>11</v>
      </c>
      <c r="D2486" t="s">
        <v>19</v>
      </c>
      <c r="E2486">
        <v>0.87</v>
      </c>
      <c r="F2486">
        <v>4.213</v>
      </c>
      <c r="G2486">
        <v>4.213</v>
      </c>
    </row>
    <row r="2487" spans="1:7">
      <c r="A2487" t="s">
        <v>10</v>
      </c>
      <c r="B2487">
        <v>2485</v>
      </c>
      <c r="C2487" t="s">
        <v>11</v>
      </c>
      <c r="D2487" t="s">
        <v>26</v>
      </c>
      <c r="E2487">
        <v>1.844</v>
      </c>
      <c r="F2487">
        <v>1.302</v>
      </c>
      <c r="G2487">
        <v>1.302</v>
      </c>
    </row>
    <row r="2488" spans="1:7">
      <c r="A2488" t="s">
        <v>10</v>
      </c>
      <c r="B2488">
        <v>2486</v>
      </c>
      <c r="C2488" t="s">
        <v>11</v>
      </c>
      <c r="D2488" t="s">
        <v>21</v>
      </c>
      <c r="E2488">
        <v>0.029</v>
      </c>
      <c r="F2488">
        <v>1.711</v>
      </c>
      <c r="G2488">
        <v>1.711</v>
      </c>
    </row>
    <row r="2489" spans="1:7">
      <c r="A2489" t="s">
        <v>10</v>
      </c>
      <c r="B2489">
        <v>2487</v>
      </c>
      <c r="C2489" t="s">
        <v>11</v>
      </c>
      <c r="D2489" t="s">
        <v>22</v>
      </c>
      <c r="E2489">
        <v>0.306</v>
      </c>
      <c r="F2489">
        <v>5.083</v>
      </c>
      <c r="G2489">
        <v>5.083</v>
      </c>
    </row>
    <row r="2490" spans="1:7">
      <c r="A2490" t="s">
        <v>10</v>
      </c>
      <c r="B2490">
        <v>2488</v>
      </c>
      <c r="C2490" t="s">
        <v>11</v>
      </c>
      <c r="D2490" t="s">
        <v>17</v>
      </c>
      <c r="E2490">
        <v>0.071</v>
      </c>
      <c r="F2490">
        <v>2.329</v>
      </c>
      <c r="G2490">
        <v>2.329</v>
      </c>
    </row>
    <row r="2491" spans="1:7">
      <c r="A2491" t="s">
        <v>10</v>
      </c>
      <c r="B2491">
        <v>2489</v>
      </c>
      <c r="C2491" t="s">
        <v>11</v>
      </c>
      <c r="D2491" t="s">
        <v>17</v>
      </c>
      <c r="E2491">
        <v>0.104</v>
      </c>
      <c r="F2491">
        <v>6.097</v>
      </c>
      <c r="G2491">
        <v>6.097</v>
      </c>
    </row>
    <row r="2492" spans="1:7">
      <c r="A2492" t="s">
        <v>10</v>
      </c>
      <c r="B2492">
        <v>2490</v>
      </c>
      <c r="C2492" t="s">
        <v>11</v>
      </c>
      <c r="D2492" t="s">
        <v>17</v>
      </c>
      <c r="E2492">
        <v>0.14</v>
      </c>
      <c r="F2492">
        <v>1.41</v>
      </c>
      <c r="G2492">
        <v>1.41</v>
      </c>
    </row>
    <row r="2493" spans="1:7">
      <c r="A2493" t="s">
        <v>10</v>
      </c>
      <c r="B2493">
        <v>2491</v>
      </c>
      <c r="C2493" t="s">
        <v>11</v>
      </c>
      <c r="D2493" t="s">
        <v>24</v>
      </c>
      <c r="E2493">
        <v>0.11</v>
      </c>
      <c r="F2493">
        <v>7.624</v>
      </c>
      <c r="G2493">
        <v>7.624</v>
      </c>
    </row>
    <row r="2494" spans="1:7">
      <c r="A2494" t="s">
        <v>10</v>
      </c>
      <c r="B2494">
        <v>2492</v>
      </c>
      <c r="C2494" t="s">
        <v>11</v>
      </c>
      <c r="D2494" t="s">
        <v>13</v>
      </c>
      <c r="E2494">
        <v>0.445</v>
      </c>
      <c r="F2494">
        <v>0.798</v>
      </c>
      <c r="G2494">
        <v>0.798</v>
      </c>
    </row>
    <row r="2495" spans="1:7">
      <c r="A2495" t="s">
        <v>10</v>
      </c>
      <c r="B2495">
        <v>2493</v>
      </c>
      <c r="C2495" t="s">
        <v>11</v>
      </c>
      <c r="D2495" t="s">
        <v>22</v>
      </c>
      <c r="E2495">
        <v>0.297</v>
      </c>
      <c r="F2495">
        <v>0.517</v>
      </c>
      <c r="G2495">
        <v>0.517</v>
      </c>
    </row>
    <row r="2496" spans="1:7">
      <c r="A2496" t="s">
        <v>10</v>
      </c>
      <c r="B2496">
        <v>2494</v>
      </c>
      <c r="C2496" t="s">
        <v>11</v>
      </c>
      <c r="D2496" t="s">
        <v>12</v>
      </c>
      <c r="E2496">
        <v>0.166</v>
      </c>
      <c r="F2496">
        <v>8.467</v>
      </c>
      <c r="G2496">
        <v>8.467</v>
      </c>
    </row>
    <row r="2497" spans="1:7">
      <c r="A2497" t="s">
        <v>10</v>
      </c>
      <c r="B2497">
        <v>2495</v>
      </c>
      <c r="C2497" t="s">
        <v>11</v>
      </c>
      <c r="D2497" t="s">
        <v>22</v>
      </c>
      <c r="E2497">
        <v>0.249</v>
      </c>
      <c r="F2497">
        <v>1.878</v>
      </c>
      <c r="G2497">
        <v>1.878</v>
      </c>
    </row>
    <row r="2498" spans="1:7">
      <c r="A2498" t="s">
        <v>10</v>
      </c>
      <c r="B2498">
        <v>2496</v>
      </c>
      <c r="C2498" t="s">
        <v>11</v>
      </c>
      <c r="D2498" t="s">
        <v>15</v>
      </c>
      <c r="E2498">
        <v>0.11</v>
      </c>
      <c r="F2498">
        <v>0.845</v>
      </c>
      <c r="G2498">
        <v>0.845</v>
      </c>
    </row>
    <row r="2499" spans="1:7">
      <c r="A2499" t="s">
        <v>10</v>
      </c>
      <c r="B2499">
        <v>2497</v>
      </c>
      <c r="C2499" t="s">
        <v>11</v>
      </c>
      <c r="D2499" t="s">
        <v>21</v>
      </c>
      <c r="E2499">
        <v>0.014</v>
      </c>
      <c r="F2499">
        <v>1.58</v>
      </c>
      <c r="G2499">
        <v>1.58</v>
      </c>
    </row>
    <row r="2500" spans="1:7">
      <c r="A2500" t="s">
        <v>10</v>
      </c>
      <c r="B2500">
        <v>2498</v>
      </c>
      <c r="C2500" t="s">
        <v>18</v>
      </c>
      <c r="E2500">
        <v>0</v>
      </c>
      <c r="F2500">
        <v>18.491</v>
      </c>
      <c r="G2500">
        <v>13</v>
      </c>
    </row>
    <row r="2501" spans="1:7">
      <c r="A2501" t="s">
        <v>10</v>
      </c>
      <c r="B2501">
        <v>2499</v>
      </c>
      <c r="C2501" t="s">
        <v>11</v>
      </c>
      <c r="D2501" t="s">
        <v>12</v>
      </c>
      <c r="E2501">
        <v>0.351</v>
      </c>
      <c r="F2501">
        <v>5.491</v>
      </c>
      <c r="G2501">
        <v>5.491</v>
      </c>
    </row>
    <row r="2502" spans="1:7">
      <c r="A2502" t="s">
        <v>10</v>
      </c>
      <c r="B2502">
        <v>2500</v>
      </c>
      <c r="C2502" t="s">
        <v>11</v>
      </c>
      <c r="D2502" t="s">
        <v>15</v>
      </c>
      <c r="E2502">
        <v>0.091</v>
      </c>
      <c r="F2502">
        <v>11.138</v>
      </c>
      <c r="G2502">
        <v>11.138</v>
      </c>
    </row>
    <row r="2503" spans="1:7">
      <c r="A2503" t="s">
        <v>10</v>
      </c>
      <c r="B2503">
        <v>2501</v>
      </c>
      <c r="C2503" t="s">
        <v>11</v>
      </c>
      <c r="D2503" t="s">
        <v>13</v>
      </c>
      <c r="E2503">
        <v>0.242</v>
      </c>
      <c r="F2503">
        <v>1.11</v>
      </c>
      <c r="G2503">
        <v>1.11</v>
      </c>
    </row>
    <row r="2504" spans="1:7">
      <c r="A2504" t="s">
        <v>10</v>
      </c>
      <c r="B2504">
        <v>2502</v>
      </c>
      <c r="C2504" t="s">
        <v>11</v>
      </c>
      <c r="D2504" t="s">
        <v>21</v>
      </c>
      <c r="E2504">
        <v>0.048</v>
      </c>
      <c r="F2504">
        <v>9.685</v>
      </c>
      <c r="G2504">
        <v>9.685</v>
      </c>
    </row>
    <row r="2505" spans="1:7">
      <c r="A2505" t="s">
        <v>10</v>
      </c>
      <c r="B2505">
        <v>2503</v>
      </c>
      <c r="C2505" t="s">
        <v>11</v>
      </c>
      <c r="D2505" t="s">
        <v>17</v>
      </c>
      <c r="E2505">
        <v>0.082</v>
      </c>
      <c r="F2505">
        <v>0.326</v>
      </c>
      <c r="G2505">
        <v>0.326</v>
      </c>
    </row>
    <row r="2506" spans="1:7">
      <c r="A2506" t="s">
        <v>10</v>
      </c>
      <c r="B2506">
        <v>2504</v>
      </c>
      <c r="C2506" t="s">
        <v>18</v>
      </c>
      <c r="E2506">
        <v>0</v>
      </c>
      <c r="F2506">
        <v>16.355</v>
      </c>
      <c r="G2506">
        <v>13</v>
      </c>
    </row>
    <row r="2507" spans="1:7">
      <c r="A2507" t="s">
        <v>10</v>
      </c>
      <c r="B2507">
        <v>2505</v>
      </c>
      <c r="C2507" t="s">
        <v>11</v>
      </c>
      <c r="D2507" t="s">
        <v>14</v>
      </c>
      <c r="E2507">
        <v>0.345</v>
      </c>
      <c r="F2507">
        <v>3.355</v>
      </c>
      <c r="G2507">
        <v>3.355</v>
      </c>
    </row>
    <row r="2508" spans="1:7">
      <c r="A2508" t="s">
        <v>10</v>
      </c>
      <c r="B2508">
        <v>2506</v>
      </c>
      <c r="C2508" t="s">
        <v>11</v>
      </c>
      <c r="D2508" t="s">
        <v>20</v>
      </c>
      <c r="E2508">
        <v>0.895</v>
      </c>
      <c r="F2508">
        <v>6.02</v>
      </c>
      <c r="G2508">
        <v>6.02</v>
      </c>
    </row>
    <row r="2509" spans="1:7">
      <c r="A2509" t="s">
        <v>10</v>
      </c>
      <c r="B2509">
        <v>2507</v>
      </c>
      <c r="C2509" t="s">
        <v>11</v>
      </c>
      <c r="D2509" t="s">
        <v>21</v>
      </c>
      <c r="E2509">
        <v>0.035</v>
      </c>
      <c r="F2509">
        <v>6.687</v>
      </c>
      <c r="G2509">
        <v>6.687</v>
      </c>
    </row>
    <row r="2510" spans="1:7">
      <c r="A2510" t="s">
        <v>10</v>
      </c>
      <c r="B2510">
        <v>2508</v>
      </c>
      <c r="C2510" t="s">
        <v>11</v>
      </c>
      <c r="D2510" t="s">
        <v>13</v>
      </c>
      <c r="E2510">
        <v>0.38</v>
      </c>
      <c r="F2510">
        <v>1.285</v>
      </c>
      <c r="G2510">
        <v>1.285</v>
      </c>
    </row>
    <row r="2511" spans="1:7">
      <c r="A2511" t="s">
        <v>10</v>
      </c>
      <c r="B2511">
        <v>2509</v>
      </c>
      <c r="C2511" t="s">
        <v>11</v>
      </c>
      <c r="D2511" t="s">
        <v>25</v>
      </c>
      <c r="E2511">
        <v>0.487</v>
      </c>
      <c r="F2511">
        <v>9.777</v>
      </c>
      <c r="G2511">
        <v>9.777</v>
      </c>
    </row>
    <row r="2512" spans="1:7">
      <c r="A2512" t="s">
        <v>10</v>
      </c>
      <c r="B2512">
        <v>2510</v>
      </c>
      <c r="C2512" t="s">
        <v>11</v>
      </c>
      <c r="D2512" t="s">
        <v>13</v>
      </c>
      <c r="E2512">
        <v>0.278</v>
      </c>
      <c r="F2512">
        <v>4.973</v>
      </c>
      <c r="G2512">
        <v>4.973</v>
      </c>
    </row>
    <row r="2513" spans="1:7">
      <c r="A2513" t="s">
        <v>10</v>
      </c>
      <c r="B2513">
        <v>2511</v>
      </c>
      <c r="C2513" t="s">
        <v>11</v>
      </c>
      <c r="D2513" t="s">
        <v>26</v>
      </c>
      <c r="E2513">
        <v>2.012</v>
      </c>
      <c r="F2513">
        <v>1.935</v>
      </c>
      <c r="G2513">
        <v>1.935</v>
      </c>
    </row>
    <row r="2514" spans="1:7">
      <c r="A2514" t="s">
        <v>10</v>
      </c>
      <c r="B2514">
        <v>2512</v>
      </c>
      <c r="C2514" t="s">
        <v>11</v>
      </c>
      <c r="D2514" t="s">
        <v>12</v>
      </c>
      <c r="E2514">
        <v>0.365</v>
      </c>
      <c r="F2514">
        <v>4.229</v>
      </c>
      <c r="G2514">
        <v>4.229</v>
      </c>
    </row>
    <row r="2515" spans="1:7">
      <c r="A2515" t="s">
        <v>10</v>
      </c>
      <c r="B2515">
        <v>2513</v>
      </c>
      <c r="C2515" t="s">
        <v>11</v>
      </c>
      <c r="D2515" t="s">
        <v>23</v>
      </c>
      <c r="E2515">
        <v>0.117</v>
      </c>
      <c r="F2515">
        <v>10.335</v>
      </c>
      <c r="G2515">
        <v>10.335</v>
      </c>
    </row>
    <row r="2516" spans="1:7">
      <c r="A2516" t="s">
        <v>10</v>
      </c>
      <c r="B2516">
        <v>2514</v>
      </c>
      <c r="C2516" t="s">
        <v>11</v>
      </c>
      <c r="D2516" t="s">
        <v>17</v>
      </c>
      <c r="E2516">
        <v>0.168</v>
      </c>
      <c r="F2516">
        <v>1.931</v>
      </c>
      <c r="G2516">
        <v>1.931</v>
      </c>
    </row>
    <row r="2517" spans="1:7">
      <c r="A2517" t="s">
        <v>10</v>
      </c>
      <c r="B2517">
        <v>2515</v>
      </c>
      <c r="C2517" t="s">
        <v>11</v>
      </c>
      <c r="D2517" t="s">
        <v>23</v>
      </c>
      <c r="E2517">
        <v>0.081</v>
      </c>
      <c r="F2517">
        <v>12.773</v>
      </c>
      <c r="G2517">
        <v>12.773</v>
      </c>
    </row>
    <row r="2518" spans="1:7">
      <c r="A2518" t="s">
        <v>10</v>
      </c>
      <c r="B2518">
        <v>2516</v>
      </c>
      <c r="C2518" t="s">
        <v>11</v>
      </c>
      <c r="D2518" t="s">
        <v>21</v>
      </c>
      <c r="E2518">
        <v>0.044</v>
      </c>
      <c r="F2518">
        <v>3.733</v>
      </c>
      <c r="G2518">
        <v>3.733</v>
      </c>
    </row>
    <row r="2519" spans="1:7">
      <c r="A2519" t="s">
        <v>10</v>
      </c>
      <c r="B2519">
        <v>2517</v>
      </c>
      <c r="C2519" t="s">
        <v>11</v>
      </c>
      <c r="D2519" t="s">
        <v>12</v>
      </c>
      <c r="E2519">
        <v>0.129</v>
      </c>
      <c r="F2519">
        <v>3.71</v>
      </c>
      <c r="G2519">
        <v>3.71</v>
      </c>
    </row>
    <row r="2520" spans="1:7">
      <c r="A2520" t="s">
        <v>10</v>
      </c>
      <c r="B2520">
        <v>2518</v>
      </c>
      <c r="C2520" t="s">
        <v>18</v>
      </c>
      <c r="E2520">
        <v>0</v>
      </c>
      <c r="F2520">
        <v>15.193</v>
      </c>
      <c r="G2520">
        <v>13</v>
      </c>
    </row>
    <row r="2521" spans="1:7">
      <c r="A2521" t="s">
        <v>10</v>
      </c>
      <c r="B2521">
        <v>2519</v>
      </c>
      <c r="C2521" t="s">
        <v>11</v>
      </c>
      <c r="D2521" t="s">
        <v>24</v>
      </c>
      <c r="E2521">
        <v>0.044</v>
      </c>
      <c r="F2521">
        <v>2.193</v>
      </c>
      <c r="G2521">
        <v>2.193</v>
      </c>
    </row>
    <row r="2522" spans="1:7">
      <c r="A2522" t="s">
        <v>10</v>
      </c>
      <c r="B2522">
        <v>2520</v>
      </c>
      <c r="C2522" t="s">
        <v>11</v>
      </c>
      <c r="D2522" t="s">
        <v>16</v>
      </c>
      <c r="E2522">
        <v>0.172</v>
      </c>
      <c r="F2522">
        <v>7.231</v>
      </c>
      <c r="G2522">
        <v>7.231</v>
      </c>
    </row>
    <row r="2523" spans="1:7">
      <c r="A2523" t="s">
        <v>10</v>
      </c>
      <c r="B2523">
        <v>2521</v>
      </c>
      <c r="C2523" t="s">
        <v>11</v>
      </c>
      <c r="D2523" t="s">
        <v>20</v>
      </c>
      <c r="E2523">
        <v>0.862</v>
      </c>
      <c r="F2523">
        <v>4.509</v>
      </c>
      <c r="G2523">
        <v>4.509</v>
      </c>
    </row>
    <row r="2524" spans="1:7">
      <c r="A2524" t="s">
        <v>10</v>
      </c>
      <c r="B2524">
        <v>2522</v>
      </c>
      <c r="C2524" t="s">
        <v>11</v>
      </c>
      <c r="D2524" t="s">
        <v>24</v>
      </c>
      <c r="E2524">
        <v>0.085</v>
      </c>
      <c r="F2524">
        <v>11.946</v>
      </c>
      <c r="G2524">
        <v>11.946</v>
      </c>
    </row>
    <row r="2525" spans="1:7">
      <c r="A2525" t="s">
        <v>10</v>
      </c>
      <c r="B2525">
        <v>2523</v>
      </c>
      <c r="C2525" t="s">
        <v>11</v>
      </c>
      <c r="D2525" t="s">
        <v>15</v>
      </c>
      <c r="E2525">
        <v>0.064</v>
      </c>
      <c r="F2525">
        <v>9.174</v>
      </c>
      <c r="G2525">
        <v>9.174</v>
      </c>
    </row>
    <row r="2526" spans="1:7">
      <c r="A2526" t="s">
        <v>10</v>
      </c>
      <c r="B2526">
        <v>2524</v>
      </c>
      <c r="C2526" t="s">
        <v>11</v>
      </c>
      <c r="D2526" t="s">
        <v>21</v>
      </c>
      <c r="E2526">
        <v>0.01</v>
      </c>
      <c r="F2526">
        <v>6.373</v>
      </c>
      <c r="G2526">
        <v>6.373</v>
      </c>
    </row>
    <row r="2527" spans="1:7">
      <c r="A2527" t="s">
        <v>10</v>
      </c>
      <c r="B2527">
        <v>2525</v>
      </c>
      <c r="C2527" t="s">
        <v>11</v>
      </c>
      <c r="D2527" t="s">
        <v>22</v>
      </c>
      <c r="E2527">
        <v>0.314</v>
      </c>
      <c r="F2527">
        <v>2.104</v>
      </c>
      <c r="G2527">
        <v>2.104</v>
      </c>
    </row>
    <row r="2528" spans="1:7">
      <c r="A2528" t="s">
        <v>10</v>
      </c>
      <c r="B2528">
        <v>2526</v>
      </c>
      <c r="C2528" t="s">
        <v>11</v>
      </c>
      <c r="D2528" t="s">
        <v>14</v>
      </c>
      <c r="E2528">
        <v>0.555</v>
      </c>
      <c r="F2528">
        <v>9.602</v>
      </c>
      <c r="G2528">
        <v>9.602</v>
      </c>
    </row>
    <row r="2529" spans="1:7">
      <c r="A2529" t="s">
        <v>10</v>
      </c>
      <c r="B2529">
        <v>2527</v>
      </c>
      <c r="C2529" t="s">
        <v>11</v>
      </c>
      <c r="D2529" t="s">
        <v>17</v>
      </c>
      <c r="E2529">
        <v>0.086</v>
      </c>
      <c r="F2529">
        <v>3.409</v>
      </c>
      <c r="G2529">
        <v>3.409</v>
      </c>
    </row>
    <row r="2530" spans="1:7">
      <c r="A2530" t="s">
        <v>10</v>
      </c>
      <c r="B2530">
        <v>2528</v>
      </c>
      <c r="C2530" t="s">
        <v>11</v>
      </c>
      <c r="D2530" t="s">
        <v>21</v>
      </c>
      <c r="E2530">
        <v>0.028</v>
      </c>
      <c r="F2530">
        <v>7.769</v>
      </c>
      <c r="G2530">
        <v>7.769</v>
      </c>
    </row>
    <row r="2531" spans="1:7">
      <c r="A2531" t="s">
        <v>10</v>
      </c>
      <c r="B2531">
        <v>2529</v>
      </c>
      <c r="C2531" t="s">
        <v>11</v>
      </c>
      <c r="D2531" t="s">
        <v>20</v>
      </c>
      <c r="E2531">
        <v>0.804</v>
      </c>
      <c r="F2531">
        <v>6.622</v>
      </c>
      <c r="G2531">
        <v>6.622</v>
      </c>
    </row>
    <row r="2532" spans="1:7">
      <c r="A2532" t="s">
        <v>10</v>
      </c>
      <c r="B2532">
        <v>2530</v>
      </c>
      <c r="C2532" t="s">
        <v>11</v>
      </c>
      <c r="D2532" t="s">
        <v>17</v>
      </c>
      <c r="E2532">
        <v>0.102</v>
      </c>
      <c r="F2532">
        <v>11.746</v>
      </c>
      <c r="G2532">
        <v>11.746</v>
      </c>
    </row>
    <row r="2533" spans="1:7">
      <c r="A2533" t="s">
        <v>10</v>
      </c>
      <c r="B2533">
        <v>2531</v>
      </c>
      <c r="C2533" t="s">
        <v>11</v>
      </c>
      <c r="D2533" t="s">
        <v>17</v>
      </c>
      <c r="E2533">
        <v>0.102</v>
      </c>
      <c r="F2533">
        <v>10.986</v>
      </c>
      <c r="G2533">
        <v>10.986</v>
      </c>
    </row>
    <row r="2534" spans="1:7">
      <c r="A2534" t="s">
        <v>10</v>
      </c>
      <c r="B2534">
        <v>2532</v>
      </c>
      <c r="C2534" t="s">
        <v>11</v>
      </c>
      <c r="D2534" t="s">
        <v>22</v>
      </c>
      <c r="E2534">
        <v>0.242</v>
      </c>
      <c r="F2534">
        <v>2.201</v>
      </c>
      <c r="G2534">
        <v>2.201</v>
      </c>
    </row>
    <row r="2535" spans="1:7">
      <c r="A2535" t="s">
        <v>10</v>
      </c>
      <c r="B2535">
        <v>2533</v>
      </c>
      <c r="C2535" t="s">
        <v>11</v>
      </c>
      <c r="D2535" t="s">
        <v>12</v>
      </c>
      <c r="E2535">
        <v>0.136</v>
      </c>
      <c r="F2535">
        <v>7.71</v>
      </c>
      <c r="G2535">
        <v>7.71</v>
      </c>
    </row>
    <row r="2536" spans="1:7">
      <c r="A2536" t="s">
        <v>10</v>
      </c>
      <c r="B2536">
        <v>2534</v>
      </c>
      <c r="C2536" t="s">
        <v>11</v>
      </c>
      <c r="D2536" t="s">
        <v>12</v>
      </c>
      <c r="E2536">
        <v>0.171</v>
      </c>
      <c r="F2536">
        <v>3.061</v>
      </c>
      <c r="G2536">
        <v>3.061</v>
      </c>
    </row>
    <row r="2537" spans="1:7">
      <c r="A2537" t="s">
        <v>10</v>
      </c>
      <c r="B2537">
        <v>2535</v>
      </c>
      <c r="C2537" t="s">
        <v>11</v>
      </c>
      <c r="D2537" t="s">
        <v>15</v>
      </c>
      <c r="E2537">
        <v>0.102</v>
      </c>
      <c r="F2537">
        <v>8.076</v>
      </c>
      <c r="G2537">
        <v>8.076</v>
      </c>
    </row>
    <row r="2538" spans="1:7">
      <c r="A2538" t="s">
        <v>10</v>
      </c>
      <c r="B2538">
        <v>2536</v>
      </c>
      <c r="C2538" t="s">
        <v>11</v>
      </c>
      <c r="D2538" t="s">
        <v>14</v>
      </c>
      <c r="E2538">
        <v>0.283</v>
      </c>
      <c r="F2538">
        <v>10.699</v>
      </c>
      <c r="G2538">
        <v>10.699</v>
      </c>
    </row>
    <row r="2539" spans="1:7">
      <c r="A2539" t="s">
        <v>10</v>
      </c>
      <c r="B2539">
        <v>2537</v>
      </c>
      <c r="C2539" t="s">
        <v>11</v>
      </c>
      <c r="D2539" t="s">
        <v>15</v>
      </c>
      <c r="E2539">
        <v>0.071</v>
      </c>
      <c r="F2539">
        <v>0.832</v>
      </c>
      <c r="G2539">
        <v>0.832</v>
      </c>
    </row>
    <row r="2540" spans="1:7">
      <c r="A2540" t="s">
        <v>10</v>
      </c>
      <c r="B2540">
        <v>2538</v>
      </c>
      <c r="C2540" t="s">
        <v>18</v>
      </c>
      <c r="E2540">
        <v>0</v>
      </c>
      <c r="F2540">
        <v>13.854</v>
      </c>
      <c r="G2540">
        <v>13</v>
      </c>
    </row>
    <row r="2541" spans="1:7">
      <c r="A2541" t="s">
        <v>10</v>
      </c>
      <c r="B2541">
        <v>2539</v>
      </c>
      <c r="C2541" t="s">
        <v>11</v>
      </c>
      <c r="D2541" t="s">
        <v>23</v>
      </c>
      <c r="E2541">
        <v>0.121</v>
      </c>
      <c r="F2541">
        <v>0.854</v>
      </c>
      <c r="G2541">
        <v>0.854</v>
      </c>
    </row>
    <row r="2542" spans="1:7">
      <c r="A2542" t="s">
        <v>10</v>
      </c>
      <c r="B2542">
        <v>2540</v>
      </c>
      <c r="C2542" t="s">
        <v>18</v>
      </c>
      <c r="E2542">
        <v>0</v>
      </c>
      <c r="F2542">
        <v>15.444</v>
      </c>
      <c r="G2542">
        <v>13</v>
      </c>
    </row>
    <row r="2543" spans="1:7">
      <c r="A2543" t="s">
        <v>10</v>
      </c>
      <c r="B2543">
        <v>2541</v>
      </c>
      <c r="C2543" t="s">
        <v>11</v>
      </c>
      <c r="D2543" t="s">
        <v>21</v>
      </c>
      <c r="E2543">
        <v>0.01</v>
      </c>
      <c r="F2543">
        <v>2.444</v>
      </c>
      <c r="G2543">
        <v>2.444</v>
      </c>
    </row>
    <row r="2544" spans="1:7">
      <c r="A2544" t="s">
        <v>10</v>
      </c>
      <c r="B2544">
        <v>2542</v>
      </c>
      <c r="C2544" t="s">
        <v>11</v>
      </c>
      <c r="D2544" t="s">
        <v>24</v>
      </c>
      <c r="E2544">
        <v>0.05</v>
      </c>
      <c r="F2544">
        <v>0.371</v>
      </c>
      <c r="G2544">
        <v>0.371</v>
      </c>
    </row>
    <row r="2545" spans="1:7">
      <c r="A2545" t="s">
        <v>10</v>
      </c>
      <c r="B2545">
        <v>2543</v>
      </c>
      <c r="C2545" t="s">
        <v>11</v>
      </c>
      <c r="D2545" t="s">
        <v>17</v>
      </c>
      <c r="E2545">
        <v>0.119</v>
      </c>
      <c r="F2545">
        <v>8.207</v>
      </c>
      <c r="G2545">
        <v>8.207</v>
      </c>
    </row>
    <row r="2546" spans="1:7">
      <c r="A2546" t="s">
        <v>10</v>
      </c>
      <c r="B2546">
        <v>2544</v>
      </c>
      <c r="C2546" t="s">
        <v>11</v>
      </c>
      <c r="D2546" t="s">
        <v>23</v>
      </c>
      <c r="E2546">
        <v>0.041</v>
      </c>
      <c r="F2546">
        <v>0.091</v>
      </c>
      <c r="G2546">
        <v>0.091</v>
      </c>
    </row>
    <row r="2547" spans="1:7">
      <c r="A2547" t="s">
        <v>10</v>
      </c>
      <c r="B2547">
        <v>2545</v>
      </c>
      <c r="C2547" t="s">
        <v>18</v>
      </c>
      <c r="E2547">
        <v>0</v>
      </c>
      <c r="F2547">
        <v>14.269</v>
      </c>
      <c r="G2547">
        <v>13</v>
      </c>
    </row>
    <row r="2548" spans="1:7">
      <c r="A2548" t="s">
        <v>10</v>
      </c>
      <c r="B2548">
        <v>2546</v>
      </c>
      <c r="C2548" t="s">
        <v>11</v>
      </c>
      <c r="D2548" t="s">
        <v>22</v>
      </c>
      <c r="E2548">
        <v>0.146</v>
      </c>
      <c r="F2548">
        <v>1.269</v>
      </c>
      <c r="G2548">
        <v>1.269</v>
      </c>
    </row>
    <row r="2549" spans="1:7">
      <c r="A2549" t="s">
        <v>10</v>
      </c>
      <c r="B2549">
        <v>2547</v>
      </c>
      <c r="C2549" t="s">
        <v>11</v>
      </c>
      <c r="D2549" t="s">
        <v>22</v>
      </c>
      <c r="E2549">
        <v>0.23</v>
      </c>
      <c r="F2549">
        <v>6.121</v>
      </c>
      <c r="G2549">
        <v>6.121</v>
      </c>
    </row>
    <row r="2550" spans="1:7">
      <c r="A2550" t="s">
        <v>10</v>
      </c>
      <c r="B2550">
        <v>2548</v>
      </c>
      <c r="C2550" t="s">
        <v>11</v>
      </c>
      <c r="D2550" t="s">
        <v>23</v>
      </c>
      <c r="E2550">
        <v>0.121</v>
      </c>
      <c r="F2550">
        <v>11.561</v>
      </c>
      <c r="G2550">
        <v>11.561</v>
      </c>
    </row>
    <row r="2551" spans="1:7">
      <c r="A2551" t="s">
        <v>10</v>
      </c>
      <c r="B2551">
        <v>2549</v>
      </c>
      <c r="C2551" t="s">
        <v>18</v>
      </c>
      <c r="E2551">
        <v>0</v>
      </c>
      <c r="F2551">
        <v>16.49</v>
      </c>
      <c r="G2551">
        <v>13</v>
      </c>
    </row>
    <row r="2552" spans="1:7">
      <c r="A2552" t="s">
        <v>10</v>
      </c>
      <c r="B2552">
        <v>2550</v>
      </c>
      <c r="C2552" t="s">
        <v>11</v>
      </c>
      <c r="D2552" t="s">
        <v>20</v>
      </c>
      <c r="E2552">
        <v>0.862</v>
      </c>
      <c r="F2552">
        <v>3.49</v>
      </c>
      <c r="G2552">
        <v>3.49</v>
      </c>
    </row>
    <row r="2553" spans="1:7">
      <c r="A2553" t="s">
        <v>10</v>
      </c>
      <c r="B2553">
        <v>2551</v>
      </c>
      <c r="C2553" t="s">
        <v>11</v>
      </c>
      <c r="D2553" t="s">
        <v>17</v>
      </c>
      <c r="E2553">
        <v>0.121</v>
      </c>
      <c r="F2553">
        <v>2.408</v>
      </c>
      <c r="G2553">
        <v>2.408</v>
      </c>
    </row>
    <row r="2554" spans="1:7">
      <c r="A2554" t="s">
        <v>10</v>
      </c>
      <c r="B2554">
        <v>2552</v>
      </c>
      <c r="C2554" t="s">
        <v>11</v>
      </c>
      <c r="D2554" t="s">
        <v>12</v>
      </c>
      <c r="E2554">
        <v>0.247</v>
      </c>
      <c r="F2554">
        <v>9.005</v>
      </c>
      <c r="G2554">
        <v>9.005</v>
      </c>
    </row>
    <row r="2555" spans="1:7">
      <c r="A2555" t="s">
        <v>10</v>
      </c>
      <c r="B2555">
        <v>2553</v>
      </c>
      <c r="C2555" t="s">
        <v>11</v>
      </c>
      <c r="D2555" t="s">
        <v>13</v>
      </c>
      <c r="E2555">
        <v>0.176</v>
      </c>
      <c r="F2555">
        <v>2.736</v>
      </c>
      <c r="G2555">
        <v>2.736</v>
      </c>
    </row>
    <row r="2556" spans="1:7">
      <c r="A2556" t="s">
        <v>10</v>
      </c>
      <c r="B2556">
        <v>2554</v>
      </c>
      <c r="C2556" t="s">
        <v>11</v>
      </c>
      <c r="D2556" t="s">
        <v>17</v>
      </c>
      <c r="E2556">
        <v>0.157</v>
      </c>
      <c r="F2556">
        <v>1.081</v>
      </c>
      <c r="G2556">
        <v>1.081</v>
      </c>
    </row>
    <row r="2557" spans="1:7">
      <c r="A2557" t="s">
        <v>10</v>
      </c>
      <c r="B2557">
        <v>2555</v>
      </c>
      <c r="C2557" t="s">
        <v>11</v>
      </c>
      <c r="D2557" t="s">
        <v>13</v>
      </c>
      <c r="E2557">
        <v>0.194</v>
      </c>
      <c r="F2557">
        <v>3.09</v>
      </c>
      <c r="G2557">
        <v>3.09</v>
      </c>
    </row>
    <row r="2558" spans="1:7">
      <c r="A2558" t="s">
        <v>10</v>
      </c>
      <c r="B2558">
        <v>2556</v>
      </c>
      <c r="C2558" t="s">
        <v>11</v>
      </c>
      <c r="D2558" t="s">
        <v>20</v>
      </c>
      <c r="E2558">
        <v>0.909</v>
      </c>
      <c r="F2558">
        <v>6.024</v>
      </c>
      <c r="G2558">
        <v>6.024</v>
      </c>
    </row>
    <row r="2559" spans="1:7">
      <c r="A2559" t="s">
        <v>10</v>
      </c>
      <c r="B2559">
        <v>2557</v>
      </c>
      <c r="C2559" t="s">
        <v>11</v>
      </c>
      <c r="D2559" t="s">
        <v>15</v>
      </c>
      <c r="E2559">
        <v>0.105</v>
      </c>
      <c r="F2559">
        <v>0.976</v>
      </c>
      <c r="G2559">
        <v>0.976</v>
      </c>
    </row>
    <row r="2560" spans="1:7">
      <c r="A2560" t="s">
        <v>10</v>
      </c>
      <c r="B2560">
        <v>2558</v>
      </c>
      <c r="C2560" t="s">
        <v>11</v>
      </c>
      <c r="D2560" t="s">
        <v>15</v>
      </c>
      <c r="E2560">
        <v>0.135</v>
      </c>
      <c r="F2560">
        <v>9.265</v>
      </c>
      <c r="G2560">
        <v>9.265</v>
      </c>
    </row>
    <row r="2561" spans="1:7">
      <c r="A2561" t="s">
        <v>10</v>
      </c>
      <c r="B2561">
        <v>2559</v>
      </c>
      <c r="C2561" t="s">
        <v>11</v>
      </c>
      <c r="D2561" t="s">
        <v>22</v>
      </c>
      <c r="E2561">
        <v>0.341</v>
      </c>
      <c r="F2561">
        <v>8.106</v>
      </c>
      <c r="G2561">
        <v>8.106</v>
      </c>
    </row>
    <row r="2562" spans="1:7">
      <c r="A2562" t="s">
        <v>10</v>
      </c>
      <c r="B2562">
        <v>2560</v>
      </c>
      <c r="C2562" t="s">
        <v>18</v>
      </c>
      <c r="E2562">
        <v>0</v>
      </c>
      <c r="F2562">
        <v>14.3</v>
      </c>
      <c r="G2562">
        <v>13</v>
      </c>
    </row>
    <row r="2563" spans="1:7">
      <c r="A2563" t="s">
        <v>10</v>
      </c>
      <c r="B2563">
        <v>2561</v>
      </c>
      <c r="C2563" t="s">
        <v>11</v>
      </c>
      <c r="D2563" t="s">
        <v>25</v>
      </c>
      <c r="E2563">
        <v>0.459</v>
      </c>
      <c r="F2563">
        <v>1.3</v>
      </c>
      <c r="G2563">
        <v>1.3</v>
      </c>
    </row>
    <row r="2564" spans="1:7">
      <c r="A2564" t="s">
        <v>10</v>
      </c>
      <c r="B2564">
        <v>2562</v>
      </c>
      <c r="C2564" t="s">
        <v>11</v>
      </c>
      <c r="D2564" t="s">
        <v>17</v>
      </c>
      <c r="E2564">
        <v>0.101</v>
      </c>
      <c r="F2564">
        <v>7.474</v>
      </c>
      <c r="G2564">
        <v>7.474</v>
      </c>
    </row>
    <row r="2565" spans="1:7">
      <c r="A2565" t="s">
        <v>10</v>
      </c>
      <c r="B2565">
        <v>2563</v>
      </c>
      <c r="C2565" t="s">
        <v>11</v>
      </c>
      <c r="D2565" t="s">
        <v>22</v>
      </c>
      <c r="E2565">
        <v>0.275</v>
      </c>
      <c r="F2565">
        <v>2.743</v>
      </c>
      <c r="G2565">
        <v>2.743</v>
      </c>
    </row>
    <row r="2566" spans="1:7">
      <c r="A2566" t="s">
        <v>10</v>
      </c>
      <c r="B2566">
        <v>2564</v>
      </c>
      <c r="C2566" t="s">
        <v>11</v>
      </c>
      <c r="D2566" t="s">
        <v>12</v>
      </c>
      <c r="E2566">
        <v>0.362</v>
      </c>
      <c r="F2566">
        <v>5.461</v>
      </c>
      <c r="G2566">
        <v>5.461</v>
      </c>
    </row>
    <row r="2567" spans="1:7">
      <c r="A2567" t="s">
        <v>10</v>
      </c>
      <c r="B2567">
        <v>2565</v>
      </c>
      <c r="C2567" t="s">
        <v>11</v>
      </c>
      <c r="D2567" t="s">
        <v>17</v>
      </c>
      <c r="E2567">
        <v>0.109</v>
      </c>
      <c r="F2567">
        <v>7.283</v>
      </c>
      <c r="G2567">
        <v>7.283</v>
      </c>
    </row>
    <row r="2568" spans="1:7">
      <c r="A2568" t="s">
        <v>10</v>
      </c>
      <c r="B2568">
        <v>2566</v>
      </c>
      <c r="C2568" t="s">
        <v>11</v>
      </c>
      <c r="D2568" t="s">
        <v>12</v>
      </c>
      <c r="E2568">
        <v>0.197</v>
      </c>
      <c r="F2568">
        <v>3.397</v>
      </c>
      <c r="G2568">
        <v>3.397</v>
      </c>
    </row>
    <row r="2569" spans="1:7">
      <c r="A2569" t="s">
        <v>10</v>
      </c>
      <c r="B2569">
        <v>2567</v>
      </c>
      <c r="C2569" t="s">
        <v>11</v>
      </c>
      <c r="D2569" t="s">
        <v>16</v>
      </c>
      <c r="E2569">
        <v>0.175</v>
      </c>
      <c r="F2569">
        <v>8.508</v>
      </c>
      <c r="G2569">
        <v>8.508</v>
      </c>
    </row>
    <row r="2570" spans="1:7">
      <c r="A2570" t="s">
        <v>10</v>
      </c>
      <c r="B2570">
        <v>2568</v>
      </c>
      <c r="C2570" t="s">
        <v>11</v>
      </c>
      <c r="D2570" t="s">
        <v>15</v>
      </c>
      <c r="E2570">
        <v>0.163</v>
      </c>
      <c r="F2570">
        <v>5.598</v>
      </c>
      <c r="G2570">
        <v>5.598</v>
      </c>
    </row>
    <row r="2571" spans="1:7">
      <c r="A2571" t="s">
        <v>10</v>
      </c>
      <c r="B2571">
        <v>2569</v>
      </c>
      <c r="C2571" t="s">
        <v>18</v>
      </c>
      <c r="E2571">
        <v>0</v>
      </c>
      <c r="F2571">
        <v>13.279</v>
      </c>
      <c r="G2571">
        <v>13</v>
      </c>
    </row>
    <row r="2572" spans="1:7">
      <c r="A2572" t="s">
        <v>10</v>
      </c>
      <c r="B2572">
        <v>2570</v>
      </c>
      <c r="C2572" t="s">
        <v>11</v>
      </c>
      <c r="D2572" t="s">
        <v>22</v>
      </c>
      <c r="E2572">
        <v>0.18</v>
      </c>
      <c r="F2572">
        <v>0.279</v>
      </c>
      <c r="G2572">
        <v>0.279</v>
      </c>
    </row>
    <row r="2573" spans="1:7">
      <c r="A2573" t="s">
        <v>10</v>
      </c>
      <c r="B2573">
        <v>2571</v>
      </c>
      <c r="C2573" t="s">
        <v>11</v>
      </c>
      <c r="D2573" t="s">
        <v>22</v>
      </c>
      <c r="E2573">
        <v>0.203</v>
      </c>
      <c r="F2573">
        <v>7.074</v>
      </c>
      <c r="G2573">
        <v>7.074</v>
      </c>
    </row>
    <row r="2574" spans="1:7">
      <c r="A2574" t="s">
        <v>10</v>
      </c>
      <c r="B2574">
        <v>2572</v>
      </c>
      <c r="C2574" t="s">
        <v>11</v>
      </c>
      <c r="D2574" t="s">
        <v>13</v>
      </c>
      <c r="E2574">
        <v>0.544</v>
      </c>
      <c r="F2574">
        <v>5.374</v>
      </c>
      <c r="G2574">
        <v>5.374</v>
      </c>
    </row>
    <row r="2575" spans="1:7">
      <c r="A2575" t="s">
        <v>10</v>
      </c>
      <c r="B2575">
        <v>2573</v>
      </c>
      <c r="C2575" t="s">
        <v>11</v>
      </c>
      <c r="D2575" t="s">
        <v>17</v>
      </c>
      <c r="E2575">
        <v>0.164</v>
      </c>
      <c r="F2575">
        <v>3.469</v>
      </c>
      <c r="G2575">
        <v>3.469</v>
      </c>
    </row>
    <row r="2576" spans="1:7">
      <c r="A2576" t="s">
        <v>10</v>
      </c>
      <c r="B2576">
        <v>2574</v>
      </c>
      <c r="C2576" t="s">
        <v>11</v>
      </c>
      <c r="D2576" t="s">
        <v>16</v>
      </c>
      <c r="E2576">
        <v>0.084</v>
      </c>
      <c r="F2576">
        <v>0.715</v>
      </c>
      <c r="G2576">
        <v>0.715</v>
      </c>
    </row>
    <row r="2577" spans="1:7">
      <c r="A2577" t="s">
        <v>10</v>
      </c>
      <c r="B2577">
        <v>2575</v>
      </c>
      <c r="C2577" t="s">
        <v>18</v>
      </c>
      <c r="E2577">
        <v>0</v>
      </c>
      <c r="F2577">
        <v>13.108</v>
      </c>
      <c r="G2577">
        <v>13</v>
      </c>
    </row>
    <row r="2578" spans="1:7">
      <c r="A2578" t="s">
        <v>10</v>
      </c>
      <c r="B2578">
        <v>2576</v>
      </c>
      <c r="C2578" t="s">
        <v>11</v>
      </c>
      <c r="D2578" t="s">
        <v>17</v>
      </c>
      <c r="E2578">
        <v>0.087</v>
      </c>
      <c r="F2578">
        <v>0.108</v>
      </c>
      <c r="G2578">
        <v>0.108</v>
      </c>
    </row>
    <row r="2579" spans="1:7">
      <c r="A2579" t="s">
        <v>10</v>
      </c>
      <c r="B2579">
        <v>2577</v>
      </c>
      <c r="C2579" t="s">
        <v>11</v>
      </c>
      <c r="D2579" t="s">
        <v>22</v>
      </c>
      <c r="E2579">
        <v>0.299</v>
      </c>
      <c r="F2579">
        <v>6.994</v>
      </c>
      <c r="G2579">
        <v>6.994</v>
      </c>
    </row>
    <row r="2580" spans="1:7">
      <c r="A2580" t="s">
        <v>10</v>
      </c>
      <c r="B2580">
        <v>2578</v>
      </c>
      <c r="C2580" t="s">
        <v>11</v>
      </c>
      <c r="D2580" t="s">
        <v>13</v>
      </c>
      <c r="E2580">
        <v>0.211</v>
      </c>
      <c r="F2580">
        <v>6.823</v>
      </c>
      <c r="G2580">
        <v>6.823</v>
      </c>
    </row>
    <row r="2581" spans="1:7">
      <c r="A2581" t="s">
        <v>10</v>
      </c>
      <c r="B2581">
        <v>2579</v>
      </c>
      <c r="C2581" t="s">
        <v>11</v>
      </c>
      <c r="D2581" t="s">
        <v>12</v>
      </c>
      <c r="E2581">
        <v>0.404</v>
      </c>
      <c r="F2581">
        <v>0.839</v>
      </c>
      <c r="G2581">
        <v>0.839</v>
      </c>
    </row>
    <row r="2582" spans="1:7">
      <c r="A2582" t="s">
        <v>10</v>
      </c>
      <c r="B2582">
        <v>2580</v>
      </c>
      <c r="C2582" t="s">
        <v>18</v>
      </c>
      <c r="E2582">
        <v>0</v>
      </c>
      <c r="F2582">
        <v>15.526</v>
      </c>
      <c r="G2582">
        <v>13</v>
      </c>
    </row>
    <row r="2583" spans="1:7">
      <c r="A2583" t="s">
        <v>10</v>
      </c>
      <c r="B2583">
        <v>2581</v>
      </c>
      <c r="C2583" t="s">
        <v>11</v>
      </c>
      <c r="D2583" t="s">
        <v>23</v>
      </c>
      <c r="E2583">
        <v>0.134</v>
      </c>
      <c r="F2583">
        <v>2.526</v>
      </c>
      <c r="G2583">
        <v>2.526</v>
      </c>
    </row>
    <row r="2584" spans="1:7">
      <c r="A2584" t="s">
        <v>10</v>
      </c>
      <c r="B2584">
        <v>2582</v>
      </c>
      <c r="C2584" t="s">
        <v>11</v>
      </c>
      <c r="D2584" t="s">
        <v>22</v>
      </c>
      <c r="E2584">
        <v>0.145</v>
      </c>
      <c r="F2584">
        <v>5.118</v>
      </c>
      <c r="G2584">
        <v>5.118</v>
      </c>
    </row>
    <row r="2585" spans="1:7">
      <c r="A2585" t="s">
        <v>10</v>
      </c>
      <c r="B2585">
        <v>2583</v>
      </c>
      <c r="C2585" t="s">
        <v>11</v>
      </c>
      <c r="D2585" t="s">
        <v>17</v>
      </c>
      <c r="E2585">
        <v>0.118</v>
      </c>
      <c r="F2585">
        <v>0.062</v>
      </c>
      <c r="G2585">
        <v>0.062</v>
      </c>
    </row>
    <row r="2586" spans="1:7">
      <c r="A2586" t="s">
        <v>10</v>
      </c>
      <c r="B2586">
        <v>2584</v>
      </c>
      <c r="C2586" t="s">
        <v>11</v>
      </c>
      <c r="D2586" t="s">
        <v>13</v>
      </c>
      <c r="E2586">
        <v>0.421</v>
      </c>
      <c r="F2586">
        <v>8.806</v>
      </c>
      <c r="G2586">
        <v>8.806</v>
      </c>
    </row>
    <row r="2587" spans="1:7">
      <c r="A2587" t="s">
        <v>10</v>
      </c>
      <c r="B2587">
        <v>2585</v>
      </c>
      <c r="C2587" t="s">
        <v>11</v>
      </c>
      <c r="D2587" t="s">
        <v>12</v>
      </c>
      <c r="E2587">
        <v>0.399</v>
      </c>
      <c r="F2587">
        <v>8.427</v>
      </c>
      <c r="G2587">
        <v>8.427</v>
      </c>
    </row>
    <row r="2588" spans="1:7">
      <c r="A2588" t="s">
        <v>10</v>
      </c>
      <c r="B2588">
        <v>2586</v>
      </c>
      <c r="C2588" t="s">
        <v>11</v>
      </c>
      <c r="D2588" t="s">
        <v>22</v>
      </c>
      <c r="E2588">
        <v>0.226</v>
      </c>
      <c r="F2588">
        <v>3.882</v>
      </c>
      <c r="G2588">
        <v>3.882</v>
      </c>
    </row>
    <row r="2589" spans="1:7">
      <c r="A2589" t="s">
        <v>10</v>
      </c>
      <c r="B2589">
        <v>2587</v>
      </c>
      <c r="C2589" t="s">
        <v>11</v>
      </c>
      <c r="D2589" t="s">
        <v>22</v>
      </c>
      <c r="E2589">
        <v>0.177</v>
      </c>
      <c r="F2589">
        <v>5.632</v>
      </c>
      <c r="G2589">
        <v>5.632</v>
      </c>
    </row>
    <row r="2590" spans="1:7">
      <c r="A2590" t="s">
        <v>10</v>
      </c>
      <c r="B2590">
        <v>2588</v>
      </c>
      <c r="C2590" t="s">
        <v>18</v>
      </c>
      <c r="E2590">
        <v>0</v>
      </c>
      <c r="F2590">
        <v>17.594</v>
      </c>
      <c r="G2590">
        <v>13</v>
      </c>
    </row>
    <row r="2591" spans="1:7">
      <c r="A2591" t="s">
        <v>10</v>
      </c>
      <c r="B2591">
        <v>2589</v>
      </c>
      <c r="C2591" t="s">
        <v>11</v>
      </c>
      <c r="D2591" t="s">
        <v>12</v>
      </c>
      <c r="E2591">
        <v>0.26</v>
      </c>
      <c r="F2591">
        <v>4.594</v>
      </c>
      <c r="G2591">
        <v>4.594</v>
      </c>
    </row>
    <row r="2592" spans="1:7">
      <c r="A2592" t="s">
        <v>10</v>
      </c>
      <c r="B2592">
        <v>2590</v>
      </c>
      <c r="C2592" t="s">
        <v>11</v>
      </c>
      <c r="D2592" t="s">
        <v>17</v>
      </c>
      <c r="E2592">
        <v>0.077</v>
      </c>
      <c r="F2592">
        <v>7.618</v>
      </c>
      <c r="G2592">
        <v>7.618</v>
      </c>
    </row>
    <row r="2593" spans="1:7">
      <c r="A2593" t="s">
        <v>10</v>
      </c>
      <c r="B2593">
        <v>2591</v>
      </c>
      <c r="C2593" t="s">
        <v>11</v>
      </c>
      <c r="D2593" t="s">
        <v>19</v>
      </c>
      <c r="E2593">
        <v>1.225</v>
      </c>
      <c r="F2593">
        <v>4.93</v>
      </c>
      <c r="G2593">
        <v>4.93</v>
      </c>
    </row>
    <row r="2594" spans="1:7">
      <c r="A2594" t="s">
        <v>10</v>
      </c>
      <c r="B2594">
        <v>2592</v>
      </c>
      <c r="C2594" t="s">
        <v>11</v>
      </c>
      <c r="D2594" t="s">
        <v>21</v>
      </c>
      <c r="E2594">
        <v>0.042</v>
      </c>
      <c r="F2594">
        <v>6.022</v>
      </c>
      <c r="G2594">
        <v>6.022</v>
      </c>
    </row>
    <row r="2595" spans="1:7">
      <c r="A2595" t="s">
        <v>10</v>
      </c>
      <c r="B2595">
        <v>2593</v>
      </c>
      <c r="C2595" t="s">
        <v>11</v>
      </c>
      <c r="D2595" t="s">
        <v>13</v>
      </c>
      <c r="E2595">
        <v>0.244</v>
      </c>
      <c r="F2595">
        <v>1.687</v>
      </c>
      <c r="G2595">
        <v>1.687</v>
      </c>
    </row>
    <row r="2596" spans="1:7">
      <c r="A2596" t="s">
        <v>10</v>
      </c>
      <c r="B2596">
        <v>2594</v>
      </c>
      <c r="C2596" t="s">
        <v>11</v>
      </c>
      <c r="D2596" t="s">
        <v>15</v>
      </c>
      <c r="E2596">
        <v>0.136</v>
      </c>
      <c r="F2596">
        <v>3.042</v>
      </c>
      <c r="G2596">
        <v>3.042</v>
      </c>
    </row>
    <row r="2597" spans="1:7">
      <c r="A2597" t="s">
        <v>10</v>
      </c>
      <c r="B2597">
        <v>2595</v>
      </c>
      <c r="C2597" t="s">
        <v>11</v>
      </c>
      <c r="D2597" t="s">
        <v>16</v>
      </c>
      <c r="E2597">
        <v>0.096</v>
      </c>
      <c r="F2597">
        <v>12.782</v>
      </c>
      <c r="G2597">
        <v>12.782</v>
      </c>
    </row>
    <row r="2598" spans="1:7">
      <c r="A2598" t="s">
        <v>10</v>
      </c>
      <c r="B2598">
        <v>2596</v>
      </c>
      <c r="C2598" t="s">
        <v>11</v>
      </c>
      <c r="D2598" t="s">
        <v>20</v>
      </c>
      <c r="E2598">
        <v>0.764</v>
      </c>
      <c r="F2598">
        <v>12.297</v>
      </c>
      <c r="G2598">
        <v>12.297</v>
      </c>
    </row>
    <row r="2599" spans="1:7">
      <c r="A2599" t="s">
        <v>10</v>
      </c>
      <c r="B2599">
        <v>2597</v>
      </c>
      <c r="C2599" t="s">
        <v>11</v>
      </c>
      <c r="D2599" t="s">
        <v>21</v>
      </c>
      <c r="E2599">
        <v>0.024</v>
      </c>
      <c r="F2599">
        <v>2.552</v>
      </c>
      <c r="G2599">
        <v>2.552</v>
      </c>
    </row>
    <row r="2600" spans="1:7">
      <c r="A2600" t="s">
        <v>10</v>
      </c>
      <c r="B2600">
        <v>2598</v>
      </c>
      <c r="C2600" t="s">
        <v>18</v>
      </c>
      <c r="E2600">
        <v>0</v>
      </c>
      <c r="F2600">
        <v>13.904</v>
      </c>
      <c r="G2600">
        <v>13</v>
      </c>
    </row>
    <row r="2601" spans="1:7">
      <c r="A2601" t="s">
        <v>10</v>
      </c>
      <c r="B2601">
        <v>2599</v>
      </c>
      <c r="C2601" t="s">
        <v>11</v>
      </c>
      <c r="D2601" t="s">
        <v>20</v>
      </c>
      <c r="E2601">
        <v>0.759</v>
      </c>
      <c r="F2601">
        <v>0.904</v>
      </c>
      <c r="G2601">
        <v>0.904</v>
      </c>
    </row>
    <row r="2602" spans="1:7">
      <c r="A2602" t="s">
        <v>10</v>
      </c>
      <c r="B2602">
        <v>2600</v>
      </c>
      <c r="C2602" t="s">
        <v>11</v>
      </c>
      <c r="D2602" t="s">
        <v>25</v>
      </c>
      <c r="E2602">
        <v>0.418</v>
      </c>
      <c r="F2602">
        <v>6.972</v>
      </c>
      <c r="G2602">
        <v>6.972</v>
      </c>
    </row>
    <row r="2603" spans="1:7">
      <c r="A2603" t="s">
        <v>10</v>
      </c>
      <c r="B2603">
        <v>2601</v>
      </c>
      <c r="C2603" t="s">
        <v>11</v>
      </c>
      <c r="D2603" t="s">
        <v>24</v>
      </c>
      <c r="E2603">
        <v>0.063</v>
      </c>
      <c r="F2603">
        <v>4.173</v>
      </c>
      <c r="G2603">
        <v>4.173</v>
      </c>
    </row>
    <row r="2604" spans="1:7">
      <c r="A2604" t="s">
        <v>10</v>
      </c>
      <c r="B2604">
        <v>2602</v>
      </c>
      <c r="C2604" t="s">
        <v>11</v>
      </c>
      <c r="D2604" t="s">
        <v>15</v>
      </c>
      <c r="E2604">
        <v>0.057</v>
      </c>
      <c r="F2604">
        <v>1.264</v>
      </c>
      <c r="G2604">
        <v>1.264</v>
      </c>
    </row>
    <row r="2605" spans="1:7">
      <c r="A2605" t="s">
        <v>10</v>
      </c>
      <c r="B2605">
        <v>2603</v>
      </c>
      <c r="C2605" t="s">
        <v>11</v>
      </c>
      <c r="D2605" t="s">
        <v>15</v>
      </c>
      <c r="E2605">
        <v>0.152</v>
      </c>
      <c r="F2605">
        <v>10.083</v>
      </c>
      <c r="G2605">
        <v>10.083</v>
      </c>
    </row>
    <row r="2606" spans="1:7">
      <c r="A2606" t="s">
        <v>10</v>
      </c>
      <c r="B2606">
        <v>2604</v>
      </c>
      <c r="C2606" t="s">
        <v>11</v>
      </c>
      <c r="D2606" t="s">
        <v>17</v>
      </c>
      <c r="E2606">
        <v>0.124</v>
      </c>
      <c r="F2606">
        <v>2.713</v>
      </c>
      <c r="G2606">
        <v>2.713</v>
      </c>
    </row>
    <row r="2607" spans="1:7">
      <c r="A2607" t="s">
        <v>10</v>
      </c>
      <c r="B2607">
        <v>2605</v>
      </c>
      <c r="C2607" t="s">
        <v>11</v>
      </c>
      <c r="D2607" t="s">
        <v>22</v>
      </c>
      <c r="E2607">
        <v>0.241</v>
      </c>
      <c r="F2607">
        <v>11.682</v>
      </c>
      <c r="G2607">
        <v>11.682</v>
      </c>
    </row>
    <row r="2608" spans="1:7">
      <c r="A2608" t="s">
        <v>10</v>
      </c>
      <c r="B2608">
        <v>2606</v>
      </c>
      <c r="C2608" t="s">
        <v>11</v>
      </c>
      <c r="D2608" t="s">
        <v>21</v>
      </c>
      <c r="E2608">
        <v>0.041</v>
      </c>
      <c r="F2608">
        <v>0.458</v>
      </c>
      <c r="G2608">
        <v>0.458</v>
      </c>
    </row>
    <row r="2609" spans="1:7">
      <c r="A2609" t="s">
        <v>10</v>
      </c>
      <c r="B2609">
        <v>2607</v>
      </c>
      <c r="C2609" t="s">
        <v>11</v>
      </c>
      <c r="D2609" t="s">
        <v>23</v>
      </c>
      <c r="E2609">
        <v>0.151</v>
      </c>
      <c r="F2609">
        <v>8.774</v>
      </c>
      <c r="G2609">
        <v>8.774</v>
      </c>
    </row>
    <row r="2610" spans="1:7">
      <c r="A2610" t="s">
        <v>10</v>
      </c>
      <c r="B2610">
        <v>2608</v>
      </c>
      <c r="C2610" t="s">
        <v>11</v>
      </c>
      <c r="D2610" t="s">
        <v>12</v>
      </c>
      <c r="E2610">
        <v>0.201</v>
      </c>
      <c r="F2610">
        <v>2.093</v>
      </c>
      <c r="G2610">
        <v>2.093</v>
      </c>
    </row>
    <row r="2611" spans="1:7">
      <c r="A2611" t="s">
        <v>10</v>
      </c>
      <c r="B2611">
        <v>2609</v>
      </c>
      <c r="C2611" t="s">
        <v>11</v>
      </c>
      <c r="D2611" t="s">
        <v>12</v>
      </c>
      <c r="E2611">
        <v>0.338</v>
      </c>
      <c r="F2611">
        <v>8.349</v>
      </c>
      <c r="G2611">
        <v>8.349</v>
      </c>
    </row>
    <row r="2612" spans="1:7">
      <c r="A2612" t="s">
        <v>10</v>
      </c>
      <c r="B2612">
        <v>2610</v>
      </c>
      <c r="C2612" t="s">
        <v>11</v>
      </c>
      <c r="D2612" t="s">
        <v>23</v>
      </c>
      <c r="E2612">
        <v>0.088</v>
      </c>
      <c r="F2612">
        <v>7.601</v>
      </c>
      <c r="G2612">
        <v>7.601</v>
      </c>
    </row>
    <row r="2613" spans="1:7">
      <c r="A2613" t="s">
        <v>10</v>
      </c>
      <c r="B2613">
        <v>2611</v>
      </c>
      <c r="C2613" t="s">
        <v>11</v>
      </c>
      <c r="D2613" t="s">
        <v>21</v>
      </c>
      <c r="E2613">
        <v>0.02</v>
      </c>
      <c r="F2613">
        <v>1.499</v>
      </c>
      <c r="G2613">
        <v>1.499</v>
      </c>
    </row>
    <row r="2614" spans="1:7">
      <c r="A2614" t="s">
        <v>10</v>
      </c>
      <c r="B2614">
        <v>2612</v>
      </c>
      <c r="C2614" t="s">
        <v>11</v>
      </c>
      <c r="D2614" t="s">
        <v>19</v>
      </c>
      <c r="E2614">
        <v>0.774</v>
      </c>
      <c r="F2614">
        <v>8.418</v>
      </c>
      <c r="G2614">
        <v>8.418</v>
      </c>
    </row>
    <row r="2615" spans="1:7">
      <c r="A2615" t="s">
        <v>10</v>
      </c>
      <c r="B2615">
        <v>2613</v>
      </c>
      <c r="C2615" t="s">
        <v>11</v>
      </c>
      <c r="D2615" t="s">
        <v>25</v>
      </c>
      <c r="E2615">
        <v>0.912</v>
      </c>
      <c r="F2615">
        <v>0.475</v>
      </c>
      <c r="G2615">
        <v>0.475</v>
      </c>
    </row>
    <row r="2616" spans="1:7">
      <c r="A2616" t="s">
        <v>10</v>
      </c>
      <c r="B2616">
        <v>2614</v>
      </c>
      <c r="C2616" t="s">
        <v>11</v>
      </c>
      <c r="D2616" t="s">
        <v>15</v>
      </c>
      <c r="E2616">
        <v>0.19</v>
      </c>
      <c r="F2616">
        <v>7.611</v>
      </c>
      <c r="G2616">
        <v>7.611</v>
      </c>
    </row>
    <row r="2617" spans="1:7">
      <c r="A2617" t="s">
        <v>10</v>
      </c>
      <c r="B2617">
        <v>2615</v>
      </c>
      <c r="C2617" t="s">
        <v>11</v>
      </c>
      <c r="D2617" t="s">
        <v>23</v>
      </c>
      <c r="E2617">
        <v>0.089</v>
      </c>
      <c r="F2617">
        <v>3.926</v>
      </c>
      <c r="G2617">
        <v>3.926</v>
      </c>
    </row>
    <row r="2618" spans="1:7">
      <c r="A2618" t="s">
        <v>10</v>
      </c>
      <c r="B2618">
        <v>2616</v>
      </c>
      <c r="C2618" t="s">
        <v>11</v>
      </c>
      <c r="D2618" t="s">
        <v>20</v>
      </c>
      <c r="E2618">
        <v>0.559</v>
      </c>
      <c r="F2618">
        <v>8.404</v>
      </c>
      <c r="G2618">
        <v>8.404</v>
      </c>
    </row>
    <row r="2619" spans="1:7">
      <c r="A2619" t="s">
        <v>10</v>
      </c>
      <c r="B2619">
        <v>2617</v>
      </c>
      <c r="C2619" t="s">
        <v>11</v>
      </c>
      <c r="D2619" t="s">
        <v>21</v>
      </c>
      <c r="E2619">
        <v>0.01</v>
      </c>
      <c r="F2619">
        <v>11.619</v>
      </c>
      <c r="G2619">
        <v>11.619</v>
      </c>
    </row>
    <row r="2620" spans="1:7">
      <c r="A2620" t="s">
        <v>10</v>
      </c>
      <c r="B2620">
        <v>2618</v>
      </c>
      <c r="C2620" t="s">
        <v>11</v>
      </c>
      <c r="D2620" t="s">
        <v>24</v>
      </c>
      <c r="E2620">
        <v>0.06</v>
      </c>
      <c r="F2620">
        <v>0.389</v>
      </c>
      <c r="G2620">
        <v>0.389</v>
      </c>
    </row>
    <row r="2621" spans="1:7">
      <c r="A2621" t="s">
        <v>10</v>
      </c>
      <c r="B2621">
        <v>2619</v>
      </c>
      <c r="C2621" t="s">
        <v>11</v>
      </c>
      <c r="D2621" t="s">
        <v>20</v>
      </c>
      <c r="E2621">
        <v>0.532</v>
      </c>
      <c r="F2621">
        <v>8.197</v>
      </c>
      <c r="G2621">
        <v>8.197</v>
      </c>
    </row>
    <row r="2622" spans="1:7">
      <c r="A2622" t="s">
        <v>10</v>
      </c>
      <c r="B2622">
        <v>2620</v>
      </c>
      <c r="C2622" t="s">
        <v>11</v>
      </c>
      <c r="D2622" t="s">
        <v>17</v>
      </c>
      <c r="E2622">
        <v>0.142</v>
      </c>
      <c r="F2622">
        <v>0.237</v>
      </c>
      <c r="G2622">
        <v>0.237</v>
      </c>
    </row>
    <row r="2623" spans="1:7">
      <c r="A2623" t="s">
        <v>10</v>
      </c>
      <c r="B2623">
        <v>2621</v>
      </c>
      <c r="C2623" t="s">
        <v>11</v>
      </c>
      <c r="D2623" t="s">
        <v>16</v>
      </c>
      <c r="E2623">
        <v>0.081</v>
      </c>
      <c r="F2623">
        <v>1.004</v>
      </c>
      <c r="G2623">
        <v>1.004</v>
      </c>
    </row>
    <row r="2624" spans="1:7">
      <c r="A2624" t="s">
        <v>10</v>
      </c>
      <c r="B2624">
        <v>2622</v>
      </c>
      <c r="C2624" t="s">
        <v>11</v>
      </c>
      <c r="D2624" t="s">
        <v>17</v>
      </c>
      <c r="E2624">
        <v>0.087</v>
      </c>
      <c r="F2624">
        <v>4.49</v>
      </c>
      <c r="G2624">
        <v>4.49</v>
      </c>
    </row>
    <row r="2625" spans="1:7">
      <c r="A2625" t="s">
        <v>10</v>
      </c>
      <c r="B2625">
        <v>2623</v>
      </c>
      <c r="C2625" t="s">
        <v>11</v>
      </c>
      <c r="D2625" t="s">
        <v>17</v>
      </c>
      <c r="E2625">
        <v>0.125</v>
      </c>
      <c r="F2625">
        <v>5.988</v>
      </c>
      <c r="G2625">
        <v>5.988</v>
      </c>
    </row>
    <row r="2626" spans="1:7">
      <c r="A2626" t="s">
        <v>10</v>
      </c>
      <c r="B2626">
        <v>2624</v>
      </c>
      <c r="C2626" t="s">
        <v>18</v>
      </c>
      <c r="E2626">
        <v>0</v>
      </c>
      <c r="F2626">
        <v>13.586</v>
      </c>
      <c r="G2626">
        <v>13</v>
      </c>
    </row>
    <row r="2627" spans="1:7">
      <c r="A2627" t="s">
        <v>10</v>
      </c>
      <c r="B2627">
        <v>2625</v>
      </c>
      <c r="C2627" t="s">
        <v>11</v>
      </c>
      <c r="D2627" t="s">
        <v>23</v>
      </c>
      <c r="E2627">
        <v>0.154</v>
      </c>
      <c r="F2627">
        <v>0.586</v>
      </c>
      <c r="G2627">
        <v>0.586</v>
      </c>
    </row>
    <row r="2628" spans="1:7">
      <c r="A2628" t="s">
        <v>10</v>
      </c>
      <c r="B2628">
        <v>2626</v>
      </c>
      <c r="C2628" t="s">
        <v>11</v>
      </c>
      <c r="D2628" t="s">
        <v>13</v>
      </c>
      <c r="E2628">
        <v>0.27</v>
      </c>
      <c r="F2628">
        <v>6.479</v>
      </c>
      <c r="G2628">
        <v>6.479</v>
      </c>
    </row>
    <row r="2629" spans="1:7">
      <c r="A2629" t="s">
        <v>10</v>
      </c>
      <c r="B2629">
        <v>2627</v>
      </c>
      <c r="C2629" t="s">
        <v>11</v>
      </c>
      <c r="D2629" t="s">
        <v>16</v>
      </c>
      <c r="E2629">
        <v>0.053</v>
      </c>
      <c r="F2629">
        <v>10.065</v>
      </c>
      <c r="G2629">
        <v>10.065</v>
      </c>
    </row>
    <row r="2630" spans="1:7">
      <c r="A2630" t="s">
        <v>10</v>
      </c>
      <c r="B2630">
        <v>2628</v>
      </c>
      <c r="C2630" t="s">
        <v>18</v>
      </c>
      <c r="E2630">
        <v>0</v>
      </c>
      <c r="F2630">
        <v>14.847</v>
      </c>
      <c r="G2630">
        <v>13</v>
      </c>
    </row>
    <row r="2631" spans="1:7">
      <c r="A2631" t="s">
        <v>10</v>
      </c>
      <c r="B2631">
        <v>2629</v>
      </c>
      <c r="C2631" t="s">
        <v>11</v>
      </c>
      <c r="D2631" t="s">
        <v>25</v>
      </c>
      <c r="E2631">
        <v>0.836</v>
      </c>
      <c r="F2631">
        <v>1.847</v>
      </c>
      <c r="G2631">
        <v>1.847</v>
      </c>
    </row>
    <row r="2632" spans="1:7">
      <c r="A2632" t="s">
        <v>10</v>
      </c>
      <c r="B2632">
        <v>2630</v>
      </c>
      <c r="C2632" t="s">
        <v>11</v>
      </c>
      <c r="D2632" t="s">
        <v>14</v>
      </c>
      <c r="E2632">
        <v>0.373</v>
      </c>
      <c r="F2632">
        <v>3.877</v>
      </c>
      <c r="G2632">
        <v>3.877</v>
      </c>
    </row>
    <row r="2633" spans="1:7">
      <c r="A2633" t="s">
        <v>10</v>
      </c>
      <c r="B2633">
        <v>2631</v>
      </c>
      <c r="C2633" t="s">
        <v>11</v>
      </c>
      <c r="D2633" t="s">
        <v>25</v>
      </c>
      <c r="E2633">
        <v>0.864</v>
      </c>
      <c r="F2633">
        <v>3.544</v>
      </c>
      <c r="G2633">
        <v>3.544</v>
      </c>
    </row>
    <row r="2634" spans="1:7">
      <c r="A2634" t="s">
        <v>10</v>
      </c>
      <c r="B2634">
        <v>2632</v>
      </c>
      <c r="C2634" t="s">
        <v>11</v>
      </c>
      <c r="D2634" t="s">
        <v>25</v>
      </c>
      <c r="E2634">
        <v>0.765</v>
      </c>
      <c r="F2634">
        <v>7.719</v>
      </c>
      <c r="G2634">
        <v>7.719</v>
      </c>
    </row>
    <row r="2635" spans="1:7">
      <c r="A2635" t="s">
        <v>10</v>
      </c>
      <c r="B2635">
        <v>2633</v>
      </c>
      <c r="C2635" t="s">
        <v>11</v>
      </c>
      <c r="D2635" t="s">
        <v>25</v>
      </c>
      <c r="E2635">
        <v>0.71</v>
      </c>
      <c r="F2635">
        <v>1.878</v>
      </c>
      <c r="G2635">
        <v>1.878</v>
      </c>
    </row>
    <row r="2636" spans="1:7">
      <c r="A2636" t="s">
        <v>10</v>
      </c>
      <c r="B2636">
        <v>2634</v>
      </c>
      <c r="C2636" t="s">
        <v>11</v>
      </c>
      <c r="D2636" t="s">
        <v>12</v>
      </c>
      <c r="E2636">
        <v>0.282</v>
      </c>
      <c r="F2636">
        <v>3.157</v>
      </c>
      <c r="G2636">
        <v>3.157</v>
      </c>
    </row>
    <row r="2637" spans="1:7">
      <c r="A2637" t="s">
        <v>10</v>
      </c>
      <c r="B2637">
        <v>2635</v>
      </c>
      <c r="C2637" t="s">
        <v>18</v>
      </c>
      <c r="E2637">
        <v>0</v>
      </c>
      <c r="F2637">
        <v>17.974</v>
      </c>
      <c r="G2637">
        <v>13</v>
      </c>
    </row>
    <row r="2638" spans="1:7">
      <c r="A2638" t="s">
        <v>10</v>
      </c>
      <c r="B2638">
        <v>2636</v>
      </c>
      <c r="C2638" t="s">
        <v>11</v>
      </c>
      <c r="D2638" t="s">
        <v>17</v>
      </c>
      <c r="E2638">
        <v>0.136</v>
      </c>
      <c r="F2638">
        <v>4.974</v>
      </c>
      <c r="G2638">
        <v>4.974</v>
      </c>
    </row>
    <row r="2639" spans="1:7">
      <c r="A2639" t="s">
        <v>10</v>
      </c>
      <c r="B2639">
        <v>2637</v>
      </c>
      <c r="C2639" t="s">
        <v>11</v>
      </c>
      <c r="D2639" t="s">
        <v>21</v>
      </c>
      <c r="E2639">
        <v>0.022</v>
      </c>
      <c r="F2639">
        <v>0.136</v>
      </c>
      <c r="G2639">
        <v>0.136</v>
      </c>
    </row>
    <row r="2640" spans="1:7">
      <c r="A2640" t="s">
        <v>10</v>
      </c>
      <c r="B2640">
        <v>2638</v>
      </c>
      <c r="C2640" t="s">
        <v>18</v>
      </c>
      <c r="E2640">
        <v>0</v>
      </c>
      <c r="F2640">
        <v>13.886</v>
      </c>
      <c r="G2640">
        <v>13</v>
      </c>
    </row>
    <row r="2641" spans="1:7">
      <c r="A2641" t="s">
        <v>10</v>
      </c>
      <c r="B2641">
        <v>2639</v>
      </c>
      <c r="C2641" t="s">
        <v>11</v>
      </c>
      <c r="D2641" t="s">
        <v>15</v>
      </c>
      <c r="E2641">
        <v>0.085</v>
      </c>
      <c r="F2641">
        <v>0.886</v>
      </c>
      <c r="G2641">
        <v>0.886</v>
      </c>
    </row>
    <row r="2642" spans="1:7">
      <c r="A2642" t="s">
        <v>10</v>
      </c>
      <c r="B2642">
        <v>2640</v>
      </c>
      <c r="C2642" t="s">
        <v>11</v>
      </c>
      <c r="D2642" t="s">
        <v>14</v>
      </c>
      <c r="E2642">
        <v>0.215</v>
      </c>
      <c r="F2642">
        <v>5.262</v>
      </c>
      <c r="G2642">
        <v>5.262</v>
      </c>
    </row>
    <row r="2643" spans="1:7">
      <c r="A2643" t="s">
        <v>10</v>
      </c>
      <c r="B2643">
        <v>2641</v>
      </c>
      <c r="C2643" t="s">
        <v>11</v>
      </c>
      <c r="D2643" t="s">
        <v>24</v>
      </c>
      <c r="E2643">
        <v>0.147</v>
      </c>
      <c r="F2643">
        <v>1.83</v>
      </c>
      <c r="G2643">
        <v>1.83</v>
      </c>
    </row>
    <row r="2644" spans="1:7">
      <c r="A2644" t="s">
        <v>10</v>
      </c>
      <c r="B2644">
        <v>2642</v>
      </c>
      <c r="C2644" t="s">
        <v>18</v>
      </c>
      <c r="E2644">
        <v>0</v>
      </c>
      <c r="F2644">
        <v>15.97</v>
      </c>
      <c r="G2644">
        <v>13</v>
      </c>
    </row>
    <row r="2645" spans="1:7">
      <c r="A2645" t="s">
        <v>10</v>
      </c>
      <c r="B2645">
        <v>2643</v>
      </c>
      <c r="C2645" t="s">
        <v>11</v>
      </c>
      <c r="D2645" t="s">
        <v>23</v>
      </c>
      <c r="E2645">
        <v>0.09</v>
      </c>
      <c r="F2645">
        <v>2.97</v>
      </c>
      <c r="G2645">
        <v>2.97</v>
      </c>
    </row>
    <row r="2646" spans="1:7">
      <c r="A2646" t="s">
        <v>10</v>
      </c>
      <c r="B2646">
        <v>2644</v>
      </c>
      <c r="C2646" t="s">
        <v>11</v>
      </c>
      <c r="D2646" t="s">
        <v>15</v>
      </c>
      <c r="E2646">
        <v>0.098</v>
      </c>
      <c r="F2646">
        <v>6.828</v>
      </c>
      <c r="G2646">
        <v>6.828</v>
      </c>
    </row>
    <row r="2647" spans="1:7">
      <c r="A2647" t="s">
        <v>10</v>
      </c>
      <c r="B2647">
        <v>2645</v>
      </c>
      <c r="C2647" t="s">
        <v>11</v>
      </c>
      <c r="D2647" t="s">
        <v>21</v>
      </c>
      <c r="E2647">
        <v>0.034</v>
      </c>
      <c r="F2647">
        <v>4.413</v>
      </c>
      <c r="G2647">
        <v>4.413</v>
      </c>
    </row>
    <row r="2648" spans="1:7">
      <c r="A2648" t="s">
        <v>10</v>
      </c>
      <c r="B2648">
        <v>2646</v>
      </c>
      <c r="C2648" t="s">
        <v>11</v>
      </c>
      <c r="D2648" t="s">
        <v>24</v>
      </c>
      <c r="E2648">
        <v>0.045</v>
      </c>
      <c r="F2648">
        <v>1.141</v>
      </c>
      <c r="G2648">
        <v>1.141</v>
      </c>
    </row>
    <row r="2649" spans="1:7">
      <c r="A2649" t="s">
        <v>10</v>
      </c>
      <c r="B2649">
        <v>2647</v>
      </c>
      <c r="C2649" t="s">
        <v>18</v>
      </c>
      <c r="E2649">
        <v>0</v>
      </c>
      <c r="F2649">
        <v>13.669</v>
      </c>
      <c r="G2649">
        <v>13</v>
      </c>
    </row>
    <row r="2650" spans="1:7">
      <c r="A2650" t="s">
        <v>10</v>
      </c>
      <c r="B2650">
        <v>2648</v>
      </c>
      <c r="C2650" t="s">
        <v>11</v>
      </c>
      <c r="D2650" t="s">
        <v>15</v>
      </c>
      <c r="E2650">
        <v>0.119</v>
      </c>
      <c r="F2650">
        <v>0.669</v>
      </c>
      <c r="G2650">
        <v>0.669</v>
      </c>
    </row>
    <row r="2651" spans="1:7">
      <c r="A2651" t="s">
        <v>10</v>
      </c>
      <c r="B2651">
        <v>2649</v>
      </c>
      <c r="C2651" t="s">
        <v>11</v>
      </c>
      <c r="D2651" t="s">
        <v>16</v>
      </c>
      <c r="E2651">
        <v>0.061</v>
      </c>
      <c r="F2651">
        <v>0.746</v>
      </c>
      <c r="G2651">
        <v>0.746</v>
      </c>
    </row>
    <row r="2652" spans="1:7">
      <c r="A2652" t="s">
        <v>10</v>
      </c>
      <c r="B2652">
        <v>2650</v>
      </c>
      <c r="C2652" t="s">
        <v>11</v>
      </c>
      <c r="D2652" t="s">
        <v>17</v>
      </c>
      <c r="E2652">
        <v>0.155</v>
      </c>
      <c r="F2652">
        <v>1.516</v>
      </c>
      <c r="G2652">
        <v>1.516</v>
      </c>
    </row>
    <row r="2653" spans="1:7">
      <c r="A2653" t="s">
        <v>10</v>
      </c>
      <c r="B2653">
        <v>2651</v>
      </c>
      <c r="C2653" t="s">
        <v>11</v>
      </c>
      <c r="D2653" t="s">
        <v>23</v>
      </c>
      <c r="E2653">
        <v>0.149</v>
      </c>
      <c r="F2653">
        <v>5.014</v>
      </c>
      <c r="G2653">
        <v>5.014</v>
      </c>
    </row>
    <row r="2654" spans="1:7">
      <c r="A2654" t="s">
        <v>10</v>
      </c>
      <c r="B2654">
        <v>2652</v>
      </c>
      <c r="C2654" t="s">
        <v>11</v>
      </c>
      <c r="D2654" t="s">
        <v>14</v>
      </c>
      <c r="E2654">
        <v>0.364</v>
      </c>
      <c r="F2654">
        <v>9.591</v>
      </c>
      <c r="G2654">
        <v>9.591</v>
      </c>
    </row>
    <row r="2655" spans="1:7">
      <c r="A2655" t="s">
        <v>10</v>
      </c>
      <c r="B2655">
        <v>2653</v>
      </c>
      <c r="C2655" t="s">
        <v>18</v>
      </c>
      <c r="E2655">
        <v>0</v>
      </c>
      <c r="F2655">
        <v>18.545</v>
      </c>
      <c r="G2655">
        <v>13</v>
      </c>
    </row>
    <row r="2656" spans="1:7">
      <c r="A2656" t="s">
        <v>10</v>
      </c>
      <c r="B2656">
        <v>2654</v>
      </c>
      <c r="C2656" t="s">
        <v>11</v>
      </c>
      <c r="D2656" t="s">
        <v>12</v>
      </c>
      <c r="E2656">
        <v>0.307</v>
      </c>
      <c r="F2656">
        <v>5.545</v>
      </c>
      <c r="G2656">
        <v>5.545</v>
      </c>
    </row>
    <row r="2657" spans="1:7">
      <c r="A2657" t="s">
        <v>10</v>
      </c>
      <c r="B2657">
        <v>2655</v>
      </c>
      <c r="C2657" t="s">
        <v>11</v>
      </c>
      <c r="D2657" t="s">
        <v>24</v>
      </c>
      <c r="E2657">
        <v>0.15</v>
      </c>
      <c r="F2657">
        <v>9.68</v>
      </c>
      <c r="G2657">
        <v>9.68</v>
      </c>
    </row>
    <row r="2658" spans="1:7">
      <c r="A2658" t="s">
        <v>10</v>
      </c>
      <c r="B2658">
        <v>2656</v>
      </c>
      <c r="C2658" t="s">
        <v>11</v>
      </c>
      <c r="D2658" t="s">
        <v>23</v>
      </c>
      <c r="E2658">
        <v>0.087</v>
      </c>
      <c r="F2658">
        <v>12.511</v>
      </c>
      <c r="G2658">
        <v>12.511</v>
      </c>
    </row>
    <row r="2659" spans="1:7">
      <c r="A2659" t="s">
        <v>10</v>
      </c>
      <c r="B2659">
        <v>2657</v>
      </c>
      <c r="C2659" t="s">
        <v>11</v>
      </c>
      <c r="D2659" t="s">
        <v>22</v>
      </c>
      <c r="E2659">
        <v>0.229</v>
      </c>
      <c r="F2659">
        <v>9.193</v>
      </c>
      <c r="G2659">
        <v>9.193</v>
      </c>
    </row>
    <row r="2660" spans="1:7">
      <c r="A2660" t="s">
        <v>10</v>
      </c>
      <c r="B2660">
        <v>2658</v>
      </c>
      <c r="C2660" t="s">
        <v>11</v>
      </c>
      <c r="D2660" t="s">
        <v>19</v>
      </c>
      <c r="E2660">
        <v>0.911</v>
      </c>
      <c r="F2660">
        <v>3.416</v>
      </c>
      <c r="G2660">
        <v>3.416</v>
      </c>
    </row>
    <row r="2661" spans="1:7">
      <c r="A2661" t="s">
        <v>10</v>
      </c>
      <c r="B2661">
        <v>2659</v>
      </c>
      <c r="C2661" t="s">
        <v>11</v>
      </c>
      <c r="D2661" t="s">
        <v>16</v>
      </c>
      <c r="E2661">
        <v>0.168</v>
      </c>
      <c r="F2661">
        <v>6.621</v>
      </c>
      <c r="G2661">
        <v>6.621</v>
      </c>
    </row>
    <row r="2662" spans="1:7">
      <c r="A2662" t="s">
        <v>10</v>
      </c>
      <c r="B2662">
        <v>2660</v>
      </c>
      <c r="C2662" t="s">
        <v>11</v>
      </c>
      <c r="D2662" t="s">
        <v>17</v>
      </c>
      <c r="E2662">
        <v>0.1</v>
      </c>
      <c r="F2662">
        <v>4.878</v>
      </c>
      <c r="G2662">
        <v>4.878</v>
      </c>
    </row>
    <row r="2663" spans="1:7">
      <c r="A2663" t="s">
        <v>10</v>
      </c>
      <c r="B2663">
        <v>2661</v>
      </c>
      <c r="C2663" t="s">
        <v>11</v>
      </c>
      <c r="D2663" t="s">
        <v>15</v>
      </c>
      <c r="E2663">
        <v>0.073</v>
      </c>
      <c r="F2663">
        <v>5.646</v>
      </c>
      <c r="G2663">
        <v>5.646</v>
      </c>
    </row>
    <row r="2664" spans="1:7">
      <c r="A2664" t="s">
        <v>10</v>
      </c>
      <c r="B2664">
        <v>2662</v>
      </c>
      <c r="C2664" t="s">
        <v>11</v>
      </c>
      <c r="D2664" t="s">
        <v>21</v>
      </c>
      <c r="E2664">
        <v>0.01</v>
      </c>
      <c r="F2664">
        <v>11.828</v>
      </c>
      <c r="G2664">
        <v>11.828</v>
      </c>
    </row>
    <row r="2665" spans="1:7">
      <c r="A2665" t="s">
        <v>10</v>
      </c>
      <c r="B2665">
        <v>2663</v>
      </c>
      <c r="C2665" t="s">
        <v>11</v>
      </c>
      <c r="D2665" t="s">
        <v>13</v>
      </c>
      <c r="E2665">
        <v>0.241</v>
      </c>
      <c r="F2665">
        <v>2.474</v>
      </c>
      <c r="G2665">
        <v>2.474</v>
      </c>
    </row>
    <row r="2666" spans="1:7">
      <c r="A2666" t="s">
        <v>10</v>
      </c>
      <c r="B2666">
        <v>2664</v>
      </c>
      <c r="C2666" t="s">
        <v>11</v>
      </c>
      <c r="D2666" t="s">
        <v>19</v>
      </c>
      <c r="E2666">
        <v>0.599</v>
      </c>
      <c r="F2666">
        <v>0.611</v>
      </c>
      <c r="G2666">
        <v>0.611</v>
      </c>
    </row>
    <row r="2667" spans="1:7">
      <c r="A2667" t="s">
        <v>10</v>
      </c>
      <c r="B2667">
        <v>2665</v>
      </c>
      <c r="C2667" t="s">
        <v>11</v>
      </c>
      <c r="D2667" t="s">
        <v>23</v>
      </c>
      <c r="E2667">
        <v>0.046</v>
      </c>
      <c r="F2667">
        <v>0.2</v>
      </c>
      <c r="G2667">
        <v>0.2</v>
      </c>
    </row>
    <row r="2668" spans="1:7">
      <c r="A2668" t="s">
        <v>10</v>
      </c>
      <c r="B2668">
        <v>2666</v>
      </c>
      <c r="C2668" t="s">
        <v>11</v>
      </c>
      <c r="D2668" t="s">
        <v>20</v>
      </c>
      <c r="E2668">
        <v>0.599</v>
      </c>
      <c r="F2668">
        <v>11.6</v>
      </c>
      <c r="G2668">
        <v>11.6</v>
      </c>
    </row>
    <row r="2669" spans="1:7">
      <c r="A2669" t="s">
        <v>10</v>
      </c>
      <c r="B2669">
        <v>2667</v>
      </c>
      <c r="C2669" t="s">
        <v>18</v>
      </c>
      <c r="E2669">
        <v>0</v>
      </c>
      <c r="F2669">
        <v>16.853</v>
      </c>
      <c r="G2669">
        <v>13</v>
      </c>
    </row>
    <row r="2670" spans="1:7">
      <c r="A2670" t="s">
        <v>10</v>
      </c>
      <c r="B2670">
        <v>2668</v>
      </c>
      <c r="C2670" t="s">
        <v>11</v>
      </c>
      <c r="D2670" t="s">
        <v>16</v>
      </c>
      <c r="E2670">
        <v>0.109</v>
      </c>
      <c r="F2670">
        <v>3.853</v>
      </c>
      <c r="G2670">
        <v>3.853</v>
      </c>
    </row>
    <row r="2671" spans="1:7">
      <c r="A2671" t="s">
        <v>10</v>
      </c>
      <c r="B2671">
        <v>2669</v>
      </c>
      <c r="C2671" t="s">
        <v>11</v>
      </c>
      <c r="D2671" t="s">
        <v>12</v>
      </c>
      <c r="E2671">
        <v>0.158</v>
      </c>
      <c r="F2671">
        <v>4.616</v>
      </c>
      <c r="G2671">
        <v>4.616</v>
      </c>
    </row>
    <row r="2672" spans="1:7">
      <c r="A2672" t="s">
        <v>10</v>
      </c>
      <c r="B2672">
        <v>2670</v>
      </c>
      <c r="C2672" t="s">
        <v>11</v>
      </c>
      <c r="D2672" t="s">
        <v>20</v>
      </c>
      <c r="E2672">
        <v>0.87</v>
      </c>
      <c r="F2672">
        <v>0.296</v>
      </c>
      <c r="G2672">
        <v>0.296</v>
      </c>
    </row>
    <row r="2673" spans="1:7">
      <c r="A2673" t="s">
        <v>10</v>
      </c>
      <c r="B2673">
        <v>2671</v>
      </c>
      <c r="C2673" t="s">
        <v>11</v>
      </c>
      <c r="D2673" t="s">
        <v>12</v>
      </c>
      <c r="E2673">
        <v>0.182</v>
      </c>
      <c r="F2673">
        <v>9.272</v>
      </c>
      <c r="G2673">
        <v>9.272</v>
      </c>
    </row>
    <row r="2674" spans="1:7">
      <c r="A2674" t="s">
        <v>10</v>
      </c>
      <c r="B2674">
        <v>2672</v>
      </c>
      <c r="C2674" t="s">
        <v>11</v>
      </c>
      <c r="D2674" t="s">
        <v>21</v>
      </c>
      <c r="E2674">
        <v>0.011</v>
      </c>
      <c r="F2674">
        <v>6.18</v>
      </c>
      <c r="G2674">
        <v>6.18</v>
      </c>
    </row>
    <row r="2675" spans="1:7">
      <c r="A2675" t="s">
        <v>10</v>
      </c>
      <c r="B2675">
        <v>2673</v>
      </c>
      <c r="C2675" t="s">
        <v>11</v>
      </c>
      <c r="D2675" t="s">
        <v>20</v>
      </c>
      <c r="E2675">
        <v>0.366</v>
      </c>
      <c r="F2675">
        <v>2.214</v>
      </c>
      <c r="G2675">
        <v>2.214</v>
      </c>
    </row>
    <row r="2676" spans="1:7">
      <c r="A2676" t="s">
        <v>10</v>
      </c>
      <c r="B2676">
        <v>2674</v>
      </c>
      <c r="C2676" t="s">
        <v>11</v>
      </c>
      <c r="D2676" t="s">
        <v>17</v>
      </c>
      <c r="E2676">
        <v>0.143</v>
      </c>
      <c r="F2676">
        <v>2.665</v>
      </c>
      <c r="G2676">
        <v>2.665</v>
      </c>
    </row>
    <row r="2677" spans="1:7">
      <c r="A2677" t="s">
        <v>10</v>
      </c>
      <c r="B2677">
        <v>2675</v>
      </c>
      <c r="C2677" t="s">
        <v>11</v>
      </c>
      <c r="D2677" t="s">
        <v>23</v>
      </c>
      <c r="E2677">
        <v>0.09</v>
      </c>
      <c r="F2677">
        <v>7.523</v>
      </c>
      <c r="G2677">
        <v>7.523</v>
      </c>
    </row>
    <row r="2678" spans="1:7">
      <c r="A2678" t="s">
        <v>10</v>
      </c>
      <c r="B2678">
        <v>2676</v>
      </c>
      <c r="C2678" t="s">
        <v>11</v>
      </c>
      <c r="D2678" t="s">
        <v>20</v>
      </c>
      <c r="E2678">
        <v>0.986</v>
      </c>
      <c r="F2678">
        <v>7.362</v>
      </c>
      <c r="G2678">
        <v>7.362</v>
      </c>
    </row>
    <row r="2679" spans="1:7">
      <c r="A2679" t="s">
        <v>10</v>
      </c>
      <c r="B2679">
        <v>2677</v>
      </c>
      <c r="C2679" t="s">
        <v>11</v>
      </c>
      <c r="D2679" t="s">
        <v>12</v>
      </c>
      <c r="E2679">
        <v>0.315</v>
      </c>
      <c r="F2679">
        <v>2.22</v>
      </c>
      <c r="G2679">
        <v>2.22</v>
      </c>
    </row>
    <row r="2680" spans="1:7">
      <c r="A2680" t="s">
        <v>10</v>
      </c>
      <c r="B2680">
        <v>2678</v>
      </c>
      <c r="C2680" t="s">
        <v>11</v>
      </c>
      <c r="D2680" t="s">
        <v>15</v>
      </c>
      <c r="E2680">
        <v>0.062</v>
      </c>
      <c r="F2680">
        <v>0.927</v>
      </c>
      <c r="G2680">
        <v>0.927</v>
      </c>
    </row>
    <row r="2681" spans="1:7">
      <c r="A2681" t="s">
        <v>10</v>
      </c>
      <c r="B2681">
        <v>2679</v>
      </c>
      <c r="C2681" t="s">
        <v>11</v>
      </c>
      <c r="D2681" t="s">
        <v>20</v>
      </c>
      <c r="E2681">
        <v>0.466</v>
      </c>
      <c r="F2681">
        <v>3.942</v>
      </c>
      <c r="G2681">
        <v>3.942</v>
      </c>
    </row>
    <row r="2682" spans="1:7">
      <c r="A2682" t="s">
        <v>10</v>
      </c>
      <c r="B2682">
        <v>2680</v>
      </c>
      <c r="C2682" t="s">
        <v>11</v>
      </c>
      <c r="D2682" t="s">
        <v>16</v>
      </c>
      <c r="E2682">
        <v>0.202</v>
      </c>
      <c r="F2682">
        <v>1.868</v>
      </c>
      <c r="G2682">
        <v>1.868</v>
      </c>
    </row>
    <row r="2683" spans="1:7">
      <c r="A2683" t="s">
        <v>10</v>
      </c>
      <c r="B2683">
        <v>2681</v>
      </c>
      <c r="C2683" t="s">
        <v>11</v>
      </c>
      <c r="D2683" t="s">
        <v>20</v>
      </c>
      <c r="E2683">
        <v>0.705</v>
      </c>
      <c r="F2683">
        <v>9.196</v>
      </c>
      <c r="G2683">
        <v>9.196</v>
      </c>
    </row>
    <row r="2684" spans="1:7">
      <c r="A2684" t="s">
        <v>10</v>
      </c>
      <c r="B2684">
        <v>2682</v>
      </c>
      <c r="C2684" t="s">
        <v>11</v>
      </c>
      <c r="D2684" t="s">
        <v>19</v>
      </c>
      <c r="E2684">
        <v>0.781</v>
      </c>
      <c r="F2684">
        <v>10.233</v>
      </c>
      <c r="G2684">
        <v>10.233</v>
      </c>
    </row>
    <row r="2685" spans="1:7">
      <c r="A2685" t="s">
        <v>10</v>
      </c>
      <c r="B2685">
        <v>2683</v>
      </c>
      <c r="C2685" t="s">
        <v>11</v>
      </c>
      <c r="D2685" t="s">
        <v>24</v>
      </c>
      <c r="E2685">
        <v>0.101</v>
      </c>
      <c r="F2685">
        <v>10.054</v>
      </c>
      <c r="G2685">
        <v>10.054</v>
      </c>
    </row>
    <row r="2686" spans="1:7">
      <c r="A2686" t="s">
        <v>10</v>
      </c>
      <c r="B2686">
        <v>2684</v>
      </c>
      <c r="C2686" t="s">
        <v>11</v>
      </c>
      <c r="D2686" t="s">
        <v>15</v>
      </c>
      <c r="E2686">
        <v>0.097</v>
      </c>
      <c r="F2686">
        <v>6.009</v>
      </c>
      <c r="G2686">
        <v>6.009</v>
      </c>
    </row>
    <row r="2687" spans="1:7">
      <c r="A2687" t="s">
        <v>10</v>
      </c>
      <c r="B2687">
        <v>2685</v>
      </c>
      <c r="C2687" t="s">
        <v>11</v>
      </c>
      <c r="D2687" t="s">
        <v>21</v>
      </c>
      <c r="E2687">
        <v>0.035</v>
      </c>
      <c r="F2687">
        <v>4.664</v>
      </c>
      <c r="G2687">
        <v>4.664</v>
      </c>
    </row>
    <row r="2688" spans="1:7">
      <c r="A2688" t="s">
        <v>10</v>
      </c>
      <c r="B2688">
        <v>2686</v>
      </c>
      <c r="C2688" t="s">
        <v>11</v>
      </c>
      <c r="D2688" t="s">
        <v>12</v>
      </c>
      <c r="E2688">
        <v>0.247</v>
      </c>
      <c r="F2688">
        <v>7.977</v>
      </c>
      <c r="G2688">
        <v>7.977</v>
      </c>
    </row>
    <row r="2689" spans="1:7">
      <c r="A2689" t="s">
        <v>10</v>
      </c>
      <c r="B2689">
        <v>2687</v>
      </c>
      <c r="C2689" t="s">
        <v>11</v>
      </c>
      <c r="D2689" t="s">
        <v>21</v>
      </c>
      <c r="E2689">
        <v>0.031</v>
      </c>
      <c r="F2689">
        <v>3.029</v>
      </c>
      <c r="G2689">
        <v>3.029</v>
      </c>
    </row>
    <row r="2690" spans="1:7">
      <c r="A2690" t="s">
        <v>10</v>
      </c>
      <c r="B2690">
        <v>2688</v>
      </c>
      <c r="C2690" t="s">
        <v>11</v>
      </c>
      <c r="D2690" t="s">
        <v>17</v>
      </c>
      <c r="E2690">
        <v>0.099</v>
      </c>
      <c r="F2690">
        <v>7.676</v>
      </c>
      <c r="G2690">
        <v>7.676</v>
      </c>
    </row>
    <row r="2691" spans="1:7">
      <c r="A2691" t="s">
        <v>10</v>
      </c>
      <c r="B2691">
        <v>2689</v>
      </c>
      <c r="C2691" t="s">
        <v>11</v>
      </c>
      <c r="D2691" t="s">
        <v>15</v>
      </c>
      <c r="E2691">
        <v>0.127</v>
      </c>
      <c r="F2691">
        <v>5.204</v>
      </c>
      <c r="G2691">
        <v>5.204</v>
      </c>
    </row>
    <row r="2692" spans="1:7">
      <c r="A2692" t="s">
        <v>10</v>
      </c>
      <c r="B2692">
        <v>2690</v>
      </c>
      <c r="C2692" t="s">
        <v>11</v>
      </c>
      <c r="D2692" t="s">
        <v>16</v>
      </c>
      <c r="E2692">
        <v>0.154</v>
      </c>
      <c r="F2692">
        <v>2.06</v>
      </c>
      <c r="G2692">
        <v>2.06</v>
      </c>
    </row>
    <row r="2693" spans="1:7">
      <c r="A2693" t="s">
        <v>10</v>
      </c>
      <c r="B2693">
        <v>2691</v>
      </c>
      <c r="C2693" t="s">
        <v>11</v>
      </c>
      <c r="D2693" t="s">
        <v>23</v>
      </c>
      <c r="E2693">
        <v>0.049</v>
      </c>
      <c r="F2693">
        <v>2.358</v>
      </c>
      <c r="G2693">
        <v>2.358</v>
      </c>
    </row>
    <row r="2694" spans="1:7">
      <c r="A2694" t="s">
        <v>10</v>
      </c>
      <c r="B2694">
        <v>2692</v>
      </c>
      <c r="C2694" t="s">
        <v>11</v>
      </c>
      <c r="D2694" t="s">
        <v>12</v>
      </c>
      <c r="E2694">
        <v>0.346</v>
      </c>
      <c r="F2694">
        <v>9.423</v>
      </c>
      <c r="G2694">
        <v>9.423</v>
      </c>
    </row>
    <row r="2695" spans="1:7">
      <c r="A2695" t="s">
        <v>10</v>
      </c>
      <c r="B2695">
        <v>2693</v>
      </c>
      <c r="C2695" t="s">
        <v>11</v>
      </c>
      <c r="D2695" t="s">
        <v>15</v>
      </c>
      <c r="E2695">
        <v>0.139</v>
      </c>
      <c r="F2695">
        <v>11.928</v>
      </c>
      <c r="G2695">
        <v>11.928</v>
      </c>
    </row>
    <row r="2696" spans="1:7">
      <c r="A2696" t="s">
        <v>10</v>
      </c>
      <c r="B2696">
        <v>2694</v>
      </c>
      <c r="C2696" t="s">
        <v>11</v>
      </c>
      <c r="D2696" t="s">
        <v>12</v>
      </c>
      <c r="E2696">
        <v>0.357</v>
      </c>
      <c r="F2696">
        <v>1.279</v>
      </c>
      <c r="G2696">
        <v>1.279</v>
      </c>
    </row>
    <row r="2697" spans="1:7">
      <c r="A2697" t="s">
        <v>10</v>
      </c>
      <c r="B2697">
        <v>2695</v>
      </c>
      <c r="C2697" t="s">
        <v>11</v>
      </c>
      <c r="D2697" t="s">
        <v>23</v>
      </c>
      <c r="E2697">
        <v>0.063</v>
      </c>
      <c r="F2697">
        <v>0.154</v>
      </c>
      <c r="G2697">
        <v>0.154</v>
      </c>
    </row>
    <row r="2698" spans="1:7">
      <c r="A2698" t="s">
        <v>10</v>
      </c>
      <c r="B2698">
        <v>2696</v>
      </c>
      <c r="C2698" t="s">
        <v>18</v>
      </c>
      <c r="E2698">
        <v>0</v>
      </c>
      <c r="F2698">
        <v>13.725</v>
      </c>
      <c r="G2698">
        <v>13</v>
      </c>
    </row>
    <row r="2699" spans="1:7">
      <c r="A2699" t="s">
        <v>10</v>
      </c>
      <c r="B2699">
        <v>2697</v>
      </c>
      <c r="C2699" t="s">
        <v>11</v>
      </c>
      <c r="D2699" t="s">
        <v>19</v>
      </c>
      <c r="E2699">
        <v>0.964</v>
      </c>
      <c r="F2699">
        <v>0.725</v>
      </c>
      <c r="G2699">
        <v>0.725</v>
      </c>
    </row>
    <row r="2700" spans="1:7">
      <c r="A2700" t="s">
        <v>10</v>
      </c>
      <c r="B2700">
        <v>2698</v>
      </c>
      <c r="C2700" t="s">
        <v>11</v>
      </c>
      <c r="D2700" t="s">
        <v>23</v>
      </c>
      <c r="E2700">
        <v>0.138</v>
      </c>
      <c r="F2700">
        <v>0.3</v>
      </c>
      <c r="G2700">
        <v>0.3</v>
      </c>
    </row>
    <row r="2701" spans="1:7">
      <c r="A2701" t="s">
        <v>10</v>
      </c>
      <c r="B2701">
        <v>2699</v>
      </c>
      <c r="C2701" t="s">
        <v>11</v>
      </c>
      <c r="D2701" t="s">
        <v>24</v>
      </c>
      <c r="E2701">
        <v>0.075</v>
      </c>
      <c r="F2701">
        <v>2.493</v>
      </c>
      <c r="G2701">
        <v>2.493</v>
      </c>
    </row>
    <row r="2702" spans="1:7">
      <c r="A2702" t="s">
        <v>10</v>
      </c>
      <c r="B2702">
        <v>2700</v>
      </c>
      <c r="C2702" t="s">
        <v>11</v>
      </c>
      <c r="D2702" t="s">
        <v>17</v>
      </c>
      <c r="E2702">
        <v>0.122</v>
      </c>
      <c r="F2702">
        <v>6.716</v>
      </c>
      <c r="G2702">
        <v>6.716</v>
      </c>
    </row>
    <row r="2703" spans="1:7">
      <c r="A2703" t="s">
        <v>10</v>
      </c>
      <c r="B2703">
        <v>2701</v>
      </c>
      <c r="C2703" t="s">
        <v>11</v>
      </c>
      <c r="D2703" t="s">
        <v>22</v>
      </c>
      <c r="E2703">
        <v>0.195</v>
      </c>
      <c r="F2703">
        <v>0.658</v>
      </c>
      <c r="G2703">
        <v>0.658</v>
      </c>
    </row>
    <row r="2704" spans="1:7">
      <c r="A2704" t="s">
        <v>10</v>
      </c>
      <c r="B2704">
        <v>2702</v>
      </c>
      <c r="C2704" t="s">
        <v>11</v>
      </c>
      <c r="D2704" t="s">
        <v>13</v>
      </c>
      <c r="E2704">
        <v>0.607</v>
      </c>
      <c r="F2704">
        <v>2.755</v>
      </c>
      <c r="G2704">
        <v>2.755</v>
      </c>
    </row>
    <row r="2705" spans="1:7">
      <c r="A2705" t="s">
        <v>10</v>
      </c>
      <c r="B2705">
        <v>2703</v>
      </c>
      <c r="C2705" t="s">
        <v>11</v>
      </c>
      <c r="D2705" t="s">
        <v>23</v>
      </c>
      <c r="E2705">
        <v>0.045</v>
      </c>
      <c r="F2705">
        <v>0.285</v>
      </c>
      <c r="G2705">
        <v>0.285</v>
      </c>
    </row>
    <row r="2706" spans="1:7">
      <c r="A2706" t="s">
        <v>10</v>
      </c>
      <c r="B2706">
        <v>2704</v>
      </c>
      <c r="C2706" t="s">
        <v>11</v>
      </c>
      <c r="D2706" t="s">
        <v>15</v>
      </c>
      <c r="E2706">
        <v>0.108</v>
      </c>
      <c r="F2706">
        <v>3.558</v>
      </c>
      <c r="G2706">
        <v>3.558</v>
      </c>
    </row>
    <row r="2707" spans="1:7">
      <c r="A2707" t="s">
        <v>10</v>
      </c>
      <c r="B2707">
        <v>2705</v>
      </c>
      <c r="C2707" t="s">
        <v>11</v>
      </c>
      <c r="D2707" t="s">
        <v>12</v>
      </c>
      <c r="E2707">
        <v>0.135</v>
      </c>
      <c r="F2707">
        <v>0.835</v>
      </c>
      <c r="G2707">
        <v>0.835</v>
      </c>
    </row>
    <row r="2708" spans="1:7">
      <c r="A2708" t="s">
        <v>10</v>
      </c>
      <c r="B2708">
        <v>2706</v>
      </c>
      <c r="C2708" t="s">
        <v>11</v>
      </c>
      <c r="D2708" t="s">
        <v>22</v>
      </c>
      <c r="E2708">
        <v>0.329</v>
      </c>
      <c r="F2708">
        <v>1.734</v>
      </c>
      <c r="G2708">
        <v>1.734</v>
      </c>
    </row>
    <row r="2709" spans="1:7">
      <c r="A2709" t="s">
        <v>10</v>
      </c>
      <c r="B2709">
        <v>2707</v>
      </c>
      <c r="C2709" t="s">
        <v>11</v>
      </c>
      <c r="D2709" t="s">
        <v>17</v>
      </c>
      <c r="E2709">
        <v>0.118</v>
      </c>
      <c r="F2709">
        <v>7.314</v>
      </c>
      <c r="G2709">
        <v>7.314</v>
      </c>
    </row>
    <row r="2710" spans="1:7">
      <c r="A2710" t="s">
        <v>10</v>
      </c>
      <c r="B2710">
        <v>2708</v>
      </c>
      <c r="C2710" t="s">
        <v>11</v>
      </c>
      <c r="D2710" t="s">
        <v>25</v>
      </c>
      <c r="E2710">
        <v>0.705</v>
      </c>
      <c r="F2710">
        <v>0.138</v>
      </c>
      <c r="G2710">
        <v>0.138</v>
      </c>
    </row>
    <row r="2711" spans="1:7">
      <c r="A2711" t="s">
        <v>10</v>
      </c>
      <c r="B2711">
        <v>2709</v>
      </c>
      <c r="C2711" t="s">
        <v>11</v>
      </c>
      <c r="D2711" t="s">
        <v>12</v>
      </c>
      <c r="E2711">
        <v>0.252</v>
      </c>
      <c r="F2711">
        <v>5.729</v>
      </c>
      <c r="G2711">
        <v>5.729</v>
      </c>
    </row>
    <row r="2712" spans="1:7">
      <c r="A2712" t="s">
        <v>10</v>
      </c>
      <c r="B2712">
        <v>2710</v>
      </c>
      <c r="C2712" t="s">
        <v>18</v>
      </c>
      <c r="E2712">
        <v>0</v>
      </c>
      <c r="F2712">
        <v>17.74</v>
      </c>
      <c r="G2712">
        <v>13</v>
      </c>
    </row>
    <row r="2713" spans="1:7">
      <c r="A2713" t="s">
        <v>10</v>
      </c>
      <c r="B2713">
        <v>2711</v>
      </c>
      <c r="C2713" t="s">
        <v>11</v>
      </c>
      <c r="D2713" t="s">
        <v>13</v>
      </c>
      <c r="E2713">
        <v>0.364</v>
      </c>
      <c r="F2713">
        <v>4.74</v>
      </c>
      <c r="G2713">
        <v>4.74</v>
      </c>
    </row>
    <row r="2714" spans="1:7">
      <c r="A2714" t="s">
        <v>10</v>
      </c>
      <c r="B2714">
        <v>2712</v>
      </c>
      <c r="C2714" t="s">
        <v>11</v>
      </c>
      <c r="D2714" t="s">
        <v>21</v>
      </c>
      <c r="E2714">
        <v>0.023</v>
      </c>
      <c r="F2714">
        <v>0.557</v>
      </c>
      <c r="G2714">
        <v>0.557</v>
      </c>
    </row>
    <row r="2715" spans="1:7">
      <c r="A2715" t="s">
        <v>10</v>
      </c>
      <c r="B2715">
        <v>2713</v>
      </c>
      <c r="C2715" t="s">
        <v>11</v>
      </c>
      <c r="D2715" t="s">
        <v>13</v>
      </c>
      <c r="E2715">
        <v>0.233</v>
      </c>
      <c r="F2715">
        <v>3.392</v>
      </c>
      <c r="G2715">
        <v>3.392</v>
      </c>
    </row>
    <row r="2716" spans="1:7">
      <c r="A2716" t="s">
        <v>10</v>
      </c>
      <c r="B2716">
        <v>2714</v>
      </c>
      <c r="C2716" t="s">
        <v>11</v>
      </c>
      <c r="D2716" t="s">
        <v>22</v>
      </c>
      <c r="E2716">
        <v>0.345</v>
      </c>
      <c r="F2716">
        <v>7.726</v>
      </c>
      <c r="G2716">
        <v>7.726</v>
      </c>
    </row>
    <row r="2717" spans="1:7">
      <c r="A2717" t="s">
        <v>10</v>
      </c>
      <c r="B2717">
        <v>2715</v>
      </c>
      <c r="C2717" t="s">
        <v>11</v>
      </c>
      <c r="D2717" t="s">
        <v>14</v>
      </c>
      <c r="E2717">
        <v>0.411</v>
      </c>
      <c r="F2717">
        <v>4.544</v>
      </c>
      <c r="G2717">
        <v>4.544</v>
      </c>
    </row>
    <row r="2718" spans="1:7">
      <c r="A2718" t="s">
        <v>10</v>
      </c>
      <c r="B2718">
        <v>2716</v>
      </c>
      <c r="C2718" t="s">
        <v>18</v>
      </c>
      <c r="E2718">
        <v>0</v>
      </c>
      <c r="F2718">
        <v>14.035</v>
      </c>
      <c r="G2718">
        <v>13</v>
      </c>
    </row>
    <row r="2719" spans="1:7">
      <c r="A2719" t="s">
        <v>10</v>
      </c>
      <c r="B2719">
        <v>2717</v>
      </c>
      <c r="C2719" t="s">
        <v>11</v>
      </c>
      <c r="D2719" t="s">
        <v>20</v>
      </c>
      <c r="E2719">
        <v>1.041</v>
      </c>
      <c r="F2719">
        <v>1.035</v>
      </c>
      <c r="G2719">
        <v>1.035</v>
      </c>
    </row>
    <row r="2720" spans="1:7">
      <c r="A2720" t="s">
        <v>10</v>
      </c>
      <c r="B2720">
        <v>2718</v>
      </c>
      <c r="C2720" t="s">
        <v>11</v>
      </c>
      <c r="D2720" t="s">
        <v>13</v>
      </c>
      <c r="E2720">
        <v>0.593</v>
      </c>
      <c r="F2720">
        <v>4.536</v>
      </c>
      <c r="G2720">
        <v>4.536</v>
      </c>
    </row>
    <row r="2721" spans="1:7">
      <c r="A2721" t="s">
        <v>10</v>
      </c>
      <c r="B2721">
        <v>2719</v>
      </c>
      <c r="C2721" t="s">
        <v>11</v>
      </c>
      <c r="D2721" t="s">
        <v>22</v>
      </c>
      <c r="E2721">
        <v>0.175</v>
      </c>
      <c r="F2721">
        <v>8.614</v>
      </c>
      <c r="G2721">
        <v>8.614</v>
      </c>
    </row>
    <row r="2722" spans="1:7">
      <c r="A2722" t="s">
        <v>10</v>
      </c>
      <c r="B2722">
        <v>2720</v>
      </c>
      <c r="C2722" t="s">
        <v>11</v>
      </c>
      <c r="D2722" t="s">
        <v>21</v>
      </c>
      <c r="E2722">
        <v>0.018</v>
      </c>
      <c r="F2722">
        <v>11.167</v>
      </c>
      <c r="G2722">
        <v>11.167</v>
      </c>
    </row>
    <row r="2723" spans="1:7">
      <c r="A2723" t="s">
        <v>10</v>
      </c>
      <c r="B2723">
        <v>2721</v>
      </c>
      <c r="C2723" t="s">
        <v>11</v>
      </c>
      <c r="D2723" t="s">
        <v>13</v>
      </c>
      <c r="E2723">
        <v>0.332</v>
      </c>
      <c r="F2723">
        <v>4.948</v>
      </c>
      <c r="G2723">
        <v>4.948</v>
      </c>
    </row>
    <row r="2724" spans="1:7">
      <c r="A2724" t="s">
        <v>10</v>
      </c>
      <c r="B2724">
        <v>2722</v>
      </c>
      <c r="C2724" t="s">
        <v>11</v>
      </c>
      <c r="D2724" t="s">
        <v>20</v>
      </c>
      <c r="E2724">
        <v>0.4</v>
      </c>
      <c r="F2724">
        <v>1.16</v>
      </c>
      <c r="G2724">
        <v>1.16</v>
      </c>
    </row>
    <row r="2725" spans="1:7">
      <c r="A2725" t="s">
        <v>10</v>
      </c>
      <c r="B2725">
        <v>2723</v>
      </c>
      <c r="C2725" t="s">
        <v>11</v>
      </c>
      <c r="D2725" t="s">
        <v>17</v>
      </c>
      <c r="E2725">
        <v>0.101</v>
      </c>
      <c r="F2725">
        <v>3.831</v>
      </c>
      <c r="G2725">
        <v>3.831</v>
      </c>
    </row>
    <row r="2726" spans="1:7">
      <c r="A2726" t="s">
        <v>10</v>
      </c>
      <c r="B2726">
        <v>2724</v>
      </c>
      <c r="C2726" t="s">
        <v>11</v>
      </c>
      <c r="D2726" t="s">
        <v>15</v>
      </c>
      <c r="E2726">
        <v>0.141</v>
      </c>
      <c r="F2726">
        <v>0.258</v>
      </c>
      <c r="G2726">
        <v>0.258</v>
      </c>
    </row>
    <row r="2727" spans="1:7">
      <c r="A2727" t="s">
        <v>10</v>
      </c>
      <c r="B2727">
        <v>2725</v>
      </c>
      <c r="C2727" t="s">
        <v>18</v>
      </c>
      <c r="E2727">
        <v>0</v>
      </c>
      <c r="F2727">
        <v>17.624</v>
      </c>
      <c r="G2727">
        <v>13</v>
      </c>
    </row>
    <row r="2728" spans="1:7">
      <c r="A2728" t="s">
        <v>10</v>
      </c>
      <c r="B2728">
        <v>2726</v>
      </c>
      <c r="C2728" t="s">
        <v>11</v>
      </c>
      <c r="D2728" t="s">
        <v>17</v>
      </c>
      <c r="E2728">
        <v>0.085</v>
      </c>
      <c r="F2728">
        <v>4.624</v>
      </c>
      <c r="G2728">
        <v>4.624</v>
      </c>
    </row>
    <row r="2729" spans="1:7">
      <c r="A2729" t="s">
        <v>10</v>
      </c>
      <c r="B2729">
        <v>2727</v>
      </c>
      <c r="C2729" t="s">
        <v>18</v>
      </c>
      <c r="E2729">
        <v>0</v>
      </c>
      <c r="F2729">
        <v>13.693</v>
      </c>
      <c r="G2729">
        <v>13</v>
      </c>
    </row>
    <row r="2730" spans="1:7">
      <c r="A2730" t="s">
        <v>10</v>
      </c>
      <c r="B2730">
        <v>2728</v>
      </c>
      <c r="C2730" t="s">
        <v>11</v>
      </c>
      <c r="D2730" t="s">
        <v>23</v>
      </c>
      <c r="E2730">
        <v>0.075</v>
      </c>
      <c r="F2730">
        <v>0.693</v>
      </c>
      <c r="G2730">
        <v>0.693</v>
      </c>
    </row>
    <row r="2731" spans="1:7">
      <c r="A2731" t="s">
        <v>10</v>
      </c>
      <c r="B2731">
        <v>2729</v>
      </c>
      <c r="C2731" t="s">
        <v>11</v>
      </c>
      <c r="D2731" t="s">
        <v>21</v>
      </c>
      <c r="E2731">
        <v>0.024</v>
      </c>
      <c r="F2731">
        <v>4.946</v>
      </c>
      <c r="G2731">
        <v>4.946</v>
      </c>
    </row>
    <row r="2732" spans="1:7">
      <c r="A2732" t="s">
        <v>10</v>
      </c>
      <c r="B2732">
        <v>2730</v>
      </c>
      <c r="C2732" t="s">
        <v>11</v>
      </c>
      <c r="D2732" t="s">
        <v>13</v>
      </c>
      <c r="E2732">
        <v>0.245</v>
      </c>
      <c r="F2732">
        <v>3.612</v>
      </c>
      <c r="G2732">
        <v>3.612</v>
      </c>
    </row>
    <row r="2733" spans="1:7">
      <c r="A2733" t="s">
        <v>10</v>
      </c>
      <c r="B2733">
        <v>2731</v>
      </c>
      <c r="C2733" t="s">
        <v>11</v>
      </c>
      <c r="D2733" t="s">
        <v>26</v>
      </c>
      <c r="E2733">
        <v>1.061</v>
      </c>
      <c r="F2733">
        <v>4.947</v>
      </c>
      <c r="G2733">
        <v>4.947</v>
      </c>
    </row>
    <row r="2734" spans="1:7">
      <c r="A2734" t="s">
        <v>10</v>
      </c>
      <c r="B2734">
        <v>2732</v>
      </c>
      <c r="C2734" t="s">
        <v>11</v>
      </c>
      <c r="D2734" t="s">
        <v>20</v>
      </c>
      <c r="E2734">
        <v>1.013</v>
      </c>
      <c r="F2734">
        <v>10.567</v>
      </c>
      <c r="G2734">
        <v>10.567</v>
      </c>
    </row>
    <row r="2735" spans="1:7">
      <c r="A2735" t="s">
        <v>10</v>
      </c>
      <c r="B2735">
        <v>2733</v>
      </c>
      <c r="C2735" t="s">
        <v>11</v>
      </c>
      <c r="D2735" t="s">
        <v>24</v>
      </c>
      <c r="E2735">
        <v>0.075</v>
      </c>
      <c r="F2735">
        <v>3.471</v>
      </c>
      <c r="G2735">
        <v>3.471</v>
      </c>
    </row>
    <row r="2736" spans="1:7">
      <c r="A2736" t="s">
        <v>10</v>
      </c>
      <c r="B2736">
        <v>2734</v>
      </c>
      <c r="C2736" t="s">
        <v>11</v>
      </c>
      <c r="D2736" t="s">
        <v>25</v>
      </c>
      <c r="E2736">
        <v>0.425</v>
      </c>
      <c r="F2736">
        <v>0.141</v>
      </c>
      <c r="G2736">
        <v>0.141</v>
      </c>
    </row>
    <row r="2737" spans="1:7">
      <c r="A2737" t="s">
        <v>10</v>
      </c>
      <c r="B2737">
        <v>2735</v>
      </c>
      <c r="C2737" t="s">
        <v>11</v>
      </c>
      <c r="D2737" t="s">
        <v>20</v>
      </c>
      <c r="E2737">
        <v>0.656</v>
      </c>
      <c r="F2737">
        <v>11.57</v>
      </c>
      <c r="G2737">
        <v>11.57</v>
      </c>
    </row>
    <row r="2738" spans="1:7">
      <c r="A2738" t="s">
        <v>10</v>
      </c>
      <c r="B2738">
        <v>2736</v>
      </c>
      <c r="C2738" t="s">
        <v>11</v>
      </c>
      <c r="D2738" t="s">
        <v>26</v>
      </c>
      <c r="E2738">
        <v>2.166</v>
      </c>
      <c r="F2738">
        <v>0.284</v>
      </c>
      <c r="G2738">
        <v>0.284</v>
      </c>
    </row>
    <row r="2739" spans="1:7">
      <c r="A2739" t="s">
        <v>10</v>
      </c>
      <c r="B2739">
        <v>2737</v>
      </c>
      <c r="C2739" t="s">
        <v>11</v>
      </c>
      <c r="D2739" t="s">
        <v>25</v>
      </c>
      <c r="E2739">
        <v>0.42</v>
      </c>
      <c r="F2739">
        <v>4.893</v>
      </c>
      <c r="G2739">
        <v>4.893</v>
      </c>
    </row>
    <row r="2740" spans="1:7">
      <c r="A2740" t="s">
        <v>10</v>
      </c>
      <c r="B2740">
        <v>2738</v>
      </c>
      <c r="C2740" t="s">
        <v>11</v>
      </c>
      <c r="D2740" t="s">
        <v>23</v>
      </c>
      <c r="E2740">
        <v>0.135</v>
      </c>
      <c r="F2740">
        <v>5.438</v>
      </c>
      <c r="G2740">
        <v>5.438</v>
      </c>
    </row>
    <row r="2741" spans="1:7">
      <c r="A2741" t="s">
        <v>10</v>
      </c>
      <c r="B2741">
        <v>2739</v>
      </c>
      <c r="C2741" t="s">
        <v>11</v>
      </c>
      <c r="D2741" t="s">
        <v>25</v>
      </c>
      <c r="E2741">
        <v>0.788</v>
      </c>
      <c r="F2741">
        <v>4.892</v>
      </c>
      <c r="G2741">
        <v>4.892</v>
      </c>
    </row>
    <row r="2742" spans="1:7">
      <c r="A2742" t="s">
        <v>10</v>
      </c>
      <c r="B2742">
        <v>2740</v>
      </c>
      <c r="C2742" t="s">
        <v>11</v>
      </c>
      <c r="D2742" t="s">
        <v>12</v>
      </c>
      <c r="E2742">
        <v>0.368</v>
      </c>
      <c r="F2742">
        <v>2.862</v>
      </c>
      <c r="G2742">
        <v>2.862</v>
      </c>
    </row>
    <row r="2743" spans="1:7">
      <c r="A2743" t="s">
        <v>10</v>
      </c>
      <c r="B2743">
        <v>2741</v>
      </c>
      <c r="C2743" t="s">
        <v>11</v>
      </c>
      <c r="D2743" t="s">
        <v>19</v>
      </c>
      <c r="E2743">
        <v>1.389</v>
      </c>
      <c r="F2743">
        <v>8.799</v>
      </c>
      <c r="G2743">
        <v>8.799</v>
      </c>
    </row>
    <row r="2744" spans="1:7">
      <c r="A2744" t="s">
        <v>10</v>
      </c>
      <c r="B2744">
        <v>2742</v>
      </c>
      <c r="C2744" t="s">
        <v>11</v>
      </c>
      <c r="D2744" t="s">
        <v>12</v>
      </c>
      <c r="E2744">
        <v>0.293</v>
      </c>
      <c r="F2744">
        <v>0.552</v>
      </c>
      <c r="G2744">
        <v>0.552</v>
      </c>
    </row>
    <row r="2745" spans="1:7">
      <c r="A2745" t="s">
        <v>10</v>
      </c>
      <c r="B2745">
        <v>2743</v>
      </c>
      <c r="C2745" t="s">
        <v>11</v>
      </c>
      <c r="D2745" t="s">
        <v>12</v>
      </c>
      <c r="E2745">
        <v>0.187</v>
      </c>
      <c r="F2745">
        <v>0.161</v>
      </c>
      <c r="G2745">
        <v>0.161</v>
      </c>
    </row>
    <row r="2746" spans="1:7">
      <c r="A2746" t="s">
        <v>10</v>
      </c>
      <c r="B2746">
        <v>2744</v>
      </c>
      <c r="C2746" t="s">
        <v>11</v>
      </c>
      <c r="D2746" t="s">
        <v>25</v>
      </c>
      <c r="E2746">
        <v>0.501</v>
      </c>
      <c r="F2746">
        <v>1.666</v>
      </c>
      <c r="G2746">
        <v>1.666</v>
      </c>
    </row>
    <row r="2747" spans="1:7">
      <c r="A2747" t="s">
        <v>10</v>
      </c>
      <c r="B2747">
        <v>2745</v>
      </c>
      <c r="C2747" t="s">
        <v>11</v>
      </c>
      <c r="D2747" t="s">
        <v>17</v>
      </c>
      <c r="E2747">
        <v>0.134</v>
      </c>
      <c r="F2747">
        <v>2.993</v>
      </c>
      <c r="G2747">
        <v>2.993</v>
      </c>
    </row>
    <row r="2748" spans="1:7">
      <c r="A2748" t="s">
        <v>10</v>
      </c>
      <c r="B2748">
        <v>2746</v>
      </c>
      <c r="C2748" t="s">
        <v>11</v>
      </c>
      <c r="D2748" t="s">
        <v>13</v>
      </c>
      <c r="E2748">
        <v>0.493</v>
      </c>
      <c r="F2748">
        <v>11.033</v>
      </c>
      <c r="G2748">
        <v>11.033</v>
      </c>
    </row>
    <row r="2749" spans="1:7">
      <c r="A2749" t="s">
        <v>10</v>
      </c>
      <c r="B2749">
        <v>2747</v>
      </c>
      <c r="C2749" t="s">
        <v>18</v>
      </c>
      <c r="E2749">
        <v>0</v>
      </c>
      <c r="F2749">
        <v>15.044</v>
      </c>
      <c r="G2749">
        <v>13</v>
      </c>
    </row>
    <row r="2750" spans="1:7">
      <c r="A2750" t="s">
        <v>10</v>
      </c>
      <c r="B2750">
        <v>2748</v>
      </c>
      <c r="C2750" t="s">
        <v>11</v>
      </c>
      <c r="D2750" t="s">
        <v>21</v>
      </c>
      <c r="E2750">
        <v>0.034</v>
      </c>
      <c r="F2750">
        <v>2.044</v>
      </c>
      <c r="G2750">
        <v>2.044</v>
      </c>
    </row>
    <row r="2751" spans="1:7">
      <c r="A2751" t="s">
        <v>10</v>
      </c>
      <c r="B2751">
        <v>2749</v>
      </c>
      <c r="C2751" t="s">
        <v>11</v>
      </c>
      <c r="D2751" t="s">
        <v>22</v>
      </c>
      <c r="E2751">
        <v>0.35</v>
      </c>
      <c r="F2751">
        <v>1.841</v>
      </c>
      <c r="G2751">
        <v>1.841</v>
      </c>
    </row>
    <row r="2752" spans="1:7">
      <c r="A2752" t="s">
        <v>10</v>
      </c>
      <c r="B2752">
        <v>2750</v>
      </c>
      <c r="C2752" t="s">
        <v>11</v>
      </c>
      <c r="D2752" t="s">
        <v>22</v>
      </c>
      <c r="E2752">
        <v>0.193</v>
      </c>
      <c r="F2752">
        <v>1.563</v>
      </c>
      <c r="G2752">
        <v>1.563</v>
      </c>
    </row>
    <row r="2753" spans="1:7">
      <c r="A2753" t="s">
        <v>10</v>
      </c>
      <c r="B2753">
        <v>2751</v>
      </c>
      <c r="C2753" t="s">
        <v>18</v>
      </c>
      <c r="E2753">
        <v>0</v>
      </c>
      <c r="F2753">
        <v>14.931</v>
      </c>
      <c r="G2753">
        <v>13</v>
      </c>
    </row>
    <row r="2754" spans="1:7">
      <c r="A2754" t="s">
        <v>10</v>
      </c>
      <c r="B2754">
        <v>2752</v>
      </c>
      <c r="C2754" t="s">
        <v>11</v>
      </c>
      <c r="D2754" t="s">
        <v>20</v>
      </c>
      <c r="E2754">
        <v>0.857</v>
      </c>
      <c r="F2754">
        <v>1.931</v>
      </c>
      <c r="G2754">
        <v>1.931</v>
      </c>
    </row>
    <row r="2755" spans="1:7">
      <c r="A2755" t="s">
        <v>10</v>
      </c>
      <c r="B2755">
        <v>2753</v>
      </c>
      <c r="C2755" t="s">
        <v>11</v>
      </c>
      <c r="D2755" t="s">
        <v>24</v>
      </c>
      <c r="E2755">
        <v>0.122</v>
      </c>
      <c r="F2755">
        <v>0.663</v>
      </c>
      <c r="G2755">
        <v>0.663</v>
      </c>
    </row>
    <row r="2756" spans="1:7">
      <c r="A2756" t="s">
        <v>10</v>
      </c>
      <c r="B2756">
        <v>2754</v>
      </c>
      <c r="C2756" t="s">
        <v>11</v>
      </c>
      <c r="D2756" t="s">
        <v>25</v>
      </c>
      <c r="E2756">
        <v>0.737</v>
      </c>
      <c r="F2756">
        <v>3.927</v>
      </c>
      <c r="G2756">
        <v>3.927</v>
      </c>
    </row>
    <row r="2757" spans="1:7">
      <c r="A2757" t="s">
        <v>10</v>
      </c>
      <c r="B2757">
        <v>2755</v>
      </c>
      <c r="C2757" t="s">
        <v>11</v>
      </c>
      <c r="D2757" t="s">
        <v>17</v>
      </c>
      <c r="E2757">
        <v>0.119</v>
      </c>
      <c r="F2757">
        <v>2.3</v>
      </c>
      <c r="G2757">
        <v>2.3</v>
      </c>
    </row>
    <row r="2758" spans="1:7">
      <c r="A2758" t="s">
        <v>10</v>
      </c>
      <c r="B2758">
        <v>2756</v>
      </c>
      <c r="C2758" t="s">
        <v>11</v>
      </c>
      <c r="D2758" t="s">
        <v>24</v>
      </c>
      <c r="E2758">
        <v>0.116</v>
      </c>
      <c r="F2758">
        <v>4.156</v>
      </c>
      <c r="G2758">
        <v>4.156</v>
      </c>
    </row>
    <row r="2759" spans="1:7">
      <c r="A2759" t="s">
        <v>10</v>
      </c>
      <c r="B2759">
        <v>2757</v>
      </c>
      <c r="C2759" t="s">
        <v>18</v>
      </c>
      <c r="E2759">
        <v>0</v>
      </c>
      <c r="F2759">
        <v>13.333</v>
      </c>
      <c r="G2759">
        <v>13</v>
      </c>
    </row>
    <row r="2760" spans="1:7">
      <c r="A2760" t="s">
        <v>10</v>
      </c>
      <c r="B2760">
        <v>2758</v>
      </c>
      <c r="C2760" t="s">
        <v>11</v>
      </c>
      <c r="D2760" t="s">
        <v>25</v>
      </c>
      <c r="E2760">
        <v>0.404</v>
      </c>
      <c r="F2760">
        <v>0.333</v>
      </c>
      <c r="G2760">
        <v>0.333</v>
      </c>
    </row>
    <row r="2761" spans="1:7">
      <c r="A2761" t="s">
        <v>10</v>
      </c>
      <c r="B2761">
        <v>2759</v>
      </c>
      <c r="C2761" t="s">
        <v>18</v>
      </c>
      <c r="E2761">
        <v>0</v>
      </c>
      <c r="F2761">
        <v>14.616</v>
      </c>
      <c r="G2761">
        <v>13</v>
      </c>
    </row>
    <row r="2762" spans="1:7">
      <c r="A2762" t="s">
        <v>10</v>
      </c>
      <c r="B2762">
        <v>2760</v>
      </c>
      <c r="C2762" t="s">
        <v>11</v>
      </c>
      <c r="D2762" t="s">
        <v>12</v>
      </c>
      <c r="E2762">
        <v>0.197</v>
      </c>
      <c r="F2762">
        <v>1.615</v>
      </c>
      <c r="G2762">
        <v>1.615</v>
      </c>
    </row>
    <row r="2763" spans="1:7">
      <c r="A2763" t="s">
        <v>10</v>
      </c>
      <c r="B2763">
        <v>2761</v>
      </c>
      <c r="C2763" t="s">
        <v>11</v>
      </c>
      <c r="D2763" t="s">
        <v>23</v>
      </c>
      <c r="E2763">
        <v>0.065</v>
      </c>
      <c r="F2763">
        <v>1.579</v>
      </c>
      <c r="G2763">
        <v>1.579</v>
      </c>
    </row>
    <row r="2764" spans="1:7">
      <c r="A2764" t="s">
        <v>10</v>
      </c>
      <c r="B2764">
        <v>2762</v>
      </c>
      <c r="C2764" t="s">
        <v>11</v>
      </c>
      <c r="D2764" t="s">
        <v>23</v>
      </c>
      <c r="E2764">
        <v>0.083</v>
      </c>
      <c r="F2764">
        <v>2.696</v>
      </c>
      <c r="G2764">
        <v>2.696</v>
      </c>
    </row>
    <row r="2765" spans="1:7">
      <c r="A2765" t="s">
        <v>10</v>
      </c>
      <c r="B2765">
        <v>2763</v>
      </c>
      <c r="C2765" t="s">
        <v>11</v>
      </c>
      <c r="D2765" t="s">
        <v>23</v>
      </c>
      <c r="E2765">
        <v>0.095</v>
      </c>
      <c r="F2765">
        <v>0.476</v>
      </c>
      <c r="G2765">
        <v>0.476</v>
      </c>
    </row>
    <row r="2766" spans="1:7">
      <c r="A2766" t="s">
        <v>10</v>
      </c>
      <c r="B2766">
        <v>2764</v>
      </c>
      <c r="C2766" t="s">
        <v>11</v>
      </c>
      <c r="D2766" t="s">
        <v>14</v>
      </c>
      <c r="E2766">
        <v>0.434</v>
      </c>
      <c r="F2766">
        <v>5.742</v>
      </c>
      <c r="G2766">
        <v>5.742</v>
      </c>
    </row>
    <row r="2767" spans="1:7">
      <c r="A2767" t="s">
        <v>10</v>
      </c>
      <c r="B2767">
        <v>2765</v>
      </c>
      <c r="C2767" t="s">
        <v>11</v>
      </c>
      <c r="D2767" t="s">
        <v>22</v>
      </c>
      <c r="E2767">
        <v>0.185</v>
      </c>
      <c r="F2767">
        <v>0.43</v>
      </c>
      <c r="G2767">
        <v>0.43</v>
      </c>
    </row>
    <row r="2768" spans="1:7">
      <c r="A2768" t="s">
        <v>10</v>
      </c>
      <c r="B2768">
        <v>2766</v>
      </c>
      <c r="C2768" t="s">
        <v>11</v>
      </c>
      <c r="D2768" t="s">
        <v>25</v>
      </c>
      <c r="E2768">
        <v>0.333</v>
      </c>
      <c r="F2768">
        <v>4.092</v>
      </c>
      <c r="G2768">
        <v>4.092</v>
      </c>
    </row>
    <row r="2769" spans="1:7">
      <c r="A2769" t="s">
        <v>10</v>
      </c>
      <c r="B2769">
        <v>2767</v>
      </c>
      <c r="C2769" t="s">
        <v>11</v>
      </c>
      <c r="D2769" t="s">
        <v>13</v>
      </c>
      <c r="E2769">
        <v>0.513</v>
      </c>
      <c r="F2769">
        <v>2.347</v>
      </c>
      <c r="G2769">
        <v>2.347</v>
      </c>
    </row>
    <row r="2770" spans="1:7">
      <c r="A2770" t="s">
        <v>10</v>
      </c>
      <c r="B2770">
        <v>2768</v>
      </c>
      <c r="C2770" t="s">
        <v>11</v>
      </c>
      <c r="D2770" t="s">
        <v>13</v>
      </c>
      <c r="E2770">
        <v>0.376</v>
      </c>
      <c r="F2770">
        <v>4.137</v>
      </c>
      <c r="G2770">
        <v>4.137</v>
      </c>
    </row>
    <row r="2771" spans="1:7">
      <c r="A2771" t="s">
        <v>10</v>
      </c>
      <c r="B2771">
        <v>2769</v>
      </c>
      <c r="C2771" t="s">
        <v>11</v>
      </c>
      <c r="D2771" t="s">
        <v>12</v>
      </c>
      <c r="E2771">
        <v>0.38</v>
      </c>
      <c r="F2771">
        <v>2.774</v>
      </c>
      <c r="G2771">
        <v>2.774</v>
      </c>
    </row>
    <row r="2772" spans="1:7">
      <c r="A2772" t="s">
        <v>10</v>
      </c>
      <c r="B2772">
        <v>2770</v>
      </c>
      <c r="C2772" t="s">
        <v>11</v>
      </c>
      <c r="D2772" t="s">
        <v>25</v>
      </c>
      <c r="E2772">
        <v>0.83</v>
      </c>
      <c r="F2772">
        <v>1.078</v>
      </c>
      <c r="G2772">
        <v>1.078</v>
      </c>
    </row>
    <row r="2773" spans="1:7">
      <c r="A2773" t="s">
        <v>10</v>
      </c>
      <c r="B2773">
        <v>2771</v>
      </c>
      <c r="C2773" t="s">
        <v>11</v>
      </c>
      <c r="D2773" t="s">
        <v>20</v>
      </c>
      <c r="E2773">
        <v>0.586</v>
      </c>
      <c r="F2773">
        <v>1.103</v>
      </c>
      <c r="G2773">
        <v>1.103</v>
      </c>
    </row>
    <row r="2774" spans="1:7">
      <c r="A2774" t="s">
        <v>10</v>
      </c>
      <c r="B2774">
        <v>2772</v>
      </c>
      <c r="C2774" t="s">
        <v>18</v>
      </c>
      <c r="E2774">
        <v>0</v>
      </c>
      <c r="F2774">
        <v>14.622</v>
      </c>
      <c r="G2774">
        <v>13</v>
      </c>
    </row>
    <row r="2775" spans="1:7">
      <c r="A2775" t="s">
        <v>10</v>
      </c>
      <c r="B2775">
        <v>2773</v>
      </c>
      <c r="C2775" t="s">
        <v>11</v>
      </c>
      <c r="D2775" t="s">
        <v>21</v>
      </c>
      <c r="E2775">
        <v>0.015</v>
      </c>
      <c r="F2775">
        <v>1.622</v>
      </c>
      <c r="G2775">
        <v>1.622</v>
      </c>
    </row>
    <row r="2776" spans="1:7">
      <c r="A2776" t="s">
        <v>10</v>
      </c>
      <c r="B2776">
        <v>2774</v>
      </c>
      <c r="C2776" t="s">
        <v>11</v>
      </c>
      <c r="D2776" t="s">
        <v>14</v>
      </c>
      <c r="E2776">
        <v>0.299</v>
      </c>
      <c r="F2776">
        <v>0.199</v>
      </c>
      <c r="G2776">
        <v>0.199</v>
      </c>
    </row>
    <row r="2777" spans="1:7">
      <c r="A2777" t="s">
        <v>10</v>
      </c>
      <c r="B2777">
        <v>2775</v>
      </c>
      <c r="C2777" t="s">
        <v>11</v>
      </c>
      <c r="D2777" t="s">
        <v>24</v>
      </c>
      <c r="E2777">
        <v>0.161</v>
      </c>
      <c r="F2777">
        <v>5.613</v>
      </c>
      <c r="G2777">
        <v>5.613</v>
      </c>
    </row>
    <row r="2778" spans="1:7">
      <c r="A2778" t="s">
        <v>10</v>
      </c>
      <c r="B2778">
        <v>2776</v>
      </c>
      <c r="C2778" t="s">
        <v>11</v>
      </c>
      <c r="D2778" t="s">
        <v>19</v>
      </c>
      <c r="E2778">
        <v>0.817</v>
      </c>
      <c r="F2778">
        <v>12.496</v>
      </c>
      <c r="G2778">
        <v>12.496</v>
      </c>
    </row>
    <row r="2779" spans="1:7">
      <c r="A2779" t="s">
        <v>10</v>
      </c>
      <c r="B2779">
        <v>2777</v>
      </c>
      <c r="C2779" t="s">
        <v>18</v>
      </c>
      <c r="E2779">
        <v>0</v>
      </c>
      <c r="F2779">
        <v>15.582</v>
      </c>
      <c r="G2779">
        <v>13</v>
      </c>
    </row>
    <row r="2780" spans="1:7">
      <c r="A2780" t="s">
        <v>10</v>
      </c>
      <c r="B2780">
        <v>2778</v>
      </c>
      <c r="C2780" t="s">
        <v>11</v>
      </c>
      <c r="D2780" t="s">
        <v>20</v>
      </c>
      <c r="E2780">
        <v>0.492</v>
      </c>
      <c r="F2780">
        <v>2.582</v>
      </c>
      <c r="G2780">
        <v>2.582</v>
      </c>
    </row>
    <row r="2781" spans="1:7">
      <c r="A2781" t="s">
        <v>10</v>
      </c>
      <c r="B2781">
        <v>2779</v>
      </c>
      <c r="C2781" t="s">
        <v>11</v>
      </c>
      <c r="D2781" t="s">
        <v>12</v>
      </c>
      <c r="E2781">
        <v>0.213</v>
      </c>
      <c r="F2781">
        <v>9.446</v>
      </c>
      <c r="G2781">
        <v>9.446</v>
      </c>
    </row>
    <row r="2782" spans="1:7">
      <c r="A2782" t="s">
        <v>10</v>
      </c>
      <c r="B2782">
        <v>2780</v>
      </c>
      <c r="C2782" t="s">
        <v>11</v>
      </c>
      <c r="D2782" t="s">
        <v>21</v>
      </c>
      <c r="E2782">
        <v>0.03</v>
      </c>
      <c r="F2782">
        <v>9.6</v>
      </c>
      <c r="G2782">
        <v>9.6</v>
      </c>
    </row>
    <row r="2783" spans="1:7">
      <c r="A2783" t="s">
        <v>10</v>
      </c>
      <c r="B2783">
        <v>2781</v>
      </c>
      <c r="C2783" t="s">
        <v>11</v>
      </c>
      <c r="D2783" t="s">
        <v>12</v>
      </c>
      <c r="E2783">
        <v>0.3</v>
      </c>
      <c r="F2783">
        <v>0.549</v>
      </c>
      <c r="G2783">
        <v>0.549</v>
      </c>
    </row>
    <row r="2784" spans="1:7">
      <c r="A2784" t="s">
        <v>10</v>
      </c>
      <c r="B2784">
        <v>2782</v>
      </c>
      <c r="C2784" t="s">
        <v>11</v>
      </c>
      <c r="D2784" t="s">
        <v>24</v>
      </c>
      <c r="E2784">
        <v>0.178</v>
      </c>
      <c r="F2784">
        <v>2.806</v>
      </c>
      <c r="G2784">
        <v>2.806</v>
      </c>
    </row>
    <row r="2785" spans="1:7">
      <c r="A2785" t="s">
        <v>10</v>
      </c>
      <c r="B2785">
        <v>2783</v>
      </c>
      <c r="C2785" t="s">
        <v>11</v>
      </c>
      <c r="D2785" t="s">
        <v>25</v>
      </c>
      <c r="E2785">
        <v>0.915</v>
      </c>
      <c r="F2785">
        <v>0.477</v>
      </c>
      <c r="G2785">
        <v>0.477</v>
      </c>
    </row>
    <row r="2786" spans="1:7">
      <c r="A2786" t="s">
        <v>10</v>
      </c>
      <c r="B2786">
        <v>2784</v>
      </c>
      <c r="C2786" t="s">
        <v>11</v>
      </c>
      <c r="D2786" t="s">
        <v>21</v>
      </c>
      <c r="E2786">
        <v>0.012</v>
      </c>
      <c r="F2786">
        <v>2.776</v>
      </c>
      <c r="G2786">
        <v>2.776</v>
      </c>
    </row>
    <row r="2787" spans="1:7">
      <c r="A2787" t="s">
        <v>10</v>
      </c>
      <c r="B2787">
        <v>2785</v>
      </c>
      <c r="C2787" t="s">
        <v>11</v>
      </c>
      <c r="D2787" t="s">
        <v>17</v>
      </c>
      <c r="E2787">
        <v>0.091</v>
      </c>
      <c r="F2787">
        <v>2.782</v>
      </c>
      <c r="G2787">
        <v>2.782</v>
      </c>
    </row>
    <row r="2788" spans="1:7">
      <c r="A2788" t="s">
        <v>10</v>
      </c>
      <c r="B2788">
        <v>2786</v>
      </c>
      <c r="C2788" t="s">
        <v>11</v>
      </c>
      <c r="D2788" t="s">
        <v>16</v>
      </c>
      <c r="E2788">
        <v>0.064</v>
      </c>
      <c r="F2788">
        <v>1.146</v>
      </c>
      <c r="G2788">
        <v>1.146</v>
      </c>
    </row>
    <row r="2789" spans="1:7">
      <c r="A2789" t="s">
        <v>10</v>
      </c>
      <c r="B2789">
        <v>2787</v>
      </c>
      <c r="C2789" t="s">
        <v>11</v>
      </c>
      <c r="D2789" t="s">
        <v>16</v>
      </c>
      <c r="E2789">
        <v>0.127</v>
      </c>
      <c r="F2789">
        <v>0.016</v>
      </c>
      <c r="G2789">
        <v>0.016</v>
      </c>
    </row>
    <row r="2790" spans="1:7">
      <c r="A2790" t="s">
        <v>10</v>
      </c>
      <c r="B2790">
        <v>2788</v>
      </c>
      <c r="C2790" t="s">
        <v>11</v>
      </c>
      <c r="D2790" t="s">
        <v>24</v>
      </c>
      <c r="E2790">
        <v>0.075</v>
      </c>
      <c r="F2790">
        <v>3.151</v>
      </c>
      <c r="G2790">
        <v>3.151</v>
      </c>
    </row>
    <row r="2791" spans="1:7">
      <c r="A2791" t="s">
        <v>10</v>
      </c>
      <c r="B2791">
        <v>2789</v>
      </c>
      <c r="C2791" t="s">
        <v>11</v>
      </c>
      <c r="D2791" t="s">
        <v>23</v>
      </c>
      <c r="E2791">
        <v>0.084</v>
      </c>
      <c r="F2791">
        <v>7.647</v>
      </c>
      <c r="G2791">
        <v>7.647</v>
      </c>
    </row>
    <row r="2792" spans="1:7">
      <c r="A2792" t="s">
        <v>10</v>
      </c>
      <c r="B2792">
        <v>2790</v>
      </c>
      <c r="C2792" t="s">
        <v>11</v>
      </c>
      <c r="D2792" t="s">
        <v>16</v>
      </c>
      <c r="E2792">
        <v>0.15</v>
      </c>
      <c r="F2792">
        <v>0.883</v>
      </c>
      <c r="G2792">
        <v>0.883</v>
      </c>
    </row>
    <row r="2793" spans="1:7">
      <c r="A2793" t="s">
        <v>10</v>
      </c>
      <c r="B2793">
        <v>2791</v>
      </c>
      <c r="C2793" t="s">
        <v>11</v>
      </c>
      <c r="D2793" t="s">
        <v>25</v>
      </c>
      <c r="E2793">
        <v>0.734</v>
      </c>
      <c r="F2793">
        <v>11.628</v>
      </c>
      <c r="G2793">
        <v>11.628</v>
      </c>
    </row>
    <row r="2794" spans="1:7">
      <c r="A2794" t="s">
        <v>10</v>
      </c>
      <c r="B2794">
        <v>2792</v>
      </c>
      <c r="C2794" t="s">
        <v>18</v>
      </c>
      <c r="E2794">
        <v>0</v>
      </c>
      <c r="F2794">
        <v>15.95</v>
      </c>
      <c r="G2794">
        <v>13</v>
      </c>
    </row>
    <row r="2795" spans="1:7">
      <c r="A2795" t="s">
        <v>10</v>
      </c>
      <c r="B2795">
        <v>2793</v>
      </c>
      <c r="C2795" t="s">
        <v>11</v>
      </c>
      <c r="D2795" t="s">
        <v>20</v>
      </c>
      <c r="E2795">
        <v>0.832</v>
      </c>
      <c r="F2795">
        <v>2.95</v>
      </c>
      <c r="G2795">
        <v>2.95</v>
      </c>
    </row>
    <row r="2796" spans="1:7">
      <c r="A2796" t="s">
        <v>10</v>
      </c>
      <c r="B2796">
        <v>2794</v>
      </c>
      <c r="C2796" t="s">
        <v>11</v>
      </c>
      <c r="D2796" t="s">
        <v>15</v>
      </c>
      <c r="E2796">
        <v>0.067</v>
      </c>
      <c r="F2796">
        <v>2.059</v>
      </c>
      <c r="G2796">
        <v>2.059</v>
      </c>
    </row>
    <row r="2797" spans="1:7">
      <c r="A2797" t="s">
        <v>10</v>
      </c>
      <c r="B2797">
        <v>2795</v>
      </c>
      <c r="C2797" t="s">
        <v>11</v>
      </c>
      <c r="D2797" t="s">
        <v>22</v>
      </c>
      <c r="E2797">
        <v>0.263</v>
      </c>
      <c r="F2797">
        <v>2.164</v>
      </c>
      <c r="G2797">
        <v>2.164</v>
      </c>
    </row>
    <row r="2798" spans="1:7">
      <c r="A2798" t="s">
        <v>10</v>
      </c>
      <c r="B2798">
        <v>2796</v>
      </c>
      <c r="C2798" t="s">
        <v>11</v>
      </c>
      <c r="D2798" t="s">
        <v>17</v>
      </c>
      <c r="E2798">
        <v>0.117</v>
      </c>
      <c r="F2798">
        <v>0.549</v>
      </c>
      <c r="G2798">
        <v>0.549</v>
      </c>
    </row>
    <row r="2799" spans="1:7">
      <c r="A2799" t="s">
        <v>10</v>
      </c>
      <c r="B2799">
        <v>2797</v>
      </c>
      <c r="C2799" t="s">
        <v>11</v>
      </c>
      <c r="D2799" t="s">
        <v>22</v>
      </c>
      <c r="E2799">
        <v>0.378</v>
      </c>
      <c r="F2799">
        <v>3.685</v>
      </c>
      <c r="G2799">
        <v>3.685</v>
      </c>
    </row>
    <row r="2800" spans="1:7">
      <c r="A2800" t="s">
        <v>10</v>
      </c>
      <c r="B2800">
        <v>2798</v>
      </c>
      <c r="C2800" t="s">
        <v>11</v>
      </c>
      <c r="D2800" t="s">
        <v>25</v>
      </c>
      <c r="E2800">
        <v>0.29</v>
      </c>
      <c r="F2800">
        <v>0.954</v>
      </c>
      <c r="G2800">
        <v>0.954</v>
      </c>
    </row>
    <row r="2801" spans="1:7">
      <c r="A2801" t="s">
        <v>10</v>
      </c>
      <c r="B2801">
        <v>2799</v>
      </c>
      <c r="C2801" t="s">
        <v>11</v>
      </c>
      <c r="D2801" t="s">
        <v>22</v>
      </c>
      <c r="E2801">
        <v>0.245</v>
      </c>
      <c r="F2801">
        <v>2.421</v>
      </c>
      <c r="G2801">
        <v>2.421</v>
      </c>
    </row>
    <row r="2802" spans="1:7">
      <c r="A2802" t="s">
        <v>10</v>
      </c>
      <c r="B2802">
        <v>2800</v>
      </c>
      <c r="C2802" t="s">
        <v>11</v>
      </c>
      <c r="D2802" t="s">
        <v>17</v>
      </c>
      <c r="E2802">
        <v>0.086</v>
      </c>
      <c r="F2802">
        <v>8.749</v>
      </c>
      <c r="G2802">
        <v>8.749</v>
      </c>
    </row>
    <row r="2803" spans="1:7">
      <c r="A2803" t="s">
        <v>10</v>
      </c>
      <c r="B2803">
        <v>2801</v>
      </c>
      <c r="C2803" t="s">
        <v>11</v>
      </c>
      <c r="D2803" t="s">
        <v>25</v>
      </c>
      <c r="E2803">
        <v>0.858</v>
      </c>
      <c r="F2803">
        <v>4.248</v>
      </c>
      <c r="G2803">
        <v>4.248</v>
      </c>
    </row>
    <row r="2804" spans="1:7">
      <c r="A2804" t="s">
        <v>10</v>
      </c>
      <c r="B2804">
        <v>2802</v>
      </c>
      <c r="C2804" t="s">
        <v>11</v>
      </c>
      <c r="D2804" t="s">
        <v>13</v>
      </c>
      <c r="E2804">
        <v>0.413</v>
      </c>
      <c r="F2804">
        <v>12.738</v>
      </c>
      <c r="G2804">
        <v>12.738</v>
      </c>
    </row>
    <row r="2805" spans="1:7">
      <c r="A2805" t="s">
        <v>10</v>
      </c>
      <c r="B2805">
        <v>2803</v>
      </c>
      <c r="C2805" t="s">
        <v>11</v>
      </c>
      <c r="D2805" t="s">
        <v>21</v>
      </c>
      <c r="E2805">
        <v>0.042</v>
      </c>
      <c r="F2805">
        <v>5.479</v>
      </c>
      <c r="G2805">
        <v>5.479</v>
      </c>
    </row>
    <row r="2806" spans="1:7">
      <c r="A2806" t="s">
        <v>10</v>
      </c>
      <c r="B2806">
        <v>2804</v>
      </c>
      <c r="C2806" t="s">
        <v>18</v>
      </c>
      <c r="E2806">
        <v>0</v>
      </c>
      <c r="F2806">
        <v>13.381</v>
      </c>
      <c r="G2806">
        <v>13</v>
      </c>
    </row>
    <row r="2807" spans="1:7">
      <c r="A2807" t="s">
        <v>10</v>
      </c>
      <c r="B2807">
        <v>2805</v>
      </c>
      <c r="C2807" t="s">
        <v>11</v>
      </c>
      <c r="D2807" t="s">
        <v>13</v>
      </c>
      <c r="E2807">
        <v>0.195</v>
      </c>
      <c r="F2807">
        <v>0.38</v>
      </c>
      <c r="G2807">
        <v>0.38</v>
      </c>
    </row>
    <row r="2808" spans="1:7">
      <c r="A2808" t="s">
        <v>10</v>
      </c>
      <c r="B2808">
        <v>2806</v>
      </c>
      <c r="C2808" t="s">
        <v>11</v>
      </c>
      <c r="D2808" t="s">
        <v>14</v>
      </c>
      <c r="E2808">
        <v>0.224</v>
      </c>
      <c r="F2808">
        <v>1.921</v>
      </c>
      <c r="G2808">
        <v>1.921</v>
      </c>
    </row>
    <row r="2809" spans="1:7">
      <c r="A2809" t="s">
        <v>10</v>
      </c>
      <c r="B2809">
        <v>2807</v>
      </c>
      <c r="C2809" t="s">
        <v>11</v>
      </c>
      <c r="D2809" t="s">
        <v>17</v>
      </c>
      <c r="E2809">
        <v>0.107</v>
      </c>
      <c r="F2809">
        <v>2.032</v>
      </c>
      <c r="G2809">
        <v>2.032</v>
      </c>
    </row>
    <row r="2810" spans="1:7">
      <c r="A2810" t="s">
        <v>10</v>
      </c>
      <c r="B2810">
        <v>2808</v>
      </c>
      <c r="C2810" t="s">
        <v>11</v>
      </c>
      <c r="D2810" t="s">
        <v>23</v>
      </c>
      <c r="E2810">
        <v>0.076</v>
      </c>
      <c r="F2810">
        <v>2.833</v>
      </c>
      <c r="G2810">
        <v>2.833</v>
      </c>
    </row>
    <row r="2811" spans="1:7">
      <c r="A2811" t="s">
        <v>10</v>
      </c>
      <c r="B2811">
        <v>2809</v>
      </c>
      <c r="C2811" t="s">
        <v>11</v>
      </c>
      <c r="D2811" t="s">
        <v>16</v>
      </c>
      <c r="E2811">
        <v>0.071</v>
      </c>
      <c r="F2811">
        <v>5.128</v>
      </c>
      <c r="G2811">
        <v>5.128</v>
      </c>
    </row>
    <row r="2812" spans="1:7">
      <c r="A2812" t="s">
        <v>10</v>
      </c>
      <c r="B2812">
        <v>2810</v>
      </c>
      <c r="C2812" t="s">
        <v>18</v>
      </c>
      <c r="E2812">
        <v>0</v>
      </c>
      <c r="F2812">
        <v>15.194</v>
      </c>
      <c r="G2812">
        <v>13</v>
      </c>
    </row>
    <row r="2813" spans="1:7">
      <c r="A2813" t="s">
        <v>10</v>
      </c>
      <c r="B2813">
        <v>2811</v>
      </c>
      <c r="C2813" t="s">
        <v>11</v>
      </c>
      <c r="D2813" t="s">
        <v>23</v>
      </c>
      <c r="E2813">
        <v>0.095</v>
      </c>
      <c r="F2813">
        <v>2.194</v>
      </c>
      <c r="G2813">
        <v>2.194</v>
      </c>
    </row>
    <row r="2814" spans="1:7">
      <c r="A2814" t="s">
        <v>10</v>
      </c>
      <c r="B2814">
        <v>2812</v>
      </c>
      <c r="C2814" t="s">
        <v>11</v>
      </c>
      <c r="D2814" t="s">
        <v>22</v>
      </c>
      <c r="E2814">
        <v>0.243</v>
      </c>
      <c r="F2814">
        <v>12.393</v>
      </c>
      <c r="G2814">
        <v>12.393</v>
      </c>
    </row>
    <row r="2815" spans="1:7">
      <c r="A2815" t="s">
        <v>10</v>
      </c>
      <c r="B2815">
        <v>2813</v>
      </c>
      <c r="C2815" t="s">
        <v>11</v>
      </c>
      <c r="D2815" t="s">
        <v>12</v>
      </c>
      <c r="E2815">
        <v>0.195</v>
      </c>
      <c r="F2815">
        <v>1.627</v>
      </c>
      <c r="G2815">
        <v>1.627</v>
      </c>
    </row>
    <row r="2816" spans="1:7">
      <c r="A2816" t="s">
        <v>10</v>
      </c>
      <c r="B2816">
        <v>2814</v>
      </c>
      <c r="C2816" t="s">
        <v>11</v>
      </c>
      <c r="D2816" t="s">
        <v>16</v>
      </c>
      <c r="E2816">
        <v>0.067</v>
      </c>
      <c r="F2816">
        <v>1.442</v>
      </c>
      <c r="G2816">
        <v>1.442</v>
      </c>
    </row>
    <row r="2817" spans="1:7">
      <c r="A2817" t="s">
        <v>10</v>
      </c>
      <c r="B2817">
        <v>2815</v>
      </c>
      <c r="C2817" t="s">
        <v>18</v>
      </c>
      <c r="E2817">
        <v>0</v>
      </c>
      <c r="F2817">
        <v>13.022</v>
      </c>
      <c r="G2817">
        <v>13</v>
      </c>
    </row>
    <row r="2818" spans="1:7">
      <c r="A2818" t="s">
        <v>10</v>
      </c>
      <c r="B2818">
        <v>2816</v>
      </c>
      <c r="C2818" t="s">
        <v>11</v>
      </c>
      <c r="D2818" t="s">
        <v>20</v>
      </c>
      <c r="E2818">
        <v>0.678</v>
      </c>
      <c r="F2818">
        <v>0.022</v>
      </c>
      <c r="G2818">
        <v>0.022</v>
      </c>
    </row>
    <row r="2819" spans="1:7">
      <c r="A2819" t="s">
        <v>10</v>
      </c>
      <c r="B2819">
        <v>2817</v>
      </c>
      <c r="C2819" t="s">
        <v>11</v>
      </c>
      <c r="D2819" t="s">
        <v>15</v>
      </c>
      <c r="E2819">
        <v>0.187</v>
      </c>
      <c r="F2819">
        <v>1.961</v>
      </c>
      <c r="G2819">
        <v>1.961</v>
      </c>
    </row>
    <row r="2820" spans="1:7">
      <c r="A2820" t="s">
        <v>10</v>
      </c>
      <c r="B2820">
        <v>2818</v>
      </c>
      <c r="C2820" t="s">
        <v>11</v>
      </c>
      <c r="D2820" t="s">
        <v>15</v>
      </c>
      <c r="E2820">
        <v>0.071</v>
      </c>
      <c r="F2820">
        <v>7.785</v>
      </c>
      <c r="G2820">
        <v>7.785</v>
      </c>
    </row>
    <row r="2821" spans="1:7">
      <c r="A2821" t="s">
        <v>10</v>
      </c>
      <c r="B2821">
        <v>2819</v>
      </c>
      <c r="C2821" t="s">
        <v>11</v>
      </c>
      <c r="D2821" t="s">
        <v>19</v>
      </c>
      <c r="E2821">
        <v>0.699</v>
      </c>
      <c r="F2821">
        <v>6.729</v>
      </c>
      <c r="G2821">
        <v>6.729</v>
      </c>
    </row>
    <row r="2822" spans="1:7">
      <c r="A2822" t="s">
        <v>10</v>
      </c>
      <c r="B2822">
        <v>2820</v>
      </c>
      <c r="C2822" t="s">
        <v>11</v>
      </c>
      <c r="D2822" t="s">
        <v>26</v>
      </c>
      <c r="E2822">
        <v>1.815</v>
      </c>
      <c r="F2822">
        <v>1.728</v>
      </c>
      <c r="G2822">
        <v>1.728</v>
      </c>
    </row>
    <row r="2823" spans="1:7">
      <c r="A2823" t="s">
        <v>10</v>
      </c>
      <c r="B2823">
        <v>2821</v>
      </c>
      <c r="C2823" t="s">
        <v>18</v>
      </c>
      <c r="E2823">
        <v>0</v>
      </c>
      <c r="F2823">
        <v>17.471</v>
      </c>
      <c r="G2823">
        <v>13</v>
      </c>
    </row>
    <row r="2824" spans="1:7">
      <c r="A2824" t="s">
        <v>10</v>
      </c>
      <c r="B2824">
        <v>2822</v>
      </c>
      <c r="C2824" t="s">
        <v>11</v>
      </c>
      <c r="D2824" t="s">
        <v>22</v>
      </c>
      <c r="E2824">
        <v>0.269</v>
      </c>
      <c r="F2824">
        <v>4.471</v>
      </c>
      <c r="G2824">
        <v>4.471</v>
      </c>
    </row>
    <row r="2825" spans="1:7">
      <c r="A2825" t="s">
        <v>10</v>
      </c>
      <c r="B2825">
        <v>2823</v>
      </c>
      <c r="C2825" t="s">
        <v>11</v>
      </c>
      <c r="D2825" t="s">
        <v>22</v>
      </c>
      <c r="E2825">
        <v>0.237</v>
      </c>
      <c r="F2825">
        <v>8.657</v>
      </c>
      <c r="G2825">
        <v>8.657</v>
      </c>
    </row>
    <row r="2826" spans="1:7">
      <c r="A2826" t="s">
        <v>10</v>
      </c>
      <c r="B2826">
        <v>2824</v>
      </c>
      <c r="C2826" t="s">
        <v>11</v>
      </c>
      <c r="D2826" t="s">
        <v>13</v>
      </c>
      <c r="E2826">
        <v>0.315</v>
      </c>
      <c r="F2826">
        <v>2.99</v>
      </c>
      <c r="G2826">
        <v>2.99</v>
      </c>
    </row>
    <row r="2827" spans="1:7">
      <c r="A2827" t="s">
        <v>10</v>
      </c>
      <c r="B2827">
        <v>2825</v>
      </c>
      <c r="C2827" t="s">
        <v>11</v>
      </c>
      <c r="D2827" t="s">
        <v>25</v>
      </c>
      <c r="E2827">
        <v>0.679</v>
      </c>
      <c r="F2827">
        <v>4.396</v>
      </c>
      <c r="G2827">
        <v>4.396</v>
      </c>
    </row>
    <row r="2828" spans="1:7">
      <c r="A2828" t="s">
        <v>10</v>
      </c>
      <c r="B2828">
        <v>2826</v>
      </c>
      <c r="C2828" t="s">
        <v>11</v>
      </c>
      <c r="D2828" t="s">
        <v>25</v>
      </c>
      <c r="E2828">
        <v>0.708</v>
      </c>
      <c r="F2828">
        <v>9.303</v>
      </c>
      <c r="G2828">
        <v>9.303</v>
      </c>
    </row>
    <row r="2829" spans="1:7">
      <c r="A2829" t="s">
        <v>10</v>
      </c>
      <c r="B2829">
        <v>2827</v>
      </c>
      <c r="C2829" t="s">
        <v>11</v>
      </c>
      <c r="D2829" t="s">
        <v>15</v>
      </c>
      <c r="E2829">
        <v>0.049</v>
      </c>
      <c r="F2829">
        <v>2.411</v>
      </c>
      <c r="G2829">
        <v>2.411</v>
      </c>
    </row>
    <row r="2830" spans="1:7">
      <c r="A2830" t="s">
        <v>10</v>
      </c>
      <c r="B2830">
        <v>2828</v>
      </c>
      <c r="C2830" t="s">
        <v>11</v>
      </c>
      <c r="D2830" t="s">
        <v>13</v>
      </c>
      <c r="E2830">
        <v>0.546</v>
      </c>
      <c r="F2830">
        <v>3.591</v>
      </c>
      <c r="G2830">
        <v>3.591</v>
      </c>
    </row>
    <row r="2831" spans="1:7">
      <c r="A2831" t="s">
        <v>10</v>
      </c>
      <c r="B2831">
        <v>2829</v>
      </c>
      <c r="C2831" t="s">
        <v>11</v>
      </c>
      <c r="D2831" t="s">
        <v>15</v>
      </c>
      <c r="E2831">
        <v>0.067</v>
      </c>
      <c r="F2831">
        <v>11.558</v>
      </c>
      <c r="G2831">
        <v>11.558</v>
      </c>
    </row>
    <row r="2832" spans="1:7">
      <c r="A2832" t="s">
        <v>10</v>
      </c>
      <c r="B2832">
        <v>2830</v>
      </c>
      <c r="C2832" t="s">
        <v>11</v>
      </c>
      <c r="D2832" t="s">
        <v>13</v>
      </c>
      <c r="E2832">
        <v>0.52</v>
      </c>
      <c r="F2832">
        <v>1.264</v>
      </c>
      <c r="G2832">
        <v>1.264</v>
      </c>
    </row>
    <row r="2833" spans="1:7">
      <c r="A2833" t="s">
        <v>10</v>
      </c>
      <c r="B2833">
        <v>2831</v>
      </c>
      <c r="C2833" t="s">
        <v>11</v>
      </c>
      <c r="D2833" t="s">
        <v>23</v>
      </c>
      <c r="E2833">
        <v>0.116</v>
      </c>
      <c r="F2833">
        <v>11.152</v>
      </c>
      <c r="G2833">
        <v>11.152</v>
      </c>
    </row>
    <row r="2834" spans="1:7">
      <c r="A2834" t="s">
        <v>10</v>
      </c>
      <c r="B2834">
        <v>2832</v>
      </c>
      <c r="C2834" t="s">
        <v>11</v>
      </c>
      <c r="D2834" t="s">
        <v>15</v>
      </c>
      <c r="E2834">
        <v>0.091</v>
      </c>
      <c r="F2834">
        <v>4.343</v>
      </c>
      <c r="G2834">
        <v>4.343</v>
      </c>
    </row>
    <row r="2835" spans="1:7">
      <c r="A2835" t="s">
        <v>10</v>
      </c>
      <c r="B2835">
        <v>2833</v>
      </c>
      <c r="C2835" t="s">
        <v>11</v>
      </c>
      <c r="D2835" t="s">
        <v>16</v>
      </c>
      <c r="E2835">
        <v>0.159</v>
      </c>
      <c r="F2835">
        <v>3.528</v>
      </c>
      <c r="G2835">
        <v>3.528</v>
      </c>
    </row>
    <row r="2836" spans="1:7">
      <c r="A2836" t="s">
        <v>10</v>
      </c>
      <c r="B2836">
        <v>2834</v>
      </c>
      <c r="C2836" t="s">
        <v>11</v>
      </c>
      <c r="D2836" t="s">
        <v>21</v>
      </c>
      <c r="E2836">
        <v>0.015</v>
      </c>
      <c r="F2836">
        <v>6.1</v>
      </c>
      <c r="G2836">
        <v>6.1</v>
      </c>
    </row>
    <row r="2837" spans="1:7">
      <c r="A2837" t="s">
        <v>10</v>
      </c>
      <c r="B2837">
        <v>2835</v>
      </c>
      <c r="C2837" t="s">
        <v>11</v>
      </c>
      <c r="D2837" t="s">
        <v>15</v>
      </c>
      <c r="E2837">
        <v>0.06</v>
      </c>
      <c r="F2837">
        <v>4.326</v>
      </c>
      <c r="G2837">
        <v>4.326</v>
      </c>
    </row>
    <row r="2838" spans="1:7">
      <c r="A2838" t="s">
        <v>10</v>
      </c>
      <c r="B2838">
        <v>2836</v>
      </c>
      <c r="C2838" t="s">
        <v>11</v>
      </c>
      <c r="D2838" t="s">
        <v>23</v>
      </c>
      <c r="E2838">
        <v>0.046</v>
      </c>
      <c r="F2838">
        <v>3.373</v>
      </c>
      <c r="G2838">
        <v>3.373</v>
      </c>
    </row>
    <row r="2839" spans="1:7">
      <c r="A2839" t="s">
        <v>10</v>
      </c>
      <c r="B2839">
        <v>2837</v>
      </c>
      <c r="C2839" t="s">
        <v>11</v>
      </c>
      <c r="D2839" t="s">
        <v>23</v>
      </c>
      <c r="E2839">
        <v>0.138</v>
      </c>
      <c r="F2839">
        <v>5.252</v>
      </c>
      <c r="G2839">
        <v>5.252</v>
      </c>
    </row>
    <row r="2840" spans="1:7">
      <c r="A2840" t="s">
        <v>10</v>
      </c>
      <c r="B2840">
        <v>2838</v>
      </c>
      <c r="C2840" t="s">
        <v>11</v>
      </c>
      <c r="D2840" t="s">
        <v>13</v>
      </c>
      <c r="E2840">
        <v>0.617</v>
      </c>
      <c r="F2840">
        <v>5.464</v>
      </c>
      <c r="G2840">
        <v>5.464</v>
      </c>
    </row>
    <row r="2841" spans="1:7">
      <c r="A2841" t="s">
        <v>10</v>
      </c>
      <c r="B2841">
        <v>2839</v>
      </c>
      <c r="C2841" t="s">
        <v>11</v>
      </c>
      <c r="D2841" t="s">
        <v>15</v>
      </c>
      <c r="E2841">
        <v>0.069</v>
      </c>
      <c r="F2841">
        <v>11.319</v>
      </c>
      <c r="G2841">
        <v>11.319</v>
      </c>
    </row>
    <row r="2842" spans="1:7">
      <c r="A2842" t="s">
        <v>10</v>
      </c>
      <c r="B2842">
        <v>2840</v>
      </c>
      <c r="C2842" t="s">
        <v>11</v>
      </c>
      <c r="D2842" t="s">
        <v>13</v>
      </c>
      <c r="E2842">
        <v>0.669</v>
      </c>
      <c r="F2842">
        <v>1.284</v>
      </c>
      <c r="G2842">
        <v>1.284</v>
      </c>
    </row>
    <row r="2843" spans="1:7">
      <c r="A2843" t="s">
        <v>10</v>
      </c>
      <c r="B2843">
        <v>2841</v>
      </c>
      <c r="C2843" t="s">
        <v>11</v>
      </c>
      <c r="D2843" t="s">
        <v>17</v>
      </c>
      <c r="E2843">
        <v>0.091</v>
      </c>
      <c r="F2843">
        <v>0.79</v>
      </c>
      <c r="G2843">
        <v>0.79</v>
      </c>
    </row>
    <row r="2844" spans="1:7">
      <c r="A2844" t="s">
        <v>10</v>
      </c>
      <c r="B2844">
        <v>2842</v>
      </c>
      <c r="C2844" t="s">
        <v>11</v>
      </c>
      <c r="D2844" t="s">
        <v>20</v>
      </c>
      <c r="E2844">
        <v>1.013</v>
      </c>
      <c r="F2844">
        <v>9.111</v>
      </c>
      <c r="G2844">
        <v>9.111</v>
      </c>
    </row>
    <row r="2845" spans="1:7">
      <c r="A2845" t="s">
        <v>10</v>
      </c>
      <c r="B2845">
        <v>2843</v>
      </c>
      <c r="C2845" t="s">
        <v>11</v>
      </c>
      <c r="D2845" t="s">
        <v>19</v>
      </c>
      <c r="E2845">
        <v>0.772</v>
      </c>
      <c r="F2845">
        <v>11.726</v>
      </c>
      <c r="G2845">
        <v>11.726</v>
      </c>
    </row>
    <row r="2846" spans="1:7">
      <c r="A2846" t="s">
        <v>10</v>
      </c>
      <c r="B2846">
        <v>2844</v>
      </c>
      <c r="C2846" t="s">
        <v>11</v>
      </c>
      <c r="D2846" t="s">
        <v>22</v>
      </c>
      <c r="E2846">
        <v>0.158</v>
      </c>
      <c r="F2846">
        <v>3.429</v>
      </c>
      <c r="G2846">
        <v>3.429</v>
      </c>
    </row>
    <row r="2847" spans="1:7">
      <c r="A2847" t="s">
        <v>10</v>
      </c>
      <c r="B2847">
        <v>2845</v>
      </c>
      <c r="C2847" t="s">
        <v>11</v>
      </c>
      <c r="D2847" t="s">
        <v>17</v>
      </c>
      <c r="E2847">
        <v>0.076</v>
      </c>
      <c r="F2847">
        <v>4.771</v>
      </c>
      <c r="G2847">
        <v>4.771</v>
      </c>
    </row>
    <row r="2848" spans="1:7">
      <c r="A2848" t="s">
        <v>10</v>
      </c>
      <c r="B2848">
        <v>2846</v>
      </c>
      <c r="C2848" t="s">
        <v>11</v>
      </c>
      <c r="D2848" t="s">
        <v>15</v>
      </c>
      <c r="E2848">
        <v>0.145</v>
      </c>
      <c r="F2848">
        <v>1.526</v>
      </c>
      <c r="G2848">
        <v>1.526</v>
      </c>
    </row>
    <row r="2849" spans="1:7">
      <c r="A2849" t="s">
        <v>10</v>
      </c>
      <c r="B2849">
        <v>2847</v>
      </c>
      <c r="C2849" t="s">
        <v>18</v>
      </c>
      <c r="E2849">
        <v>0</v>
      </c>
      <c r="F2849">
        <v>17.404</v>
      </c>
      <c r="G2849">
        <v>13</v>
      </c>
    </row>
    <row r="2850" spans="1:7">
      <c r="A2850" t="s">
        <v>10</v>
      </c>
      <c r="B2850">
        <v>2848</v>
      </c>
      <c r="C2850" t="s">
        <v>11</v>
      </c>
      <c r="D2850" t="s">
        <v>15</v>
      </c>
      <c r="E2850">
        <v>0.06</v>
      </c>
      <c r="F2850">
        <v>4.404</v>
      </c>
      <c r="G2850">
        <v>4.404</v>
      </c>
    </row>
    <row r="2851" spans="1:7">
      <c r="A2851" t="s">
        <v>10</v>
      </c>
      <c r="B2851">
        <v>2849</v>
      </c>
      <c r="C2851" t="s">
        <v>11</v>
      </c>
      <c r="D2851" t="s">
        <v>13</v>
      </c>
      <c r="E2851">
        <v>0.378</v>
      </c>
      <c r="F2851">
        <v>4.591</v>
      </c>
      <c r="G2851">
        <v>4.591</v>
      </c>
    </row>
    <row r="2852" spans="1:7">
      <c r="A2852" t="s">
        <v>10</v>
      </c>
      <c r="B2852">
        <v>2850</v>
      </c>
      <c r="C2852" t="s">
        <v>11</v>
      </c>
      <c r="D2852" t="s">
        <v>17</v>
      </c>
      <c r="E2852">
        <v>0.089</v>
      </c>
      <c r="F2852">
        <v>9.373</v>
      </c>
      <c r="G2852">
        <v>9.373</v>
      </c>
    </row>
    <row r="2853" spans="1:7">
      <c r="A2853" t="s">
        <v>10</v>
      </c>
      <c r="B2853">
        <v>2851</v>
      </c>
      <c r="C2853" t="s">
        <v>11</v>
      </c>
      <c r="D2853" t="s">
        <v>15</v>
      </c>
      <c r="E2853">
        <v>0.101</v>
      </c>
      <c r="F2853">
        <v>8.614</v>
      </c>
      <c r="G2853">
        <v>8.614</v>
      </c>
    </row>
    <row r="2854" spans="1:7">
      <c r="A2854" t="s">
        <v>10</v>
      </c>
      <c r="B2854">
        <v>2852</v>
      </c>
      <c r="C2854" t="s">
        <v>11</v>
      </c>
      <c r="D2854" t="s">
        <v>24</v>
      </c>
      <c r="E2854">
        <v>0.169</v>
      </c>
      <c r="F2854">
        <v>7.17</v>
      </c>
      <c r="G2854">
        <v>7.17</v>
      </c>
    </row>
    <row r="2855" spans="1:7">
      <c r="A2855" t="s">
        <v>10</v>
      </c>
      <c r="B2855">
        <v>2853</v>
      </c>
      <c r="C2855" t="s">
        <v>11</v>
      </c>
      <c r="D2855" t="s">
        <v>13</v>
      </c>
      <c r="E2855">
        <v>0.181</v>
      </c>
      <c r="F2855">
        <v>1.825</v>
      </c>
      <c r="G2855">
        <v>1.825</v>
      </c>
    </row>
    <row r="2856" spans="1:7">
      <c r="A2856" t="s">
        <v>10</v>
      </c>
      <c r="B2856">
        <v>2854</v>
      </c>
      <c r="C2856" t="s">
        <v>11</v>
      </c>
      <c r="D2856" t="s">
        <v>23</v>
      </c>
      <c r="E2856">
        <v>0.139</v>
      </c>
      <c r="F2856">
        <v>0.282</v>
      </c>
      <c r="G2856">
        <v>0.282</v>
      </c>
    </row>
    <row r="2857" spans="1:7">
      <c r="A2857" t="s">
        <v>10</v>
      </c>
      <c r="B2857">
        <v>2855</v>
      </c>
      <c r="C2857" t="s">
        <v>11</v>
      </c>
      <c r="D2857" t="s">
        <v>20</v>
      </c>
      <c r="E2857">
        <v>0.531</v>
      </c>
      <c r="F2857">
        <v>9.044</v>
      </c>
      <c r="G2857">
        <v>9.044</v>
      </c>
    </row>
    <row r="2858" spans="1:7">
      <c r="A2858" t="s">
        <v>10</v>
      </c>
      <c r="B2858">
        <v>2856</v>
      </c>
      <c r="C2858" t="s">
        <v>11</v>
      </c>
      <c r="D2858" t="s">
        <v>20</v>
      </c>
      <c r="E2858">
        <v>1.097</v>
      </c>
      <c r="F2858">
        <v>1.653</v>
      </c>
      <c r="G2858">
        <v>1.653</v>
      </c>
    </row>
    <row r="2859" spans="1:7">
      <c r="A2859" t="s">
        <v>10</v>
      </c>
      <c r="B2859">
        <v>2857</v>
      </c>
      <c r="C2859" t="s">
        <v>11</v>
      </c>
      <c r="D2859" t="s">
        <v>24</v>
      </c>
      <c r="E2859">
        <v>0.203</v>
      </c>
      <c r="F2859">
        <v>0.223</v>
      </c>
      <c r="G2859">
        <v>0.223</v>
      </c>
    </row>
    <row r="2860" spans="1:7">
      <c r="A2860" t="s">
        <v>10</v>
      </c>
      <c r="B2860">
        <v>2858</v>
      </c>
      <c r="C2860" t="s">
        <v>18</v>
      </c>
      <c r="E2860">
        <v>0</v>
      </c>
      <c r="F2860">
        <v>18.427</v>
      </c>
      <c r="G2860">
        <v>13</v>
      </c>
    </row>
    <row r="2861" spans="1:7">
      <c r="A2861" t="s">
        <v>10</v>
      </c>
      <c r="B2861">
        <v>2859</v>
      </c>
      <c r="C2861" t="s">
        <v>11</v>
      </c>
      <c r="D2861" t="s">
        <v>26</v>
      </c>
      <c r="E2861">
        <v>1.514</v>
      </c>
      <c r="F2861">
        <v>5.427</v>
      </c>
      <c r="G2861">
        <v>5.427</v>
      </c>
    </row>
    <row r="2862" spans="1:7">
      <c r="A2862" t="s">
        <v>10</v>
      </c>
      <c r="B2862">
        <v>2860</v>
      </c>
      <c r="C2862" t="s">
        <v>18</v>
      </c>
      <c r="E2862">
        <v>0</v>
      </c>
      <c r="F2862">
        <v>13.164</v>
      </c>
      <c r="G2862">
        <v>13</v>
      </c>
    </row>
    <row r="2863" spans="1:7">
      <c r="A2863" t="s">
        <v>10</v>
      </c>
      <c r="B2863">
        <v>2861</v>
      </c>
      <c r="C2863" t="s">
        <v>11</v>
      </c>
      <c r="D2863" t="s">
        <v>21</v>
      </c>
      <c r="E2863">
        <v>0.023</v>
      </c>
      <c r="F2863">
        <v>0.164</v>
      </c>
      <c r="G2863">
        <v>0.164</v>
      </c>
    </row>
    <row r="2864" spans="1:7">
      <c r="A2864" t="s">
        <v>10</v>
      </c>
      <c r="B2864">
        <v>2862</v>
      </c>
      <c r="C2864" t="s">
        <v>11</v>
      </c>
      <c r="D2864" t="s">
        <v>17</v>
      </c>
      <c r="E2864">
        <v>0.164</v>
      </c>
      <c r="F2864">
        <v>1.078</v>
      </c>
      <c r="G2864">
        <v>1.078</v>
      </c>
    </row>
    <row r="2865" spans="1:7">
      <c r="A2865" t="s">
        <v>10</v>
      </c>
      <c r="B2865">
        <v>2863</v>
      </c>
      <c r="C2865" t="s">
        <v>11</v>
      </c>
      <c r="D2865" t="s">
        <v>22</v>
      </c>
      <c r="E2865">
        <v>0.295</v>
      </c>
      <c r="F2865">
        <v>0.557</v>
      </c>
      <c r="G2865">
        <v>0.557</v>
      </c>
    </row>
    <row r="2866" spans="1:7">
      <c r="A2866" t="s">
        <v>10</v>
      </c>
      <c r="B2866">
        <v>2864</v>
      </c>
      <c r="C2866" t="s">
        <v>11</v>
      </c>
      <c r="D2866" t="s">
        <v>22</v>
      </c>
      <c r="E2866">
        <v>0.3</v>
      </c>
      <c r="F2866">
        <v>1.637</v>
      </c>
      <c r="G2866">
        <v>1.637</v>
      </c>
    </row>
    <row r="2867" spans="1:7">
      <c r="A2867" t="s">
        <v>10</v>
      </c>
      <c r="B2867">
        <v>2865</v>
      </c>
      <c r="C2867" t="s">
        <v>11</v>
      </c>
      <c r="D2867" t="s">
        <v>15</v>
      </c>
      <c r="E2867">
        <v>0.109</v>
      </c>
      <c r="F2867">
        <v>3.866</v>
      </c>
      <c r="G2867">
        <v>3.866</v>
      </c>
    </row>
    <row r="2868" spans="1:7">
      <c r="A2868" t="s">
        <v>10</v>
      </c>
      <c r="B2868">
        <v>2866</v>
      </c>
      <c r="C2868" t="s">
        <v>11</v>
      </c>
      <c r="D2868" t="s">
        <v>22</v>
      </c>
      <c r="E2868">
        <v>0.174</v>
      </c>
      <c r="F2868">
        <v>1.984</v>
      </c>
      <c r="G2868">
        <v>1.984</v>
      </c>
    </row>
    <row r="2869" spans="1:7">
      <c r="A2869" t="s">
        <v>10</v>
      </c>
      <c r="B2869">
        <v>2867</v>
      </c>
      <c r="C2869" t="s">
        <v>11</v>
      </c>
      <c r="D2869" t="s">
        <v>16</v>
      </c>
      <c r="E2869">
        <v>0.102</v>
      </c>
      <c r="F2869">
        <v>7.094</v>
      </c>
      <c r="G2869">
        <v>7.094</v>
      </c>
    </row>
    <row r="2870" spans="1:7">
      <c r="A2870" t="s">
        <v>10</v>
      </c>
      <c r="B2870">
        <v>2868</v>
      </c>
      <c r="C2870" t="s">
        <v>11</v>
      </c>
      <c r="D2870" t="s">
        <v>22</v>
      </c>
      <c r="E2870">
        <v>0.145</v>
      </c>
      <c r="F2870">
        <v>3.59</v>
      </c>
      <c r="G2870">
        <v>3.59</v>
      </c>
    </row>
    <row r="2871" spans="1:7">
      <c r="A2871" t="s">
        <v>10</v>
      </c>
      <c r="B2871">
        <v>2869</v>
      </c>
      <c r="C2871" t="s">
        <v>11</v>
      </c>
      <c r="D2871" t="s">
        <v>12</v>
      </c>
      <c r="E2871">
        <v>0.135</v>
      </c>
      <c r="F2871">
        <v>5.508</v>
      </c>
      <c r="G2871">
        <v>5.508</v>
      </c>
    </row>
    <row r="2872" spans="1:7">
      <c r="A2872" t="s">
        <v>10</v>
      </c>
      <c r="B2872">
        <v>2870</v>
      </c>
      <c r="C2872" t="s">
        <v>11</v>
      </c>
      <c r="D2872" t="s">
        <v>15</v>
      </c>
      <c r="E2872">
        <v>0.165</v>
      </c>
      <c r="F2872">
        <v>3.969</v>
      </c>
      <c r="G2872">
        <v>3.969</v>
      </c>
    </row>
    <row r="2873" spans="1:7">
      <c r="A2873" t="s">
        <v>10</v>
      </c>
      <c r="B2873">
        <v>2871</v>
      </c>
      <c r="C2873" t="s">
        <v>11</v>
      </c>
      <c r="D2873" t="s">
        <v>25</v>
      </c>
      <c r="E2873">
        <v>0.761</v>
      </c>
      <c r="F2873">
        <v>1.727</v>
      </c>
      <c r="G2873">
        <v>1.727</v>
      </c>
    </row>
    <row r="2874" spans="1:7">
      <c r="A2874" t="s">
        <v>10</v>
      </c>
      <c r="B2874">
        <v>2872</v>
      </c>
      <c r="C2874" t="s">
        <v>11</v>
      </c>
      <c r="D2874" t="s">
        <v>17</v>
      </c>
      <c r="E2874">
        <v>0.093</v>
      </c>
      <c r="F2874">
        <v>5.345</v>
      </c>
      <c r="G2874">
        <v>5.345</v>
      </c>
    </row>
    <row r="2875" spans="1:7">
      <c r="A2875" t="s">
        <v>10</v>
      </c>
      <c r="B2875">
        <v>2873</v>
      </c>
      <c r="C2875" t="s">
        <v>11</v>
      </c>
      <c r="D2875" t="s">
        <v>21</v>
      </c>
      <c r="E2875">
        <v>0.033</v>
      </c>
      <c r="F2875">
        <v>9.262</v>
      </c>
      <c r="G2875">
        <v>9.262</v>
      </c>
    </row>
    <row r="2876" spans="1:7">
      <c r="A2876" t="s">
        <v>10</v>
      </c>
      <c r="B2876">
        <v>2874</v>
      </c>
      <c r="C2876" t="s">
        <v>11</v>
      </c>
      <c r="D2876" t="s">
        <v>22</v>
      </c>
      <c r="E2876">
        <v>0.279</v>
      </c>
      <c r="F2876">
        <v>9.272</v>
      </c>
      <c r="G2876">
        <v>9.272</v>
      </c>
    </row>
    <row r="2877" spans="1:7">
      <c r="A2877" t="s">
        <v>10</v>
      </c>
      <c r="B2877">
        <v>2875</v>
      </c>
      <c r="C2877" t="s">
        <v>11</v>
      </c>
      <c r="D2877" t="s">
        <v>24</v>
      </c>
      <c r="E2877">
        <v>0.267</v>
      </c>
      <c r="F2877">
        <v>7.37</v>
      </c>
      <c r="G2877">
        <v>7.37</v>
      </c>
    </row>
    <row r="2878" spans="1:7">
      <c r="A2878" t="s">
        <v>10</v>
      </c>
      <c r="B2878">
        <v>2876</v>
      </c>
      <c r="C2878" t="s">
        <v>11</v>
      </c>
      <c r="D2878" t="s">
        <v>13</v>
      </c>
      <c r="E2878">
        <v>0.229</v>
      </c>
      <c r="F2878">
        <v>3.322</v>
      </c>
      <c r="G2878">
        <v>3.322</v>
      </c>
    </row>
    <row r="2879" spans="1:7">
      <c r="A2879" t="s">
        <v>10</v>
      </c>
      <c r="B2879">
        <v>2877</v>
      </c>
      <c r="C2879" t="s">
        <v>11</v>
      </c>
      <c r="D2879" t="s">
        <v>23</v>
      </c>
      <c r="E2879">
        <v>0.106</v>
      </c>
      <c r="F2879">
        <v>0.584</v>
      </c>
      <c r="G2879">
        <v>0.584</v>
      </c>
    </row>
    <row r="2880" spans="1:7">
      <c r="A2880" t="s">
        <v>10</v>
      </c>
      <c r="B2880">
        <v>2878</v>
      </c>
      <c r="C2880" t="s">
        <v>11</v>
      </c>
      <c r="D2880" t="s">
        <v>23</v>
      </c>
      <c r="E2880">
        <v>0.105</v>
      </c>
      <c r="F2880">
        <v>5.666</v>
      </c>
      <c r="G2880">
        <v>5.666</v>
      </c>
    </row>
    <row r="2881" spans="1:7">
      <c r="A2881" t="s">
        <v>10</v>
      </c>
      <c r="B2881">
        <v>2879</v>
      </c>
      <c r="C2881" t="s">
        <v>11</v>
      </c>
      <c r="D2881" t="s">
        <v>20</v>
      </c>
      <c r="E2881">
        <v>0.638</v>
      </c>
      <c r="F2881">
        <v>1.184</v>
      </c>
      <c r="G2881">
        <v>1.184</v>
      </c>
    </row>
    <row r="2882" spans="1:7">
      <c r="A2882" t="s">
        <v>10</v>
      </c>
      <c r="B2882">
        <v>2880</v>
      </c>
      <c r="C2882" t="s">
        <v>11</v>
      </c>
      <c r="D2882" t="s">
        <v>23</v>
      </c>
      <c r="E2882">
        <v>0.075</v>
      </c>
      <c r="F2882">
        <v>8.399</v>
      </c>
      <c r="G2882">
        <v>8.399</v>
      </c>
    </row>
    <row r="2883" spans="1:7">
      <c r="A2883" t="s">
        <v>10</v>
      </c>
      <c r="B2883">
        <v>2881</v>
      </c>
      <c r="C2883" t="s">
        <v>11</v>
      </c>
      <c r="D2883" t="s">
        <v>21</v>
      </c>
      <c r="E2883">
        <v>0.016</v>
      </c>
      <c r="F2883">
        <v>0.082</v>
      </c>
      <c r="G2883">
        <v>0.082</v>
      </c>
    </row>
    <row r="2884" spans="1:7">
      <c r="A2884" t="s">
        <v>10</v>
      </c>
      <c r="B2884">
        <v>2882</v>
      </c>
      <c r="C2884" t="s">
        <v>11</v>
      </c>
      <c r="D2884" t="s">
        <v>22</v>
      </c>
      <c r="E2884">
        <v>0.296</v>
      </c>
      <c r="F2884">
        <v>1.96</v>
      </c>
      <c r="G2884">
        <v>1.96</v>
      </c>
    </row>
    <row r="2885" spans="1:7">
      <c r="A2885" t="s">
        <v>10</v>
      </c>
      <c r="B2885">
        <v>2883</v>
      </c>
      <c r="C2885" t="s">
        <v>18</v>
      </c>
      <c r="E2885">
        <v>0</v>
      </c>
      <c r="F2885">
        <v>13.247</v>
      </c>
      <c r="G2885">
        <v>13</v>
      </c>
    </row>
    <row r="2886" spans="1:7">
      <c r="A2886" t="s">
        <v>10</v>
      </c>
      <c r="B2886">
        <v>2884</v>
      </c>
      <c r="C2886" t="s">
        <v>11</v>
      </c>
      <c r="D2886" t="s">
        <v>13</v>
      </c>
      <c r="E2886">
        <v>0.582</v>
      </c>
      <c r="F2886">
        <v>0.247</v>
      </c>
      <c r="G2886">
        <v>0.247</v>
      </c>
    </row>
    <row r="2887" spans="1:7">
      <c r="A2887" t="s">
        <v>10</v>
      </c>
      <c r="B2887">
        <v>2885</v>
      </c>
      <c r="C2887" t="s">
        <v>11</v>
      </c>
      <c r="D2887" t="s">
        <v>22</v>
      </c>
      <c r="E2887">
        <v>0.297</v>
      </c>
      <c r="F2887">
        <v>0.666</v>
      </c>
      <c r="G2887">
        <v>0.666</v>
      </c>
    </row>
    <row r="2888" spans="1:7">
      <c r="A2888" t="s">
        <v>10</v>
      </c>
      <c r="B2888">
        <v>2886</v>
      </c>
      <c r="C2888" t="s">
        <v>18</v>
      </c>
      <c r="E2888">
        <v>0</v>
      </c>
      <c r="F2888">
        <v>15.802</v>
      </c>
      <c r="G2888">
        <v>13</v>
      </c>
    </row>
    <row r="2889" spans="1:7">
      <c r="A2889" t="s">
        <v>10</v>
      </c>
      <c r="B2889">
        <v>2887</v>
      </c>
      <c r="C2889" t="s">
        <v>11</v>
      </c>
      <c r="D2889" t="s">
        <v>16</v>
      </c>
      <c r="E2889">
        <v>0.148</v>
      </c>
      <c r="F2889">
        <v>2.802</v>
      </c>
      <c r="G2889">
        <v>2.802</v>
      </c>
    </row>
    <row r="2890" spans="1:7">
      <c r="A2890" t="s">
        <v>10</v>
      </c>
      <c r="B2890">
        <v>2888</v>
      </c>
      <c r="C2890" t="s">
        <v>11</v>
      </c>
      <c r="D2890" t="s">
        <v>13</v>
      </c>
      <c r="E2890">
        <v>0.241</v>
      </c>
      <c r="F2890">
        <v>10.477</v>
      </c>
      <c r="G2890">
        <v>10.477</v>
      </c>
    </row>
    <row r="2891" spans="1:7">
      <c r="A2891" t="s">
        <v>10</v>
      </c>
      <c r="B2891">
        <v>2889</v>
      </c>
      <c r="C2891" t="s">
        <v>11</v>
      </c>
      <c r="D2891" t="s">
        <v>24</v>
      </c>
      <c r="E2891">
        <v>0.213</v>
      </c>
      <c r="F2891">
        <v>1.281</v>
      </c>
      <c r="G2891">
        <v>1.281</v>
      </c>
    </row>
    <row r="2892" spans="1:7">
      <c r="A2892" t="s">
        <v>10</v>
      </c>
      <c r="B2892">
        <v>2890</v>
      </c>
      <c r="C2892" t="s">
        <v>11</v>
      </c>
      <c r="D2892" t="s">
        <v>21</v>
      </c>
      <c r="E2892">
        <v>0.046</v>
      </c>
      <c r="F2892">
        <v>4.673</v>
      </c>
      <c r="G2892">
        <v>4.673</v>
      </c>
    </row>
    <row r="2893" spans="1:7">
      <c r="A2893" t="s">
        <v>10</v>
      </c>
      <c r="B2893">
        <v>2891</v>
      </c>
      <c r="C2893" t="s">
        <v>11</v>
      </c>
      <c r="D2893" t="s">
        <v>23</v>
      </c>
      <c r="E2893">
        <v>0.133</v>
      </c>
      <c r="F2893">
        <v>7.462</v>
      </c>
      <c r="G2893">
        <v>7.462</v>
      </c>
    </row>
    <row r="2894" spans="1:7">
      <c r="A2894" t="s">
        <v>10</v>
      </c>
      <c r="B2894">
        <v>2892</v>
      </c>
      <c r="C2894" t="s">
        <v>11</v>
      </c>
      <c r="D2894" t="s">
        <v>22</v>
      </c>
      <c r="E2894">
        <v>0.289</v>
      </c>
      <c r="F2894">
        <v>7.626</v>
      </c>
      <c r="G2894">
        <v>7.626</v>
      </c>
    </row>
    <row r="2895" spans="1:7">
      <c r="A2895" t="s">
        <v>10</v>
      </c>
      <c r="B2895">
        <v>2893</v>
      </c>
      <c r="C2895" t="s">
        <v>11</v>
      </c>
      <c r="D2895" t="s">
        <v>13</v>
      </c>
      <c r="E2895">
        <v>0.617</v>
      </c>
      <c r="F2895">
        <v>1.256</v>
      </c>
      <c r="G2895">
        <v>1.256</v>
      </c>
    </row>
    <row r="2896" spans="1:7">
      <c r="A2896" t="s">
        <v>10</v>
      </c>
      <c r="B2896">
        <v>2894</v>
      </c>
      <c r="C2896" t="s">
        <v>11</v>
      </c>
      <c r="D2896" t="s">
        <v>21</v>
      </c>
      <c r="E2896">
        <v>0.043</v>
      </c>
      <c r="F2896">
        <v>10.465</v>
      </c>
      <c r="G2896">
        <v>10.465</v>
      </c>
    </row>
    <row r="2897" spans="1:7">
      <c r="A2897" t="s">
        <v>10</v>
      </c>
      <c r="B2897">
        <v>2895</v>
      </c>
      <c r="C2897" t="s">
        <v>11</v>
      </c>
      <c r="D2897" t="s">
        <v>23</v>
      </c>
      <c r="E2897">
        <v>0.043</v>
      </c>
      <c r="F2897">
        <v>2.444</v>
      </c>
      <c r="G2897">
        <v>2.444</v>
      </c>
    </row>
    <row r="2898" spans="1:7">
      <c r="A2898" t="s">
        <v>10</v>
      </c>
      <c r="B2898">
        <v>2896</v>
      </c>
      <c r="C2898" t="s">
        <v>11</v>
      </c>
      <c r="D2898" t="s">
        <v>13</v>
      </c>
      <c r="E2898">
        <v>0.336</v>
      </c>
      <c r="F2898">
        <v>4.83</v>
      </c>
      <c r="G2898">
        <v>4.83</v>
      </c>
    </row>
    <row r="2899" spans="1:7">
      <c r="A2899" t="s">
        <v>10</v>
      </c>
      <c r="B2899">
        <v>2897</v>
      </c>
      <c r="C2899" t="s">
        <v>11</v>
      </c>
      <c r="D2899" t="s">
        <v>17</v>
      </c>
      <c r="E2899">
        <v>0.075</v>
      </c>
      <c r="F2899">
        <v>4.385</v>
      </c>
      <c r="G2899">
        <v>4.385</v>
      </c>
    </row>
    <row r="2900" spans="1:7">
      <c r="A2900" t="s">
        <v>10</v>
      </c>
      <c r="B2900">
        <v>2898</v>
      </c>
      <c r="C2900" t="s">
        <v>11</v>
      </c>
      <c r="D2900" t="s">
        <v>19</v>
      </c>
      <c r="E2900">
        <v>0.724</v>
      </c>
      <c r="F2900">
        <v>0.282</v>
      </c>
      <c r="G2900">
        <v>0.282</v>
      </c>
    </row>
    <row r="2901" spans="1:7">
      <c r="A2901" t="s">
        <v>10</v>
      </c>
      <c r="B2901">
        <v>2899</v>
      </c>
      <c r="C2901" t="s">
        <v>18</v>
      </c>
      <c r="E2901">
        <v>0</v>
      </c>
      <c r="F2901">
        <v>14.549</v>
      </c>
      <c r="G2901">
        <v>13</v>
      </c>
    </row>
    <row r="2902" spans="1:7">
      <c r="A2902" t="s">
        <v>10</v>
      </c>
      <c r="B2902">
        <v>2900</v>
      </c>
      <c r="C2902" t="s">
        <v>11</v>
      </c>
      <c r="D2902" t="s">
        <v>25</v>
      </c>
      <c r="E2902">
        <v>0.949</v>
      </c>
      <c r="F2902">
        <v>1.549</v>
      </c>
      <c r="G2902">
        <v>1.549</v>
      </c>
    </row>
    <row r="2903" spans="1:7">
      <c r="A2903" t="s">
        <v>10</v>
      </c>
      <c r="B2903">
        <v>2901</v>
      </c>
      <c r="C2903" t="s">
        <v>11</v>
      </c>
      <c r="D2903" t="s">
        <v>21</v>
      </c>
      <c r="E2903">
        <v>0.031</v>
      </c>
      <c r="F2903">
        <v>3.688</v>
      </c>
      <c r="G2903">
        <v>3.688</v>
      </c>
    </row>
    <row r="2904" spans="1:7">
      <c r="A2904" t="s">
        <v>10</v>
      </c>
      <c r="B2904">
        <v>2902</v>
      </c>
      <c r="C2904" t="s">
        <v>11</v>
      </c>
      <c r="D2904" t="s">
        <v>24</v>
      </c>
      <c r="E2904">
        <v>0.099</v>
      </c>
      <c r="F2904">
        <v>1.17</v>
      </c>
      <c r="G2904">
        <v>1.17</v>
      </c>
    </row>
    <row r="2905" spans="1:7">
      <c r="A2905" t="s">
        <v>10</v>
      </c>
      <c r="B2905">
        <v>2903</v>
      </c>
      <c r="C2905" t="s">
        <v>11</v>
      </c>
      <c r="D2905" t="s">
        <v>23</v>
      </c>
      <c r="E2905">
        <v>0.041</v>
      </c>
      <c r="F2905">
        <v>5.95</v>
      </c>
      <c r="G2905">
        <v>5.95</v>
      </c>
    </row>
    <row r="2906" spans="1:7">
      <c r="A2906" t="s">
        <v>10</v>
      </c>
      <c r="B2906">
        <v>2904</v>
      </c>
      <c r="C2906" t="s">
        <v>11</v>
      </c>
      <c r="D2906" t="s">
        <v>16</v>
      </c>
      <c r="E2906">
        <v>0.072</v>
      </c>
      <c r="F2906">
        <v>0.429</v>
      </c>
      <c r="G2906">
        <v>0.429</v>
      </c>
    </row>
    <row r="2907" spans="1:7">
      <c r="A2907" t="s">
        <v>10</v>
      </c>
      <c r="B2907">
        <v>2905</v>
      </c>
      <c r="C2907" t="s">
        <v>11</v>
      </c>
      <c r="D2907" t="s">
        <v>13</v>
      </c>
      <c r="E2907">
        <v>0.417</v>
      </c>
      <c r="F2907">
        <v>1.201</v>
      </c>
      <c r="G2907">
        <v>1.201</v>
      </c>
    </row>
    <row r="2908" spans="1:7">
      <c r="A2908" t="s">
        <v>10</v>
      </c>
      <c r="B2908">
        <v>2906</v>
      </c>
      <c r="C2908" t="s">
        <v>18</v>
      </c>
      <c r="E2908">
        <v>0</v>
      </c>
      <c r="F2908">
        <v>16.151</v>
      </c>
      <c r="G2908">
        <v>13</v>
      </c>
    </row>
    <row r="2909" spans="1:7">
      <c r="A2909" t="s">
        <v>10</v>
      </c>
      <c r="B2909">
        <v>2907</v>
      </c>
      <c r="C2909" t="s">
        <v>11</v>
      </c>
      <c r="D2909" t="s">
        <v>26</v>
      </c>
      <c r="E2909">
        <v>1.187</v>
      </c>
      <c r="F2909">
        <v>3.151</v>
      </c>
      <c r="G2909">
        <v>3.151</v>
      </c>
    </row>
    <row r="2910" spans="1:7">
      <c r="A2910" t="s">
        <v>10</v>
      </c>
      <c r="B2910">
        <v>2908</v>
      </c>
      <c r="C2910" t="s">
        <v>11</v>
      </c>
      <c r="D2910" t="s">
        <v>20</v>
      </c>
      <c r="E2910">
        <v>0.583</v>
      </c>
      <c r="F2910">
        <v>8.479</v>
      </c>
      <c r="G2910">
        <v>8.479</v>
      </c>
    </row>
    <row r="2911" spans="1:7">
      <c r="A2911" t="s">
        <v>10</v>
      </c>
      <c r="B2911">
        <v>2909</v>
      </c>
      <c r="C2911" t="s">
        <v>11</v>
      </c>
      <c r="D2911" t="s">
        <v>13</v>
      </c>
      <c r="E2911">
        <v>0.386</v>
      </c>
      <c r="F2911">
        <v>1.163</v>
      </c>
      <c r="G2911">
        <v>1.163</v>
      </c>
    </row>
    <row r="2912" spans="1:7">
      <c r="A2912" t="s">
        <v>10</v>
      </c>
      <c r="B2912">
        <v>2910</v>
      </c>
      <c r="C2912" t="s">
        <v>11</v>
      </c>
      <c r="D2912" t="s">
        <v>20</v>
      </c>
      <c r="E2912">
        <v>0.462</v>
      </c>
      <c r="F2912">
        <v>1.392</v>
      </c>
      <c r="G2912">
        <v>1.392</v>
      </c>
    </row>
    <row r="2913" spans="1:7">
      <c r="A2913" t="s">
        <v>10</v>
      </c>
      <c r="B2913">
        <v>2911</v>
      </c>
      <c r="C2913" t="s">
        <v>11</v>
      </c>
      <c r="D2913" t="s">
        <v>16</v>
      </c>
      <c r="E2913">
        <v>0.093</v>
      </c>
      <c r="F2913">
        <v>0.735</v>
      </c>
      <c r="G2913">
        <v>0.735</v>
      </c>
    </row>
    <row r="2914" spans="1:7">
      <c r="A2914" t="s">
        <v>10</v>
      </c>
      <c r="B2914">
        <v>2912</v>
      </c>
      <c r="C2914" t="s">
        <v>11</v>
      </c>
      <c r="D2914" t="s">
        <v>21</v>
      </c>
      <c r="E2914">
        <v>0.031</v>
      </c>
      <c r="F2914">
        <v>8.384</v>
      </c>
      <c r="G2914">
        <v>8.384</v>
      </c>
    </row>
    <row r="2915" spans="1:7">
      <c r="A2915" t="s">
        <v>10</v>
      </c>
      <c r="B2915">
        <v>2913</v>
      </c>
      <c r="C2915" t="s">
        <v>11</v>
      </c>
      <c r="D2915" t="s">
        <v>22</v>
      </c>
      <c r="E2915">
        <v>0.341</v>
      </c>
      <c r="F2915">
        <v>5.077</v>
      </c>
      <c r="G2915">
        <v>5.077</v>
      </c>
    </row>
    <row r="2916" spans="1:7">
      <c r="A2916" t="s">
        <v>10</v>
      </c>
      <c r="B2916">
        <v>2914</v>
      </c>
      <c r="C2916" t="s">
        <v>11</v>
      </c>
      <c r="D2916" t="s">
        <v>23</v>
      </c>
      <c r="E2916">
        <v>0.062</v>
      </c>
      <c r="F2916">
        <v>4.905</v>
      </c>
      <c r="G2916">
        <v>4.905</v>
      </c>
    </row>
    <row r="2917" spans="1:7">
      <c r="A2917" t="s">
        <v>10</v>
      </c>
      <c r="B2917">
        <v>2915</v>
      </c>
      <c r="C2917" t="s">
        <v>11</v>
      </c>
      <c r="D2917" t="s">
        <v>21</v>
      </c>
      <c r="E2917">
        <v>0.047</v>
      </c>
      <c r="F2917">
        <v>4.347</v>
      </c>
      <c r="G2917">
        <v>4.347</v>
      </c>
    </row>
    <row r="2918" spans="1:7">
      <c r="A2918" t="s">
        <v>10</v>
      </c>
      <c r="B2918">
        <v>2916</v>
      </c>
      <c r="C2918" t="s">
        <v>11</v>
      </c>
      <c r="D2918" t="s">
        <v>21</v>
      </c>
      <c r="E2918">
        <v>0.039</v>
      </c>
      <c r="F2918">
        <v>5.058</v>
      </c>
      <c r="G2918">
        <v>5.058</v>
      </c>
    </row>
    <row r="2919" spans="1:7">
      <c r="A2919" t="s">
        <v>10</v>
      </c>
      <c r="B2919">
        <v>2917</v>
      </c>
      <c r="C2919" t="s">
        <v>11</v>
      </c>
      <c r="D2919" t="s">
        <v>15</v>
      </c>
      <c r="E2919">
        <v>0.069</v>
      </c>
      <c r="F2919">
        <v>0.718</v>
      </c>
      <c r="G2919">
        <v>0.718</v>
      </c>
    </row>
    <row r="2920" spans="1:7">
      <c r="A2920" t="s">
        <v>10</v>
      </c>
      <c r="B2920">
        <v>2918</v>
      </c>
      <c r="C2920" t="s">
        <v>11</v>
      </c>
      <c r="D2920" t="s">
        <v>20</v>
      </c>
      <c r="E2920">
        <v>0.901</v>
      </c>
      <c r="F2920">
        <v>2.69</v>
      </c>
      <c r="G2920">
        <v>2.69</v>
      </c>
    </row>
    <row r="2921" spans="1:7">
      <c r="A2921" t="s">
        <v>10</v>
      </c>
      <c r="B2921">
        <v>2919</v>
      </c>
      <c r="C2921" t="s">
        <v>11</v>
      </c>
      <c r="D2921" t="s">
        <v>20</v>
      </c>
      <c r="E2921">
        <v>0.859</v>
      </c>
      <c r="F2921">
        <v>2.501</v>
      </c>
      <c r="G2921">
        <v>2.501</v>
      </c>
    </row>
    <row r="2922" spans="1:7">
      <c r="A2922" t="s">
        <v>10</v>
      </c>
      <c r="B2922">
        <v>2920</v>
      </c>
      <c r="C2922" t="s">
        <v>11</v>
      </c>
      <c r="D2922" t="s">
        <v>22</v>
      </c>
      <c r="E2922">
        <v>0.333</v>
      </c>
      <c r="F2922">
        <v>4.652</v>
      </c>
      <c r="G2922">
        <v>4.652</v>
      </c>
    </row>
    <row r="2923" spans="1:7">
      <c r="A2923" t="s">
        <v>10</v>
      </c>
      <c r="B2923">
        <v>2921</v>
      </c>
      <c r="C2923" t="s">
        <v>18</v>
      </c>
      <c r="E2923">
        <v>0</v>
      </c>
      <c r="F2923">
        <v>13.39</v>
      </c>
      <c r="G2923">
        <v>13</v>
      </c>
    </row>
    <row r="2924" spans="1:7">
      <c r="A2924" t="s">
        <v>10</v>
      </c>
      <c r="B2924">
        <v>2922</v>
      </c>
      <c r="C2924" t="s">
        <v>11</v>
      </c>
      <c r="D2924" t="s">
        <v>17</v>
      </c>
      <c r="E2924">
        <v>0.169</v>
      </c>
      <c r="F2924">
        <v>0.39</v>
      </c>
      <c r="G2924">
        <v>0.39</v>
      </c>
    </row>
    <row r="2925" spans="1:7">
      <c r="A2925" t="s">
        <v>10</v>
      </c>
      <c r="B2925">
        <v>2923</v>
      </c>
      <c r="C2925" t="s">
        <v>11</v>
      </c>
      <c r="D2925" t="s">
        <v>24</v>
      </c>
      <c r="E2925">
        <v>0.176</v>
      </c>
      <c r="F2925">
        <v>9.238</v>
      </c>
      <c r="G2925">
        <v>9.238</v>
      </c>
    </row>
    <row r="2926" spans="1:7">
      <c r="A2926" t="s">
        <v>10</v>
      </c>
      <c r="B2926">
        <v>2924</v>
      </c>
      <c r="C2926" t="s">
        <v>11</v>
      </c>
      <c r="D2926" t="s">
        <v>15</v>
      </c>
      <c r="E2926">
        <v>0.069</v>
      </c>
      <c r="F2926">
        <v>2.47</v>
      </c>
      <c r="G2926">
        <v>2.47</v>
      </c>
    </row>
    <row r="2927" spans="1:7">
      <c r="A2927" t="s">
        <v>10</v>
      </c>
      <c r="B2927">
        <v>2925</v>
      </c>
      <c r="C2927" t="s">
        <v>11</v>
      </c>
      <c r="D2927" t="s">
        <v>23</v>
      </c>
      <c r="E2927">
        <v>0.157</v>
      </c>
      <c r="F2927">
        <v>9.844</v>
      </c>
      <c r="G2927">
        <v>9.844</v>
      </c>
    </row>
    <row r="2928" spans="1:7">
      <c r="A2928" t="s">
        <v>10</v>
      </c>
      <c r="B2928">
        <v>2926</v>
      </c>
      <c r="C2928" t="s">
        <v>18</v>
      </c>
      <c r="E2928">
        <v>0</v>
      </c>
      <c r="F2928">
        <v>14.324</v>
      </c>
      <c r="G2928">
        <v>13</v>
      </c>
    </row>
    <row r="2929" spans="1:7">
      <c r="A2929" t="s">
        <v>10</v>
      </c>
      <c r="B2929">
        <v>2927</v>
      </c>
      <c r="C2929" t="s">
        <v>11</v>
      </c>
      <c r="D2929" t="s">
        <v>22</v>
      </c>
      <c r="E2929">
        <v>0.349</v>
      </c>
      <c r="F2929">
        <v>1.323</v>
      </c>
      <c r="G2929">
        <v>1.323</v>
      </c>
    </row>
    <row r="2930" spans="1:7">
      <c r="A2930" t="s">
        <v>10</v>
      </c>
      <c r="B2930">
        <v>2928</v>
      </c>
      <c r="C2930" t="s">
        <v>11</v>
      </c>
      <c r="D2930" t="s">
        <v>14</v>
      </c>
      <c r="E2930">
        <v>0.448</v>
      </c>
      <c r="F2930">
        <v>10.837</v>
      </c>
      <c r="G2930">
        <v>10.837</v>
      </c>
    </row>
    <row r="2931" spans="1:7">
      <c r="A2931" t="s">
        <v>10</v>
      </c>
      <c r="B2931">
        <v>2929</v>
      </c>
      <c r="C2931" t="s">
        <v>11</v>
      </c>
      <c r="D2931" t="s">
        <v>20</v>
      </c>
      <c r="E2931">
        <v>0.484</v>
      </c>
      <c r="F2931">
        <v>3.666</v>
      </c>
      <c r="G2931">
        <v>3.666</v>
      </c>
    </row>
    <row r="2932" spans="1:7">
      <c r="A2932" t="s">
        <v>10</v>
      </c>
      <c r="B2932">
        <v>2930</v>
      </c>
      <c r="C2932" t="s">
        <v>11</v>
      </c>
      <c r="D2932" t="s">
        <v>26</v>
      </c>
      <c r="E2932">
        <v>1.973</v>
      </c>
      <c r="F2932">
        <v>6.388</v>
      </c>
      <c r="G2932">
        <v>6.388</v>
      </c>
    </row>
    <row r="2933" spans="1:7">
      <c r="A2933" t="s">
        <v>10</v>
      </c>
      <c r="B2933">
        <v>2931</v>
      </c>
      <c r="C2933" t="s">
        <v>11</v>
      </c>
      <c r="D2933" t="s">
        <v>15</v>
      </c>
      <c r="E2933">
        <v>0.05</v>
      </c>
      <c r="F2933">
        <v>10.649</v>
      </c>
      <c r="G2933">
        <v>10.649</v>
      </c>
    </row>
    <row r="2934" spans="1:7">
      <c r="A2934" t="s">
        <v>10</v>
      </c>
      <c r="B2934">
        <v>2932</v>
      </c>
      <c r="C2934" t="s">
        <v>11</v>
      </c>
      <c r="D2934" t="s">
        <v>22</v>
      </c>
      <c r="E2934">
        <v>0.266</v>
      </c>
      <c r="F2934">
        <v>3.964</v>
      </c>
      <c r="G2934">
        <v>3.964</v>
      </c>
    </row>
    <row r="2935" spans="1:7">
      <c r="A2935" t="s">
        <v>10</v>
      </c>
      <c r="B2935">
        <v>2933</v>
      </c>
      <c r="C2935" t="s">
        <v>11</v>
      </c>
      <c r="D2935" t="s">
        <v>15</v>
      </c>
      <c r="E2935">
        <v>0.168</v>
      </c>
      <c r="F2935">
        <v>2.797</v>
      </c>
      <c r="G2935">
        <v>2.797</v>
      </c>
    </row>
    <row r="2936" spans="1:7">
      <c r="A2936" t="s">
        <v>10</v>
      </c>
      <c r="B2936">
        <v>2934</v>
      </c>
      <c r="C2936" t="s">
        <v>11</v>
      </c>
      <c r="D2936" t="s">
        <v>20</v>
      </c>
      <c r="E2936">
        <v>0.356</v>
      </c>
      <c r="F2936">
        <v>4.096</v>
      </c>
      <c r="G2936">
        <v>4.096</v>
      </c>
    </row>
    <row r="2937" spans="1:7">
      <c r="A2937" t="s">
        <v>10</v>
      </c>
      <c r="B2937">
        <v>2935</v>
      </c>
      <c r="C2937" t="s">
        <v>18</v>
      </c>
      <c r="E2937">
        <v>0</v>
      </c>
      <c r="F2937">
        <v>14.743</v>
      </c>
      <c r="G2937">
        <v>13</v>
      </c>
    </row>
    <row r="2938" spans="1:7">
      <c r="A2938" t="s">
        <v>10</v>
      </c>
      <c r="B2938">
        <v>2936</v>
      </c>
      <c r="C2938" t="s">
        <v>11</v>
      </c>
      <c r="D2938" t="s">
        <v>17</v>
      </c>
      <c r="E2938">
        <v>0.084</v>
      </c>
      <c r="F2938">
        <v>1.743</v>
      </c>
      <c r="G2938">
        <v>1.743</v>
      </c>
    </row>
    <row r="2939" spans="1:7">
      <c r="A2939" t="s">
        <v>10</v>
      </c>
      <c r="B2939">
        <v>2937</v>
      </c>
      <c r="C2939" t="s">
        <v>11</v>
      </c>
      <c r="D2939" t="s">
        <v>17</v>
      </c>
      <c r="E2939">
        <v>0.156</v>
      </c>
      <c r="F2939">
        <v>11.673</v>
      </c>
      <c r="G2939">
        <v>11.673</v>
      </c>
    </row>
    <row r="2940" spans="1:7">
      <c r="A2940" t="s">
        <v>10</v>
      </c>
      <c r="B2940">
        <v>2938</v>
      </c>
      <c r="C2940" t="s">
        <v>11</v>
      </c>
      <c r="D2940" t="s">
        <v>17</v>
      </c>
      <c r="E2940">
        <v>0.082</v>
      </c>
      <c r="F2940">
        <v>4.356</v>
      </c>
      <c r="G2940">
        <v>4.356</v>
      </c>
    </row>
    <row r="2941" spans="1:7">
      <c r="A2941" t="s">
        <v>10</v>
      </c>
      <c r="B2941">
        <v>2939</v>
      </c>
      <c r="C2941" t="s">
        <v>11</v>
      </c>
      <c r="D2941" t="s">
        <v>22</v>
      </c>
      <c r="E2941">
        <v>0.342</v>
      </c>
      <c r="F2941">
        <v>5.625</v>
      </c>
      <c r="G2941">
        <v>5.625</v>
      </c>
    </row>
    <row r="2942" spans="1:7">
      <c r="A2942" t="s">
        <v>10</v>
      </c>
      <c r="B2942">
        <v>2940</v>
      </c>
      <c r="C2942" t="s">
        <v>11</v>
      </c>
      <c r="D2942" t="s">
        <v>13</v>
      </c>
      <c r="E2942">
        <v>0.516</v>
      </c>
      <c r="F2942">
        <v>3.336</v>
      </c>
      <c r="G2942">
        <v>3.336</v>
      </c>
    </row>
    <row r="2943" spans="1:7">
      <c r="A2943" t="s">
        <v>10</v>
      </c>
      <c r="B2943">
        <v>2941</v>
      </c>
      <c r="C2943" t="s">
        <v>11</v>
      </c>
      <c r="D2943" t="s">
        <v>23</v>
      </c>
      <c r="E2943">
        <v>0.085</v>
      </c>
      <c r="F2943">
        <v>0.173</v>
      </c>
      <c r="G2943">
        <v>0.173</v>
      </c>
    </row>
    <row r="2944" spans="1:7">
      <c r="A2944" t="s">
        <v>10</v>
      </c>
      <c r="B2944">
        <v>2942</v>
      </c>
      <c r="C2944" t="s">
        <v>11</v>
      </c>
      <c r="D2944" t="s">
        <v>14</v>
      </c>
      <c r="E2944">
        <v>0.467</v>
      </c>
      <c r="F2944">
        <v>5.757</v>
      </c>
      <c r="G2944">
        <v>5.757</v>
      </c>
    </row>
    <row r="2945" spans="1:7">
      <c r="A2945" t="s">
        <v>10</v>
      </c>
      <c r="B2945">
        <v>2943</v>
      </c>
      <c r="C2945" t="s">
        <v>11</v>
      </c>
      <c r="D2945" t="s">
        <v>13</v>
      </c>
      <c r="E2945">
        <v>0.194</v>
      </c>
      <c r="F2945">
        <v>11.195</v>
      </c>
      <c r="G2945">
        <v>11.195</v>
      </c>
    </row>
    <row r="2946" spans="1:7">
      <c r="A2946" t="s">
        <v>10</v>
      </c>
      <c r="B2946">
        <v>2944</v>
      </c>
      <c r="C2946" t="s">
        <v>11</v>
      </c>
      <c r="D2946" t="s">
        <v>15</v>
      </c>
      <c r="E2946">
        <v>0.122</v>
      </c>
      <c r="F2946">
        <v>3.171</v>
      </c>
      <c r="G2946">
        <v>3.171</v>
      </c>
    </row>
    <row r="2947" spans="1:7">
      <c r="A2947" t="s">
        <v>10</v>
      </c>
      <c r="B2947">
        <v>2945</v>
      </c>
      <c r="C2947" t="s">
        <v>11</v>
      </c>
      <c r="D2947" t="s">
        <v>15</v>
      </c>
      <c r="E2947">
        <v>0.183</v>
      </c>
      <c r="F2947">
        <v>10.614</v>
      </c>
      <c r="G2947">
        <v>10.614</v>
      </c>
    </row>
    <row r="2948" spans="1:7">
      <c r="A2948" t="s">
        <v>10</v>
      </c>
      <c r="B2948">
        <v>2946</v>
      </c>
      <c r="C2948" t="s">
        <v>11</v>
      </c>
      <c r="D2948" t="s">
        <v>13</v>
      </c>
      <c r="E2948">
        <v>0.501</v>
      </c>
      <c r="F2948">
        <v>6.332</v>
      </c>
      <c r="G2948">
        <v>6.332</v>
      </c>
    </row>
    <row r="2949" spans="1:7">
      <c r="A2949" t="s">
        <v>10</v>
      </c>
      <c r="B2949">
        <v>2947</v>
      </c>
      <c r="C2949" t="s">
        <v>11</v>
      </c>
      <c r="D2949" t="s">
        <v>14</v>
      </c>
      <c r="E2949">
        <v>0.249</v>
      </c>
      <c r="F2949">
        <v>6.406</v>
      </c>
      <c r="G2949">
        <v>6.406</v>
      </c>
    </row>
    <row r="2950" spans="1:7">
      <c r="A2950" t="s">
        <v>10</v>
      </c>
      <c r="B2950">
        <v>2948</v>
      </c>
      <c r="C2950" t="s">
        <v>11</v>
      </c>
      <c r="D2950" t="s">
        <v>15</v>
      </c>
      <c r="E2950">
        <v>0.145</v>
      </c>
      <c r="F2950">
        <v>5.968</v>
      </c>
      <c r="G2950">
        <v>5.968</v>
      </c>
    </row>
    <row r="2951" spans="1:7">
      <c r="A2951" t="s">
        <v>10</v>
      </c>
      <c r="B2951">
        <v>2949</v>
      </c>
      <c r="C2951" t="s">
        <v>18</v>
      </c>
      <c r="E2951">
        <v>0</v>
      </c>
      <c r="F2951">
        <v>14.807</v>
      </c>
      <c r="G2951">
        <v>13</v>
      </c>
    </row>
    <row r="2952" spans="1:7">
      <c r="A2952" t="s">
        <v>10</v>
      </c>
      <c r="B2952">
        <v>2950</v>
      </c>
      <c r="C2952" t="s">
        <v>11</v>
      </c>
      <c r="D2952" t="s">
        <v>15</v>
      </c>
      <c r="E2952">
        <v>0.094</v>
      </c>
      <c r="F2952">
        <v>1.807</v>
      </c>
      <c r="G2952">
        <v>1.807</v>
      </c>
    </row>
    <row r="2953" spans="1:7">
      <c r="A2953" t="s">
        <v>10</v>
      </c>
      <c r="B2953">
        <v>2951</v>
      </c>
      <c r="C2953" t="s">
        <v>11</v>
      </c>
      <c r="D2953" t="s">
        <v>25</v>
      </c>
      <c r="E2953">
        <v>1.026</v>
      </c>
      <c r="F2953">
        <v>0.209</v>
      </c>
      <c r="G2953">
        <v>0.209</v>
      </c>
    </row>
    <row r="2954" spans="1:7">
      <c r="A2954" t="s">
        <v>10</v>
      </c>
      <c r="B2954">
        <v>2952</v>
      </c>
      <c r="C2954" t="s">
        <v>11</v>
      </c>
      <c r="D2954" t="s">
        <v>23</v>
      </c>
      <c r="E2954">
        <v>0.042</v>
      </c>
      <c r="F2954">
        <v>7.003</v>
      </c>
      <c r="G2954">
        <v>7.003</v>
      </c>
    </row>
    <row r="2955" spans="1:7">
      <c r="A2955" t="s">
        <v>10</v>
      </c>
      <c r="B2955">
        <v>2953</v>
      </c>
      <c r="C2955" t="s">
        <v>11</v>
      </c>
      <c r="D2955" t="s">
        <v>14</v>
      </c>
      <c r="E2955">
        <v>0.213</v>
      </c>
      <c r="F2955">
        <v>10.615</v>
      </c>
      <c r="G2955">
        <v>10.615</v>
      </c>
    </row>
    <row r="2956" spans="1:7">
      <c r="A2956" t="s">
        <v>10</v>
      </c>
      <c r="B2956">
        <v>2954</v>
      </c>
      <c r="C2956" t="s">
        <v>11</v>
      </c>
      <c r="D2956" t="s">
        <v>15</v>
      </c>
      <c r="E2956">
        <v>0.152</v>
      </c>
      <c r="F2956">
        <v>1.688</v>
      </c>
      <c r="G2956">
        <v>1.688</v>
      </c>
    </row>
    <row r="2957" spans="1:7">
      <c r="A2957" t="s">
        <v>10</v>
      </c>
      <c r="B2957">
        <v>2955</v>
      </c>
      <c r="C2957" t="s">
        <v>11</v>
      </c>
      <c r="D2957" t="s">
        <v>14</v>
      </c>
      <c r="E2957">
        <v>0.568</v>
      </c>
      <c r="F2957">
        <v>0.815</v>
      </c>
      <c r="G2957">
        <v>0.815</v>
      </c>
    </row>
    <row r="2958" spans="1:7">
      <c r="A2958" t="s">
        <v>10</v>
      </c>
      <c r="B2958">
        <v>2956</v>
      </c>
      <c r="C2958" t="s">
        <v>11</v>
      </c>
      <c r="D2958" t="s">
        <v>21</v>
      </c>
      <c r="E2958">
        <v>0.029</v>
      </c>
      <c r="F2958">
        <v>5.096</v>
      </c>
      <c r="G2958">
        <v>5.096</v>
      </c>
    </row>
    <row r="2959" spans="1:7">
      <c r="A2959" t="s">
        <v>10</v>
      </c>
      <c r="B2959">
        <v>2957</v>
      </c>
      <c r="C2959" t="s">
        <v>18</v>
      </c>
      <c r="E2959">
        <v>0</v>
      </c>
      <c r="F2959">
        <v>16.858</v>
      </c>
      <c r="G2959">
        <v>13</v>
      </c>
    </row>
    <row r="2960" spans="1:7">
      <c r="A2960" t="s">
        <v>10</v>
      </c>
      <c r="B2960">
        <v>2958</v>
      </c>
      <c r="C2960" t="s">
        <v>11</v>
      </c>
      <c r="D2960" t="s">
        <v>21</v>
      </c>
      <c r="E2960">
        <v>0.02</v>
      </c>
      <c r="F2960">
        <v>3.857</v>
      </c>
      <c r="G2960">
        <v>3.857</v>
      </c>
    </row>
    <row r="2961" spans="1:7">
      <c r="A2961" t="s">
        <v>10</v>
      </c>
      <c r="B2961">
        <v>2959</v>
      </c>
      <c r="C2961" t="s">
        <v>11</v>
      </c>
      <c r="D2961" t="s">
        <v>19</v>
      </c>
      <c r="E2961">
        <v>0.646</v>
      </c>
      <c r="F2961">
        <v>0.295</v>
      </c>
      <c r="G2961">
        <v>0.295</v>
      </c>
    </row>
    <row r="2962" spans="1:7">
      <c r="A2962" t="s">
        <v>10</v>
      </c>
      <c r="B2962">
        <v>2960</v>
      </c>
      <c r="C2962" t="s">
        <v>11</v>
      </c>
      <c r="D2962" t="s">
        <v>26</v>
      </c>
      <c r="E2962">
        <v>1.084</v>
      </c>
      <c r="F2962">
        <v>11.599</v>
      </c>
      <c r="G2962">
        <v>11.599</v>
      </c>
    </row>
    <row r="2963" spans="1:7">
      <c r="A2963" t="s">
        <v>10</v>
      </c>
      <c r="B2963">
        <v>2961</v>
      </c>
      <c r="C2963" t="s">
        <v>11</v>
      </c>
      <c r="D2963" t="s">
        <v>22</v>
      </c>
      <c r="E2963">
        <v>0.35</v>
      </c>
      <c r="F2963">
        <v>1.976</v>
      </c>
      <c r="G2963">
        <v>1.976</v>
      </c>
    </row>
    <row r="2964" spans="1:7">
      <c r="A2964" t="s">
        <v>10</v>
      </c>
      <c r="B2964">
        <v>2962</v>
      </c>
      <c r="C2964" t="s">
        <v>11</v>
      </c>
      <c r="D2964" t="s">
        <v>16</v>
      </c>
      <c r="E2964">
        <v>0.059</v>
      </c>
      <c r="F2964">
        <v>1.877</v>
      </c>
      <c r="G2964">
        <v>1.877</v>
      </c>
    </row>
    <row r="2965" spans="1:7">
      <c r="A2965" t="s">
        <v>10</v>
      </c>
      <c r="B2965">
        <v>2963</v>
      </c>
      <c r="C2965" t="s">
        <v>11</v>
      </c>
      <c r="D2965" t="s">
        <v>12</v>
      </c>
      <c r="E2965">
        <v>0.326</v>
      </c>
      <c r="F2965">
        <v>3.915</v>
      </c>
      <c r="G2965">
        <v>3.915</v>
      </c>
    </row>
    <row r="2966" spans="1:7">
      <c r="A2966" t="s">
        <v>10</v>
      </c>
      <c r="B2966">
        <v>2964</v>
      </c>
      <c r="C2966" t="s">
        <v>11</v>
      </c>
      <c r="D2966" t="s">
        <v>26</v>
      </c>
      <c r="E2966">
        <v>1.219</v>
      </c>
      <c r="F2966">
        <v>1.722</v>
      </c>
      <c r="G2966">
        <v>1.722</v>
      </c>
    </row>
    <row r="2967" spans="1:7">
      <c r="A2967" t="s">
        <v>10</v>
      </c>
      <c r="B2967">
        <v>2965</v>
      </c>
      <c r="C2967" t="s">
        <v>11</v>
      </c>
      <c r="D2967" t="s">
        <v>23</v>
      </c>
      <c r="E2967">
        <v>0.058</v>
      </c>
      <c r="F2967">
        <v>1.692</v>
      </c>
      <c r="G2967">
        <v>1.692</v>
      </c>
    </row>
    <row r="2968" spans="1:7">
      <c r="A2968" t="s">
        <v>10</v>
      </c>
      <c r="B2968">
        <v>2966</v>
      </c>
      <c r="C2968" t="s">
        <v>11</v>
      </c>
      <c r="D2968" t="s">
        <v>17</v>
      </c>
      <c r="E2968">
        <v>0.07</v>
      </c>
      <c r="F2968">
        <v>3.367</v>
      </c>
      <c r="G2968">
        <v>3.367</v>
      </c>
    </row>
    <row r="2969" spans="1:7">
      <c r="A2969" t="s">
        <v>10</v>
      </c>
      <c r="B2969">
        <v>2967</v>
      </c>
      <c r="C2969" t="s">
        <v>11</v>
      </c>
      <c r="D2969" t="s">
        <v>19</v>
      </c>
      <c r="E2969">
        <v>0.877</v>
      </c>
      <c r="F2969">
        <v>3.087</v>
      </c>
      <c r="G2969">
        <v>3.087</v>
      </c>
    </row>
    <row r="2970" spans="1:7">
      <c r="A2970" t="s">
        <v>10</v>
      </c>
      <c r="B2970">
        <v>2968</v>
      </c>
      <c r="C2970" t="s">
        <v>11</v>
      </c>
      <c r="D2970" t="s">
        <v>14</v>
      </c>
      <c r="E2970">
        <v>0.574</v>
      </c>
      <c r="F2970">
        <v>4.382</v>
      </c>
      <c r="G2970">
        <v>4.382</v>
      </c>
    </row>
    <row r="2971" spans="1:7">
      <c r="A2971" t="s">
        <v>10</v>
      </c>
      <c r="B2971">
        <v>2969</v>
      </c>
      <c r="C2971" t="s">
        <v>11</v>
      </c>
      <c r="D2971" t="s">
        <v>20</v>
      </c>
      <c r="E2971">
        <v>0.425</v>
      </c>
      <c r="F2971">
        <v>0.83</v>
      </c>
      <c r="G2971">
        <v>0.83</v>
      </c>
    </row>
    <row r="2972" spans="1:7">
      <c r="A2972" t="s">
        <v>10</v>
      </c>
      <c r="B2972">
        <v>2970</v>
      </c>
      <c r="C2972" t="s">
        <v>18</v>
      </c>
      <c r="E2972">
        <v>0</v>
      </c>
      <c r="F2972">
        <v>13.865</v>
      </c>
      <c r="G2972">
        <v>13</v>
      </c>
    </row>
    <row r="2973" spans="1:7">
      <c r="A2973" t="s">
        <v>10</v>
      </c>
      <c r="B2973">
        <v>2971</v>
      </c>
      <c r="C2973" t="s">
        <v>11</v>
      </c>
      <c r="D2973" t="s">
        <v>13</v>
      </c>
      <c r="E2973">
        <v>0.531</v>
      </c>
      <c r="F2973">
        <v>0.864</v>
      </c>
      <c r="G2973">
        <v>0.864</v>
      </c>
    </row>
    <row r="2974" spans="1:7">
      <c r="A2974" t="s">
        <v>10</v>
      </c>
      <c r="B2974">
        <v>2972</v>
      </c>
      <c r="C2974" t="s">
        <v>11</v>
      </c>
      <c r="D2974" t="s">
        <v>23</v>
      </c>
      <c r="E2974">
        <v>0.155</v>
      </c>
      <c r="F2974">
        <v>0.065</v>
      </c>
      <c r="G2974">
        <v>0.065</v>
      </c>
    </row>
    <row r="2975" spans="1:7">
      <c r="A2975" t="s">
        <v>10</v>
      </c>
      <c r="B2975">
        <v>2973</v>
      </c>
      <c r="C2975" t="s">
        <v>11</v>
      </c>
      <c r="D2975" t="s">
        <v>20</v>
      </c>
      <c r="E2975">
        <v>0.819</v>
      </c>
      <c r="F2975">
        <v>8.402</v>
      </c>
      <c r="G2975">
        <v>8.402</v>
      </c>
    </row>
    <row r="2976" spans="1:7">
      <c r="A2976" t="s">
        <v>10</v>
      </c>
      <c r="B2976">
        <v>2974</v>
      </c>
      <c r="C2976" t="s">
        <v>11</v>
      </c>
      <c r="D2976" t="s">
        <v>25</v>
      </c>
      <c r="E2976">
        <v>0.393</v>
      </c>
      <c r="F2976">
        <v>3.535</v>
      </c>
      <c r="G2976">
        <v>3.535</v>
      </c>
    </row>
    <row r="2977" spans="1:7">
      <c r="A2977" t="s">
        <v>10</v>
      </c>
      <c r="B2977">
        <v>2975</v>
      </c>
      <c r="C2977" t="s">
        <v>11</v>
      </c>
      <c r="D2977" t="s">
        <v>21</v>
      </c>
      <c r="E2977">
        <v>0.046</v>
      </c>
      <c r="F2977">
        <v>3.5</v>
      </c>
      <c r="G2977">
        <v>3.5</v>
      </c>
    </row>
    <row r="2978" spans="1:7">
      <c r="A2978" t="s">
        <v>10</v>
      </c>
      <c r="B2978">
        <v>2976</v>
      </c>
      <c r="C2978" t="s">
        <v>11</v>
      </c>
      <c r="D2978" t="s">
        <v>17</v>
      </c>
      <c r="E2978">
        <v>0.079</v>
      </c>
      <c r="F2978">
        <v>2.118</v>
      </c>
      <c r="G2978">
        <v>2.118</v>
      </c>
    </row>
    <row r="2979" spans="1:7">
      <c r="A2979" t="s">
        <v>10</v>
      </c>
      <c r="B2979">
        <v>2977</v>
      </c>
      <c r="C2979" t="s">
        <v>11</v>
      </c>
      <c r="D2979" t="s">
        <v>13</v>
      </c>
      <c r="E2979">
        <v>0.351</v>
      </c>
      <c r="F2979">
        <v>0.466</v>
      </c>
      <c r="G2979">
        <v>0.466</v>
      </c>
    </row>
    <row r="2980" spans="1:7">
      <c r="A2980" t="s">
        <v>10</v>
      </c>
      <c r="B2980">
        <v>2978</v>
      </c>
      <c r="C2980" t="s">
        <v>11</v>
      </c>
      <c r="D2980" t="s">
        <v>21</v>
      </c>
      <c r="E2980">
        <v>0.032</v>
      </c>
      <c r="F2980">
        <v>6.943</v>
      </c>
      <c r="G2980">
        <v>6.943</v>
      </c>
    </row>
    <row r="2981" spans="1:7">
      <c r="A2981" t="s">
        <v>10</v>
      </c>
      <c r="B2981">
        <v>2979</v>
      </c>
      <c r="C2981" t="s">
        <v>11</v>
      </c>
      <c r="D2981" t="s">
        <v>15</v>
      </c>
      <c r="E2981">
        <v>0.096</v>
      </c>
      <c r="F2981">
        <v>1.872</v>
      </c>
      <c r="G2981">
        <v>1.872</v>
      </c>
    </row>
    <row r="2982" spans="1:7">
      <c r="A2982" t="s">
        <v>10</v>
      </c>
      <c r="B2982">
        <v>2980</v>
      </c>
      <c r="C2982" t="s">
        <v>11</v>
      </c>
      <c r="D2982" t="s">
        <v>19</v>
      </c>
      <c r="E2982">
        <v>0.685</v>
      </c>
      <c r="F2982">
        <v>3.593</v>
      </c>
      <c r="G2982">
        <v>3.593</v>
      </c>
    </row>
    <row r="2983" spans="1:7">
      <c r="A2983" t="s">
        <v>10</v>
      </c>
      <c r="B2983">
        <v>2981</v>
      </c>
      <c r="C2983" t="s">
        <v>11</v>
      </c>
      <c r="D2983" t="s">
        <v>21</v>
      </c>
      <c r="E2983">
        <v>0.025</v>
      </c>
      <c r="F2983">
        <v>7.48</v>
      </c>
      <c r="G2983">
        <v>7.48</v>
      </c>
    </row>
    <row r="2984" spans="1:7">
      <c r="A2984" t="s">
        <v>10</v>
      </c>
      <c r="B2984">
        <v>2982</v>
      </c>
      <c r="C2984" t="s">
        <v>18</v>
      </c>
      <c r="E2984">
        <v>0</v>
      </c>
      <c r="F2984">
        <v>14.95</v>
      </c>
      <c r="G2984">
        <v>13</v>
      </c>
    </row>
    <row r="2985" spans="1:7">
      <c r="A2985" t="s">
        <v>10</v>
      </c>
      <c r="B2985">
        <v>2983</v>
      </c>
      <c r="C2985" t="s">
        <v>11</v>
      </c>
      <c r="D2985" t="s">
        <v>14</v>
      </c>
      <c r="E2985">
        <v>0.405</v>
      </c>
      <c r="F2985">
        <v>1.949</v>
      </c>
      <c r="G2985">
        <v>1.949</v>
      </c>
    </row>
    <row r="2986" spans="1:7">
      <c r="A2986" t="s">
        <v>10</v>
      </c>
      <c r="B2986">
        <v>2984</v>
      </c>
      <c r="C2986" t="s">
        <v>11</v>
      </c>
      <c r="D2986" t="s">
        <v>23</v>
      </c>
      <c r="E2986">
        <v>0.058</v>
      </c>
      <c r="F2986">
        <v>3.352</v>
      </c>
      <c r="G2986">
        <v>3.352</v>
      </c>
    </row>
    <row r="2987" spans="1:7">
      <c r="A2987" t="s">
        <v>10</v>
      </c>
      <c r="B2987">
        <v>2985</v>
      </c>
      <c r="C2987" t="s">
        <v>11</v>
      </c>
      <c r="D2987" t="s">
        <v>23</v>
      </c>
      <c r="E2987">
        <v>0.077</v>
      </c>
      <c r="F2987">
        <v>1.433</v>
      </c>
      <c r="G2987">
        <v>1.433</v>
      </c>
    </row>
    <row r="2988" spans="1:7">
      <c r="A2988" t="s">
        <v>10</v>
      </c>
      <c r="B2988">
        <v>2986</v>
      </c>
      <c r="C2988" t="s">
        <v>11</v>
      </c>
      <c r="D2988" t="s">
        <v>17</v>
      </c>
      <c r="E2988">
        <v>0.092</v>
      </c>
      <c r="F2988">
        <v>0.678</v>
      </c>
      <c r="G2988">
        <v>0.678</v>
      </c>
    </row>
    <row r="2989" spans="1:7">
      <c r="A2989" t="s">
        <v>10</v>
      </c>
      <c r="B2989">
        <v>2987</v>
      </c>
      <c r="C2989" t="s">
        <v>11</v>
      </c>
      <c r="D2989" t="s">
        <v>22</v>
      </c>
      <c r="E2989">
        <v>0.135</v>
      </c>
      <c r="F2989">
        <v>0.961</v>
      </c>
      <c r="G2989">
        <v>0.961</v>
      </c>
    </row>
    <row r="2990" spans="1:7">
      <c r="A2990" t="s">
        <v>10</v>
      </c>
      <c r="B2990">
        <v>2988</v>
      </c>
      <c r="C2990" t="s">
        <v>11</v>
      </c>
      <c r="D2990" t="s">
        <v>14</v>
      </c>
      <c r="E2990">
        <v>0.282</v>
      </c>
      <c r="F2990">
        <v>6.86</v>
      </c>
      <c r="G2990">
        <v>6.86</v>
      </c>
    </row>
    <row r="2991" spans="1:7">
      <c r="A2991" t="s">
        <v>10</v>
      </c>
      <c r="B2991">
        <v>2989</v>
      </c>
      <c r="C2991" t="s">
        <v>11</v>
      </c>
      <c r="D2991" t="s">
        <v>21</v>
      </c>
      <c r="E2991">
        <v>0.01</v>
      </c>
      <c r="F2991">
        <v>2.819</v>
      </c>
      <c r="G2991">
        <v>2.819</v>
      </c>
    </row>
    <row r="2992" spans="1:7">
      <c r="A2992" t="s">
        <v>10</v>
      </c>
      <c r="B2992">
        <v>2990</v>
      </c>
      <c r="C2992" t="s">
        <v>11</v>
      </c>
      <c r="D2992" t="s">
        <v>12</v>
      </c>
      <c r="E2992">
        <v>0.237</v>
      </c>
      <c r="F2992">
        <v>8.336</v>
      </c>
      <c r="G2992">
        <v>8.336</v>
      </c>
    </row>
    <row r="2993" spans="1:7">
      <c r="A2993" t="s">
        <v>10</v>
      </c>
      <c r="B2993">
        <v>2991</v>
      </c>
      <c r="C2993" t="s">
        <v>11</v>
      </c>
      <c r="D2993" t="s">
        <v>12</v>
      </c>
      <c r="E2993">
        <v>0.278</v>
      </c>
      <c r="F2993">
        <v>8.965</v>
      </c>
      <c r="G2993">
        <v>8.965</v>
      </c>
    </row>
    <row r="2994" spans="1:7">
      <c r="A2994" t="s">
        <v>10</v>
      </c>
      <c r="B2994">
        <v>2992</v>
      </c>
      <c r="C2994" t="s">
        <v>11</v>
      </c>
      <c r="D2994" t="s">
        <v>15</v>
      </c>
      <c r="E2994">
        <v>0.094</v>
      </c>
      <c r="F2994">
        <v>5.539</v>
      </c>
      <c r="G2994">
        <v>5.539</v>
      </c>
    </row>
    <row r="2995" spans="1:7">
      <c r="A2995" t="s">
        <v>10</v>
      </c>
      <c r="B2995">
        <v>2993</v>
      </c>
      <c r="C2995" t="s">
        <v>11</v>
      </c>
      <c r="D2995" t="s">
        <v>15</v>
      </c>
      <c r="E2995">
        <v>0.056</v>
      </c>
      <c r="F2995">
        <v>5.718</v>
      </c>
      <c r="G2995">
        <v>5.718</v>
      </c>
    </row>
    <row r="2996" spans="1:7">
      <c r="A2996" t="s">
        <v>10</v>
      </c>
      <c r="B2996">
        <v>2994</v>
      </c>
      <c r="C2996" t="s">
        <v>11</v>
      </c>
      <c r="D2996" t="s">
        <v>19</v>
      </c>
      <c r="E2996">
        <v>1.125</v>
      </c>
      <c r="F2996">
        <v>4.381</v>
      </c>
      <c r="G2996">
        <v>4.381</v>
      </c>
    </row>
    <row r="2997" spans="1:7">
      <c r="A2997" t="s">
        <v>10</v>
      </c>
      <c r="B2997">
        <v>2995</v>
      </c>
      <c r="C2997" t="s">
        <v>11</v>
      </c>
      <c r="D2997" t="s">
        <v>25</v>
      </c>
      <c r="E2997">
        <v>0.422</v>
      </c>
      <c r="F2997">
        <v>12.254</v>
      </c>
      <c r="G2997">
        <v>12.254</v>
      </c>
    </row>
    <row r="2998" spans="1:7">
      <c r="A2998" t="s">
        <v>10</v>
      </c>
      <c r="B2998">
        <v>2996</v>
      </c>
      <c r="C2998" t="s">
        <v>11</v>
      </c>
      <c r="D2998" t="s">
        <v>17</v>
      </c>
      <c r="E2998">
        <v>0.125</v>
      </c>
      <c r="F2998">
        <v>1.026</v>
      </c>
      <c r="G2998">
        <v>1.026</v>
      </c>
    </row>
    <row r="2999" spans="1:7">
      <c r="A2999" t="s">
        <v>10</v>
      </c>
      <c r="B2999">
        <v>2997</v>
      </c>
      <c r="C2999" t="s">
        <v>11</v>
      </c>
      <c r="D2999" t="s">
        <v>24</v>
      </c>
      <c r="E2999">
        <v>0.194</v>
      </c>
      <c r="F2999">
        <v>0.519</v>
      </c>
      <c r="G2999">
        <v>0.519</v>
      </c>
    </row>
    <row r="3000" spans="1:7">
      <c r="A3000" t="s">
        <v>10</v>
      </c>
      <c r="B3000">
        <v>2998</v>
      </c>
      <c r="C3000" t="s">
        <v>18</v>
      </c>
      <c r="E3000">
        <v>0</v>
      </c>
      <c r="F3000">
        <v>17.995</v>
      </c>
      <c r="G3000">
        <v>13</v>
      </c>
    </row>
    <row r="3001" spans="1:7">
      <c r="A3001" t="s">
        <v>10</v>
      </c>
      <c r="B3001">
        <v>2999</v>
      </c>
      <c r="C3001" t="s">
        <v>11</v>
      </c>
      <c r="D3001" t="s">
        <v>16</v>
      </c>
      <c r="E3001">
        <v>0.096</v>
      </c>
      <c r="F3001">
        <v>4.995</v>
      </c>
      <c r="G3001">
        <v>4.995</v>
      </c>
    </row>
    <row r="3002" spans="1:7">
      <c r="A3002" t="s">
        <v>10</v>
      </c>
      <c r="B3002">
        <v>3000</v>
      </c>
      <c r="C3002" t="s">
        <v>11</v>
      </c>
      <c r="D3002" t="s">
        <v>22</v>
      </c>
      <c r="E3002">
        <v>0.275</v>
      </c>
      <c r="F3002">
        <v>4.234</v>
      </c>
      <c r="G3002">
        <v>4.234</v>
      </c>
    </row>
    <row r="3003" spans="1:7">
      <c r="A3003" t="s">
        <v>10</v>
      </c>
      <c r="B3003">
        <v>3001</v>
      </c>
      <c r="C3003" t="s">
        <v>11</v>
      </c>
      <c r="D3003" t="s">
        <v>21</v>
      </c>
      <c r="E3003">
        <v>0.014</v>
      </c>
      <c r="F3003">
        <v>6.431</v>
      </c>
      <c r="G3003">
        <v>6.431</v>
      </c>
    </row>
    <row r="3004" spans="1:7">
      <c r="A3004" t="s">
        <v>10</v>
      </c>
      <c r="B3004">
        <v>3002</v>
      </c>
      <c r="C3004" t="s">
        <v>11</v>
      </c>
      <c r="D3004" t="s">
        <v>23</v>
      </c>
      <c r="E3004">
        <v>0.105</v>
      </c>
      <c r="F3004">
        <v>8.712</v>
      </c>
      <c r="G3004">
        <v>8.712</v>
      </c>
    </row>
    <row r="3005" spans="1:7">
      <c r="A3005" t="s">
        <v>10</v>
      </c>
      <c r="B3005">
        <v>3003</v>
      </c>
      <c r="C3005" t="s">
        <v>18</v>
      </c>
      <c r="E3005">
        <v>0</v>
      </c>
      <c r="F3005">
        <v>16.777</v>
      </c>
      <c r="G3005">
        <v>13</v>
      </c>
    </row>
    <row r="3006" spans="1:7">
      <c r="A3006" t="s">
        <v>10</v>
      </c>
      <c r="B3006">
        <v>3004</v>
      </c>
      <c r="C3006" t="s">
        <v>11</v>
      </c>
      <c r="D3006" t="s">
        <v>17</v>
      </c>
      <c r="E3006">
        <v>0.081</v>
      </c>
      <c r="F3006">
        <v>3.777</v>
      </c>
      <c r="G3006">
        <v>3.777</v>
      </c>
    </row>
    <row r="3007" spans="1:7">
      <c r="A3007" t="s">
        <v>10</v>
      </c>
      <c r="B3007">
        <v>3005</v>
      </c>
      <c r="C3007" t="s">
        <v>11</v>
      </c>
      <c r="D3007" t="s">
        <v>16</v>
      </c>
      <c r="E3007">
        <v>0.074</v>
      </c>
      <c r="F3007">
        <v>4.116</v>
      </c>
      <c r="G3007">
        <v>4.116</v>
      </c>
    </row>
    <row r="3008" spans="1:7">
      <c r="A3008" t="s">
        <v>10</v>
      </c>
      <c r="B3008">
        <v>3006</v>
      </c>
      <c r="C3008" t="s">
        <v>11</v>
      </c>
      <c r="D3008" t="s">
        <v>15</v>
      </c>
      <c r="E3008">
        <v>0.055</v>
      </c>
      <c r="F3008">
        <v>10.534</v>
      </c>
      <c r="G3008">
        <v>10.534</v>
      </c>
    </row>
    <row r="3009" spans="1:7">
      <c r="A3009" t="s">
        <v>10</v>
      </c>
      <c r="B3009">
        <v>3007</v>
      </c>
      <c r="C3009" t="s">
        <v>11</v>
      </c>
      <c r="D3009" t="s">
        <v>12</v>
      </c>
      <c r="E3009">
        <v>0.254</v>
      </c>
      <c r="F3009">
        <v>5.914</v>
      </c>
      <c r="G3009">
        <v>5.914</v>
      </c>
    </row>
    <row r="3010" spans="1:7">
      <c r="A3010" t="s">
        <v>10</v>
      </c>
      <c r="B3010">
        <v>3008</v>
      </c>
      <c r="C3010" t="s">
        <v>11</v>
      </c>
      <c r="D3010" t="s">
        <v>13</v>
      </c>
      <c r="E3010">
        <v>0.242</v>
      </c>
      <c r="F3010">
        <v>10.139</v>
      </c>
      <c r="G3010">
        <v>10.139</v>
      </c>
    </row>
    <row r="3011" spans="1:7">
      <c r="A3011" t="s">
        <v>10</v>
      </c>
      <c r="B3011">
        <v>3009</v>
      </c>
      <c r="C3011" t="s">
        <v>11</v>
      </c>
      <c r="D3011" t="s">
        <v>21</v>
      </c>
      <c r="E3011">
        <v>0.028</v>
      </c>
      <c r="F3011">
        <v>1.678</v>
      </c>
      <c r="G3011">
        <v>1.678</v>
      </c>
    </row>
    <row r="3012" spans="1:7">
      <c r="A3012" t="s">
        <v>10</v>
      </c>
      <c r="B3012">
        <v>3010</v>
      </c>
      <c r="C3012" t="s">
        <v>11</v>
      </c>
      <c r="D3012" t="s">
        <v>13</v>
      </c>
      <c r="E3012">
        <v>0.567</v>
      </c>
      <c r="F3012">
        <v>0.135</v>
      </c>
      <c r="G3012">
        <v>0.135</v>
      </c>
    </row>
    <row r="3013" spans="1:7">
      <c r="A3013" t="s">
        <v>10</v>
      </c>
      <c r="B3013">
        <v>3011</v>
      </c>
      <c r="C3013" t="s">
        <v>11</v>
      </c>
      <c r="D3013" t="s">
        <v>22</v>
      </c>
      <c r="E3013">
        <v>0.192</v>
      </c>
      <c r="F3013">
        <v>5.933</v>
      </c>
      <c r="G3013">
        <v>5.933</v>
      </c>
    </row>
    <row r="3014" spans="1:7">
      <c r="A3014" t="s">
        <v>10</v>
      </c>
      <c r="B3014">
        <v>3012</v>
      </c>
      <c r="C3014" t="s">
        <v>11</v>
      </c>
      <c r="D3014" t="s">
        <v>21</v>
      </c>
      <c r="E3014">
        <v>0.038</v>
      </c>
      <c r="F3014">
        <v>5.067</v>
      </c>
      <c r="G3014">
        <v>5.067</v>
      </c>
    </row>
    <row r="3015" spans="1:7">
      <c r="A3015" t="s">
        <v>10</v>
      </c>
      <c r="B3015">
        <v>3013</v>
      </c>
      <c r="C3015" t="s">
        <v>11</v>
      </c>
      <c r="D3015" t="s">
        <v>13</v>
      </c>
      <c r="E3015">
        <v>0.521</v>
      </c>
      <c r="F3015">
        <v>6.411</v>
      </c>
      <c r="G3015">
        <v>6.411</v>
      </c>
    </row>
    <row r="3016" spans="1:7">
      <c r="A3016" t="s">
        <v>10</v>
      </c>
      <c r="B3016">
        <v>3014</v>
      </c>
      <c r="C3016" t="s">
        <v>18</v>
      </c>
      <c r="E3016">
        <v>0</v>
      </c>
      <c r="F3016">
        <v>14.715</v>
      </c>
      <c r="G3016">
        <v>13</v>
      </c>
    </row>
    <row r="3017" spans="1:7">
      <c r="A3017" t="s">
        <v>10</v>
      </c>
      <c r="B3017">
        <v>3015</v>
      </c>
      <c r="C3017" t="s">
        <v>11</v>
      </c>
      <c r="D3017" t="s">
        <v>21</v>
      </c>
      <c r="E3017">
        <v>0.036</v>
      </c>
      <c r="F3017">
        <v>1.715</v>
      </c>
      <c r="G3017">
        <v>1.715</v>
      </c>
    </row>
    <row r="3018" spans="1:7">
      <c r="A3018" t="s">
        <v>10</v>
      </c>
      <c r="B3018">
        <v>3016</v>
      </c>
      <c r="C3018" t="s">
        <v>11</v>
      </c>
      <c r="D3018" t="s">
        <v>19</v>
      </c>
      <c r="E3018">
        <v>1.047</v>
      </c>
      <c r="F3018">
        <v>2.193</v>
      </c>
      <c r="G3018">
        <v>2.193</v>
      </c>
    </row>
    <row r="3019" spans="1:7">
      <c r="A3019" t="s">
        <v>10</v>
      </c>
      <c r="B3019">
        <v>3017</v>
      </c>
      <c r="C3019" t="s">
        <v>11</v>
      </c>
      <c r="D3019" t="s">
        <v>13</v>
      </c>
      <c r="E3019">
        <v>0.344</v>
      </c>
      <c r="F3019">
        <v>3.69</v>
      </c>
      <c r="G3019">
        <v>3.69</v>
      </c>
    </row>
    <row r="3020" spans="1:7">
      <c r="A3020" t="s">
        <v>10</v>
      </c>
      <c r="B3020">
        <v>3018</v>
      </c>
      <c r="C3020" t="s">
        <v>11</v>
      </c>
      <c r="D3020" t="s">
        <v>12</v>
      </c>
      <c r="E3020">
        <v>0.392</v>
      </c>
      <c r="F3020">
        <v>10.438</v>
      </c>
      <c r="G3020">
        <v>10.438</v>
      </c>
    </row>
    <row r="3021" spans="1:7">
      <c r="A3021" t="s">
        <v>10</v>
      </c>
      <c r="B3021">
        <v>3019</v>
      </c>
      <c r="C3021" t="s">
        <v>11</v>
      </c>
      <c r="D3021" t="s">
        <v>22</v>
      </c>
      <c r="E3021">
        <v>0.241</v>
      </c>
      <c r="F3021">
        <v>2.608</v>
      </c>
      <c r="G3021">
        <v>2.608</v>
      </c>
    </row>
    <row r="3022" spans="1:7">
      <c r="A3022" t="s">
        <v>10</v>
      </c>
      <c r="B3022">
        <v>3020</v>
      </c>
      <c r="C3022" t="s">
        <v>11</v>
      </c>
      <c r="D3022" t="s">
        <v>17</v>
      </c>
      <c r="E3022">
        <v>0.14</v>
      </c>
      <c r="F3022">
        <v>0.577</v>
      </c>
      <c r="G3022">
        <v>0.577</v>
      </c>
    </row>
    <row r="3023" spans="1:7">
      <c r="A3023" t="s">
        <v>10</v>
      </c>
      <c r="B3023">
        <v>3021</v>
      </c>
      <c r="C3023" t="s">
        <v>18</v>
      </c>
      <c r="E3023">
        <v>0</v>
      </c>
      <c r="F3023">
        <v>13.156</v>
      </c>
      <c r="G3023">
        <v>13</v>
      </c>
    </row>
    <row r="3024" spans="1:7">
      <c r="A3024" t="s">
        <v>10</v>
      </c>
      <c r="B3024">
        <v>3022</v>
      </c>
      <c r="C3024" t="s">
        <v>11</v>
      </c>
      <c r="D3024" t="s">
        <v>20</v>
      </c>
      <c r="E3024">
        <v>0.868</v>
      </c>
      <c r="F3024">
        <v>0.156</v>
      </c>
      <c r="G3024">
        <v>0.156</v>
      </c>
    </row>
    <row r="3025" spans="1:7">
      <c r="A3025" t="s">
        <v>10</v>
      </c>
      <c r="B3025">
        <v>3023</v>
      </c>
      <c r="C3025" t="s">
        <v>11</v>
      </c>
      <c r="D3025" t="s">
        <v>19</v>
      </c>
      <c r="E3025">
        <v>1.222</v>
      </c>
      <c r="F3025">
        <v>0.026</v>
      </c>
      <c r="G3025">
        <v>0.026</v>
      </c>
    </row>
    <row r="3026" spans="1:7">
      <c r="A3026" t="s">
        <v>10</v>
      </c>
      <c r="B3026">
        <v>3024</v>
      </c>
      <c r="C3026" t="s">
        <v>11</v>
      </c>
      <c r="D3026" t="s">
        <v>16</v>
      </c>
      <c r="E3026">
        <v>0.108</v>
      </c>
      <c r="F3026">
        <v>10.097</v>
      </c>
      <c r="G3026">
        <v>10.097</v>
      </c>
    </row>
    <row r="3027" spans="1:7">
      <c r="A3027" t="s">
        <v>10</v>
      </c>
      <c r="B3027">
        <v>3025</v>
      </c>
      <c r="C3027" t="s">
        <v>11</v>
      </c>
      <c r="D3027" t="s">
        <v>17</v>
      </c>
      <c r="E3027">
        <v>0.113</v>
      </c>
      <c r="F3027">
        <v>0.525</v>
      </c>
      <c r="G3027">
        <v>0.525</v>
      </c>
    </row>
    <row r="3028" spans="1:7">
      <c r="A3028" t="s">
        <v>10</v>
      </c>
      <c r="B3028">
        <v>3026</v>
      </c>
      <c r="C3028" t="s">
        <v>11</v>
      </c>
      <c r="D3028" t="s">
        <v>17</v>
      </c>
      <c r="E3028">
        <v>0.085</v>
      </c>
      <c r="F3028">
        <v>5.64</v>
      </c>
      <c r="G3028">
        <v>5.64</v>
      </c>
    </row>
    <row r="3029" spans="1:7">
      <c r="A3029" t="s">
        <v>10</v>
      </c>
      <c r="B3029">
        <v>3027</v>
      </c>
      <c r="C3029" t="s">
        <v>11</v>
      </c>
      <c r="D3029" t="s">
        <v>15</v>
      </c>
      <c r="E3029">
        <v>0.18</v>
      </c>
      <c r="F3029">
        <v>0.555</v>
      </c>
      <c r="G3029">
        <v>0.555</v>
      </c>
    </row>
    <row r="3030" spans="1:7">
      <c r="A3030" t="s">
        <v>10</v>
      </c>
      <c r="B3030">
        <v>3028</v>
      </c>
      <c r="C3030" t="s">
        <v>11</v>
      </c>
      <c r="D3030" t="s">
        <v>17</v>
      </c>
      <c r="E3030">
        <v>0.098</v>
      </c>
      <c r="F3030">
        <v>0.161</v>
      </c>
      <c r="G3030">
        <v>0.161</v>
      </c>
    </row>
    <row r="3031" spans="1:7">
      <c r="A3031" t="s">
        <v>10</v>
      </c>
      <c r="B3031">
        <v>3029</v>
      </c>
      <c r="C3031" t="s">
        <v>11</v>
      </c>
      <c r="D3031" t="s">
        <v>19</v>
      </c>
      <c r="E3031">
        <v>0.656</v>
      </c>
      <c r="F3031">
        <v>1.622</v>
      </c>
      <c r="G3031">
        <v>1.622</v>
      </c>
    </row>
    <row r="3032" spans="1:7">
      <c r="A3032" t="s">
        <v>10</v>
      </c>
      <c r="B3032">
        <v>3030</v>
      </c>
      <c r="C3032" t="s">
        <v>11</v>
      </c>
      <c r="D3032" t="s">
        <v>23</v>
      </c>
      <c r="E3032">
        <v>0.059</v>
      </c>
      <c r="F3032">
        <v>0.454</v>
      </c>
      <c r="G3032">
        <v>0.454</v>
      </c>
    </row>
    <row r="3033" spans="1:7">
      <c r="A3033" t="s">
        <v>10</v>
      </c>
      <c r="B3033">
        <v>3031</v>
      </c>
      <c r="C3033" t="s">
        <v>11</v>
      </c>
      <c r="D3033" t="s">
        <v>25</v>
      </c>
      <c r="E3033">
        <v>0.254</v>
      </c>
      <c r="F3033">
        <v>0.911</v>
      </c>
      <c r="G3033">
        <v>0.911</v>
      </c>
    </row>
    <row r="3034" spans="1:7">
      <c r="A3034" t="s">
        <v>10</v>
      </c>
      <c r="B3034">
        <v>3032</v>
      </c>
      <c r="C3034" t="s">
        <v>11</v>
      </c>
      <c r="D3034" t="s">
        <v>23</v>
      </c>
      <c r="E3034">
        <v>0.077</v>
      </c>
      <c r="F3034">
        <v>4.177</v>
      </c>
      <c r="G3034">
        <v>4.177</v>
      </c>
    </row>
    <row r="3035" spans="1:7">
      <c r="A3035" t="s">
        <v>10</v>
      </c>
      <c r="B3035">
        <v>3033</v>
      </c>
      <c r="C3035" t="s">
        <v>11</v>
      </c>
      <c r="D3035" t="s">
        <v>15</v>
      </c>
      <c r="E3035">
        <v>0.169</v>
      </c>
      <c r="F3035">
        <v>12.861</v>
      </c>
      <c r="G3035">
        <v>12.861</v>
      </c>
    </row>
    <row r="3036" spans="1:7">
      <c r="A3036" t="s">
        <v>10</v>
      </c>
      <c r="B3036">
        <v>3034</v>
      </c>
      <c r="C3036" t="s">
        <v>11</v>
      </c>
      <c r="D3036" t="s">
        <v>25</v>
      </c>
      <c r="E3036">
        <v>0.577</v>
      </c>
      <c r="F3036">
        <v>3.831</v>
      </c>
      <c r="G3036">
        <v>3.831</v>
      </c>
    </row>
    <row r="3037" spans="1:7">
      <c r="A3037" t="s">
        <v>10</v>
      </c>
      <c r="B3037">
        <v>3035</v>
      </c>
      <c r="C3037" t="s">
        <v>11</v>
      </c>
      <c r="D3037" t="s">
        <v>20</v>
      </c>
      <c r="E3037">
        <v>0.442</v>
      </c>
      <c r="F3037">
        <v>10.262</v>
      </c>
      <c r="G3037">
        <v>10.262</v>
      </c>
    </row>
    <row r="3038" spans="1:7">
      <c r="A3038" t="s">
        <v>10</v>
      </c>
      <c r="B3038">
        <v>3036</v>
      </c>
      <c r="C3038" t="s">
        <v>11</v>
      </c>
      <c r="D3038" t="s">
        <v>25</v>
      </c>
      <c r="E3038">
        <v>0.52</v>
      </c>
      <c r="F3038">
        <v>3.726</v>
      </c>
      <c r="G3038">
        <v>3.726</v>
      </c>
    </row>
    <row r="3039" spans="1:7">
      <c r="A3039" t="s">
        <v>10</v>
      </c>
      <c r="B3039">
        <v>3037</v>
      </c>
      <c r="C3039" t="s">
        <v>11</v>
      </c>
      <c r="D3039" t="s">
        <v>15</v>
      </c>
      <c r="E3039">
        <v>0.086</v>
      </c>
      <c r="F3039">
        <v>2.012</v>
      </c>
      <c r="G3039">
        <v>2.012</v>
      </c>
    </row>
    <row r="3040" spans="1:7">
      <c r="A3040" t="s">
        <v>10</v>
      </c>
      <c r="B3040">
        <v>3038</v>
      </c>
      <c r="C3040" t="s">
        <v>11</v>
      </c>
      <c r="D3040" t="s">
        <v>14</v>
      </c>
      <c r="E3040">
        <v>0.361</v>
      </c>
      <c r="F3040">
        <v>1.498</v>
      </c>
      <c r="G3040">
        <v>1.498</v>
      </c>
    </row>
    <row r="3041" spans="1:7">
      <c r="A3041" t="s">
        <v>10</v>
      </c>
      <c r="B3041">
        <v>3039</v>
      </c>
      <c r="C3041" t="s">
        <v>11</v>
      </c>
      <c r="D3041" t="s">
        <v>21</v>
      </c>
      <c r="E3041">
        <v>0.026</v>
      </c>
      <c r="F3041">
        <v>4.089</v>
      </c>
      <c r="G3041">
        <v>4.089</v>
      </c>
    </row>
    <row r="3042" spans="1:7">
      <c r="A3042" t="s">
        <v>10</v>
      </c>
      <c r="B3042">
        <v>3040</v>
      </c>
      <c r="C3042" t="s">
        <v>11</v>
      </c>
      <c r="D3042" t="s">
        <v>21</v>
      </c>
      <c r="E3042">
        <v>0.036</v>
      </c>
      <c r="F3042">
        <v>0.826</v>
      </c>
      <c r="G3042">
        <v>0.826</v>
      </c>
    </row>
    <row r="3043" spans="1:7">
      <c r="A3043" t="s">
        <v>10</v>
      </c>
      <c r="B3043">
        <v>3041</v>
      </c>
      <c r="C3043" t="s">
        <v>18</v>
      </c>
      <c r="E3043">
        <v>0</v>
      </c>
      <c r="F3043">
        <v>15.085</v>
      </c>
      <c r="G3043">
        <v>13</v>
      </c>
    </row>
    <row r="3044" spans="1:7">
      <c r="A3044" t="s">
        <v>10</v>
      </c>
      <c r="B3044">
        <v>3042</v>
      </c>
      <c r="C3044" t="s">
        <v>11</v>
      </c>
      <c r="D3044" t="s">
        <v>19</v>
      </c>
      <c r="E3044">
        <v>0.823</v>
      </c>
      <c r="F3044">
        <v>2.085</v>
      </c>
      <c r="G3044">
        <v>2.085</v>
      </c>
    </row>
    <row r="3045" spans="1:7">
      <c r="A3045" t="s">
        <v>10</v>
      </c>
      <c r="B3045">
        <v>3043</v>
      </c>
      <c r="C3045" t="s">
        <v>11</v>
      </c>
      <c r="D3045" t="s">
        <v>14</v>
      </c>
      <c r="E3045">
        <v>0.516</v>
      </c>
      <c r="F3045">
        <v>0.731</v>
      </c>
      <c r="G3045">
        <v>0.731</v>
      </c>
    </row>
    <row r="3046" spans="1:7">
      <c r="A3046" t="s">
        <v>10</v>
      </c>
      <c r="B3046">
        <v>3044</v>
      </c>
      <c r="C3046" t="s">
        <v>11</v>
      </c>
      <c r="D3046" t="s">
        <v>17</v>
      </c>
      <c r="E3046">
        <v>0.145</v>
      </c>
      <c r="F3046">
        <v>2.96</v>
      </c>
      <c r="G3046">
        <v>2.96</v>
      </c>
    </row>
    <row r="3047" spans="1:7">
      <c r="A3047" t="s">
        <v>10</v>
      </c>
      <c r="B3047">
        <v>3045</v>
      </c>
      <c r="C3047" t="s">
        <v>11</v>
      </c>
      <c r="D3047" t="s">
        <v>23</v>
      </c>
      <c r="E3047">
        <v>0.037</v>
      </c>
      <c r="F3047">
        <v>3.921</v>
      </c>
      <c r="G3047">
        <v>3.921</v>
      </c>
    </row>
    <row r="3048" spans="1:7">
      <c r="A3048" t="s">
        <v>10</v>
      </c>
      <c r="B3048">
        <v>3046</v>
      </c>
      <c r="C3048" t="s">
        <v>11</v>
      </c>
      <c r="D3048" t="s">
        <v>25</v>
      </c>
      <c r="E3048">
        <v>0.764</v>
      </c>
      <c r="F3048">
        <v>3.028</v>
      </c>
      <c r="G3048">
        <v>3.028</v>
      </c>
    </row>
    <row r="3049" spans="1:7">
      <c r="A3049" t="s">
        <v>10</v>
      </c>
      <c r="B3049">
        <v>3047</v>
      </c>
      <c r="C3049" t="s">
        <v>11</v>
      </c>
      <c r="D3049" t="s">
        <v>22</v>
      </c>
      <c r="E3049">
        <v>0.376</v>
      </c>
      <c r="F3049">
        <v>1.241</v>
      </c>
      <c r="G3049">
        <v>1.241</v>
      </c>
    </row>
    <row r="3050" spans="1:7">
      <c r="A3050" t="s">
        <v>10</v>
      </c>
      <c r="B3050">
        <v>3048</v>
      </c>
      <c r="C3050" t="s">
        <v>11</v>
      </c>
      <c r="D3050" t="s">
        <v>17</v>
      </c>
      <c r="E3050">
        <v>0.069</v>
      </c>
      <c r="F3050">
        <v>8.821</v>
      </c>
      <c r="G3050">
        <v>8.821</v>
      </c>
    </row>
    <row r="3051" spans="1:7">
      <c r="A3051" t="s">
        <v>10</v>
      </c>
      <c r="B3051">
        <v>3049</v>
      </c>
      <c r="C3051" t="s">
        <v>11</v>
      </c>
      <c r="D3051" t="s">
        <v>23</v>
      </c>
      <c r="E3051">
        <v>0.155</v>
      </c>
      <c r="F3051">
        <v>8.687</v>
      </c>
      <c r="G3051">
        <v>8.687</v>
      </c>
    </row>
    <row r="3052" spans="1:7">
      <c r="A3052" t="s">
        <v>10</v>
      </c>
      <c r="B3052">
        <v>3050</v>
      </c>
      <c r="C3052" t="s">
        <v>11</v>
      </c>
      <c r="D3052" t="s">
        <v>21</v>
      </c>
      <c r="E3052">
        <v>0.011</v>
      </c>
      <c r="F3052">
        <v>0.294</v>
      </c>
      <c r="G3052">
        <v>0.294</v>
      </c>
    </row>
    <row r="3053" spans="1:7">
      <c r="A3053" t="s">
        <v>10</v>
      </c>
      <c r="B3053">
        <v>3051</v>
      </c>
      <c r="C3053" t="s">
        <v>11</v>
      </c>
      <c r="D3053" t="s">
        <v>23</v>
      </c>
      <c r="E3053">
        <v>0.081</v>
      </c>
      <c r="F3053">
        <v>4.586</v>
      </c>
      <c r="G3053">
        <v>4.586</v>
      </c>
    </row>
    <row r="3054" spans="1:7">
      <c r="A3054" t="s">
        <v>10</v>
      </c>
      <c r="B3054">
        <v>3052</v>
      </c>
      <c r="C3054" t="s">
        <v>11</v>
      </c>
      <c r="D3054" t="s">
        <v>19</v>
      </c>
      <c r="E3054">
        <v>0.778</v>
      </c>
      <c r="F3054">
        <v>5.597</v>
      </c>
      <c r="G3054">
        <v>5.597</v>
      </c>
    </row>
    <row r="3055" spans="1:7">
      <c r="A3055" t="s">
        <v>10</v>
      </c>
      <c r="B3055">
        <v>3053</v>
      </c>
      <c r="C3055" t="s">
        <v>11</v>
      </c>
      <c r="D3055" t="s">
        <v>24</v>
      </c>
      <c r="E3055">
        <v>0.058</v>
      </c>
      <c r="F3055">
        <v>4.764</v>
      </c>
      <c r="G3055">
        <v>4.764</v>
      </c>
    </row>
    <row r="3056" spans="1:7">
      <c r="A3056" t="s">
        <v>10</v>
      </c>
      <c r="B3056">
        <v>3054</v>
      </c>
      <c r="C3056" t="s">
        <v>11</v>
      </c>
      <c r="D3056" t="s">
        <v>22</v>
      </c>
      <c r="E3056">
        <v>0.228</v>
      </c>
      <c r="F3056">
        <v>5.019</v>
      </c>
      <c r="G3056">
        <v>5.019</v>
      </c>
    </row>
    <row r="3057" spans="1:7">
      <c r="A3057" t="s">
        <v>10</v>
      </c>
      <c r="B3057">
        <v>3055</v>
      </c>
      <c r="C3057" t="s">
        <v>11</v>
      </c>
      <c r="D3057" t="s">
        <v>22</v>
      </c>
      <c r="E3057">
        <v>0.292</v>
      </c>
      <c r="F3057">
        <v>2.413</v>
      </c>
      <c r="G3057">
        <v>2.413</v>
      </c>
    </row>
    <row r="3058" spans="1:7">
      <c r="A3058" t="s">
        <v>10</v>
      </c>
      <c r="B3058">
        <v>3056</v>
      </c>
      <c r="C3058" t="s">
        <v>11</v>
      </c>
      <c r="D3058" t="s">
        <v>12</v>
      </c>
      <c r="E3058">
        <v>0.148</v>
      </c>
      <c r="F3058">
        <v>4.551</v>
      </c>
      <c r="G3058">
        <v>4.551</v>
      </c>
    </row>
    <row r="3059" spans="1:7">
      <c r="A3059" t="s">
        <v>10</v>
      </c>
      <c r="B3059">
        <v>3057</v>
      </c>
      <c r="C3059" t="s">
        <v>11</v>
      </c>
      <c r="D3059" t="s">
        <v>23</v>
      </c>
      <c r="E3059">
        <v>0.12</v>
      </c>
      <c r="F3059">
        <v>3.309</v>
      </c>
      <c r="G3059">
        <v>3.309</v>
      </c>
    </row>
    <row r="3060" spans="1:7">
      <c r="A3060" t="s">
        <v>10</v>
      </c>
      <c r="B3060">
        <v>3058</v>
      </c>
      <c r="C3060" t="s">
        <v>11</v>
      </c>
      <c r="D3060" t="s">
        <v>20</v>
      </c>
      <c r="E3060">
        <v>0.397</v>
      </c>
      <c r="F3060">
        <v>6.223</v>
      </c>
      <c r="G3060">
        <v>6.223</v>
      </c>
    </row>
    <row r="3061" spans="1:7">
      <c r="A3061" t="s">
        <v>10</v>
      </c>
      <c r="B3061">
        <v>3059</v>
      </c>
      <c r="C3061" t="s">
        <v>11</v>
      </c>
      <c r="D3061" t="s">
        <v>15</v>
      </c>
      <c r="E3061">
        <v>0.058</v>
      </c>
      <c r="F3061">
        <v>0.207</v>
      </c>
      <c r="G3061">
        <v>0.207</v>
      </c>
    </row>
    <row r="3062" spans="1:7">
      <c r="A3062" t="s">
        <v>10</v>
      </c>
      <c r="B3062">
        <v>3060</v>
      </c>
      <c r="C3062" t="s">
        <v>18</v>
      </c>
      <c r="E3062">
        <v>0</v>
      </c>
      <c r="F3062">
        <v>13.374</v>
      </c>
      <c r="G3062">
        <v>13</v>
      </c>
    </row>
    <row r="3063" spans="1:7">
      <c r="A3063" t="s">
        <v>10</v>
      </c>
      <c r="B3063">
        <v>3061</v>
      </c>
      <c r="C3063" t="s">
        <v>11</v>
      </c>
      <c r="D3063" t="s">
        <v>15</v>
      </c>
      <c r="E3063">
        <v>0.181</v>
      </c>
      <c r="F3063">
        <v>0.373</v>
      </c>
      <c r="G3063">
        <v>0.373</v>
      </c>
    </row>
    <row r="3064" spans="1:7">
      <c r="A3064" t="s">
        <v>10</v>
      </c>
      <c r="B3064">
        <v>3062</v>
      </c>
      <c r="C3064" t="s">
        <v>11</v>
      </c>
      <c r="D3064" t="s">
        <v>22</v>
      </c>
      <c r="E3064">
        <v>0.344</v>
      </c>
      <c r="F3064">
        <v>10.904</v>
      </c>
      <c r="G3064">
        <v>10.904</v>
      </c>
    </row>
    <row r="3065" spans="1:7">
      <c r="A3065" t="s">
        <v>10</v>
      </c>
      <c r="B3065">
        <v>3063</v>
      </c>
      <c r="C3065" t="s">
        <v>11</v>
      </c>
      <c r="D3065" t="s">
        <v>19</v>
      </c>
      <c r="E3065">
        <v>1.166</v>
      </c>
      <c r="F3065">
        <v>11.138</v>
      </c>
      <c r="G3065">
        <v>11.138</v>
      </c>
    </row>
    <row r="3066" spans="1:7">
      <c r="A3066" t="s">
        <v>10</v>
      </c>
      <c r="B3066">
        <v>3064</v>
      </c>
      <c r="C3066" t="s">
        <v>11</v>
      </c>
      <c r="D3066" t="s">
        <v>20</v>
      </c>
      <c r="E3066">
        <v>0.489</v>
      </c>
      <c r="F3066">
        <v>3.39</v>
      </c>
      <c r="G3066">
        <v>3.39</v>
      </c>
    </row>
    <row r="3067" spans="1:7">
      <c r="A3067" t="s">
        <v>10</v>
      </c>
      <c r="B3067">
        <v>3065</v>
      </c>
      <c r="C3067" t="s">
        <v>18</v>
      </c>
      <c r="E3067">
        <v>0</v>
      </c>
      <c r="F3067">
        <v>17.338</v>
      </c>
      <c r="G3067">
        <v>13</v>
      </c>
    </row>
    <row r="3068" spans="1:7">
      <c r="A3068" t="s">
        <v>10</v>
      </c>
      <c r="B3068">
        <v>3066</v>
      </c>
      <c r="C3068" t="s">
        <v>11</v>
      </c>
      <c r="D3068" t="s">
        <v>16</v>
      </c>
      <c r="E3068">
        <v>0.156</v>
      </c>
      <c r="F3068">
        <v>4.338</v>
      </c>
      <c r="G3068">
        <v>4.338</v>
      </c>
    </row>
    <row r="3069" spans="1:7">
      <c r="A3069" t="s">
        <v>10</v>
      </c>
      <c r="B3069">
        <v>3067</v>
      </c>
      <c r="C3069" t="s">
        <v>11</v>
      </c>
      <c r="D3069" t="s">
        <v>24</v>
      </c>
      <c r="E3069">
        <v>0.113</v>
      </c>
      <c r="F3069">
        <v>0.452</v>
      </c>
      <c r="G3069">
        <v>0.452</v>
      </c>
    </row>
    <row r="3070" spans="1:7">
      <c r="A3070" t="s">
        <v>10</v>
      </c>
      <c r="B3070">
        <v>3068</v>
      </c>
      <c r="C3070" t="s">
        <v>11</v>
      </c>
      <c r="D3070" t="s">
        <v>20</v>
      </c>
      <c r="E3070">
        <v>0.384</v>
      </c>
      <c r="F3070">
        <v>3.621</v>
      </c>
      <c r="G3070">
        <v>3.621</v>
      </c>
    </row>
    <row r="3071" spans="1:7">
      <c r="A3071" t="s">
        <v>10</v>
      </c>
      <c r="B3071">
        <v>3069</v>
      </c>
      <c r="C3071" t="s">
        <v>11</v>
      </c>
      <c r="D3071" t="s">
        <v>17</v>
      </c>
      <c r="E3071">
        <v>0.12</v>
      </c>
      <c r="F3071">
        <v>0.241</v>
      </c>
      <c r="G3071">
        <v>0.241</v>
      </c>
    </row>
    <row r="3072" spans="1:7">
      <c r="A3072" t="s">
        <v>10</v>
      </c>
      <c r="B3072">
        <v>3070</v>
      </c>
      <c r="C3072" t="s">
        <v>11</v>
      </c>
      <c r="D3072" t="s">
        <v>15</v>
      </c>
      <c r="E3072">
        <v>0.06</v>
      </c>
      <c r="F3072">
        <v>0.028</v>
      </c>
      <c r="G3072">
        <v>0.028</v>
      </c>
    </row>
    <row r="3073" spans="1:7">
      <c r="A3073" t="s">
        <v>10</v>
      </c>
      <c r="B3073">
        <v>3071</v>
      </c>
      <c r="C3073" t="s">
        <v>11</v>
      </c>
      <c r="D3073" t="s">
        <v>22</v>
      </c>
      <c r="E3073">
        <v>0.244</v>
      </c>
      <c r="F3073">
        <v>0.605</v>
      </c>
      <c r="G3073">
        <v>0.605</v>
      </c>
    </row>
    <row r="3074" spans="1:7">
      <c r="A3074" t="s">
        <v>10</v>
      </c>
      <c r="B3074">
        <v>3072</v>
      </c>
      <c r="C3074" t="s">
        <v>11</v>
      </c>
      <c r="D3074" t="s">
        <v>22</v>
      </c>
      <c r="E3074">
        <v>0.301</v>
      </c>
      <c r="F3074">
        <v>2.58</v>
      </c>
      <c r="G3074">
        <v>2.58</v>
      </c>
    </row>
    <row r="3075" spans="1:7">
      <c r="A3075" t="s">
        <v>10</v>
      </c>
      <c r="B3075">
        <v>3073</v>
      </c>
      <c r="C3075" t="s">
        <v>11</v>
      </c>
      <c r="D3075" t="s">
        <v>21</v>
      </c>
      <c r="E3075">
        <v>0.05</v>
      </c>
      <c r="F3075">
        <v>9.874</v>
      </c>
      <c r="G3075">
        <v>9.874</v>
      </c>
    </row>
    <row r="3076" spans="1:7">
      <c r="A3076" t="s">
        <v>10</v>
      </c>
      <c r="B3076">
        <v>3074</v>
      </c>
      <c r="C3076" t="s">
        <v>11</v>
      </c>
      <c r="D3076" t="s">
        <v>17</v>
      </c>
      <c r="E3076">
        <v>0.073</v>
      </c>
      <c r="F3076">
        <v>0.042</v>
      </c>
      <c r="G3076">
        <v>0.042</v>
      </c>
    </row>
    <row r="3077" spans="1:7">
      <c r="A3077" t="s">
        <v>10</v>
      </c>
      <c r="B3077">
        <v>3075</v>
      </c>
      <c r="C3077" t="s">
        <v>11</v>
      </c>
      <c r="D3077" t="s">
        <v>22</v>
      </c>
      <c r="E3077">
        <v>0.159</v>
      </c>
      <c r="F3077">
        <v>10.584</v>
      </c>
      <c r="G3077">
        <v>10.584</v>
      </c>
    </row>
    <row r="3078" spans="1:7">
      <c r="A3078" t="s">
        <v>10</v>
      </c>
      <c r="B3078">
        <v>3076</v>
      </c>
      <c r="C3078" t="s">
        <v>11</v>
      </c>
      <c r="D3078" t="s">
        <v>24</v>
      </c>
      <c r="E3078">
        <v>0.066</v>
      </c>
      <c r="F3078">
        <v>2.611</v>
      </c>
      <c r="G3078">
        <v>2.611</v>
      </c>
    </row>
    <row r="3079" spans="1:7">
      <c r="A3079" t="s">
        <v>10</v>
      </c>
      <c r="B3079">
        <v>3077</v>
      </c>
      <c r="C3079" t="s">
        <v>11</v>
      </c>
      <c r="D3079" t="s">
        <v>20</v>
      </c>
      <c r="E3079">
        <v>0.48</v>
      </c>
      <c r="F3079">
        <v>7.882</v>
      </c>
      <c r="G3079">
        <v>7.882</v>
      </c>
    </row>
    <row r="3080" spans="1:7">
      <c r="A3080" t="s">
        <v>10</v>
      </c>
      <c r="B3080">
        <v>3078</v>
      </c>
      <c r="C3080" t="s">
        <v>11</v>
      </c>
      <c r="D3080" t="s">
        <v>17</v>
      </c>
      <c r="E3080">
        <v>0.156</v>
      </c>
      <c r="F3080">
        <v>1.753</v>
      </c>
      <c r="G3080">
        <v>1.753</v>
      </c>
    </row>
    <row r="3081" spans="1:7">
      <c r="A3081" t="s">
        <v>10</v>
      </c>
      <c r="B3081">
        <v>3079</v>
      </c>
      <c r="C3081" t="s">
        <v>11</v>
      </c>
      <c r="D3081" t="s">
        <v>23</v>
      </c>
      <c r="E3081">
        <v>0.105</v>
      </c>
      <c r="F3081">
        <v>11.111</v>
      </c>
      <c r="G3081">
        <v>11.111</v>
      </c>
    </row>
    <row r="3082" spans="1:7">
      <c r="A3082" t="s">
        <v>10</v>
      </c>
      <c r="B3082">
        <v>3080</v>
      </c>
      <c r="C3082" t="s">
        <v>11</v>
      </c>
      <c r="D3082" t="s">
        <v>15</v>
      </c>
      <c r="E3082">
        <v>0.16</v>
      </c>
      <c r="F3082">
        <v>12.015</v>
      </c>
      <c r="G3082">
        <v>12.015</v>
      </c>
    </row>
    <row r="3083" spans="1:7">
      <c r="A3083" t="s">
        <v>10</v>
      </c>
      <c r="B3083">
        <v>3081</v>
      </c>
      <c r="C3083" t="s">
        <v>11</v>
      </c>
      <c r="D3083" t="s">
        <v>14</v>
      </c>
      <c r="E3083">
        <v>0.238</v>
      </c>
      <c r="F3083">
        <v>0.627</v>
      </c>
      <c r="G3083">
        <v>0.627</v>
      </c>
    </row>
    <row r="3084" spans="1:7">
      <c r="A3084" t="s">
        <v>10</v>
      </c>
      <c r="B3084">
        <v>3082</v>
      </c>
      <c r="C3084" t="s">
        <v>11</v>
      </c>
      <c r="D3084" t="s">
        <v>21</v>
      </c>
      <c r="E3084">
        <v>0.046</v>
      </c>
      <c r="F3084">
        <v>3.085</v>
      </c>
      <c r="G3084">
        <v>3.085</v>
      </c>
    </row>
    <row r="3085" spans="1:7">
      <c r="A3085" t="s">
        <v>10</v>
      </c>
      <c r="B3085">
        <v>3083</v>
      </c>
      <c r="C3085" t="s">
        <v>11</v>
      </c>
      <c r="D3085" t="s">
        <v>23</v>
      </c>
      <c r="E3085">
        <v>0.06</v>
      </c>
      <c r="F3085">
        <v>1.683</v>
      </c>
      <c r="G3085">
        <v>1.683</v>
      </c>
    </row>
    <row r="3086" spans="1:7">
      <c r="A3086" t="s">
        <v>10</v>
      </c>
      <c r="B3086">
        <v>3084</v>
      </c>
      <c r="C3086" t="s">
        <v>11</v>
      </c>
      <c r="D3086" t="s">
        <v>16</v>
      </c>
      <c r="E3086">
        <v>0.192</v>
      </c>
      <c r="F3086">
        <v>1.611</v>
      </c>
      <c r="G3086">
        <v>1.611</v>
      </c>
    </row>
    <row r="3087" spans="1:7">
      <c r="A3087" t="s">
        <v>10</v>
      </c>
      <c r="B3087">
        <v>3085</v>
      </c>
      <c r="C3087" t="s">
        <v>11</v>
      </c>
      <c r="D3087" t="s">
        <v>13</v>
      </c>
      <c r="E3087">
        <v>0.236</v>
      </c>
      <c r="F3087">
        <v>3.834</v>
      </c>
      <c r="G3087">
        <v>3.834</v>
      </c>
    </row>
    <row r="3088" spans="1:7">
      <c r="A3088" t="s">
        <v>10</v>
      </c>
      <c r="B3088">
        <v>3086</v>
      </c>
      <c r="C3088" t="s">
        <v>11</v>
      </c>
      <c r="D3088" t="s">
        <v>20</v>
      </c>
      <c r="E3088">
        <v>0.385</v>
      </c>
      <c r="F3088">
        <v>6.289</v>
      </c>
      <c r="G3088">
        <v>6.289</v>
      </c>
    </row>
    <row r="3089" spans="1:7">
      <c r="A3089" t="s">
        <v>10</v>
      </c>
      <c r="B3089">
        <v>3087</v>
      </c>
      <c r="C3089" t="s">
        <v>11</v>
      </c>
      <c r="D3089" t="s">
        <v>24</v>
      </c>
      <c r="E3089">
        <v>0.135</v>
      </c>
      <c r="F3089">
        <v>3.576</v>
      </c>
      <c r="G3089">
        <v>3.576</v>
      </c>
    </row>
    <row r="3090" spans="1:7">
      <c r="A3090" t="s">
        <v>10</v>
      </c>
      <c r="B3090">
        <v>3088</v>
      </c>
      <c r="C3090" t="s">
        <v>11</v>
      </c>
      <c r="D3090" t="s">
        <v>20</v>
      </c>
      <c r="E3090">
        <v>0.669</v>
      </c>
      <c r="F3090">
        <v>1.653</v>
      </c>
      <c r="G3090">
        <v>1.653</v>
      </c>
    </row>
    <row r="3091" spans="1:7">
      <c r="A3091" t="s">
        <v>10</v>
      </c>
      <c r="B3091">
        <v>3089</v>
      </c>
      <c r="C3091" t="s">
        <v>11</v>
      </c>
      <c r="D3091" t="s">
        <v>13</v>
      </c>
      <c r="E3091">
        <v>0.289</v>
      </c>
      <c r="F3091">
        <v>6.015</v>
      </c>
      <c r="G3091">
        <v>6.015</v>
      </c>
    </row>
    <row r="3092" spans="1:7">
      <c r="A3092" t="s">
        <v>10</v>
      </c>
      <c r="B3092">
        <v>3090</v>
      </c>
      <c r="C3092" t="s">
        <v>11</v>
      </c>
      <c r="D3092" t="s">
        <v>25</v>
      </c>
      <c r="E3092">
        <v>1.001</v>
      </c>
      <c r="F3092">
        <v>9.119</v>
      </c>
      <c r="G3092">
        <v>9.119</v>
      </c>
    </row>
    <row r="3093" spans="1:7">
      <c r="A3093" t="s">
        <v>10</v>
      </c>
      <c r="B3093">
        <v>3091</v>
      </c>
      <c r="C3093" t="s">
        <v>11</v>
      </c>
      <c r="D3093" t="s">
        <v>26</v>
      </c>
      <c r="E3093">
        <v>1.755</v>
      </c>
      <c r="F3093">
        <v>0.037</v>
      </c>
      <c r="G3093">
        <v>0.037</v>
      </c>
    </row>
    <row r="3094" spans="1:7">
      <c r="A3094" t="s">
        <v>10</v>
      </c>
      <c r="B3094">
        <v>3092</v>
      </c>
      <c r="C3094" t="s">
        <v>11</v>
      </c>
      <c r="D3094" t="s">
        <v>23</v>
      </c>
      <c r="E3094">
        <v>0.044</v>
      </c>
      <c r="F3094">
        <v>2.228</v>
      </c>
      <c r="G3094">
        <v>2.228</v>
      </c>
    </row>
    <row r="3095" spans="1:7">
      <c r="A3095" t="s">
        <v>10</v>
      </c>
      <c r="B3095">
        <v>3093</v>
      </c>
      <c r="C3095" t="s">
        <v>11</v>
      </c>
      <c r="D3095" t="s">
        <v>22</v>
      </c>
      <c r="E3095">
        <v>0.245</v>
      </c>
      <c r="F3095">
        <v>4.548</v>
      </c>
      <c r="G3095">
        <v>4.548</v>
      </c>
    </row>
    <row r="3096" spans="1:7">
      <c r="A3096" t="s">
        <v>10</v>
      </c>
      <c r="B3096">
        <v>3094</v>
      </c>
      <c r="C3096" t="s">
        <v>11</v>
      </c>
      <c r="D3096" t="s">
        <v>15</v>
      </c>
      <c r="E3096">
        <v>0.065</v>
      </c>
      <c r="F3096">
        <v>3.799</v>
      </c>
      <c r="G3096">
        <v>3.799</v>
      </c>
    </row>
    <row r="3097" spans="1:7">
      <c r="A3097" t="s">
        <v>10</v>
      </c>
      <c r="B3097">
        <v>3095</v>
      </c>
      <c r="C3097" t="s">
        <v>11</v>
      </c>
      <c r="D3097" t="s">
        <v>13</v>
      </c>
      <c r="E3097">
        <v>0.231</v>
      </c>
      <c r="F3097">
        <v>0.111</v>
      </c>
      <c r="G3097">
        <v>0.111</v>
      </c>
    </row>
    <row r="3098" spans="1:7">
      <c r="A3098" t="s">
        <v>10</v>
      </c>
      <c r="B3098">
        <v>3096</v>
      </c>
      <c r="C3098" t="s">
        <v>11</v>
      </c>
      <c r="D3098" t="s">
        <v>17</v>
      </c>
      <c r="E3098">
        <v>0.072</v>
      </c>
      <c r="F3098">
        <v>0.762</v>
      </c>
      <c r="G3098">
        <v>0.762</v>
      </c>
    </row>
    <row r="3099" spans="1:7">
      <c r="A3099" t="s">
        <v>10</v>
      </c>
      <c r="B3099">
        <v>3097</v>
      </c>
      <c r="C3099" t="s">
        <v>11</v>
      </c>
      <c r="D3099" t="s">
        <v>13</v>
      </c>
      <c r="E3099">
        <v>0.278</v>
      </c>
      <c r="F3099">
        <v>6.011</v>
      </c>
      <c r="G3099">
        <v>6.011</v>
      </c>
    </row>
    <row r="3100" spans="1:7">
      <c r="A3100" t="s">
        <v>10</v>
      </c>
      <c r="B3100">
        <v>3098</v>
      </c>
      <c r="C3100" t="s">
        <v>11</v>
      </c>
      <c r="D3100" t="s">
        <v>24</v>
      </c>
      <c r="E3100">
        <v>0.23</v>
      </c>
      <c r="F3100">
        <v>0.906</v>
      </c>
      <c r="G3100">
        <v>0.906</v>
      </c>
    </row>
    <row r="3101" spans="1:7">
      <c r="A3101" t="s">
        <v>10</v>
      </c>
      <c r="B3101">
        <v>3099</v>
      </c>
      <c r="C3101" t="s">
        <v>11</v>
      </c>
      <c r="D3101" t="s">
        <v>20</v>
      </c>
      <c r="E3101">
        <v>0.378</v>
      </c>
      <c r="F3101">
        <v>2.481</v>
      </c>
      <c r="G3101">
        <v>2.481</v>
      </c>
    </row>
    <row r="3102" spans="1:7">
      <c r="A3102" t="s">
        <v>10</v>
      </c>
      <c r="B3102">
        <v>3100</v>
      </c>
      <c r="C3102" t="s">
        <v>11</v>
      </c>
      <c r="D3102" t="s">
        <v>15</v>
      </c>
      <c r="E3102">
        <v>0.164</v>
      </c>
      <c r="F3102">
        <v>3.378</v>
      </c>
      <c r="G3102">
        <v>3.378</v>
      </c>
    </row>
    <row r="3103" spans="1:7">
      <c r="A3103" t="s">
        <v>10</v>
      </c>
      <c r="B3103">
        <v>3101</v>
      </c>
      <c r="C3103" t="s">
        <v>11</v>
      </c>
      <c r="D3103" t="s">
        <v>16</v>
      </c>
      <c r="E3103">
        <v>0.052</v>
      </c>
      <c r="F3103">
        <v>1.657</v>
      </c>
      <c r="G3103">
        <v>1.657</v>
      </c>
    </row>
    <row r="3104" spans="1:7">
      <c r="A3104" t="s">
        <v>10</v>
      </c>
      <c r="B3104">
        <v>3102</v>
      </c>
      <c r="C3104" t="s">
        <v>11</v>
      </c>
      <c r="D3104" t="s">
        <v>21</v>
      </c>
      <c r="E3104">
        <v>0.028</v>
      </c>
      <c r="F3104">
        <v>0.406</v>
      </c>
      <c r="G3104">
        <v>0.406</v>
      </c>
    </row>
    <row r="3105" spans="1:7">
      <c r="A3105" t="s">
        <v>10</v>
      </c>
      <c r="B3105">
        <v>3103</v>
      </c>
      <c r="C3105" t="s">
        <v>11</v>
      </c>
      <c r="D3105" t="s">
        <v>22</v>
      </c>
      <c r="E3105">
        <v>0.152</v>
      </c>
      <c r="F3105">
        <v>8.619</v>
      </c>
      <c r="G3105">
        <v>8.619</v>
      </c>
    </row>
    <row r="3106" spans="1:7">
      <c r="A3106" t="s">
        <v>10</v>
      </c>
      <c r="B3106">
        <v>3104</v>
      </c>
      <c r="C3106" t="s">
        <v>11</v>
      </c>
      <c r="D3106" t="s">
        <v>15</v>
      </c>
      <c r="E3106">
        <v>0.166</v>
      </c>
      <c r="F3106">
        <v>0.97</v>
      </c>
      <c r="G3106">
        <v>0.97</v>
      </c>
    </row>
    <row r="3107" spans="1:7">
      <c r="A3107" t="s">
        <v>10</v>
      </c>
      <c r="B3107">
        <v>3105</v>
      </c>
      <c r="C3107" t="s">
        <v>11</v>
      </c>
      <c r="D3107" t="s">
        <v>14</v>
      </c>
      <c r="E3107">
        <v>0.315</v>
      </c>
      <c r="F3107">
        <v>1.082</v>
      </c>
      <c r="G3107">
        <v>1.082</v>
      </c>
    </row>
    <row r="3108" spans="1:7">
      <c r="A3108" t="s">
        <v>10</v>
      </c>
      <c r="B3108">
        <v>3106</v>
      </c>
      <c r="C3108" t="s">
        <v>11</v>
      </c>
      <c r="D3108" t="s">
        <v>22</v>
      </c>
      <c r="E3108">
        <v>0.282</v>
      </c>
      <c r="F3108">
        <v>11.681</v>
      </c>
      <c r="G3108">
        <v>11.681</v>
      </c>
    </row>
    <row r="3109" spans="1:7">
      <c r="A3109" t="s">
        <v>10</v>
      </c>
      <c r="B3109">
        <v>3107</v>
      </c>
      <c r="C3109" t="s">
        <v>11</v>
      </c>
      <c r="D3109" t="s">
        <v>23</v>
      </c>
      <c r="E3109">
        <v>0.089</v>
      </c>
      <c r="F3109">
        <v>0.595</v>
      </c>
      <c r="G3109">
        <v>0.595</v>
      </c>
    </row>
    <row r="3110" spans="1:7">
      <c r="A3110" t="s">
        <v>10</v>
      </c>
      <c r="B3110">
        <v>3108</v>
      </c>
      <c r="C3110" t="s">
        <v>11</v>
      </c>
      <c r="D3110" t="s">
        <v>20</v>
      </c>
      <c r="E3110">
        <v>0.723</v>
      </c>
      <c r="F3110">
        <v>12.985</v>
      </c>
      <c r="G3110">
        <v>12.985</v>
      </c>
    </row>
    <row r="3111" spans="1:7">
      <c r="A3111" t="s">
        <v>10</v>
      </c>
      <c r="B3111">
        <v>3109</v>
      </c>
      <c r="C3111" t="s">
        <v>11</v>
      </c>
      <c r="D3111" t="s">
        <v>13</v>
      </c>
      <c r="E3111">
        <v>0.218</v>
      </c>
      <c r="F3111">
        <v>0.004</v>
      </c>
      <c r="G3111">
        <v>0.004</v>
      </c>
    </row>
    <row r="3112" spans="1:7">
      <c r="A3112" t="s">
        <v>10</v>
      </c>
      <c r="B3112">
        <v>3110</v>
      </c>
      <c r="C3112" t="s">
        <v>11</v>
      </c>
      <c r="D3112" t="s">
        <v>12</v>
      </c>
      <c r="E3112">
        <v>0.242</v>
      </c>
      <c r="F3112">
        <v>5.888</v>
      </c>
      <c r="G3112">
        <v>5.888</v>
      </c>
    </row>
    <row r="3113" spans="1:7">
      <c r="A3113" t="s">
        <v>10</v>
      </c>
      <c r="B3113">
        <v>3111</v>
      </c>
      <c r="C3113" t="s">
        <v>18</v>
      </c>
      <c r="E3113">
        <v>0</v>
      </c>
      <c r="F3113">
        <v>18.191</v>
      </c>
      <c r="G3113">
        <v>13</v>
      </c>
    </row>
    <row r="3114" spans="1:7">
      <c r="A3114" t="s">
        <v>10</v>
      </c>
      <c r="B3114">
        <v>3112</v>
      </c>
      <c r="C3114" t="s">
        <v>11</v>
      </c>
      <c r="D3114" t="s">
        <v>17</v>
      </c>
      <c r="E3114">
        <v>0.147</v>
      </c>
      <c r="F3114">
        <v>5.191</v>
      </c>
      <c r="G3114">
        <v>5.191</v>
      </c>
    </row>
    <row r="3115" spans="1:7">
      <c r="A3115" t="s">
        <v>10</v>
      </c>
      <c r="B3115">
        <v>3113</v>
      </c>
      <c r="C3115" t="s">
        <v>11</v>
      </c>
      <c r="D3115" t="s">
        <v>21</v>
      </c>
      <c r="E3115">
        <v>0.023</v>
      </c>
      <c r="F3115">
        <v>9.935</v>
      </c>
      <c r="G3115">
        <v>9.935</v>
      </c>
    </row>
    <row r="3116" spans="1:7">
      <c r="A3116" t="s">
        <v>10</v>
      </c>
      <c r="B3116">
        <v>3114</v>
      </c>
      <c r="C3116" t="s">
        <v>11</v>
      </c>
      <c r="D3116" t="s">
        <v>22</v>
      </c>
      <c r="E3116">
        <v>0.181</v>
      </c>
      <c r="F3116">
        <v>5.783</v>
      </c>
      <c r="G3116">
        <v>5.783</v>
      </c>
    </row>
    <row r="3117" spans="1:7">
      <c r="A3117" t="s">
        <v>10</v>
      </c>
      <c r="B3117">
        <v>3115</v>
      </c>
      <c r="C3117" t="s">
        <v>11</v>
      </c>
      <c r="D3117" t="s">
        <v>25</v>
      </c>
      <c r="E3117">
        <v>0.952</v>
      </c>
      <c r="F3117">
        <v>1.049</v>
      </c>
      <c r="G3117">
        <v>1.049</v>
      </c>
    </row>
    <row r="3118" spans="1:7">
      <c r="A3118" t="s">
        <v>10</v>
      </c>
      <c r="B3118">
        <v>3116</v>
      </c>
      <c r="C3118" t="s">
        <v>11</v>
      </c>
      <c r="D3118" t="s">
        <v>24</v>
      </c>
      <c r="E3118">
        <v>0.191</v>
      </c>
      <c r="F3118">
        <v>3.438</v>
      </c>
      <c r="G3118">
        <v>3.438</v>
      </c>
    </row>
    <row r="3119" spans="1:7">
      <c r="A3119" t="s">
        <v>10</v>
      </c>
      <c r="B3119">
        <v>3117</v>
      </c>
      <c r="C3119" t="s">
        <v>11</v>
      </c>
      <c r="D3119" t="s">
        <v>21</v>
      </c>
      <c r="E3119">
        <v>0.02</v>
      </c>
      <c r="F3119">
        <v>2.336</v>
      </c>
      <c r="G3119">
        <v>2.336</v>
      </c>
    </row>
    <row r="3120" spans="1:7">
      <c r="A3120" t="s">
        <v>10</v>
      </c>
      <c r="B3120">
        <v>3118</v>
      </c>
      <c r="C3120" t="s">
        <v>11</v>
      </c>
      <c r="D3120" t="s">
        <v>22</v>
      </c>
      <c r="E3120">
        <v>0.281</v>
      </c>
      <c r="F3120">
        <v>2.147</v>
      </c>
      <c r="G3120">
        <v>2.147</v>
      </c>
    </row>
    <row r="3121" spans="1:7">
      <c r="A3121" t="s">
        <v>10</v>
      </c>
      <c r="B3121">
        <v>3119</v>
      </c>
      <c r="C3121" t="s">
        <v>18</v>
      </c>
      <c r="E3121">
        <v>0</v>
      </c>
      <c r="F3121">
        <v>16.393</v>
      </c>
      <c r="G3121">
        <v>13</v>
      </c>
    </row>
    <row r="3122" spans="1:7">
      <c r="A3122" t="s">
        <v>10</v>
      </c>
      <c r="B3122">
        <v>3120</v>
      </c>
      <c r="C3122" t="s">
        <v>11</v>
      </c>
      <c r="D3122" t="s">
        <v>15</v>
      </c>
      <c r="E3122">
        <v>0.068</v>
      </c>
      <c r="F3122">
        <v>3.393</v>
      </c>
      <c r="G3122">
        <v>3.393</v>
      </c>
    </row>
    <row r="3123" spans="1:7">
      <c r="A3123" t="s">
        <v>10</v>
      </c>
      <c r="B3123">
        <v>3121</v>
      </c>
      <c r="C3123" t="s">
        <v>11</v>
      </c>
      <c r="D3123" t="s">
        <v>21</v>
      </c>
      <c r="E3123">
        <v>0.015</v>
      </c>
      <c r="F3123">
        <v>2.031</v>
      </c>
      <c r="G3123">
        <v>2.031</v>
      </c>
    </row>
    <row r="3124" spans="1:7">
      <c r="A3124" t="s">
        <v>10</v>
      </c>
      <c r="B3124">
        <v>3122</v>
      </c>
      <c r="C3124" t="s">
        <v>18</v>
      </c>
      <c r="E3124">
        <v>0</v>
      </c>
      <c r="F3124">
        <v>13.614</v>
      </c>
      <c r="G3124">
        <v>13</v>
      </c>
    </row>
    <row r="3125" spans="1:7">
      <c r="A3125" t="s">
        <v>10</v>
      </c>
      <c r="B3125">
        <v>3123</v>
      </c>
      <c r="C3125" t="s">
        <v>11</v>
      </c>
      <c r="D3125" t="s">
        <v>12</v>
      </c>
      <c r="E3125">
        <v>0.328</v>
      </c>
      <c r="F3125">
        <v>0.614</v>
      </c>
      <c r="G3125">
        <v>0.614</v>
      </c>
    </row>
    <row r="3126" spans="1:7">
      <c r="A3126" t="s">
        <v>10</v>
      </c>
      <c r="B3126">
        <v>3124</v>
      </c>
      <c r="C3126" t="s">
        <v>11</v>
      </c>
      <c r="D3126" t="s">
        <v>19</v>
      </c>
      <c r="E3126">
        <v>0.904</v>
      </c>
      <c r="F3126">
        <v>8.942</v>
      </c>
      <c r="G3126">
        <v>8.942</v>
      </c>
    </row>
    <row r="3127" spans="1:7">
      <c r="A3127" t="s">
        <v>10</v>
      </c>
      <c r="B3127">
        <v>3125</v>
      </c>
      <c r="C3127" t="s">
        <v>18</v>
      </c>
      <c r="E3127">
        <v>0</v>
      </c>
      <c r="F3127">
        <v>18.408</v>
      </c>
      <c r="G3127">
        <v>13</v>
      </c>
    </row>
    <row r="3128" spans="1:7">
      <c r="A3128" t="s">
        <v>10</v>
      </c>
      <c r="B3128">
        <v>3126</v>
      </c>
      <c r="C3128" t="s">
        <v>11</v>
      </c>
      <c r="D3128" t="s">
        <v>22</v>
      </c>
      <c r="E3128">
        <v>0.184</v>
      </c>
      <c r="F3128">
        <v>5.408</v>
      </c>
      <c r="G3128">
        <v>5.408</v>
      </c>
    </row>
    <row r="3129" spans="1:7">
      <c r="A3129" t="s">
        <v>10</v>
      </c>
      <c r="B3129">
        <v>3127</v>
      </c>
      <c r="C3129" t="s">
        <v>11</v>
      </c>
      <c r="D3129" t="s">
        <v>15</v>
      </c>
      <c r="E3129">
        <v>0.057</v>
      </c>
      <c r="F3129">
        <v>6.222</v>
      </c>
      <c r="G3129">
        <v>6.222</v>
      </c>
    </row>
    <row r="3130" spans="1:7">
      <c r="A3130" t="s">
        <v>10</v>
      </c>
      <c r="B3130">
        <v>3128</v>
      </c>
      <c r="C3130" t="s">
        <v>11</v>
      </c>
      <c r="D3130" t="s">
        <v>19</v>
      </c>
      <c r="E3130">
        <v>1.065</v>
      </c>
      <c r="F3130">
        <v>4.651</v>
      </c>
      <c r="G3130">
        <v>4.651</v>
      </c>
    </row>
    <row r="3131" spans="1:7">
      <c r="A3131" t="s">
        <v>10</v>
      </c>
      <c r="B3131">
        <v>3129</v>
      </c>
      <c r="C3131" t="s">
        <v>11</v>
      </c>
      <c r="D3131" t="s">
        <v>19</v>
      </c>
      <c r="E3131">
        <v>0.635</v>
      </c>
      <c r="F3131">
        <v>10.431</v>
      </c>
      <c r="G3131">
        <v>10.431</v>
      </c>
    </row>
    <row r="3132" spans="1:7">
      <c r="A3132" t="s">
        <v>10</v>
      </c>
      <c r="B3132">
        <v>3130</v>
      </c>
      <c r="C3132" t="s">
        <v>11</v>
      </c>
      <c r="D3132" t="s">
        <v>25</v>
      </c>
      <c r="E3132">
        <v>0.371</v>
      </c>
      <c r="F3132">
        <v>2.697</v>
      </c>
      <c r="G3132">
        <v>2.697</v>
      </c>
    </row>
    <row r="3133" spans="1:7">
      <c r="A3133" t="s">
        <v>10</v>
      </c>
      <c r="B3133">
        <v>3131</v>
      </c>
      <c r="C3133" t="s">
        <v>11</v>
      </c>
      <c r="D3133" t="s">
        <v>23</v>
      </c>
      <c r="E3133">
        <v>0.081</v>
      </c>
      <c r="F3133">
        <v>10.134</v>
      </c>
      <c r="G3133">
        <v>10.134</v>
      </c>
    </row>
    <row r="3134" spans="1:7">
      <c r="A3134" t="s">
        <v>10</v>
      </c>
      <c r="B3134">
        <v>3132</v>
      </c>
      <c r="C3134" t="s">
        <v>11</v>
      </c>
      <c r="D3134" t="s">
        <v>15</v>
      </c>
      <c r="E3134">
        <v>0.104</v>
      </c>
      <c r="F3134">
        <v>1.151</v>
      </c>
      <c r="G3134">
        <v>1.151</v>
      </c>
    </row>
    <row r="3135" spans="1:7">
      <c r="A3135" t="s">
        <v>10</v>
      </c>
      <c r="B3135">
        <v>3133</v>
      </c>
      <c r="C3135" t="s">
        <v>11</v>
      </c>
      <c r="D3135" t="s">
        <v>17</v>
      </c>
      <c r="E3135">
        <v>0.092</v>
      </c>
      <c r="F3135">
        <v>6.99</v>
      </c>
      <c r="G3135">
        <v>6.99</v>
      </c>
    </row>
    <row r="3136" spans="1:7">
      <c r="A3136" t="s">
        <v>10</v>
      </c>
      <c r="B3136">
        <v>3134</v>
      </c>
      <c r="C3136" t="s">
        <v>11</v>
      </c>
      <c r="D3136" t="s">
        <v>21</v>
      </c>
      <c r="E3136">
        <v>0.02</v>
      </c>
      <c r="F3136">
        <v>1.611</v>
      </c>
      <c r="G3136">
        <v>1.611</v>
      </c>
    </row>
    <row r="3137" spans="1:7">
      <c r="A3137" t="s">
        <v>10</v>
      </c>
      <c r="B3137">
        <v>3135</v>
      </c>
      <c r="C3137" t="s">
        <v>11</v>
      </c>
      <c r="D3137" t="s">
        <v>23</v>
      </c>
      <c r="E3137">
        <v>0.122</v>
      </c>
      <c r="F3137">
        <v>5.545</v>
      </c>
      <c r="G3137">
        <v>5.545</v>
      </c>
    </row>
    <row r="3138" spans="1:7">
      <c r="A3138" t="s">
        <v>10</v>
      </c>
      <c r="B3138">
        <v>3136</v>
      </c>
      <c r="C3138" t="s">
        <v>11</v>
      </c>
      <c r="D3138" t="s">
        <v>15</v>
      </c>
      <c r="E3138">
        <v>0.09</v>
      </c>
      <c r="F3138">
        <v>6.848</v>
      </c>
      <c r="G3138">
        <v>6.848</v>
      </c>
    </row>
    <row r="3139" spans="1:7">
      <c r="A3139" t="s">
        <v>10</v>
      </c>
      <c r="B3139">
        <v>3137</v>
      </c>
      <c r="C3139" t="s">
        <v>11</v>
      </c>
      <c r="D3139" t="s">
        <v>13</v>
      </c>
      <c r="E3139">
        <v>0.406</v>
      </c>
      <c r="F3139">
        <v>2.851</v>
      </c>
      <c r="G3139">
        <v>2.851</v>
      </c>
    </row>
    <row r="3140" spans="1:7">
      <c r="A3140" t="s">
        <v>10</v>
      </c>
      <c r="B3140">
        <v>3138</v>
      </c>
      <c r="C3140" t="s">
        <v>11</v>
      </c>
      <c r="D3140" t="s">
        <v>26</v>
      </c>
      <c r="E3140">
        <v>1.759</v>
      </c>
      <c r="F3140">
        <v>5.202</v>
      </c>
      <c r="G3140">
        <v>5.202</v>
      </c>
    </row>
    <row r="3141" spans="1:7">
      <c r="A3141" t="s">
        <v>10</v>
      </c>
      <c r="B3141">
        <v>3139</v>
      </c>
      <c r="C3141" t="s">
        <v>11</v>
      </c>
      <c r="D3141" t="s">
        <v>15</v>
      </c>
      <c r="E3141">
        <v>0.111</v>
      </c>
      <c r="F3141">
        <v>3.761</v>
      </c>
      <c r="G3141">
        <v>3.761</v>
      </c>
    </row>
    <row r="3142" spans="1:7">
      <c r="A3142" t="s">
        <v>10</v>
      </c>
      <c r="B3142">
        <v>3140</v>
      </c>
      <c r="C3142" t="s">
        <v>11</v>
      </c>
      <c r="D3142" t="s">
        <v>21</v>
      </c>
      <c r="E3142">
        <v>0.039</v>
      </c>
      <c r="F3142">
        <v>10.349</v>
      </c>
      <c r="G3142">
        <v>10.349</v>
      </c>
    </row>
    <row r="3143" spans="1:7">
      <c r="A3143" t="s">
        <v>10</v>
      </c>
      <c r="B3143">
        <v>3141</v>
      </c>
      <c r="C3143" t="s">
        <v>11</v>
      </c>
      <c r="D3143" t="s">
        <v>25</v>
      </c>
      <c r="E3143">
        <v>0.854</v>
      </c>
      <c r="F3143">
        <v>0.392</v>
      </c>
      <c r="G3143">
        <v>0.392</v>
      </c>
    </row>
    <row r="3144" spans="1:7">
      <c r="A3144" t="s">
        <v>10</v>
      </c>
      <c r="B3144">
        <v>3142</v>
      </c>
      <c r="C3144" t="s">
        <v>11</v>
      </c>
      <c r="D3144" t="s">
        <v>17</v>
      </c>
      <c r="E3144">
        <v>0.108</v>
      </c>
      <c r="F3144">
        <v>7.658</v>
      </c>
      <c r="G3144">
        <v>7.658</v>
      </c>
    </row>
    <row r="3145" spans="1:7">
      <c r="A3145" t="s">
        <v>10</v>
      </c>
      <c r="B3145">
        <v>3143</v>
      </c>
      <c r="C3145" t="s">
        <v>11</v>
      </c>
      <c r="D3145" t="s">
        <v>22</v>
      </c>
      <c r="E3145">
        <v>0.274</v>
      </c>
      <c r="F3145">
        <v>2.998</v>
      </c>
      <c r="G3145">
        <v>2.998</v>
      </c>
    </row>
    <row r="3146" spans="1:7">
      <c r="A3146" t="s">
        <v>10</v>
      </c>
      <c r="B3146">
        <v>3144</v>
      </c>
      <c r="C3146" t="s">
        <v>18</v>
      </c>
      <c r="E3146">
        <v>0</v>
      </c>
      <c r="F3146">
        <v>17.869</v>
      </c>
      <c r="G3146">
        <v>13</v>
      </c>
    </row>
    <row r="3147" spans="1:7">
      <c r="A3147" t="s">
        <v>10</v>
      </c>
      <c r="B3147">
        <v>3145</v>
      </c>
      <c r="C3147" t="s">
        <v>11</v>
      </c>
      <c r="D3147" t="s">
        <v>24</v>
      </c>
      <c r="E3147">
        <v>0.145</v>
      </c>
      <c r="F3147">
        <v>4.869</v>
      </c>
      <c r="G3147">
        <v>4.869</v>
      </c>
    </row>
    <row r="3148" spans="1:7">
      <c r="A3148" t="s">
        <v>10</v>
      </c>
      <c r="B3148">
        <v>3146</v>
      </c>
      <c r="C3148" t="s">
        <v>11</v>
      </c>
      <c r="D3148" t="s">
        <v>25</v>
      </c>
      <c r="E3148">
        <v>0.475</v>
      </c>
      <c r="F3148">
        <v>3.551</v>
      </c>
      <c r="G3148">
        <v>3.551</v>
      </c>
    </row>
    <row r="3149" spans="1:7">
      <c r="A3149" t="s">
        <v>10</v>
      </c>
      <c r="B3149">
        <v>3147</v>
      </c>
      <c r="C3149" t="s">
        <v>11</v>
      </c>
      <c r="D3149" t="s">
        <v>26</v>
      </c>
      <c r="E3149">
        <v>2.049</v>
      </c>
      <c r="F3149">
        <v>9.814</v>
      </c>
      <c r="G3149">
        <v>9.814</v>
      </c>
    </row>
    <row r="3150" spans="1:7">
      <c r="A3150" t="s">
        <v>10</v>
      </c>
      <c r="B3150">
        <v>3148</v>
      </c>
      <c r="C3150" t="s">
        <v>11</v>
      </c>
      <c r="D3150" t="s">
        <v>16</v>
      </c>
      <c r="E3150">
        <v>0.073</v>
      </c>
      <c r="F3150">
        <v>9.638</v>
      </c>
      <c r="G3150">
        <v>9.638</v>
      </c>
    </row>
    <row r="3151" spans="1:7">
      <c r="A3151" t="s">
        <v>10</v>
      </c>
      <c r="B3151">
        <v>3149</v>
      </c>
      <c r="C3151" t="s">
        <v>11</v>
      </c>
      <c r="D3151" t="s">
        <v>19</v>
      </c>
      <c r="E3151">
        <v>1.052</v>
      </c>
      <c r="F3151">
        <v>2.101</v>
      </c>
      <c r="G3151">
        <v>2.101</v>
      </c>
    </row>
    <row r="3152" spans="1:7">
      <c r="A3152" t="s">
        <v>10</v>
      </c>
      <c r="B3152">
        <v>3150</v>
      </c>
      <c r="C3152" t="s">
        <v>11</v>
      </c>
      <c r="D3152" t="s">
        <v>19</v>
      </c>
      <c r="E3152">
        <v>0.787</v>
      </c>
      <c r="F3152">
        <v>11.005</v>
      </c>
      <c r="G3152">
        <v>11.005</v>
      </c>
    </row>
    <row r="3153" spans="1:7">
      <c r="A3153" t="s">
        <v>10</v>
      </c>
      <c r="B3153">
        <v>3151</v>
      </c>
      <c r="C3153" t="s">
        <v>11</v>
      </c>
      <c r="D3153" t="s">
        <v>15</v>
      </c>
      <c r="E3153">
        <v>0.163</v>
      </c>
      <c r="F3153">
        <v>3.987</v>
      </c>
      <c r="G3153">
        <v>3.987</v>
      </c>
    </row>
    <row r="3154" spans="1:7">
      <c r="A3154" t="s">
        <v>10</v>
      </c>
      <c r="B3154">
        <v>3152</v>
      </c>
      <c r="C3154" t="s">
        <v>11</v>
      </c>
      <c r="D3154" t="s">
        <v>12</v>
      </c>
      <c r="E3154">
        <v>0.272</v>
      </c>
      <c r="F3154">
        <v>10.413</v>
      </c>
      <c r="G3154">
        <v>10.413</v>
      </c>
    </row>
    <row r="3155" spans="1:7">
      <c r="A3155" t="s">
        <v>10</v>
      </c>
      <c r="B3155">
        <v>3153</v>
      </c>
      <c r="C3155" t="s">
        <v>11</v>
      </c>
      <c r="D3155" t="s">
        <v>17</v>
      </c>
      <c r="E3155">
        <v>0.143</v>
      </c>
      <c r="F3155">
        <v>7.25</v>
      </c>
      <c r="G3155">
        <v>7.25</v>
      </c>
    </row>
    <row r="3156" spans="1:7">
      <c r="A3156" t="s">
        <v>10</v>
      </c>
      <c r="B3156">
        <v>3154</v>
      </c>
      <c r="C3156" t="s">
        <v>18</v>
      </c>
      <c r="E3156">
        <v>0</v>
      </c>
      <c r="F3156">
        <v>15.944</v>
      </c>
      <c r="G3156">
        <v>13</v>
      </c>
    </row>
    <row r="3157" spans="1:7">
      <c r="A3157" t="s">
        <v>10</v>
      </c>
      <c r="B3157">
        <v>3155</v>
      </c>
      <c r="C3157" t="s">
        <v>11</v>
      </c>
      <c r="D3157" t="s">
        <v>23</v>
      </c>
      <c r="E3157">
        <v>0.089</v>
      </c>
      <c r="F3157">
        <v>2.944</v>
      </c>
      <c r="G3157">
        <v>2.944</v>
      </c>
    </row>
    <row r="3158" spans="1:7">
      <c r="A3158" t="s">
        <v>10</v>
      </c>
      <c r="B3158">
        <v>3156</v>
      </c>
      <c r="C3158" t="s">
        <v>11</v>
      </c>
      <c r="D3158" t="s">
        <v>24</v>
      </c>
      <c r="E3158">
        <v>0.065</v>
      </c>
      <c r="F3158">
        <v>4.312</v>
      </c>
      <c r="G3158">
        <v>4.312</v>
      </c>
    </row>
    <row r="3159" spans="1:7">
      <c r="A3159" t="s">
        <v>10</v>
      </c>
      <c r="B3159">
        <v>3157</v>
      </c>
      <c r="C3159" t="s">
        <v>11</v>
      </c>
      <c r="D3159" t="s">
        <v>17</v>
      </c>
      <c r="E3159">
        <v>0.11</v>
      </c>
      <c r="F3159">
        <v>0.426</v>
      </c>
      <c r="G3159">
        <v>0.426</v>
      </c>
    </row>
    <row r="3160" spans="1:7">
      <c r="A3160" t="s">
        <v>10</v>
      </c>
      <c r="B3160">
        <v>3158</v>
      </c>
      <c r="C3160" t="s">
        <v>11</v>
      </c>
      <c r="D3160" t="s">
        <v>21</v>
      </c>
      <c r="E3160">
        <v>0.014</v>
      </c>
      <c r="F3160">
        <v>11.528</v>
      </c>
      <c r="G3160">
        <v>11.528</v>
      </c>
    </row>
    <row r="3161" spans="1:7">
      <c r="A3161" t="s">
        <v>10</v>
      </c>
      <c r="B3161">
        <v>3159</v>
      </c>
      <c r="C3161" t="s">
        <v>11</v>
      </c>
      <c r="D3161" t="s">
        <v>20</v>
      </c>
      <c r="E3161">
        <v>1.117</v>
      </c>
      <c r="F3161">
        <v>1.2</v>
      </c>
      <c r="G3161">
        <v>1.2</v>
      </c>
    </row>
    <row r="3162" spans="1:7">
      <c r="A3162" t="s">
        <v>10</v>
      </c>
      <c r="B3162">
        <v>3160</v>
      </c>
      <c r="C3162" t="s">
        <v>11</v>
      </c>
      <c r="D3162" t="s">
        <v>21</v>
      </c>
      <c r="E3162">
        <v>0.016</v>
      </c>
      <c r="F3162">
        <v>6.153</v>
      </c>
      <c r="G3162">
        <v>6.153</v>
      </c>
    </row>
    <row r="3163" spans="1:7">
      <c r="A3163" t="s">
        <v>10</v>
      </c>
      <c r="B3163">
        <v>3161</v>
      </c>
      <c r="C3163" t="s">
        <v>11</v>
      </c>
      <c r="D3163" t="s">
        <v>19</v>
      </c>
      <c r="E3163">
        <v>0.774</v>
      </c>
      <c r="F3163">
        <v>0.763</v>
      </c>
      <c r="G3163">
        <v>0.763</v>
      </c>
    </row>
    <row r="3164" spans="1:7">
      <c r="A3164" t="s">
        <v>10</v>
      </c>
      <c r="B3164">
        <v>3162</v>
      </c>
      <c r="C3164" t="s">
        <v>11</v>
      </c>
      <c r="D3164" t="s">
        <v>17</v>
      </c>
      <c r="E3164">
        <v>0.129</v>
      </c>
      <c r="F3164">
        <v>5.383</v>
      </c>
      <c r="G3164">
        <v>5.383</v>
      </c>
    </row>
    <row r="3165" spans="1:7">
      <c r="A3165" t="s">
        <v>10</v>
      </c>
      <c r="B3165">
        <v>3163</v>
      </c>
      <c r="C3165" t="s">
        <v>11</v>
      </c>
      <c r="D3165" t="s">
        <v>21</v>
      </c>
      <c r="E3165">
        <v>0.044</v>
      </c>
      <c r="F3165">
        <v>0.685</v>
      </c>
      <c r="G3165">
        <v>0.685</v>
      </c>
    </row>
    <row r="3166" spans="1:7">
      <c r="A3166" t="s">
        <v>10</v>
      </c>
      <c r="B3166">
        <v>3164</v>
      </c>
      <c r="C3166" t="s">
        <v>11</v>
      </c>
      <c r="D3166" t="s">
        <v>13</v>
      </c>
      <c r="E3166">
        <v>0.525</v>
      </c>
      <c r="F3166">
        <v>2.918</v>
      </c>
      <c r="G3166">
        <v>2.918</v>
      </c>
    </row>
    <row r="3167" spans="1:7">
      <c r="A3167" t="s">
        <v>10</v>
      </c>
      <c r="B3167">
        <v>3165</v>
      </c>
      <c r="C3167" t="s">
        <v>11</v>
      </c>
      <c r="D3167" t="s">
        <v>16</v>
      </c>
      <c r="E3167">
        <v>0.111</v>
      </c>
      <c r="F3167">
        <v>4.907</v>
      </c>
      <c r="G3167">
        <v>4.907</v>
      </c>
    </row>
    <row r="3168" spans="1:7">
      <c r="A3168" t="s">
        <v>10</v>
      </c>
      <c r="B3168">
        <v>3166</v>
      </c>
      <c r="C3168" t="s">
        <v>11</v>
      </c>
      <c r="D3168" t="s">
        <v>22</v>
      </c>
      <c r="E3168">
        <v>0.136</v>
      </c>
      <c r="F3168">
        <v>1.313</v>
      </c>
      <c r="G3168">
        <v>1.313</v>
      </c>
    </row>
    <row r="3169" spans="1:7">
      <c r="A3169" t="s">
        <v>10</v>
      </c>
      <c r="B3169">
        <v>3167</v>
      </c>
      <c r="C3169" t="s">
        <v>11</v>
      </c>
      <c r="D3169" t="s">
        <v>13</v>
      </c>
      <c r="E3169">
        <v>0.489</v>
      </c>
      <c r="F3169">
        <v>9.969</v>
      </c>
      <c r="G3169">
        <v>9.969</v>
      </c>
    </row>
    <row r="3170" spans="1:7">
      <c r="A3170" t="s">
        <v>10</v>
      </c>
      <c r="B3170">
        <v>3168</v>
      </c>
      <c r="C3170" t="s">
        <v>11</v>
      </c>
      <c r="D3170" t="s">
        <v>23</v>
      </c>
      <c r="E3170">
        <v>0.118</v>
      </c>
      <c r="F3170">
        <v>1.796</v>
      </c>
      <c r="G3170">
        <v>1.796</v>
      </c>
    </row>
    <row r="3171" spans="1:7">
      <c r="A3171" t="s">
        <v>10</v>
      </c>
      <c r="B3171">
        <v>3169</v>
      </c>
      <c r="C3171" t="s">
        <v>11</v>
      </c>
      <c r="D3171" t="s">
        <v>20</v>
      </c>
      <c r="E3171">
        <v>0.367</v>
      </c>
      <c r="F3171">
        <v>1.309</v>
      </c>
      <c r="G3171">
        <v>1.309</v>
      </c>
    </row>
    <row r="3172" spans="1:7">
      <c r="A3172" t="s">
        <v>10</v>
      </c>
      <c r="B3172">
        <v>3170</v>
      </c>
      <c r="C3172" t="s">
        <v>11</v>
      </c>
      <c r="D3172" t="s">
        <v>21</v>
      </c>
      <c r="E3172">
        <v>0.038</v>
      </c>
      <c r="F3172">
        <v>2.054</v>
      </c>
      <c r="G3172">
        <v>2.054</v>
      </c>
    </row>
    <row r="3173" spans="1:7">
      <c r="A3173" t="s">
        <v>10</v>
      </c>
      <c r="B3173">
        <v>3171</v>
      </c>
      <c r="C3173" t="s">
        <v>11</v>
      </c>
      <c r="D3173" t="s">
        <v>20</v>
      </c>
      <c r="E3173">
        <v>0.555</v>
      </c>
      <c r="F3173">
        <v>0.228</v>
      </c>
      <c r="G3173">
        <v>0.228</v>
      </c>
    </row>
    <row r="3174" spans="1:7">
      <c r="A3174" t="s">
        <v>10</v>
      </c>
      <c r="B3174">
        <v>3172</v>
      </c>
      <c r="C3174" t="s">
        <v>11</v>
      </c>
      <c r="D3174" t="s">
        <v>22</v>
      </c>
      <c r="E3174">
        <v>0.195</v>
      </c>
      <c r="F3174">
        <v>1.452</v>
      </c>
      <c r="G3174">
        <v>1.452</v>
      </c>
    </row>
    <row r="3175" spans="1:7">
      <c r="A3175" t="s">
        <v>10</v>
      </c>
      <c r="B3175">
        <v>3173</v>
      </c>
      <c r="C3175" t="s">
        <v>11</v>
      </c>
      <c r="D3175" t="s">
        <v>12</v>
      </c>
      <c r="E3175">
        <v>0.244</v>
      </c>
      <c r="F3175">
        <v>5.176</v>
      </c>
      <c r="G3175">
        <v>5.176</v>
      </c>
    </row>
    <row r="3176" spans="1:7">
      <c r="A3176" t="s">
        <v>10</v>
      </c>
      <c r="B3176">
        <v>3174</v>
      </c>
      <c r="C3176" t="s">
        <v>11</v>
      </c>
      <c r="D3176" t="s">
        <v>13</v>
      </c>
      <c r="E3176">
        <v>0.345</v>
      </c>
      <c r="F3176">
        <v>3.132</v>
      </c>
      <c r="G3176">
        <v>3.132</v>
      </c>
    </row>
    <row r="3177" spans="1:7">
      <c r="A3177" t="s">
        <v>10</v>
      </c>
      <c r="B3177">
        <v>3175</v>
      </c>
      <c r="C3177" t="s">
        <v>11</v>
      </c>
      <c r="D3177" t="s">
        <v>19</v>
      </c>
      <c r="E3177">
        <v>1.384</v>
      </c>
      <c r="F3177">
        <v>1.067</v>
      </c>
      <c r="G3177">
        <v>1.067</v>
      </c>
    </row>
    <row r="3178" spans="1:7">
      <c r="A3178" t="s">
        <v>10</v>
      </c>
      <c r="B3178">
        <v>3176</v>
      </c>
      <c r="C3178" t="s">
        <v>18</v>
      </c>
      <c r="E3178">
        <v>0</v>
      </c>
      <c r="F3178">
        <v>15.788</v>
      </c>
      <c r="G3178">
        <v>13</v>
      </c>
    </row>
    <row r="3179" spans="1:7">
      <c r="A3179" t="s">
        <v>10</v>
      </c>
      <c r="B3179">
        <v>3177</v>
      </c>
      <c r="C3179" t="s">
        <v>11</v>
      </c>
      <c r="D3179" t="s">
        <v>20</v>
      </c>
      <c r="E3179">
        <v>0.966</v>
      </c>
      <c r="F3179">
        <v>2.788</v>
      </c>
      <c r="G3179">
        <v>2.788</v>
      </c>
    </row>
    <row r="3180" spans="1:7">
      <c r="A3180" t="s">
        <v>10</v>
      </c>
      <c r="B3180">
        <v>3178</v>
      </c>
      <c r="C3180" t="s">
        <v>11</v>
      </c>
      <c r="D3180" t="s">
        <v>21</v>
      </c>
      <c r="E3180">
        <v>0.045</v>
      </c>
      <c r="F3180">
        <v>12.373</v>
      </c>
      <c r="G3180">
        <v>12.373</v>
      </c>
    </row>
    <row r="3181" spans="1:7">
      <c r="A3181" t="s">
        <v>10</v>
      </c>
      <c r="B3181">
        <v>3179</v>
      </c>
      <c r="C3181" t="s">
        <v>11</v>
      </c>
      <c r="D3181" t="s">
        <v>14</v>
      </c>
      <c r="E3181">
        <v>0.189</v>
      </c>
      <c r="F3181">
        <v>10.008</v>
      </c>
      <c r="G3181">
        <v>10.008</v>
      </c>
    </row>
    <row r="3182" spans="1:7">
      <c r="A3182" t="s">
        <v>10</v>
      </c>
      <c r="B3182">
        <v>3180</v>
      </c>
      <c r="C3182" t="s">
        <v>11</v>
      </c>
      <c r="D3182" t="s">
        <v>25</v>
      </c>
      <c r="E3182">
        <v>0.865</v>
      </c>
      <c r="F3182">
        <v>1.826</v>
      </c>
      <c r="G3182">
        <v>1.826</v>
      </c>
    </row>
    <row r="3183" spans="1:7">
      <c r="A3183" t="s">
        <v>10</v>
      </c>
      <c r="B3183">
        <v>3181</v>
      </c>
      <c r="C3183" t="s">
        <v>11</v>
      </c>
      <c r="D3183" t="s">
        <v>22</v>
      </c>
      <c r="E3183">
        <v>0.174</v>
      </c>
      <c r="F3183">
        <v>0.158</v>
      </c>
      <c r="G3183">
        <v>0.158</v>
      </c>
    </row>
    <row r="3184" spans="1:7">
      <c r="A3184" t="s">
        <v>10</v>
      </c>
      <c r="B3184">
        <v>3182</v>
      </c>
      <c r="C3184" t="s">
        <v>11</v>
      </c>
      <c r="D3184" t="s">
        <v>20</v>
      </c>
      <c r="E3184">
        <v>0.409</v>
      </c>
      <c r="F3184">
        <v>0.517</v>
      </c>
      <c r="G3184">
        <v>0.517</v>
      </c>
    </row>
    <row r="3185" spans="1:7">
      <c r="A3185" t="s">
        <v>10</v>
      </c>
      <c r="B3185">
        <v>3183</v>
      </c>
      <c r="C3185" t="s">
        <v>11</v>
      </c>
      <c r="D3185" t="s">
        <v>13</v>
      </c>
      <c r="E3185">
        <v>0.279</v>
      </c>
      <c r="F3185">
        <v>3.993</v>
      </c>
      <c r="G3185">
        <v>3.993</v>
      </c>
    </row>
    <row r="3186" spans="1:7">
      <c r="A3186" t="s">
        <v>10</v>
      </c>
      <c r="B3186">
        <v>3184</v>
      </c>
      <c r="C3186" t="s">
        <v>11</v>
      </c>
      <c r="D3186" t="s">
        <v>12</v>
      </c>
      <c r="E3186">
        <v>0.223</v>
      </c>
      <c r="F3186">
        <v>5.734</v>
      </c>
      <c r="G3186">
        <v>5.734</v>
      </c>
    </row>
    <row r="3187" spans="1:7">
      <c r="A3187" t="s">
        <v>10</v>
      </c>
      <c r="B3187">
        <v>3185</v>
      </c>
      <c r="C3187" t="s">
        <v>11</v>
      </c>
      <c r="D3187" t="s">
        <v>12</v>
      </c>
      <c r="E3187">
        <v>0.351</v>
      </c>
      <c r="F3187">
        <v>3.219</v>
      </c>
      <c r="G3187">
        <v>3.219</v>
      </c>
    </row>
    <row r="3188" spans="1:7">
      <c r="A3188" t="s">
        <v>10</v>
      </c>
      <c r="B3188">
        <v>3186</v>
      </c>
      <c r="C3188" t="s">
        <v>11</v>
      </c>
      <c r="D3188" t="s">
        <v>23</v>
      </c>
      <c r="E3188">
        <v>0.05</v>
      </c>
      <c r="F3188">
        <v>5.644</v>
      </c>
      <c r="G3188">
        <v>5.644</v>
      </c>
    </row>
    <row r="3189" spans="1:7">
      <c r="A3189" t="s">
        <v>10</v>
      </c>
      <c r="B3189">
        <v>3187</v>
      </c>
      <c r="C3189" t="s">
        <v>11</v>
      </c>
      <c r="D3189" t="s">
        <v>21</v>
      </c>
      <c r="E3189">
        <v>0.044</v>
      </c>
      <c r="F3189">
        <v>5.743</v>
      </c>
      <c r="G3189">
        <v>5.743</v>
      </c>
    </row>
    <row r="3190" spans="1:7">
      <c r="A3190" t="s">
        <v>10</v>
      </c>
      <c r="B3190">
        <v>3188</v>
      </c>
      <c r="C3190" t="s">
        <v>11</v>
      </c>
      <c r="D3190" t="s">
        <v>23</v>
      </c>
      <c r="E3190">
        <v>0.054</v>
      </c>
      <c r="F3190">
        <v>0.015</v>
      </c>
      <c r="G3190">
        <v>0.015</v>
      </c>
    </row>
    <row r="3191" spans="1:7">
      <c r="A3191" t="s">
        <v>10</v>
      </c>
      <c r="B3191">
        <v>3189</v>
      </c>
      <c r="C3191" t="s">
        <v>11</v>
      </c>
      <c r="D3191" t="s">
        <v>15</v>
      </c>
      <c r="E3191">
        <v>0.059</v>
      </c>
      <c r="F3191">
        <v>11.206</v>
      </c>
      <c r="G3191">
        <v>11.206</v>
      </c>
    </row>
    <row r="3192" spans="1:7">
      <c r="A3192" t="s">
        <v>10</v>
      </c>
      <c r="B3192">
        <v>3190</v>
      </c>
      <c r="C3192" t="s">
        <v>18</v>
      </c>
      <c r="E3192">
        <v>0</v>
      </c>
      <c r="F3192">
        <v>14.985</v>
      </c>
      <c r="G3192">
        <v>13</v>
      </c>
    </row>
    <row r="3193" spans="1:7">
      <c r="A3193" t="s">
        <v>10</v>
      </c>
      <c r="B3193">
        <v>3191</v>
      </c>
      <c r="C3193" t="s">
        <v>11</v>
      </c>
      <c r="D3193" t="s">
        <v>12</v>
      </c>
      <c r="E3193">
        <v>0.288</v>
      </c>
      <c r="F3193">
        <v>1.985</v>
      </c>
      <c r="G3193">
        <v>1.985</v>
      </c>
    </row>
    <row r="3194" spans="1:7">
      <c r="A3194" t="s">
        <v>10</v>
      </c>
      <c r="B3194">
        <v>3192</v>
      </c>
      <c r="C3194" t="s">
        <v>11</v>
      </c>
      <c r="D3194" t="s">
        <v>20</v>
      </c>
      <c r="E3194">
        <v>1.013</v>
      </c>
      <c r="F3194">
        <v>10.298</v>
      </c>
      <c r="G3194">
        <v>10.298</v>
      </c>
    </row>
    <row r="3195" spans="1:7">
      <c r="A3195" t="s">
        <v>10</v>
      </c>
      <c r="B3195">
        <v>3193</v>
      </c>
      <c r="C3195" t="s">
        <v>18</v>
      </c>
      <c r="E3195">
        <v>0</v>
      </c>
      <c r="F3195">
        <v>17.399</v>
      </c>
      <c r="G3195">
        <v>13</v>
      </c>
    </row>
    <row r="3196" spans="1:7">
      <c r="A3196" t="s">
        <v>10</v>
      </c>
      <c r="B3196">
        <v>3194</v>
      </c>
      <c r="C3196" t="s">
        <v>11</v>
      </c>
      <c r="D3196" t="s">
        <v>20</v>
      </c>
      <c r="E3196">
        <v>0.413</v>
      </c>
      <c r="F3196">
        <v>4.399</v>
      </c>
      <c r="G3196">
        <v>4.399</v>
      </c>
    </row>
    <row r="3197" spans="1:7">
      <c r="A3197" t="s">
        <v>10</v>
      </c>
      <c r="B3197">
        <v>3195</v>
      </c>
      <c r="C3197" t="s">
        <v>11</v>
      </c>
      <c r="D3197" t="s">
        <v>16</v>
      </c>
      <c r="E3197">
        <v>0.136</v>
      </c>
      <c r="F3197">
        <v>4.497</v>
      </c>
      <c r="G3197">
        <v>4.497</v>
      </c>
    </row>
    <row r="3198" spans="1:7">
      <c r="A3198" t="s">
        <v>10</v>
      </c>
      <c r="B3198">
        <v>3196</v>
      </c>
      <c r="C3198" t="s">
        <v>11</v>
      </c>
      <c r="D3198" t="s">
        <v>25</v>
      </c>
      <c r="E3198">
        <v>0.589</v>
      </c>
      <c r="F3198">
        <v>2.654</v>
      </c>
      <c r="G3198">
        <v>2.654</v>
      </c>
    </row>
    <row r="3199" spans="1:7">
      <c r="A3199" t="s">
        <v>10</v>
      </c>
      <c r="B3199">
        <v>3197</v>
      </c>
      <c r="C3199" t="s">
        <v>11</v>
      </c>
      <c r="D3199" t="s">
        <v>20</v>
      </c>
      <c r="E3199">
        <v>0.817</v>
      </c>
      <c r="F3199">
        <v>1.824</v>
      </c>
      <c r="G3199">
        <v>1.824</v>
      </c>
    </row>
    <row r="3200" spans="1:7">
      <c r="A3200" t="s">
        <v>10</v>
      </c>
      <c r="B3200">
        <v>3198</v>
      </c>
      <c r="C3200" t="s">
        <v>11</v>
      </c>
      <c r="D3200" t="s">
        <v>20</v>
      </c>
      <c r="E3200">
        <v>0.417</v>
      </c>
      <c r="F3200">
        <v>11.699</v>
      </c>
      <c r="G3200">
        <v>11.699</v>
      </c>
    </row>
    <row r="3201" spans="1:7">
      <c r="A3201" t="s">
        <v>10</v>
      </c>
      <c r="B3201">
        <v>3199</v>
      </c>
      <c r="C3201" t="s">
        <v>11</v>
      </c>
      <c r="D3201" t="s">
        <v>14</v>
      </c>
      <c r="E3201">
        <v>0.252</v>
      </c>
      <c r="F3201">
        <v>0.701</v>
      </c>
      <c r="G3201">
        <v>0.701</v>
      </c>
    </row>
    <row r="3202" spans="1:7">
      <c r="A3202" t="s">
        <v>10</v>
      </c>
      <c r="B3202">
        <v>3200</v>
      </c>
      <c r="C3202" t="s">
        <v>11</v>
      </c>
      <c r="D3202" t="s">
        <v>13</v>
      </c>
      <c r="E3202">
        <v>0.42</v>
      </c>
      <c r="F3202">
        <v>3.352</v>
      </c>
      <c r="G3202">
        <v>3.352</v>
      </c>
    </row>
    <row r="3203" spans="1:7">
      <c r="A3203" t="s">
        <v>10</v>
      </c>
      <c r="B3203">
        <v>3201</v>
      </c>
      <c r="C3203" t="s">
        <v>11</v>
      </c>
      <c r="D3203" t="s">
        <v>14</v>
      </c>
      <c r="E3203">
        <v>0.253</v>
      </c>
      <c r="F3203">
        <v>9.562</v>
      </c>
      <c r="G3203">
        <v>9.562</v>
      </c>
    </row>
    <row r="3204" spans="1:7">
      <c r="A3204" t="s">
        <v>10</v>
      </c>
      <c r="B3204">
        <v>3202</v>
      </c>
      <c r="C3204" t="s">
        <v>11</v>
      </c>
      <c r="D3204" t="s">
        <v>25</v>
      </c>
      <c r="E3204">
        <v>0.723</v>
      </c>
      <c r="F3204">
        <v>12.159</v>
      </c>
      <c r="G3204">
        <v>12.159</v>
      </c>
    </row>
    <row r="3205" spans="1:7">
      <c r="A3205" t="s">
        <v>10</v>
      </c>
      <c r="B3205">
        <v>3203</v>
      </c>
      <c r="C3205" t="s">
        <v>18</v>
      </c>
      <c r="E3205">
        <v>0</v>
      </c>
      <c r="F3205">
        <v>16.979</v>
      </c>
      <c r="G3205">
        <v>13</v>
      </c>
    </row>
    <row r="3206" spans="1:7">
      <c r="A3206" t="s">
        <v>10</v>
      </c>
      <c r="B3206">
        <v>3204</v>
      </c>
      <c r="C3206" t="s">
        <v>11</v>
      </c>
      <c r="D3206" t="s">
        <v>23</v>
      </c>
      <c r="E3206">
        <v>0.134</v>
      </c>
      <c r="F3206">
        <v>3.979</v>
      </c>
      <c r="G3206">
        <v>3.979</v>
      </c>
    </row>
    <row r="3207" spans="1:7">
      <c r="A3207" t="s">
        <v>10</v>
      </c>
      <c r="B3207">
        <v>3205</v>
      </c>
      <c r="C3207" t="s">
        <v>18</v>
      </c>
      <c r="E3207">
        <v>0</v>
      </c>
      <c r="F3207">
        <v>18.229</v>
      </c>
      <c r="G3207">
        <v>13</v>
      </c>
    </row>
    <row r="3208" spans="1:7">
      <c r="A3208" t="s">
        <v>10</v>
      </c>
      <c r="B3208">
        <v>3206</v>
      </c>
      <c r="C3208" t="s">
        <v>11</v>
      </c>
      <c r="D3208" t="s">
        <v>20</v>
      </c>
      <c r="E3208">
        <v>0.496</v>
      </c>
      <c r="F3208">
        <v>5.229</v>
      </c>
      <c r="G3208">
        <v>5.229</v>
      </c>
    </row>
    <row r="3209" spans="1:7">
      <c r="A3209" t="s">
        <v>10</v>
      </c>
      <c r="B3209">
        <v>3207</v>
      </c>
      <c r="C3209" t="s">
        <v>11</v>
      </c>
      <c r="D3209" t="s">
        <v>24</v>
      </c>
      <c r="E3209">
        <v>0.201</v>
      </c>
      <c r="F3209">
        <v>8.94</v>
      </c>
      <c r="G3209">
        <v>8.94</v>
      </c>
    </row>
    <row r="3210" spans="1:7">
      <c r="A3210" t="s">
        <v>10</v>
      </c>
      <c r="B3210">
        <v>3208</v>
      </c>
      <c r="C3210" t="s">
        <v>11</v>
      </c>
      <c r="D3210" t="s">
        <v>24</v>
      </c>
      <c r="E3210">
        <v>0.148</v>
      </c>
      <c r="F3210">
        <v>2.583</v>
      </c>
      <c r="G3210">
        <v>2.583</v>
      </c>
    </row>
    <row r="3211" spans="1:7">
      <c r="A3211" t="s">
        <v>10</v>
      </c>
      <c r="B3211">
        <v>3209</v>
      </c>
      <c r="C3211" t="s">
        <v>11</v>
      </c>
      <c r="D3211" t="s">
        <v>17</v>
      </c>
      <c r="E3211">
        <v>0.145</v>
      </c>
      <c r="F3211">
        <v>1.147</v>
      </c>
      <c r="G3211">
        <v>1.147</v>
      </c>
    </row>
    <row r="3212" spans="1:7">
      <c r="A3212" t="s">
        <v>10</v>
      </c>
      <c r="B3212">
        <v>3210</v>
      </c>
      <c r="C3212" t="s">
        <v>11</v>
      </c>
      <c r="D3212" t="s">
        <v>22</v>
      </c>
      <c r="E3212">
        <v>0.216</v>
      </c>
      <c r="F3212">
        <v>3.033</v>
      </c>
      <c r="G3212">
        <v>3.033</v>
      </c>
    </row>
    <row r="3213" spans="1:7">
      <c r="A3213" t="s">
        <v>10</v>
      </c>
      <c r="B3213">
        <v>3211</v>
      </c>
      <c r="C3213" t="s">
        <v>11</v>
      </c>
      <c r="D3213" t="s">
        <v>17</v>
      </c>
      <c r="E3213">
        <v>0.122</v>
      </c>
      <c r="F3213">
        <v>2.191</v>
      </c>
      <c r="G3213">
        <v>2.191</v>
      </c>
    </row>
    <row r="3214" spans="1:7">
      <c r="A3214" t="s">
        <v>10</v>
      </c>
      <c r="B3214">
        <v>3212</v>
      </c>
      <c r="C3214" t="s">
        <v>11</v>
      </c>
      <c r="D3214" t="s">
        <v>21</v>
      </c>
      <c r="E3214">
        <v>0.021</v>
      </c>
      <c r="F3214">
        <v>12.287</v>
      </c>
      <c r="G3214">
        <v>12.287</v>
      </c>
    </row>
    <row r="3215" spans="1:7">
      <c r="A3215" t="s">
        <v>10</v>
      </c>
      <c r="B3215">
        <v>3213</v>
      </c>
      <c r="C3215" t="s">
        <v>11</v>
      </c>
      <c r="D3215" t="s">
        <v>22</v>
      </c>
      <c r="E3215">
        <v>0.134</v>
      </c>
      <c r="F3215">
        <v>2.099</v>
      </c>
      <c r="G3215">
        <v>2.099</v>
      </c>
    </row>
    <row r="3216" spans="1:7">
      <c r="A3216" t="s">
        <v>10</v>
      </c>
      <c r="B3216">
        <v>3214</v>
      </c>
      <c r="C3216" t="s">
        <v>11</v>
      </c>
      <c r="D3216" t="s">
        <v>24</v>
      </c>
      <c r="E3216">
        <v>0.18</v>
      </c>
      <c r="F3216">
        <v>4.559</v>
      </c>
      <c r="G3216">
        <v>4.559</v>
      </c>
    </row>
    <row r="3217" spans="1:7">
      <c r="A3217" t="s">
        <v>10</v>
      </c>
      <c r="B3217">
        <v>3215</v>
      </c>
      <c r="C3217" t="s">
        <v>11</v>
      </c>
      <c r="D3217" t="s">
        <v>14</v>
      </c>
      <c r="E3217">
        <v>0.556</v>
      </c>
      <c r="F3217">
        <v>7.004</v>
      </c>
      <c r="G3217">
        <v>7.004</v>
      </c>
    </row>
    <row r="3218" spans="1:7">
      <c r="A3218" t="s">
        <v>10</v>
      </c>
      <c r="B3218">
        <v>3216</v>
      </c>
      <c r="C3218" t="s">
        <v>11</v>
      </c>
      <c r="D3218" t="s">
        <v>17</v>
      </c>
      <c r="E3218">
        <v>0.101</v>
      </c>
      <c r="F3218">
        <v>0.262</v>
      </c>
      <c r="G3218">
        <v>0.262</v>
      </c>
    </row>
    <row r="3219" spans="1:7">
      <c r="A3219" t="s">
        <v>10</v>
      </c>
      <c r="B3219">
        <v>3217</v>
      </c>
      <c r="C3219" t="s">
        <v>11</v>
      </c>
      <c r="D3219" t="s">
        <v>21</v>
      </c>
      <c r="E3219">
        <v>0.029</v>
      </c>
      <c r="F3219">
        <v>1.831</v>
      </c>
      <c r="G3219">
        <v>1.831</v>
      </c>
    </row>
    <row r="3220" spans="1:7">
      <c r="A3220" t="s">
        <v>10</v>
      </c>
      <c r="B3220">
        <v>3218</v>
      </c>
      <c r="C3220" t="s">
        <v>11</v>
      </c>
      <c r="D3220" t="s">
        <v>15</v>
      </c>
      <c r="E3220">
        <v>0.096</v>
      </c>
      <c r="F3220">
        <v>9.598</v>
      </c>
      <c r="G3220">
        <v>9.598</v>
      </c>
    </row>
    <row r="3221" spans="1:7">
      <c r="A3221" t="s">
        <v>10</v>
      </c>
      <c r="B3221">
        <v>3219</v>
      </c>
      <c r="C3221" t="s">
        <v>11</v>
      </c>
      <c r="D3221" t="s">
        <v>20</v>
      </c>
      <c r="E3221">
        <v>0.675</v>
      </c>
      <c r="F3221">
        <v>7.62</v>
      </c>
      <c r="G3221">
        <v>7.62</v>
      </c>
    </row>
    <row r="3222" spans="1:7">
      <c r="A3222" t="s">
        <v>10</v>
      </c>
      <c r="B3222">
        <v>3220</v>
      </c>
      <c r="C3222" t="s">
        <v>18</v>
      </c>
      <c r="E3222">
        <v>0</v>
      </c>
      <c r="F3222">
        <v>13.983</v>
      </c>
      <c r="G3222">
        <v>13</v>
      </c>
    </row>
    <row r="3223" spans="1:7">
      <c r="A3223" t="s">
        <v>10</v>
      </c>
      <c r="B3223">
        <v>3221</v>
      </c>
      <c r="C3223" t="s">
        <v>11</v>
      </c>
      <c r="D3223" t="s">
        <v>12</v>
      </c>
      <c r="E3223">
        <v>0.208</v>
      </c>
      <c r="F3223">
        <v>0.983</v>
      </c>
      <c r="G3223">
        <v>0.983</v>
      </c>
    </row>
    <row r="3224" spans="1:7">
      <c r="A3224" t="s">
        <v>10</v>
      </c>
      <c r="B3224">
        <v>3222</v>
      </c>
      <c r="C3224" t="s">
        <v>11</v>
      </c>
      <c r="D3224" t="s">
        <v>19</v>
      </c>
      <c r="E3224">
        <v>0.813</v>
      </c>
      <c r="F3224">
        <v>1.379</v>
      </c>
      <c r="G3224">
        <v>1.379</v>
      </c>
    </row>
    <row r="3225" spans="1:7">
      <c r="A3225" t="s">
        <v>10</v>
      </c>
      <c r="B3225">
        <v>3223</v>
      </c>
      <c r="C3225" t="s">
        <v>18</v>
      </c>
      <c r="E3225">
        <v>0</v>
      </c>
      <c r="F3225">
        <v>17.057</v>
      </c>
      <c r="G3225">
        <v>13</v>
      </c>
    </row>
    <row r="3226" spans="1:7">
      <c r="A3226" t="s">
        <v>10</v>
      </c>
      <c r="B3226">
        <v>3224</v>
      </c>
      <c r="C3226" t="s">
        <v>11</v>
      </c>
      <c r="D3226" t="s">
        <v>21</v>
      </c>
      <c r="E3226">
        <v>0.019</v>
      </c>
      <c r="F3226">
        <v>4.057</v>
      </c>
      <c r="G3226">
        <v>4.057</v>
      </c>
    </row>
    <row r="3227" spans="1:7">
      <c r="A3227" t="s">
        <v>10</v>
      </c>
      <c r="B3227">
        <v>3225</v>
      </c>
      <c r="C3227" t="s">
        <v>11</v>
      </c>
      <c r="D3227" t="s">
        <v>12</v>
      </c>
      <c r="E3227">
        <v>0.216</v>
      </c>
      <c r="F3227">
        <v>1.353</v>
      </c>
      <c r="G3227">
        <v>1.353</v>
      </c>
    </row>
    <row r="3228" spans="1:7">
      <c r="A3228" t="s">
        <v>10</v>
      </c>
      <c r="B3228">
        <v>3226</v>
      </c>
      <c r="C3228" t="s">
        <v>11</v>
      </c>
      <c r="D3228" t="s">
        <v>12</v>
      </c>
      <c r="E3228">
        <v>0.255</v>
      </c>
      <c r="F3228">
        <v>4.404</v>
      </c>
      <c r="G3228">
        <v>4.404</v>
      </c>
    </row>
    <row r="3229" spans="1:7">
      <c r="A3229" t="s">
        <v>10</v>
      </c>
      <c r="B3229">
        <v>3227</v>
      </c>
      <c r="C3229" t="s">
        <v>11</v>
      </c>
      <c r="D3229" t="s">
        <v>21</v>
      </c>
      <c r="E3229">
        <v>0.047</v>
      </c>
      <c r="F3229">
        <v>0.658</v>
      </c>
      <c r="G3229">
        <v>0.658</v>
      </c>
    </row>
    <row r="3230" spans="1:7">
      <c r="A3230" t="s">
        <v>10</v>
      </c>
      <c r="B3230">
        <v>3228</v>
      </c>
      <c r="C3230" t="s">
        <v>11</v>
      </c>
      <c r="D3230" t="s">
        <v>16</v>
      </c>
      <c r="E3230">
        <v>0.056</v>
      </c>
      <c r="F3230">
        <v>6.222</v>
      </c>
      <c r="G3230">
        <v>6.222</v>
      </c>
    </row>
    <row r="3231" spans="1:7">
      <c r="A3231" t="s">
        <v>10</v>
      </c>
      <c r="B3231">
        <v>3229</v>
      </c>
      <c r="C3231" t="s">
        <v>18</v>
      </c>
      <c r="E3231">
        <v>0</v>
      </c>
      <c r="F3231">
        <v>16.299</v>
      </c>
      <c r="G3231">
        <v>13</v>
      </c>
    </row>
    <row r="3232" spans="1:7">
      <c r="A3232" t="s">
        <v>10</v>
      </c>
      <c r="B3232">
        <v>3230</v>
      </c>
      <c r="C3232" t="s">
        <v>11</v>
      </c>
      <c r="D3232" t="s">
        <v>26</v>
      </c>
      <c r="E3232">
        <v>1.57</v>
      </c>
      <c r="F3232">
        <v>3.299</v>
      </c>
      <c r="G3232">
        <v>3.299</v>
      </c>
    </row>
    <row r="3233" spans="1:7">
      <c r="A3233" t="s">
        <v>10</v>
      </c>
      <c r="B3233">
        <v>3231</v>
      </c>
      <c r="C3233" t="s">
        <v>11</v>
      </c>
      <c r="D3233" t="s">
        <v>15</v>
      </c>
      <c r="E3233">
        <v>0.054</v>
      </c>
      <c r="F3233">
        <v>2.288</v>
      </c>
      <c r="G3233">
        <v>2.288</v>
      </c>
    </row>
    <row r="3234" spans="1:7">
      <c r="A3234" t="s">
        <v>10</v>
      </c>
      <c r="B3234">
        <v>3232</v>
      </c>
      <c r="C3234" t="s">
        <v>11</v>
      </c>
      <c r="D3234" t="s">
        <v>16</v>
      </c>
      <c r="E3234">
        <v>0.081</v>
      </c>
      <c r="F3234">
        <v>3.775</v>
      </c>
      <c r="G3234">
        <v>3.775</v>
      </c>
    </row>
    <row r="3235" spans="1:7">
      <c r="A3235" t="s">
        <v>10</v>
      </c>
      <c r="B3235">
        <v>3233</v>
      </c>
      <c r="C3235" t="s">
        <v>11</v>
      </c>
      <c r="D3235" t="s">
        <v>17</v>
      </c>
      <c r="E3235">
        <v>0.097</v>
      </c>
      <c r="F3235">
        <v>5.456</v>
      </c>
      <c r="G3235">
        <v>5.456</v>
      </c>
    </row>
    <row r="3236" spans="1:7">
      <c r="A3236" t="s">
        <v>10</v>
      </c>
      <c r="B3236">
        <v>3234</v>
      </c>
      <c r="C3236" t="s">
        <v>11</v>
      </c>
      <c r="D3236" t="s">
        <v>12</v>
      </c>
      <c r="E3236">
        <v>0.15</v>
      </c>
      <c r="F3236">
        <v>3.04</v>
      </c>
      <c r="G3236">
        <v>3.04</v>
      </c>
    </row>
    <row r="3237" spans="1:7">
      <c r="A3237" t="s">
        <v>10</v>
      </c>
      <c r="B3237">
        <v>3235</v>
      </c>
      <c r="C3237" t="s">
        <v>18</v>
      </c>
      <c r="E3237">
        <v>0</v>
      </c>
      <c r="F3237">
        <v>13.826</v>
      </c>
      <c r="G3237">
        <v>13</v>
      </c>
    </row>
    <row r="3238" spans="1:7">
      <c r="A3238" t="s">
        <v>10</v>
      </c>
      <c r="B3238">
        <v>3236</v>
      </c>
      <c r="C3238" t="s">
        <v>11</v>
      </c>
      <c r="D3238" t="s">
        <v>15</v>
      </c>
      <c r="E3238">
        <v>0.187</v>
      </c>
      <c r="F3238">
        <v>0.826</v>
      </c>
      <c r="G3238">
        <v>0.826</v>
      </c>
    </row>
    <row r="3239" spans="1:7">
      <c r="A3239" t="s">
        <v>10</v>
      </c>
      <c r="B3239">
        <v>3237</v>
      </c>
      <c r="C3239" t="s">
        <v>11</v>
      </c>
      <c r="D3239" t="s">
        <v>19</v>
      </c>
      <c r="E3239">
        <v>1.023</v>
      </c>
      <c r="F3239">
        <v>5.754</v>
      </c>
      <c r="G3239">
        <v>5.754</v>
      </c>
    </row>
    <row r="3240" spans="1:7">
      <c r="A3240" t="s">
        <v>10</v>
      </c>
      <c r="B3240">
        <v>3238</v>
      </c>
      <c r="C3240" t="s">
        <v>11</v>
      </c>
      <c r="D3240" t="s">
        <v>22</v>
      </c>
      <c r="E3240">
        <v>0.152</v>
      </c>
      <c r="F3240">
        <v>1.443</v>
      </c>
      <c r="G3240">
        <v>1.443</v>
      </c>
    </row>
    <row r="3241" spans="1:7">
      <c r="A3241" t="s">
        <v>10</v>
      </c>
      <c r="B3241">
        <v>3239</v>
      </c>
      <c r="C3241" t="s">
        <v>11</v>
      </c>
      <c r="D3241" t="s">
        <v>22</v>
      </c>
      <c r="E3241">
        <v>0.238</v>
      </c>
      <c r="F3241">
        <v>0.777</v>
      </c>
      <c r="G3241">
        <v>0.777</v>
      </c>
    </row>
    <row r="3242" spans="1:7">
      <c r="A3242" t="s">
        <v>10</v>
      </c>
      <c r="B3242">
        <v>3240</v>
      </c>
      <c r="C3242" t="s">
        <v>11</v>
      </c>
      <c r="D3242" t="s">
        <v>17</v>
      </c>
      <c r="E3242">
        <v>0.123</v>
      </c>
      <c r="F3242">
        <v>11.263</v>
      </c>
      <c r="G3242">
        <v>11.263</v>
      </c>
    </row>
    <row r="3243" spans="1:7">
      <c r="A3243" t="s">
        <v>10</v>
      </c>
      <c r="B3243">
        <v>3241</v>
      </c>
      <c r="C3243" t="s">
        <v>11</v>
      </c>
      <c r="D3243" t="s">
        <v>17</v>
      </c>
      <c r="E3243">
        <v>0.08</v>
      </c>
      <c r="F3243">
        <v>7.849</v>
      </c>
      <c r="G3243">
        <v>7.849</v>
      </c>
    </row>
    <row r="3244" spans="1:7">
      <c r="A3244" t="s">
        <v>10</v>
      </c>
      <c r="B3244">
        <v>3242</v>
      </c>
      <c r="C3244" t="s">
        <v>11</v>
      </c>
      <c r="D3244" t="s">
        <v>17</v>
      </c>
      <c r="E3244">
        <v>0.079</v>
      </c>
      <c r="F3244">
        <v>2.344</v>
      </c>
      <c r="G3244">
        <v>2.344</v>
      </c>
    </row>
    <row r="3245" spans="1:7">
      <c r="A3245" t="s">
        <v>10</v>
      </c>
      <c r="B3245">
        <v>3243</v>
      </c>
      <c r="C3245" t="s">
        <v>11</v>
      </c>
      <c r="D3245" t="s">
        <v>17</v>
      </c>
      <c r="E3245">
        <v>0.111</v>
      </c>
      <c r="F3245">
        <v>5.268</v>
      </c>
      <c r="G3245">
        <v>5.268</v>
      </c>
    </row>
    <row r="3246" spans="1:7">
      <c r="A3246" t="s">
        <v>10</v>
      </c>
      <c r="B3246">
        <v>3244</v>
      </c>
      <c r="C3246" t="s">
        <v>11</v>
      </c>
      <c r="D3246" t="s">
        <v>23</v>
      </c>
      <c r="E3246">
        <v>0.102</v>
      </c>
      <c r="F3246">
        <v>8.925</v>
      </c>
      <c r="G3246">
        <v>8.925</v>
      </c>
    </row>
    <row r="3247" spans="1:7">
      <c r="A3247" t="s">
        <v>10</v>
      </c>
      <c r="B3247">
        <v>3245</v>
      </c>
      <c r="C3247" t="s">
        <v>11</v>
      </c>
      <c r="D3247" t="s">
        <v>12</v>
      </c>
      <c r="E3247">
        <v>0.143</v>
      </c>
      <c r="F3247">
        <v>0.218</v>
      </c>
      <c r="G3247">
        <v>0.218</v>
      </c>
    </row>
    <row r="3248" spans="1:7">
      <c r="A3248" t="s">
        <v>10</v>
      </c>
      <c r="B3248">
        <v>3246</v>
      </c>
      <c r="C3248" t="s">
        <v>11</v>
      </c>
      <c r="D3248" t="s">
        <v>20</v>
      </c>
      <c r="E3248">
        <v>1.016</v>
      </c>
      <c r="F3248">
        <v>0.647</v>
      </c>
      <c r="G3248">
        <v>0.647</v>
      </c>
    </row>
    <row r="3249" spans="1:7">
      <c r="A3249" t="s">
        <v>10</v>
      </c>
      <c r="B3249">
        <v>3247</v>
      </c>
      <c r="C3249" t="s">
        <v>11</v>
      </c>
      <c r="D3249" t="s">
        <v>13</v>
      </c>
      <c r="E3249">
        <v>0.172</v>
      </c>
      <c r="F3249">
        <v>2.066</v>
      </c>
      <c r="G3249">
        <v>2.066</v>
      </c>
    </row>
    <row r="3250" spans="1:7">
      <c r="A3250" t="s">
        <v>10</v>
      </c>
      <c r="B3250">
        <v>3248</v>
      </c>
      <c r="C3250" t="s">
        <v>11</v>
      </c>
      <c r="D3250" t="s">
        <v>25</v>
      </c>
      <c r="E3250">
        <v>0.31</v>
      </c>
      <c r="F3250">
        <v>0.762</v>
      </c>
      <c r="G3250">
        <v>0.762</v>
      </c>
    </row>
    <row r="3251" spans="1:7">
      <c r="A3251" t="s">
        <v>10</v>
      </c>
      <c r="B3251">
        <v>3249</v>
      </c>
      <c r="C3251" t="s">
        <v>18</v>
      </c>
      <c r="E3251">
        <v>0</v>
      </c>
      <c r="F3251">
        <v>14.37</v>
      </c>
      <c r="G3251">
        <v>13</v>
      </c>
    </row>
    <row r="3252" spans="1:7">
      <c r="A3252" t="s">
        <v>10</v>
      </c>
      <c r="B3252">
        <v>3250</v>
      </c>
      <c r="C3252" t="s">
        <v>11</v>
      </c>
      <c r="D3252" t="s">
        <v>14</v>
      </c>
      <c r="E3252">
        <v>0.565</v>
      </c>
      <c r="F3252">
        <v>1.37</v>
      </c>
      <c r="G3252">
        <v>1.37</v>
      </c>
    </row>
    <row r="3253" spans="1:7">
      <c r="A3253" t="s">
        <v>10</v>
      </c>
      <c r="B3253">
        <v>3251</v>
      </c>
      <c r="C3253" t="s">
        <v>18</v>
      </c>
      <c r="E3253">
        <v>0</v>
      </c>
      <c r="F3253">
        <v>13.011</v>
      </c>
      <c r="G3253">
        <v>13</v>
      </c>
    </row>
    <row r="3254" spans="1:7">
      <c r="A3254" t="s">
        <v>10</v>
      </c>
      <c r="B3254">
        <v>3252</v>
      </c>
      <c r="C3254" t="s">
        <v>11</v>
      </c>
      <c r="D3254" t="s">
        <v>19</v>
      </c>
      <c r="E3254">
        <v>0.801</v>
      </c>
      <c r="F3254">
        <v>0.01</v>
      </c>
      <c r="G3254">
        <v>0.01</v>
      </c>
    </row>
    <row r="3255" spans="1:7">
      <c r="A3255" t="s">
        <v>10</v>
      </c>
      <c r="B3255">
        <v>3253</v>
      </c>
      <c r="C3255" t="s">
        <v>11</v>
      </c>
      <c r="D3255" t="s">
        <v>15</v>
      </c>
      <c r="E3255">
        <v>0.122</v>
      </c>
      <c r="F3255">
        <v>0.645</v>
      </c>
      <c r="G3255">
        <v>0.645</v>
      </c>
    </row>
    <row r="3256" spans="1:7">
      <c r="A3256" t="s">
        <v>10</v>
      </c>
      <c r="B3256">
        <v>3254</v>
      </c>
      <c r="C3256" t="s">
        <v>11</v>
      </c>
      <c r="D3256" t="s">
        <v>24</v>
      </c>
      <c r="E3256">
        <v>0.204</v>
      </c>
      <c r="F3256">
        <v>0.238</v>
      </c>
      <c r="G3256">
        <v>0.238</v>
      </c>
    </row>
    <row r="3257" spans="1:7">
      <c r="A3257" t="s">
        <v>10</v>
      </c>
      <c r="B3257">
        <v>3255</v>
      </c>
      <c r="C3257" t="s">
        <v>11</v>
      </c>
      <c r="D3257" t="s">
        <v>22</v>
      </c>
      <c r="E3257">
        <v>0.287</v>
      </c>
      <c r="F3257">
        <v>9.772</v>
      </c>
      <c r="G3257">
        <v>9.772</v>
      </c>
    </row>
    <row r="3258" spans="1:7">
      <c r="A3258" t="s">
        <v>10</v>
      </c>
      <c r="B3258">
        <v>3256</v>
      </c>
      <c r="C3258" t="s">
        <v>11</v>
      </c>
      <c r="D3258" t="s">
        <v>12</v>
      </c>
      <c r="E3258">
        <v>0.345</v>
      </c>
      <c r="F3258">
        <v>4.522</v>
      </c>
      <c r="G3258">
        <v>4.522</v>
      </c>
    </row>
    <row r="3259" spans="1:7">
      <c r="A3259" t="s">
        <v>10</v>
      </c>
      <c r="B3259">
        <v>3257</v>
      </c>
      <c r="C3259" t="s">
        <v>11</v>
      </c>
      <c r="D3259" t="s">
        <v>21</v>
      </c>
      <c r="E3259">
        <v>0.016</v>
      </c>
      <c r="F3259">
        <v>2.471</v>
      </c>
      <c r="G3259">
        <v>2.471</v>
      </c>
    </row>
    <row r="3260" spans="1:7">
      <c r="A3260" t="s">
        <v>10</v>
      </c>
      <c r="B3260">
        <v>3258</v>
      </c>
      <c r="C3260" t="s">
        <v>11</v>
      </c>
      <c r="D3260" t="s">
        <v>25</v>
      </c>
      <c r="E3260">
        <v>0.718</v>
      </c>
      <c r="F3260">
        <v>4.667</v>
      </c>
      <c r="G3260">
        <v>4.667</v>
      </c>
    </row>
    <row r="3261" spans="1:7">
      <c r="A3261" t="s">
        <v>10</v>
      </c>
      <c r="B3261">
        <v>3259</v>
      </c>
      <c r="C3261" t="s">
        <v>11</v>
      </c>
      <c r="D3261" t="s">
        <v>24</v>
      </c>
      <c r="E3261">
        <v>0.081</v>
      </c>
      <c r="F3261">
        <v>2.859</v>
      </c>
      <c r="G3261">
        <v>2.859</v>
      </c>
    </row>
    <row r="3262" spans="1:7">
      <c r="A3262" t="s">
        <v>10</v>
      </c>
      <c r="B3262">
        <v>3260</v>
      </c>
      <c r="C3262" t="s">
        <v>11</v>
      </c>
      <c r="D3262" t="s">
        <v>19</v>
      </c>
      <c r="E3262">
        <v>0.87</v>
      </c>
      <c r="F3262">
        <v>10.961</v>
      </c>
      <c r="G3262">
        <v>10.961</v>
      </c>
    </row>
    <row r="3263" spans="1:7">
      <c r="A3263" t="s">
        <v>10</v>
      </c>
      <c r="B3263">
        <v>3261</v>
      </c>
      <c r="C3263" t="s">
        <v>11</v>
      </c>
      <c r="D3263" t="s">
        <v>23</v>
      </c>
      <c r="E3263">
        <v>0.088</v>
      </c>
      <c r="F3263">
        <v>6.676</v>
      </c>
      <c r="G3263">
        <v>6.676</v>
      </c>
    </row>
    <row r="3264" spans="1:7">
      <c r="A3264" t="s">
        <v>10</v>
      </c>
      <c r="B3264">
        <v>3262</v>
      </c>
      <c r="C3264" t="s">
        <v>11</v>
      </c>
      <c r="D3264" t="s">
        <v>23</v>
      </c>
      <c r="E3264">
        <v>0.039</v>
      </c>
      <c r="F3264">
        <v>2.023</v>
      </c>
      <c r="G3264">
        <v>2.023</v>
      </c>
    </row>
    <row r="3265" spans="1:7">
      <c r="A3265" t="s">
        <v>10</v>
      </c>
      <c r="B3265">
        <v>3263</v>
      </c>
      <c r="C3265" t="s">
        <v>11</v>
      </c>
      <c r="D3265" t="s">
        <v>19</v>
      </c>
      <c r="E3265">
        <v>0.981</v>
      </c>
      <c r="F3265">
        <v>2.282</v>
      </c>
      <c r="G3265">
        <v>2.282</v>
      </c>
    </row>
    <row r="3266" spans="1:7">
      <c r="A3266" t="s">
        <v>10</v>
      </c>
      <c r="B3266">
        <v>3264</v>
      </c>
      <c r="C3266" t="s">
        <v>11</v>
      </c>
      <c r="D3266" t="s">
        <v>17</v>
      </c>
      <c r="E3266">
        <v>0.141</v>
      </c>
      <c r="F3266">
        <v>0.628</v>
      </c>
      <c r="G3266">
        <v>0.628</v>
      </c>
    </row>
    <row r="3267" spans="1:7">
      <c r="A3267" t="s">
        <v>10</v>
      </c>
      <c r="B3267">
        <v>3265</v>
      </c>
      <c r="C3267" t="s">
        <v>11</v>
      </c>
      <c r="D3267" t="s">
        <v>12</v>
      </c>
      <c r="E3267">
        <v>0.148</v>
      </c>
      <c r="F3267">
        <v>7.199</v>
      </c>
      <c r="G3267">
        <v>7.199</v>
      </c>
    </row>
    <row r="3268" spans="1:7">
      <c r="A3268" t="s">
        <v>10</v>
      </c>
      <c r="B3268">
        <v>3266</v>
      </c>
      <c r="C3268" t="s">
        <v>11</v>
      </c>
      <c r="D3268" t="s">
        <v>17</v>
      </c>
      <c r="E3268">
        <v>0.071</v>
      </c>
      <c r="F3268">
        <v>11.007</v>
      </c>
      <c r="G3268">
        <v>11.007</v>
      </c>
    </row>
    <row r="3269" spans="1:7">
      <c r="A3269" t="s">
        <v>10</v>
      </c>
      <c r="B3269">
        <v>3267</v>
      </c>
      <c r="C3269" t="s">
        <v>11</v>
      </c>
      <c r="D3269" t="s">
        <v>24</v>
      </c>
      <c r="E3269">
        <v>0.043</v>
      </c>
      <c r="F3269">
        <v>4.296</v>
      </c>
      <c r="G3269">
        <v>4.296</v>
      </c>
    </row>
    <row r="3270" spans="1:7">
      <c r="A3270" t="s">
        <v>10</v>
      </c>
      <c r="B3270">
        <v>3268</v>
      </c>
      <c r="C3270" t="s">
        <v>11</v>
      </c>
      <c r="D3270" t="s">
        <v>15</v>
      </c>
      <c r="E3270">
        <v>0.111</v>
      </c>
      <c r="F3270">
        <v>6.178</v>
      </c>
      <c r="G3270">
        <v>6.178</v>
      </c>
    </row>
    <row r="3271" spans="1:7">
      <c r="A3271" t="s">
        <v>10</v>
      </c>
      <c r="B3271">
        <v>3269</v>
      </c>
      <c r="C3271" t="s">
        <v>18</v>
      </c>
      <c r="E3271">
        <v>0</v>
      </c>
      <c r="F3271">
        <v>13.167</v>
      </c>
      <c r="G3271">
        <v>13</v>
      </c>
    </row>
    <row r="3272" spans="1:7">
      <c r="A3272" t="s">
        <v>10</v>
      </c>
      <c r="B3272">
        <v>3270</v>
      </c>
      <c r="C3272" t="s">
        <v>11</v>
      </c>
      <c r="D3272" t="s">
        <v>13</v>
      </c>
      <c r="E3272">
        <v>0.372</v>
      </c>
      <c r="F3272">
        <v>0.167</v>
      </c>
      <c r="G3272">
        <v>0.167</v>
      </c>
    </row>
    <row r="3273" spans="1:7">
      <c r="A3273" t="s">
        <v>10</v>
      </c>
      <c r="B3273">
        <v>3271</v>
      </c>
      <c r="C3273" t="s">
        <v>11</v>
      </c>
      <c r="D3273" t="s">
        <v>20</v>
      </c>
      <c r="E3273">
        <v>0.843</v>
      </c>
      <c r="F3273">
        <v>0.666</v>
      </c>
      <c r="G3273">
        <v>0.666</v>
      </c>
    </row>
    <row r="3274" spans="1:7">
      <c r="A3274" t="s">
        <v>10</v>
      </c>
      <c r="B3274">
        <v>3272</v>
      </c>
      <c r="C3274" t="s">
        <v>18</v>
      </c>
      <c r="E3274">
        <v>0</v>
      </c>
      <c r="F3274">
        <v>18.055</v>
      </c>
      <c r="G3274">
        <v>13</v>
      </c>
    </row>
    <row r="3275" spans="1:7">
      <c r="A3275" t="s">
        <v>10</v>
      </c>
      <c r="B3275">
        <v>3273</v>
      </c>
      <c r="C3275" t="s">
        <v>11</v>
      </c>
      <c r="D3275" t="s">
        <v>23</v>
      </c>
      <c r="E3275">
        <v>0.108</v>
      </c>
      <c r="F3275">
        <v>5.055</v>
      </c>
      <c r="G3275">
        <v>5.055</v>
      </c>
    </row>
    <row r="3276" spans="1:7">
      <c r="A3276" t="s">
        <v>10</v>
      </c>
      <c r="B3276">
        <v>3274</v>
      </c>
      <c r="C3276" t="s">
        <v>11</v>
      </c>
      <c r="D3276" t="s">
        <v>24</v>
      </c>
      <c r="E3276">
        <v>0.157</v>
      </c>
      <c r="F3276">
        <v>3.501</v>
      </c>
      <c r="G3276">
        <v>3.501</v>
      </c>
    </row>
    <row r="3277" spans="1:7">
      <c r="A3277" t="s">
        <v>10</v>
      </c>
      <c r="B3277">
        <v>3275</v>
      </c>
      <c r="C3277" t="s">
        <v>11</v>
      </c>
      <c r="D3277" t="s">
        <v>25</v>
      </c>
      <c r="E3277">
        <v>0.363</v>
      </c>
      <c r="F3277">
        <v>4.503</v>
      </c>
      <c r="G3277">
        <v>4.503</v>
      </c>
    </row>
    <row r="3278" spans="1:7">
      <c r="A3278" t="s">
        <v>10</v>
      </c>
      <c r="B3278">
        <v>3276</v>
      </c>
      <c r="C3278" t="s">
        <v>11</v>
      </c>
      <c r="D3278" t="s">
        <v>12</v>
      </c>
      <c r="E3278">
        <v>0.378</v>
      </c>
      <c r="F3278">
        <v>5.535</v>
      </c>
      <c r="G3278">
        <v>5.535</v>
      </c>
    </row>
    <row r="3279" spans="1:7">
      <c r="A3279" t="s">
        <v>10</v>
      </c>
      <c r="B3279">
        <v>3277</v>
      </c>
      <c r="C3279" t="s">
        <v>11</v>
      </c>
      <c r="D3279" t="s">
        <v>21</v>
      </c>
      <c r="E3279">
        <v>0.033</v>
      </c>
      <c r="F3279">
        <v>3.474</v>
      </c>
      <c r="G3279">
        <v>3.474</v>
      </c>
    </row>
    <row r="3280" spans="1:7">
      <c r="A3280" t="s">
        <v>10</v>
      </c>
      <c r="B3280">
        <v>3278</v>
      </c>
      <c r="C3280" t="s">
        <v>11</v>
      </c>
      <c r="D3280" t="s">
        <v>16</v>
      </c>
      <c r="E3280">
        <v>0.095</v>
      </c>
      <c r="F3280">
        <v>1.48</v>
      </c>
      <c r="G3280">
        <v>1.48</v>
      </c>
    </row>
    <row r="3281" spans="1:7">
      <c r="A3281" t="s">
        <v>10</v>
      </c>
      <c r="B3281">
        <v>3279</v>
      </c>
      <c r="C3281" t="s">
        <v>18</v>
      </c>
      <c r="E3281">
        <v>0</v>
      </c>
      <c r="F3281">
        <v>14.236</v>
      </c>
      <c r="G3281">
        <v>13</v>
      </c>
    </row>
    <row r="3282" spans="1:7">
      <c r="A3282" t="s">
        <v>10</v>
      </c>
      <c r="B3282">
        <v>3280</v>
      </c>
      <c r="C3282" t="s">
        <v>11</v>
      </c>
      <c r="D3282" t="s">
        <v>15</v>
      </c>
      <c r="E3282">
        <v>0.122</v>
      </c>
      <c r="F3282">
        <v>1.236</v>
      </c>
      <c r="G3282">
        <v>1.236</v>
      </c>
    </row>
    <row r="3283" spans="1:7">
      <c r="A3283" t="s">
        <v>10</v>
      </c>
      <c r="B3283">
        <v>3281</v>
      </c>
      <c r="C3283" t="s">
        <v>11</v>
      </c>
      <c r="D3283" t="s">
        <v>14</v>
      </c>
      <c r="E3283">
        <v>0.457</v>
      </c>
      <c r="F3283">
        <v>10.311</v>
      </c>
      <c r="G3283">
        <v>10.311</v>
      </c>
    </row>
    <row r="3284" spans="1:7">
      <c r="A3284" t="s">
        <v>10</v>
      </c>
      <c r="B3284">
        <v>3282</v>
      </c>
      <c r="C3284" t="s">
        <v>11</v>
      </c>
      <c r="D3284" t="s">
        <v>22</v>
      </c>
      <c r="E3284">
        <v>0.157</v>
      </c>
      <c r="F3284">
        <v>3.122</v>
      </c>
      <c r="G3284">
        <v>3.122</v>
      </c>
    </row>
    <row r="3285" spans="1:7">
      <c r="A3285" t="s">
        <v>10</v>
      </c>
      <c r="B3285">
        <v>3283</v>
      </c>
      <c r="C3285" t="s">
        <v>11</v>
      </c>
      <c r="D3285" t="s">
        <v>23</v>
      </c>
      <c r="E3285">
        <v>0.104</v>
      </c>
      <c r="F3285">
        <v>0.657</v>
      </c>
      <c r="G3285">
        <v>0.657</v>
      </c>
    </row>
    <row r="3286" spans="1:7">
      <c r="A3286" t="s">
        <v>10</v>
      </c>
      <c r="B3286">
        <v>3284</v>
      </c>
      <c r="C3286" t="s">
        <v>11</v>
      </c>
      <c r="D3286" t="s">
        <v>21</v>
      </c>
      <c r="E3286">
        <v>0.029</v>
      </c>
      <c r="F3286">
        <v>10.472</v>
      </c>
      <c r="G3286">
        <v>10.472</v>
      </c>
    </row>
    <row r="3287" spans="1:7">
      <c r="A3287" t="s">
        <v>10</v>
      </c>
      <c r="B3287">
        <v>3285</v>
      </c>
      <c r="C3287" t="s">
        <v>11</v>
      </c>
      <c r="D3287" t="s">
        <v>23</v>
      </c>
      <c r="E3287">
        <v>0.061</v>
      </c>
      <c r="F3287">
        <v>0.748</v>
      </c>
      <c r="G3287">
        <v>0.748</v>
      </c>
    </row>
    <row r="3288" spans="1:7">
      <c r="A3288" t="s">
        <v>10</v>
      </c>
      <c r="B3288">
        <v>3286</v>
      </c>
      <c r="C3288" t="s">
        <v>11</v>
      </c>
      <c r="D3288" t="s">
        <v>12</v>
      </c>
      <c r="E3288">
        <v>0.174</v>
      </c>
      <c r="F3288">
        <v>11.862</v>
      </c>
      <c r="G3288">
        <v>11.862</v>
      </c>
    </row>
    <row r="3289" spans="1:7">
      <c r="A3289" t="s">
        <v>10</v>
      </c>
      <c r="B3289">
        <v>3287</v>
      </c>
      <c r="C3289" t="s">
        <v>11</v>
      </c>
      <c r="D3289" t="s">
        <v>12</v>
      </c>
      <c r="E3289">
        <v>0.236</v>
      </c>
      <c r="F3289">
        <v>4.42</v>
      </c>
      <c r="G3289">
        <v>4.42</v>
      </c>
    </row>
    <row r="3290" spans="1:7">
      <c r="A3290" t="s">
        <v>10</v>
      </c>
      <c r="B3290">
        <v>3288</v>
      </c>
      <c r="C3290" t="s">
        <v>11</v>
      </c>
      <c r="D3290" t="s">
        <v>14</v>
      </c>
      <c r="E3290">
        <v>0.568</v>
      </c>
      <c r="F3290">
        <v>2.85</v>
      </c>
      <c r="G3290">
        <v>2.85</v>
      </c>
    </row>
    <row r="3291" spans="1:7">
      <c r="A3291" t="s">
        <v>10</v>
      </c>
      <c r="B3291">
        <v>3289</v>
      </c>
      <c r="C3291" t="s">
        <v>11</v>
      </c>
      <c r="D3291" t="s">
        <v>17</v>
      </c>
      <c r="E3291">
        <v>0.102</v>
      </c>
      <c r="F3291">
        <v>2.583</v>
      </c>
      <c r="G3291">
        <v>2.583</v>
      </c>
    </row>
    <row r="3292" spans="1:7">
      <c r="A3292" t="s">
        <v>10</v>
      </c>
      <c r="B3292">
        <v>3290</v>
      </c>
      <c r="C3292" t="s">
        <v>11</v>
      </c>
      <c r="D3292" t="s">
        <v>13</v>
      </c>
      <c r="E3292">
        <v>0.405</v>
      </c>
      <c r="F3292">
        <v>3.159</v>
      </c>
      <c r="G3292">
        <v>3.159</v>
      </c>
    </row>
    <row r="3293" spans="1:7">
      <c r="A3293" t="s">
        <v>10</v>
      </c>
      <c r="B3293">
        <v>3291</v>
      </c>
      <c r="C3293" t="s">
        <v>11</v>
      </c>
      <c r="D3293" t="s">
        <v>25</v>
      </c>
      <c r="E3293">
        <v>0.621</v>
      </c>
      <c r="F3293">
        <v>2.081</v>
      </c>
      <c r="G3293">
        <v>2.081</v>
      </c>
    </row>
    <row r="3294" spans="1:7">
      <c r="A3294" t="s">
        <v>10</v>
      </c>
      <c r="B3294">
        <v>3292</v>
      </c>
      <c r="C3294" t="s">
        <v>11</v>
      </c>
      <c r="D3294" t="s">
        <v>23</v>
      </c>
      <c r="E3294">
        <v>0.07</v>
      </c>
      <c r="F3294">
        <v>4.136</v>
      </c>
      <c r="G3294">
        <v>4.136</v>
      </c>
    </row>
    <row r="3295" spans="1:7">
      <c r="A3295" t="s">
        <v>10</v>
      </c>
      <c r="B3295">
        <v>3293</v>
      </c>
      <c r="C3295" t="s">
        <v>18</v>
      </c>
      <c r="E3295">
        <v>0</v>
      </c>
      <c r="F3295">
        <v>16.357</v>
      </c>
      <c r="G3295">
        <v>13</v>
      </c>
    </row>
    <row r="3296" spans="1:7">
      <c r="A3296" t="s">
        <v>10</v>
      </c>
      <c r="B3296">
        <v>3294</v>
      </c>
      <c r="C3296" t="s">
        <v>11</v>
      </c>
      <c r="D3296" t="s">
        <v>21</v>
      </c>
      <c r="E3296">
        <v>0.018</v>
      </c>
      <c r="F3296">
        <v>3.357</v>
      </c>
      <c r="G3296">
        <v>3.357</v>
      </c>
    </row>
    <row r="3297" spans="1:7">
      <c r="A3297" t="s">
        <v>10</v>
      </c>
      <c r="B3297">
        <v>3295</v>
      </c>
      <c r="C3297" t="s">
        <v>11</v>
      </c>
      <c r="D3297" t="s">
        <v>24</v>
      </c>
      <c r="E3297">
        <v>0.111</v>
      </c>
      <c r="F3297">
        <v>0.415</v>
      </c>
      <c r="G3297">
        <v>0.415</v>
      </c>
    </row>
    <row r="3298" spans="1:7">
      <c r="A3298" t="s">
        <v>10</v>
      </c>
      <c r="B3298">
        <v>3296</v>
      </c>
      <c r="C3298" t="s">
        <v>11</v>
      </c>
      <c r="D3298" t="s">
        <v>12</v>
      </c>
      <c r="E3298">
        <v>0.141</v>
      </c>
      <c r="F3298">
        <v>7.695</v>
      </c>
      <c r="G3298">
        <v>7.695</v>
      </c>
    </row>
    <row r="3299" spans="1:7">
      <c r="A3299" t="s">
        <v>10</v>
      </c>
      <c r="B3299">
        <v>3297</v>
      </c>
      <c r="C3299" t="s">
        <v>11</v>
      </c>
      <c r="D3299" t="s">
        <v>21</v>
      </c>
      <c r="E3299">
        <v>0.014</v>
      </c>
      <c r="F3299">
        <v>0.301</v>
      </c>
      <c r="G3299">
        <v>0.301</v>
      </c>
    </row>
    <row r="3300" spans="1:7">
      <c r="A3300" t="s">
        <v>10</v>
      </c>
      <c r="B3300">
        <v>3298</v>
      </c>
      <c r="C3300" t="s">
        <v>18</v>
      </c>
      <c r="E3300">
        <v>0</v>
      </c>
      <c r="F3300">
        <v>13.024</v>
      </c>
      <c r="G3300">
        <v>13</v>
      </c>
    </row>
    <row r="3301" spans="1:7">
      <c r="A3301" t="s">
        <v>10</v>
      </c>
      <c r="B3301">
        <v>3299</v>
      </c>
      <c r="C3301" t="s">
        <v>11</v>
      </c>
      <c r="D3301" t="s">
        <v>17</v>
      </c>
      <c r="E3301">
        <v>0.081</v>
      </c>
      <c r="F3301">
        <v>0.024</v>
      </c>
      <c r="G3301">
        <v>0.024</v>
      </c>
    </row>
    <row r="3302" spans="1:7">
      <c r="A3302" t="s">
        <v>10</v>
      </c>
      <c r="B3302">
        <v>3300</v>
      </c>
      <c r="C3302" t="s">
        <v>11</v>
      </c>
      <c r="D3302" t="s">
        <v>26</v>
      </c>
      <c r="E3302">
        <v>1.934</v>
      </c>
      <c r="F3302">
        <v>7.23</v>
      </c>
      <c r="G3302">
        <v>7.23</v>
      </c>
    </row>
    <row r="3303" spans="1:7">
      <c r="A3303" t="s">
        <v>10</v>
      </c>
      <c r="B3303">
        <v>3301</v>
      </c>
      <c r="C3303" t="s">
        <v>11</v>
      </c>
      <c r="D3303" t="s">
        <v>12</v>
      </c>
      <c r="E3303">
        <v>0.167</v>
      </c>
      <c r="F3303">
        <v>1.313</v>
      </c>
      <c r="G3303">
        <v>1.313</v>
      </c>
    </row>
    <row r="3304" spans="1:7">
      <c r="A3304" t="s">
        <v>10</v>
      </c>
      <c r="B3304">
        <v>3302</v>
      </c>
      <c r="C3304" t="s">
        <v>11</v>
      </c>
      <c r="D3304" t="s">
        <v>21</v>
      </c>
      <c r="E3304">
        <v>0.038</v>
      </c>
      <c r="F3304">
        <v>1.375</v>
      </c>
      <c r="G3304">
        <v>1.375</v>
      </c>
    </row>
    <row r="3305" spans="1:7">
      <c r="A3305" t="s">
        <v>10</v>
      </c>
      <c r="B3305">
        <v>3303</v>
      </c>
      <c r="C3305" t="s">
        <v>11</v>
      </c>
      <c r="D3305" t="s">
        <v>22</v>
      </c>
      <c r="E3305">
        <v>0.271</v>
      </c>
      <c r="F3305">
        <v>0.995</v>
      </c>
      <c r="G3305">
        <v>0.995</v>
      </c>
    </row>
    <row r="3306" spans="1:7">
      <c r="A3306" t="s">
        <v>10</v>
      </c>
      <c r="B3306">
        <v>3304</v>
      </c>
      <c r="C3306" t="s">
        <v>11</v>
      </c>
      <c r="D3306" t="s">
        <v>19</v>
      </c>
      <c r="E3306">
        <v>0.769</v>
      </c>
      <c r="F3306">
        <v>10.008</v>
      </c>
      <c r="G3306">
        <v>10.008</v>
      </c>
    </row>
    <row r="3307" spans="1:7">
      <c r="A3307" t="s">
        <v>10</v>
      </c>
      <c r="B3307">
        <v>3305</v>
      </c>
      <c r="C3307" t="s">
        <v>11</v>
      </c>
      <c r="D3307" t="s">
        <v>24</v>
      </c>
      <c r="E3307">
        <v>0.053</v>
      </c>
      <c r="F3307">
        <v>7.375</v>
      </c>
      <c r="G3307">
        <v>7.375</v>
      </c>
    </row>
    <row r="3308" spans="1:7">
      <c r="A3308" t="s">
        <v>10</v>
      </c>
      <c r="B3308">
        <v>3306</v>
      </c>
      <c r="C3308" t="s">
        <v>11</v>
      </c>
      <c r="D3308" t="s">
        <v>15</v>
      </c>
      <c r="E3308">
        <v>0.099</v>
      </c>
      <c r="F3308">
        <v>2.302</v>
      </c>
      <c r="G3308">
        <v>2.302</v>
      </c>
    </row>
    <row r="3309" spans="1:7">
      <c r="A3309" t="s">
        <v>10</v>
      </c>
      <c r="B3309">
        <v>3307</v>
      </c>
      <c r="C3309" t="s">
        <v>11</v>
      </c>
      <c r="D3309" t="s">
        <v>25</v>
      </c>
      <c r="E3309">
        <v>0.924</v>
      </c>
      <c r="F3309">
        <v>10.798</v>
      </c>
      <c r="G3309">
        <v>10.798</v>
      </c>
    </row>
    <row r="3310" spans="1:7">
      <c r="A3310" t="s">
        <v>10</v>
      </c>
      <c r="B3310">
        <v>3308</v>
      </c>
      <c r="C3310" t="s">
        <v>11</v>
      </c>
      <c r="D3310" t="s">
        <v>12</v>
      </c>
      <c r="E3310">
        <v>0.35</v>
      </c>
      <c r="F3310">
        <v>7.009</v>
      </c>
      <c r="G3310">
        <v>7.009</v>
      </c>
    </row>
    <row r="3311" spans="1:7">
      <c r="A3311" t="s">
        <v>10</v>
      </c>
      <c r="B3311">
        <v>3309</v>
      </c>
      <c r="C3311" t="s">
        <v>11</v>
      </c>
      <c r="D3311" t="s">
        <v>25</v>
      </c>
      <c r="E3311">
        <v>0.555</v>
      </c>
      <c r="F3311">
        <v>6.152</v>
      </c>
      <c r="G3311">
        <v>6.152</v>
      </c>
    </row>
    <row r="3312" spans="1:7">
      <c r="A3312" t="s">
        <v>10</v>
      </c>
      <c r="B3312">
        <v>3310</v>
      </c>
      <c r="C3312" t="s">
        <v>11</v>
      </c>
      <c r="D3312" t="s">
        <v>22</v>
      </c>
      <c r="E3312">
        <v>0.331</v>
      </c>
      <c r="F3312">
        <v>0.083</v>
      </c>
      <c r="G3312">
        <v>0.083</v>
      </c>
    </row>
    <row r="3313" spans="1:7">
      <c r="A3313" t="s">
        <v>10</v>
      </c>
      <c r="B3313">
        <v>3311</v>
      </c>
      <c r="C3313" t="s">
        <v>11</v>
      </c>
      <c r="D3313" t="s">
        <v>13</v>
      </c>
      <c r="E3313">
        <v>0.607</v>
      </c>
      <c r="F3313">
        <v>1.76</v>
      </c>
      <c r="G3313">
        <v>1.76</v>
      </c>
    </row>
    <row r="3314" spans="1:7">
      <c r="A3314" t="s">
        <v>10</v>
      </c>
      <c r="B3314">
        <v>3312</v>
      </c>
      <c r="C3314" t="s">
        <v>18</v>
      </c>
      <c r="E3314">
        <v>0</v>
      </c>
      <c r="F3314">
        <v>17.72</v>
      </c>
      <c r="G3314">
        <v>13</v>
      </c>
    </row>
    <row r="3315" spans="1:7">
      <c r="A3315" t="s">
        <v>10</v>
      </c>
      <c r="B3315">
        <v>3313</v>
      </c>
      <c r="C3315" t="s">
        <v>11</v>
      </c>
      <c r="D3315" t="s">
        <v>14</v>
      </c>
      <c r="E3315">
        <v>0.31</v>
      </c>
      <c r="F3315">
        <v>4.72</v>
      </c>
      <c r="G3315">
        <v>4.72</v>
      </c>
    </row>
    <row r="3316" spans="1:7">
      <c r="A3316" t="s">
        <v>10</v>
      </c>
      <c r="B3316">
        <v>3314</v>
      </c>
      <c r="C3316" t="s">
        <v>11</v>
      </c>
      <c r="D3316" t="s">
        <v>21</v>
      </c>
      <c r="E3316">
        <v>0.024</v>
      </c>
      <c r="F3316">
        <v>10.728</v>
      </c>
      <c r="G3316">
        <v>10.728</v>
      </c>
    </row>
    <row r="3317" spans="1:7">
      <c r="A3317" t="s">
        <v>10</v>
      </c>
      <c r="B3317">
        <v>3315</v>
      </c>
      <c r="C3317" t="s">
        <v>11</v>
      </c>
      <c r="D3317" t="s">
        <v>23</v>
      </c>
      <c r="E3317">
        <v>0.072</v>
      </c>
      <c r="F3317">
        <v>0.29</v>
      </c>
      <c r="G3317">
        <v>0.29</v>
      </c>
    </row>
    <row r="3318" spans="1:7">
      <c r="A3318" t="s">
        <v>10</v>
      </c>
      <c r="B3318">
        <v>3316</v>
      </c>
      <c r="C3318" t="s">
        <v>11</v>
      </c>
      <c r="D3318" t="s">
        <v>15</v>
      </c>
      <c r="E3318">
        <v>0.1</v>
      </c>
      <c r="F3318">
        <v>0.322</v>
      </c>
      <c r="G3318">
        <v>0.322</v>
      </c>
    </row>
    <row r="3319" spans="1:7">
      <c r="A3319" t="s">
        <v>10</v>
      </c>
      <c r="B3319">
        <v>3317</v>
      </c>
      <c r="C3319" t="s">
        <v>11</v>
      </c>
      <c r="D3319" t="s">
        <v>22</v>
      </c>
      <c r="E3319">
        <v>0.215</v>
      </c>
      <c r="F3319">
        <v>8.318</v>
      </c>
      <c r="G3319">
        <v>8.318</v>
      </c>
    </row>
    <row r="3320" spans="1:7">
      <c r="A3320" t="s">
        <v>10</v>
      </c>
      <c r="B3320">
        <v>3318</v>
      </c>
      <c r="C3320" t="s">
        <v>11</v>
      </c>
      <c r="D3320" t="s">
        <v>16</v>
      </c>
      <c r="E3320">
        <v>0.067</v>
      </c>
      <c r="F3320">
        <v>8.577</v>
      </c>
      <c r="G3320">
        <v>8.577</v>
      </c>
    </row>
    <row r="3321" spans="1:7">
      <c r="A3321" t="s">
        <v>10</v>
      </c>
      <c r="B3321">
        <v>3319</v>
      </c>
      <c r="C3321" t="s">
        <v>18</v>
      </c>
      <c r="E3321">
        <v>0</v>
      </c>
      <c r="F3321">
        <v>14.466</v>
      </c>
      <c r="G3321">
        <v>13</v>
      </c>
    </row>
    <row r="3322" spans="1:7">
      <c r="A3322" t="s">
        <v>10</v>
      </c>
      <c r="B3322">
        <v>3320</v>
      </c>
      <c r="C3322" t="s">
        <v>11</v>
      </c>
      <c r="D3322" t="s">
        <v>26</v>
      </c>
      <c r="E3322">
        <v>2.132</v>
      </c>
      <c r="F3322">
        <v>1.466</v>
      </c>
      <c r="G3322">
        <v>1.466</v>
      </c>
    </row>
    <row r="3323" spans="1:7">
      <c r="A3323" t="s">
        <v>10</v>
      </c>
      <c r="B3323">
        <v>3321</v>
      </c>
      <c r="C3323" t="s">
        <v>18</v>
      </c>
      <c r="E3323">
        <v>0</v>
      </c>
      <c r="F3323">
        <v>13.844</v>
      </c>
      <c r="G3323">
        <v>13</v>
      </c>
    </row>
    <row r="3324" spans="1:7">
      <c r="A3324" t="s">
        <v>10</v>
      </c>
      <c r="B3324">
        <v>3322</v>
      </c>
      <c r="C3324" t="s">
        <v>11</v>
      </c>
      <c r="D3324" t="s">
        <v>15</v>
      </c>
      <c r="E3324">
        <v>0.054</v>
      </c>
      <c r="F3324">
        <v>0.844</v>
      </c>
      <c r="G3324">
        <v>0.844</v>
      </c>
    </row>
    <row r="3325" spans="1:7">
      <c r="A3325" t="s">
        <v>10</v>
      </c>
      <c r="B3325">
        <v>3323</v>
      </c>
      <c r="C3325" t="s">
        <v>11</v>
      </c>
      <c r="D3325" t="s">
        <v>21</v>
      </c>
      <c r="E3325">
        <v>0.023</v>
      </c>
      <c r="F3325">
        <v>2.307</v>
      </c>
      <c r="G3325">
        <v>2.307</v>
      </c>
    </row>
    <row r="3326" spans="1:7">
      <c r="A3326" t="s">
        <v>10</v>
      </c>
      <c r="B3326">
        <v>3324</v>
      </c>
      <c r="C3326" t="s">
        <v>11</v>
      </c>
      <c r="D3326" t="s">
        <v>19</v>
      </c>
      <c r="E3326">
        <v>0.808</v>
      </c>
      <c r="F3326">
        <v>6.906</v>
      </c>
      <c r="G3326">
        <v>6.906</v>
      </c>
    </row>
    <row r="3327" spans="1:7">
      <c r="A3327" t="s">
        <v>10</v>
      </c>
      <c r="B3327">
        <v>3325</v>
      </c>
      <c r="C3327" t="s">
        <v>11</v>
      </c>
      <c r="D3327" t="s">
        <v>20</v>
      </c>
      <c r="E3327">
        <v>0.976</v>
      </c>
      <c r="F3327">
        <v>7.23</v>
      </c>
      <c r="G3327">
        <v>7.23</v>
      </c>
    </row>
    <row r="3328" spans="1:7">
      <c r="A3328" t="s">
        <v>10</v>
      </c>
      <c r="B3328">
        <v>3326</v>
      </c>
      <c r="C3328" t="s">
        <v>18</v>
      </c>
      <c r="E3328">
        <v>0</v>
      </c>
      <c r="F3328">
        <v>13.647</v>
      </c>
      <c r="G3328">
        <v>13</v>
      </c>
    </row>
    <row r="3329" spans="1:7">
      <c r="A3329" t="s">
        <v>10</v>
      </c>
      <c r="B3329">
        <v>3327</v>
      </c>
      <c r="C3329" t="s">
        <v>11</v>
      </c>
      <c r="D3329" t="s">
        <v>20</v>
      </c>
      <c r="E3329">
        <v>0.844</v>
      </c>
      <c r="F3329">
        <v>0.647</v>
      </c>
      <c r="G3329">
        <v>0.647</v>
      </c>
    </row>
    <row r="3330" spans="1:7">
      <c r="A3330" t="s">
        <v>10</v>
      </c>
      <c r="B3330">
        <v>3328</v>
      </c>
      <c r="C3330" t="s">
        <v>11</v>
      </c>
      <c r="D3330" t="s">
        <v>19</v>
      </c>
      <c r="E3330">
        <v>0.769</v>
      </c>
      <c r="F3330">
        <v>2.762</v>
      </c>
      <c r="G3330">
        <v>2.762</v>
      </c>
    </row>
    <row r="3331" spans="1:7">
      <c r="A3331" t="s">
        <v>10</v>
      </c>
      <c r="B3331">
        <v>3329</v>
      </c>
      <c r="C3331" t="s">
        <v>11</v>
      </c>
      <c r="D3331" t="s">
        <v>21</v>
      </c>
      <c r="E3331">
        <v>0.046</v>
      </c>
      <c r="F3331">
        <v>0.832</v>
      </c>
      <c r="G3331">
        <v>0.832</v>
      </c>
    </row>
    <row r="3332" spans="1:7">
      <c r="A3332" t="s">
        <v>10</v>
      </c>
      <c r="B3332">
        <v>3330</v>
      </c>
      <c r="C3332" t="s">
        <v>11</v>
      </c>
      <c r="D3332" t="s">
        <v>17</v>
      </c>
      <c r="E3332">
        <v>0.14</v>
      </c>
      <c r="F3332">
        <v>11.263</v>
      </c>
      <c r="G3332">
        <v>11.263</v>
      </c>
    </row>
    <row r="3333" spans="1:7">
      <c r="A3333" t="s">
        <v>10</v>
      </c>
      <c r="B3333">
        <v>3331</v>
      </c>
      <c r="C3333" t="s">
        <v>11</v>
      </c>
      <c r="D3333" t="s">
        <v>19</v>
      </c>
      <c r="E3333">
        <v>1.094</v>
      </c>
      <c r="F3333">
        <v>5.364</v>
      </c>
      <c r="G3333">
        <v>5.364</v>
      </c>
    </row>
    <row r="3334" spans="1:7">
      <c r="A3334" t="s">
        <v>10</v>
      </c>
      <c r="B3334">
        <v>3332</v>
      </c>
      <c r="C3334" t="s">
        <v>11</v>
      </c>
      <c r="D3334" t="s">
        <v>22</v>
      </c>
      <c r="E3334">
        <v>0.148</v>
      </c>
      <c r="F3334">
        <v>12.125</v>
      </c>
      <c r="G3334">
        <v>12.125</v>
      </c>
    </row>
    <row r="3335" spans="1:7">
      <c r="A3335" t="s">
        <v>10</v>
      </c>
      <c r="B3335">
        <v>3333</v>
      </c>
      <c r="C3335" t="s">
        <v>11</v>
      </c>
      <c r="D3335" t="s">
        <v>22</v>
      </c>
      <c r="E3335">
        <v>0.134</v>
      </c>
      <c r="F3335">
        <v>4.927</v>
      </c>
      <c r="G3335">
        <v>4.927</v>
      </c>
    </row>
    <row r="3336" spans="1:7">
      <c r="A3336" t="s">
        <v>10</v>
      </c>
      <c r="B3336">
        <v>3334</v>
      </c>
      <c r="C3336" t="s">
        <v>11</v>
      </c>
      <c r="D3336" t="s">
        <v>25</v>
      </c>
      <c r="E3336">
        <v>0.307</v>
      </c>
      <c r="F3336">
        <v>2.576</v>
      </c>
      <c r="G3336">
        <v>2.576</v>
      </c>
    </row>
    <row r="3337" spans="1:7">
      <c r="A3337" t="s">
        <v>10</v>
      </c>
      <c r="B3337">
        <v>3335</v>
      </c>
      <c r="C3337" t="s">
        <v>11</v>
      </c>
      <c r="D3337" t="s">
        <v>24</v>
      </c>
      <c r="E3337">
        <v>0.074</v>
      </c>
      <c r="F3337">
        <v>0.419</v>
      </c>
      <c r="G3337">
        <v>0.419</v>
      </c>
    </row>
    <row r="3338" spans="1:7">
      <c r="A3338" t="s">
        <v>10</v>
      </c>
      <c r="B3338">
        <v>3336</v>
      </c>
      <c r="C3338" t="s">
        <v>11</v>
      </c>
      <c r="D3338" t="s">
        <v>17</v>
      </c>
      <c r="E3338">
        <v>0.089</v>
      </c>
      <c r="F3338">
        <v>8.605</v>
      </c>
      <c r="G3338">
        <v>8.605</v>
      </c>
    </row>
    <row r="3339" spans="1:7">
      <c r="A3339" t="s">
        <v>10</v>
      </c>
      <c r="B3339">
        <v>3337</v>
      </c>
      <c r="C3339" t="s">
        <v>11</v>
      </c>
      <c r="D3339" t="s">
        <v>15</v>
      </c>
      <c r="E3339">
        <v>0.067</v>
      </c>
      <c r="F3339">
        <v>0.951</v>
      </c>
      <c r="G3339">
        <v>0.951</v>
      </c>
    </row>
    <row r="3340" spans="1:7">
      <c r="A3340" t="s">
        <v>10</v>
      </c>
      <c r="B3340">
        <v>3338</v>
      </c>
      <c r="C3340" t="s">
        <v>11</v>
      </c>
      <c r="D3340" t="s">
        <v>17</v>
      </c>
      <c r="E3340">
        <v>0.108</v>
      </c>
      <c r="F3340">
        <v>0.58</v>
      </c>
      <c r="G3340">
        <v>0.58</v>
      </c>
    </row>
    <row r="3341" spans="1:7">
      <c r="A3341" t="s">
        <v>10</v>
      </c>
      <c r="B3341">
        <v>3339</v>
      </c>
      <c r="C3341" t="s">
        <v>11</v>
      </c>
      <c r="D3341" t="s">
        <v>19</v>
      </c>
      <c r="E3341">
        <v>1.094</v>
      </c>
      <c r="F3341">
        <v>8.249</v>
      </c>
      <c r="G3341">
        <v>8.249</v>
      </c>
    </row>
    <row r="3342" spans="1:7">
      <c r="A3342" t="s">
        <v>10</v>
      </c>
      <c r="B3342">
        <v>3340</v>
      </c>
      <c r="C3342" t="s">
        <v>11</v>
      </c>
      <c r="D3342" t="s">
        <v>23</v>
      </c>
      <c r="E3342">
        <v>0.129</v>
      </c>
      <c r="F3342">
        <v>4.656</v>
      </c>
      <c r="G3342">
        <v>4.656</v>
      </c>
    </row>
    <row r="3343" spans="1:7">
      <c r="A3343" t="s">
        <v>10</v>
      </c>
      <c r="B3343">
        <v>3341</v>
      </c>
      <c r="C3343" t="s">
        <v>11</v>
      </c>
      <c r="D3343" t="s">
        <v>21</v>
      </c>
      <c r="E3343">
        <v>0.025</v>
      </c>
      <c r="F3343">
        <v>3.154</v>
      </c>
      <c r="G3343">
        <v>3.154</v>
      </c>
    </row>
    <row r="3344" spans="1:7">
      <c r="A3344" t="s">
        <v>10</v>
      </c>
      <c r="B3344">
        <v>3342</v>
      </c>
      <c r="C3344" t="s">
        <v>11</v>
      </c>
      <c r="D3344" t="s">
        <v>23</v>
      </c>
      <c r="E3344">
        <v>0.072</v>
      </c>
      <c r="F3344">
        <v>4.631</v>
      </c>
      <c r="G3344">
        <v>4.631</v>
      </c>
    </row>
    <row r="3345" spans="1:7">
      <c r="A3345" t="s">
        <v>10</v>
      </c>
      <c r="B3345">
        <v>3343</v>
      </c>
      <c r="C3345" t="s">
        <v>11</v>
      </c>
      <c r="D3345" t="s">
        <v>13</v>
      </c>
      <c r="E3345">
        <v>0.249</v>
      </c>
      <c r="F3345">
        <v>10.363</v>
      </c>
      <c r="G3345">
        <v>10.363</v>
      </c>
    </row>
    <row r="3346" spans="1:7">
      <c r="A3346" t="s">
        <v>10</v>
      </c>
      <c r="B3346">
        <v>3344</v>
      </c>
      <c r="C3346" t="s">
        <v>11</v>
      </c>
      <c r="D3346" t="s">
        <v>19</v>
      </c>
      <c r="E3346">
        <v>1.086</v>
      </c>
      <c r="F3346">
        <v>0.718</v>
      </c>
      <c r="G3346">
        <v>0.718</v>
      </c>
    </row>
    <row r="3347" spans="1:7">
      <c r="A3347" t="s">
        <v>10</v>
      </c>
      <c r="B3347">
        <v>3345</v>
      </c>
      <c r="C3347" t="s">
        <v>11</v>
      </c>
      <c r="D3347" t="s">
        <v>16</v>
      </c>
      <c r="E3347">
        <v>0.071</v>
      </c>
      <c r="F3347">
        <v>10.077</v>
      </c>
      <c r="G3347">
        <v>10.077</v>
      </c>
    </row>
    <row r="3348" spans="1:7">
      <c r="A3348" t="s">
        <v>10</v>
      </c>
      <c r="B3348">
        <v>3346</v>
      </c>
      <c r="C3348" t="s">
        <v>11</v>
      </c>
      <c r="D3348" t="s">
        <v>15</v>
      </c>
      <c r="E3348">
        <v>0.108</v>
      </c>
      <c r="F3348">
        <v>9.794</v>
      </c>
      <c r="G3348">
        <v>9.794</v>
      </c>
    </row>
    <row r="3349" spans="1:7">
      <c r="A3349" t="s">
        <v>10</v>
      </c>
      <c r="B3349">
        <v>3347</v>
      </c>
      <c r="C3349" t="s">
        <v>11</v>
      </c>
      <c r="D3349" t="s">
        <v>20</v>
      </c>
      <c r="E3349">
        <v>0.673</v>
      </c>
      <c r="F3349">
        <v>4.983</v>
      </c>
      <c r="G3349">
        <v>4.983</v>
      </c>
    </row>
    <row r="3350" spans="1:7">
      <c r="A3350" t="s">
        <v>10</v>
      </c>
      <c r="B3350">
        <v>3348</v>
      </c>
      <c r="C3350" t="s">
        <v>11</v>
      </c>
      <c r="D3350" t="s">
        <v>13</v>
      </c>
      <c r="E3350">
        <v>0.282</v>
      </c>
      <c r="F3350">
        <v>11.526</v>
      </c>
      <c r="G3350">
        <v>11.526</v>
      </c>
    </row>
    <row r="3351" spans="1:7">
      <c r="A3351" t="s">
        <v>10</v>
      </c>
      <c r="B3351">
        <v>3349</v>
      </c>
      <c r="C3351" t="s">
        <v>11</v>
      </c>
      <c r="D3351" t="s">
        <v>23</v>
      </c>
      <c r="E3351">
        <v>0.059</v>
      </c>
      <c r="F3351">
        <v>1.205</v>
      </c>
      <c r="G3351">
        <v>1.205</v>
      </c>
    </row>
    <row r="3352" spans="1:7">
      <c r="A3352" t="s">
        <v>10</v>
      </c>
      <c r="B3352">
        <v>3350</v>
      </c>
      <c r="C3352" t="s">
        <v>11</v>
      </c>
      <c r="D3352" t="s">
        <v>23</v>
      </c>
      <c r="E3352">
        <v>0.132</v>
      </c>
      <c r="F3352">
        <v>7.669</v>
      </c>
      <c r="G3352">
        <v>7.669</v>
      </c>
    </row>
    <row r="3353" spans="1:7">
      <c r="A3353" t="s">
        <v>10</v>
      </c>
      <c r="B3353">
        <v>3351</v>
      </c>
      <c r="C3353" t="s">
        <v>11</v>
      </c>
      <c r="D3353" t="s">
        <v>13</v>
      </c>
      <c r="E3353">
        <v>0.538</v>
      </c>
      <c r="F3353">
        <v>8.364</v>
      </c>
      <c r="G3353">
        <v>8.364</v>
      </c>
    </row>
    <row r="3354" spans="1:7">
      <c r="A3354" t="s">
        <v>10</v>
      </c>
      <c r="B3354">
        <v>3352</v>
      </c>
      <c r="C3354" t="s">
        <v>11</v>
      </c>
      <c r="D3354" t="s">
        <v>15</v>
      </c>
      <c r="E3354">
        <v>0.058</v>
      </c>
      <c r="F3354">
        <v>0.838</v>
      </c>
      <c r="G3354">
        <v>0.838</v>
      </c>
    </row>
    <row r="3355" spans="1:7">
      <c r="A3355" t="s">
        <v>10</v>
      </c>
      <c r="B3355">
        <v>3353</v>
      </c>
      <c r="C3355" t="s">
        <v>11</v>
      </c>
      <c r="D3355" t="s">
        <v>15</v>
      </c>
      <c r="E3355">
        <v>0.153</v>
      </c>
      <c r="F3355">
        <v>10.177</v>
      </c>
      <c r="G3355">
        <v>10.177</v>
      </c>
    </row>
    <row r="3356" spans="1:7">
      <c r="A3356" t="s">
        <v>10</v>
      </c>
      <c r="B3356">
        <v>3354</v>
      </c>
      <c r="C3356" t="s">
        <v>11</v>
      </c>
      <c r="D3356" t="s">
        <v>23</v>
      </c>
      <c r="E3356">
        <v>0.1</v>
      </c>
      <c r="F3356">
        <v>2.903</v>
      </c>
      <c r="G3356">
        <v>2.903</v>
      </c>
    </row>
    <row r="3357" spans="1:7">
      <c r="A3357" t="s">
        <v>10</v>
      </c>
      <c r="B3357">
        <v>3355</v>
      </c>
      <c r="C3357" t="s">
        <v>11</v>
      </c>
      <c r="D3357" t="s">
        <v>13</v>
      </c>
      <c r="E3357">
        <v>0.243</v>
      </c>
      <c r="F3357">
        <v>3.085</v>
      </c>
      <c r="G3357">
        <v>3.085</v>
      </c>
    </row>
    <row r="3358" spans="1:7">
      <c r="A3358" t="s">
        <v>10</v>
      </c>
      <c r="B3358">
        <v>3356</v>
      </c>
      <c r="C3358" t="s">
        <v>11</v>
      </c>
      <c r="D3358" t="s">
        <v>17</v>
      </c>
      <c r="E3358">
        <v>0.121</v>
      </c>
      <c r="F3358">
        <v>3.695</v>
      </c>
      <c r="G3358">
        <v>3.695</v>
      </c>
    </row>
    <row r="3359" spans="1:7">
      <c r="A3359" t="s">
        <v>10</v>
      </c>
      <c r="B3359">
        <v>3357</v>
      </c>
      <c r="C3359" t="s">
        <v>18</v>
      </c>
      <c r="E3359">
        <v>0</v>
      </c>
      <c r="F3359">
        <v>13.162</v>
      </c>
      <c r="G3359">
        <v>13</v>
      </c>
    </row>
    <row r="3360" spans="1:7">
      <c r="A3360" t="s">
        <v>10</v>
      </c>
      <c r="B3360">
        <v>3358</v>
      </c>
      <c r="C3360" t="s">
        <v>11</v>
      </c>
      <c r="D3360" t="s">
        <v>13</v>
      </c>
      <c r="E3360">
        <v>0.564</v>
      </c>
      <c r="F3360">
        <v>0.162</v>
      </c>
      <c r="G3360">
        <v>0.162</v>
      </c>
    </row>
    <row r="3361" spans="1:7">
      <c r="A3361" t="s">
        <v>10</v>
      </c>
      <c r="B3361">
        <v>3359</v>
      </c>
      <c r="C3361" t="s">
        <v>11</v>
      </c>
      <c r="D3361" t="s">
        <v>20</v>
      </c>
      <c r="E3361">
        <v>1.009</v>
      </c>
      <c r="F3361">
        <v>1.142</v>
      </c>
      <c r="G3361">
        <v>1.142</v>
      </c>
    </row>
    <row r="3362" spans="1:7">
      <c r="A3362" t="s">
        <v>10</v>
      </c>
      <c r="B3362">
        <v>3360</v>
      </c>
      <c r="C3362" t="s">
        <v>11</v>
      </c>
      <c r="D3362" t="s">
        <v>12</v>
      </c>
      <c r="E3362">
        <v>0.196</v>
      </c>
      <c r="F3362">
        <v>11.004</v>
      </c>
      <c r="G3362">
        <v>11.004</v>
      </c>
    </row>
    <row r="3363" spans="1:7">
      <c r="A3363" t="s">
        <v>10</v>
      </c>
      <c r="B3363">
        <v>3361</v>
      </c>
      <c r="C3363" t="s">
        <v>11</v>
      </c>
      <c r="D3363" t="s">
        <v>23</v>
      </c>
      <c r="E3363">
        <v>0.131</v>
      </c>
      <c r="F3363">
        <v>1.226</v>
      </c>
      <c r="G3363">
        <v>1.226</v>
      </c>
    </row>
    <row r="3364" spans="1:7">
      <c r="A3364" t="s">
        <v>10</v>
      </c>
      <c r="B3364">
        <v>3362</v>
      </c>
      <c r="C3364" t="s">
        <v>11</v>
      </c>
      <c r="D3364" t="s">
        <v>17</v>
      </c>
      <c r="E3364">
        <v>0.147</v>
      </c>
      <c r="F3364">
        <v>0.631</v>
      </c>
      <c r="G3364">
        <v>0.631</v>
      </c>
    </row>
    <row r="3365" spans="1:7">
      <c r="A3365" t="s">
        <v>10</v>
      </c>
      <c r="B3365">
        <v>3363</v>
      </c>
      <c r="C3365" t="s">
        <v>11</v>
      </c>
      <c r="D3365" t="s">
        <v>25</v>
      </c>
      <c r="E3365">
        <v>0.835</v>
      </c>
      <c r="F3365">
        <v>1.967</v>
      </c>
      <c r="G3365">
        <v>1.967</v>
      </c>
    </row>
    <row r="3366" spans="1:7">
      <c r="A3366" t="s">
        <v>10</v>
      </c>
      <c r="B3366">
        <v>3364</v>
      </c>
      <c r="C3366" t="s">
        <v>11</v>
      </c>
      <c r="D3366" t="s">
        <v>19</v>
      </c>
      <c r="E3366">
        <v>1.141</v>
      </c>
      <c r="F3366">
        <v>5.152</v>
      </c>
      <c r="G3366">
        <v>5.152</v>
      </c>
    </row>
    <row r="3367" spans="1:7">
      <c r="A3367" t="s">
        <v>10</v>
      </c>
      <c r="B3367">
        <v>3365</v>
      </c>
      <c r="C3367" t="s">
        <v>11</v>
      </c>
      <c r="D3367" t="s">
        <v>23</v>
      </c>
      <c r="E3367">
        <v>0.127</v>
      </c>
      <c r="F3367">
        <v>5.073</v>
      </c>
      <c r="G3367">
        <v>5.073</v>
      </c>
    </row>
    <row r="3368" spans="1:7">
      <c r="A3368" t="s">
        <v>10</v>
      </c>
      <c r="B3368">
        <v>3366</v>
      </c>
      <c r="C3368" t="s">
        <v>11</v>
      </c>
      <c r="D3368" t="s">
        <v>21</v>
      </c>
      <c r="E3368">
        <v>0.019</v>
      </c>
      <c r="F3368">
        <v>5.417</v>
      </c>
      <c r="G3368">
        <v>5.417</v>
      </c>
    </row>
    <row r="3369" spans="1:7">
      <c r="A3369" t="s">
        <v>10</v>
      </c>
      <c r="B3369">
        <v>3367</v>
      </c>
      <c r="C3369" t="s">
        <v>11</v>
      </c>
      <c r="D3369" t="s">
        <v>17</v>
      </c>
      <c r="E3369">
        <v>0.136</v>
      </c>
      <c r="F3369">
        <v>6.483</v>
      </c>
      <c r="G3369">
        <v>6.483</v>
      </c>
    </row>
    <row r="3370" spans="1:7">
      <c r="A3370" t="s">
        <v>10</v>
      </c>
      <c r="B3370">
        <v>3368</v>
      </c>
      <c r="C3370" t="s">
        <v>11</v>
      </c>
      <c r="D3370" t="s">
        <v>22</v>
      </c>
      <c r="E3370">
        <v>0.259</v>
      </c>
      <c r="F3370">
        <v>4.924</v>
      </c>
      <c r="G3370">
        <v>4.924</v>
      </c>
    </row>
    <row r="3371" spans="1:7">
      <c r="A3371" t="s">
        <v>10</v>
      </c>
      <c r="B3371">
        <v>3369</v>
      </c>
      <c r="C3371" t="s">
        <v>11</v>
      </c>
      <c r="D3371" t="s">
        <v>23</v>
      </c>
      <c r="E3371">
        <v>0.038</v>
      </c>
      <c r="F3371">
        <v>2.422</v>
      </c>
      <c r="G3371">
        <v>2.422</v>
      </c>
    </row>
    <row r="3372" spans="1:7">
      <c r="A3372" t="s">
        <v>10</v>
      </c>
      <c r="B3372">
        <v>3370</v>
      </c>
      <c r="C3372" t="s">
        <v>11</v>
      </c>
      <c r="D3372" t="s">
        <v>23</v>
      </c>
      <c r="E3372">
        <v>0.044</v>
      </c>
      <c r="F3372">
        <v>11.127</v>
      </c>
      <c r="G3372">
        <v>11.127</v>
      </c>
    </row>
    <row r="3373" spans="1:7">
      <c r="A3373" t="s">
        <v>10</v>
      </c>
      <c r="B3373">
        <v>3371</v>
      </c>
      <c r="C3373" t="s">
        <v>11</v>
      </c>
      <c r="D3373" t="s">
        <v>13</v>
      </c>
      <c r="E3373">
        <v>0.35</v>
      </c>
      <c r="F3373">
        <v>1.284</v>
      </c>
      <c r="G3373">
        <v>1.284</v>
      </c>
    </row>
    <row r="3374" spans="1:7">
      <c r="A3374" t="s">
        <v>10</v>
      </c>
      <c r="B3374">
        <v>3372</v>
      </c>
      <c r="C3374" t="s">
        <v>11</v>
      </c>
      <c r="D3374" t="s">
        <v>19</v>
      </c>
      <c r="E3374">
        <v>0.683</v>
      </c>
      <c r="F3374">
        <v>12.925</v>
      </c>
      <c r="G3374">
        <v>12.925</v>
      </c>
    </row>
    <row r="3375" spans="1:7">
      <c r="A3375" t="s">
        <v>10</v>
      </c>
      <c r="B3375">
        <v>3373</v>
      </c>
      <c r="C3375" t="s">
        <v>11</v>
      </c>
      <c r="D3375" t="s">
        <v>24</v>
      </c>
      <c r="E3375">
        <v>0.162</v>
      </c>
      <c r="F3375">
        <v>10.128</v>
      </c>
      <c r="G3375">
        <v>10.128</v>
      </c>
    </row>
    <row r="3376" spans="1:7">
      <c r="A3376" t="s">
        <v>10</v>
      </c>
      <c r="B3376">
        <v>3374</v>
      </c>
      <c r="C3376" t="s">
        <v>11</v>
      </c>
      <c r="D3376" t="s">
        <v>20</v>
      </c>
      <c r="E3376">
        <v>1.136</v>
      </c>
      <c r="F3376">
        <v>9.957</v>
      </c>
      <c r="G3376">
        <v>9.957</v>
      </c>
    </row>
    <row r="3377" spans="1:7">
      <c r="A3377" t="s">
        <v>10</v>
      </c>
      <c r="B3377">
        <v>3375</v>
      </c>
      <c r="C3377" t="s">
        <v>11</v>
      </c>
      <c r="D3377" t="s">
        <v>22</v>
      </c>
      <c r="E3377">
        <v>0.281</v>
      </c>
      <c r="F3377">
        <v>5.929</v>
      </c>
      <c r="G3377">
        <v>5.929</v>
      </c>
    </row>
    <row r="3378" spans="1:7">
      <c r="A3378" t="s">
        <v>10</v>
      </c>
      <c r="B3378">
        <v>3376</v>
      </c>
      <c r="C3378" t="s">
        <v>11</v>
      </c>
      <c r="D3378" t="s">
        <v>23</v>
      </c>
      <c r="E3378">
        <v>0.048</v>
      </c>
      <c r="F3378">
        <v>7.374</v>
      </c>
      <c r="G3378">
        <v>7.374</v>
      </c>
    </row>
    <row r="3379" spans="1:7">
      <c r="A3379" t="s">
        <v>10</v>
      </c>
      <c r="B3379">
        <v>3377</v>
      </c>
      <c r="C3379" t="s">
        <v>11</v>
      </c>
      <c r="D3379" t="s">
        <v>21</v>
      </c>
      <c r="E3379">
        <v>0.012</v>
      </c>
      <c r="F3379">
        <v>4.468</v>
      </c>
      <c r="G3379">
        <v>4.468</v>
      </c>
    </row>
    <row r="3380" spans="1:7">
      <c r="A3380" t="s">
        <v>10</v>
      </c>
      <c r="B3380">
        <v>3378</v>
      </c>
      <c r="C3380" t="s">
        <v>11</v>
      </c>
      <c r="D3380" t="s">
        <v>25</v>
      </c>
      <c r="E3380">
        <v>0.292</v>
      </c>
      <c r="F3380">
        <v>1.628</v>
      </c>
      <c r="G3380">
        <v>1.628</v>
      </c>
    </row>
    <row r="3381" spans="1:7">
      <c r="A3381" t="s">
        <v>10</v>
      </c>
      <c r="B3381">
        <v>3379</v>
      </c>
      <c r="C3381" t="s">
        <v>11</v>
      </c>
      <c r="D3381" t="s">
        <v>20</v>
      </c>
      <c r="E3381">
        <v>0.551</v>
      </c>
      <c r="F3381">
        <v>0.895</v>
      </c>
      <c r="G3381">
        <v>0.895</v>
      </c>
    </row>
    <row r="3382" spans="1:7">
      <c r="A3382" t="s">
        <v>10</v>
      </c>
      <c r="B3382">
        <v>3380</v>
      </c>
      <c r="C3382" t="s">
        <v>11</v>
      </c>
      <c r="D3382" t="s">
        <v>13</v>
      </c>
      <c r="E3382">
        <v>0.28</v>
      </c>
      <c r="F3382">
        <v>2.273</v>
      </c>
      <c r="G3382">
        <v>2.273</v>
      </c>
    </row>
    <row r="3383" spans="1:7">
      <c r="A3383" t="s">
        <v>10</v>
      </c>
      <c r="B3383">
        <v>3381</v>
      </c>
      <c r="C3383" t="s">
        <v>11</v>
      </c>
      <c r="D3383" t="s">
        <v>25</v>
      </c>
      <c r="E3383">
        <v>0.506</v>
      </c>
      <c r="F3383">
        <v>9.564</v>
      </c>
      <c r="G3383">
        <v>9.564</v>
      </c>
    </row>
    <row r="3384" spans="1:7">
      <c r="A3384" t="s">
        <v>10</v>
      </c>
      <c r="B3384">
        <v>3382</v>
      </c>
      <c r="C3384" t="s">
        <v>11</v>
      </c>
      <c r="D3384" t="s">
        <v>17</v>
      </c>
      <c r="E3384">
        <v>0.108</v>
      </c>
      <c r="F3384">
        <v>3.769</v>
      </c>
      <c r="G3384">
        <v>3.769</v>
      </c>
    </row>
    <row r="3385" spans="1:7">
      <c r="A3385" t="s">
        <v>10</v>
      </c>
      <c r="B3385">
        <v>3383</v>
      </c>
      <c r="C3385" t="s">
        <v>11</v>
      </c>
      <c r="D3385" t="s">
        <v>21</v>
      </c>
      <c r="E3385">
        <v>0.024</v>
      </c>
      <c r="F3385">
        <v>2.864</v>
      </c>
      <c r="G3385">
        <v>2.864</v>
      </c>
    </row>
    <row r="3386" spans="1:7">
      <c r="A3386" t="s">
        <v>10</v>
      </c>
      <c r="B3386">
        <v>3384</v>
      </c>
      <c r="C3386" t="s">
        <v>11</v>
      </c>
      <c r="D3386" t="s">
        <v>19</v>
      </c>
      <c r="E3386">
        <v>0.979</v>
      </c>
      <c r="F3386">
        <v>2.998</v>
      </c>
      <c r="G3386">
        <v>2.998</v>
      </c>
    </row>
    <row r="3387" spans="1:7">
      <c r="A3387" t="s">
        <v>10</v>
      </c>
      <c r="B3387">
        <v>3385</v>
      </c>
      <c r="C3387" t="s">
        <v>11</v>
      </c>
      <c r="D3387" t="s">
        <v>12</v>
      </c>
      <c r="E3387">
        <v>0.169</v>
      </c>
      <c r="F3387">
        <v>0.92</v>
      </c>
      <c r="G3387">
        <v>0.92</v>
      </c>
    </row>
    <row r="3388" spans="1:7">
      <c r="A3388" t="s">
        <v>10</v>
      </c>
      <c r="B3388">
        <v>3386</v>
      </c>
      <c r="C3388" t="s">
        <v>11</v>
      </c>
      <c r="D3388" t="s">
        <v>24</v>
      </c>
      <c r="E3388">
        <v>0.138</v>
      </c>
      <c r="F3388">
        <v>9.755</v>
      </c>
      <c r="G3388">
        <v>9.755</v>
      </c>
    </row>
    <row r="3389" spans="1:7">
      <c r="A3389" t="s">
        <v>10</v>
      </c>
      <c r="B3389">
        <v>3387</v>
      </c>
      <c r="C3389" t="s">
        <v>11</v>
      </c>
      <c r="D3389" t="s">
        <v>22</v>
      </c>
      <c r="E3389">
        <v>0.195</v>
      </c>
      <c r="F3389">
        <v>10.676</v>
      </c>
      <c r="G3389">
        <v>10.676</v>
      </c>
    </row>
    <row r="3390" spans="1:7">
      <c r="A3390" t="s">
        <v>10</v>
      </c>
      <c r="B3390">
        <v>3388</v>
      </c>
      <c r="C3390" t="s">
        <v>11</v>
      </c>
      <c r="D3390" t="s">
        <v>17</v>
      </c>
      <c r="E3390">
        <v>0.097</v>
      </c>
      <c r="F3390">
        <v>0.315</v>
      </c>
      <c r="G3390">
        <v>0.315</v>
      </c>
    </row>
    <row r="3391" spans="1:7">
      <c r="A3391" t="s">
        <v>10</v>
      </c>
      <c r="B3391">
        <v>3389</v>
      </c>
      <c r="C3391" t="s">
        <v>11</v>
      </c>
      <c r="D3391" t="s">
        <v>21</v>
      </c>
      <c r="E3391">
        <v>0.024</v>
      </c>
      <c r="F3391">
        <v>7.905</v>
      </c>
      <c r="G3391">
        <v>7.905</v>
      </c>
    </row>
    <row r="3392" spans="1:7">
      <c r="A3392" t="s">
        <v>10</v>
      </c>
      <c r="B3392">
        <v>3390</v>
      </c>
      <c r="C3392" t="s">
        <v>11</v>
      </c>
      <c r="D3392" t="s">
        <v>21</v>
      </c>
      <c r="E3392">
        <v>0.039</v>
      </c>
      <c r="F3392">
        <v>2.897</v>
      </c>
      <c r="G3392">
        <v>2.897</v>
      </c>
    </row>
    <row r="3393" spans="1:7">
      <c r="A3393" t="s">
        <v>10</v>
      </c>
      <c r="B3393">
        <v>3391</v>
      </c>
      <c r="C3393" t="s">
        <v>11</v>
      </c>
      <c r="D3393" t="s">
        <v>21</v>
      </c>
      <c r="E3393">
        <v>0.026</v>
      </c>
      <c r="F3393">
        <v>7.598</v>
      </c>
      <c r="G3393">
        <v>7.598</v>
      </c>
    </row>
    <row r="3394" spans="1:7">
      <c r="A3394" t="s">
        <v>10</v>
      </c>
      <c r="B3394">
        <v>3392</v>
      </c>
      <c r="C3394" t="s">
        <v>11</v>
      </c>
      <c r="D3394" t="s">
        <v>15</v>
      </c>
      <c r="E3394">
        <v>0.101</v>
      </c>
      <c r="F3394">
        <v>0.03</v>
      </c>
      <c r="G3394">
        <v>0.03</v>
      </c>
    </row>
    <row r="3395" spans="1:7">
      <c r="A3395" t="s">
        <v>10</v>
      </c>
      <c r="B3395">
        <v>3393</v>
      </c>
      <c r="C3395" t="s">
        <v>11</v>
      </c>
      <c r="D3395" t="s">
        <v>21</v>
      </c>
      <c r="E3395">
        <v>0.011</v>
      </c>
      <c r="F3395">
        <v>7.928</v>
      </c>
      <c r="G3395">
        <v>7.928</v>
      </c>
    </row>
    <row r="3396" spans="1:7">
      <c r="A3396" t="s">
        <v>10</v>
      </c>
      <c r="B3396">
        <v>3394</v>
      </c>
      <c r="C3396" t="s">
        <v>11</v>
      </c>
      <c r="D3396" t="s">
        <v>12</v>
      </c>
      <c r="E3396">
        <v>0.355</v>
      </c>
      <c r="F3396">
        <v>2.907</v>
      </c>
      <c r="G3396">
        <v>2.907</v>
      </c>
    </row>
    <row r="3397" spans="1:7">
      <c r="A3397" t="s">
        <v>10</v>
      </c>
      <c r="B3397">
        <v>3395</v>
      </c>
      <c r="C3397" t="s">
        <v>11</v>
      </c>
      <c r="D3397" t="s">
        <v>12</v>
      </c>
      <c r="E3397">
        <v>0.359</v>
      </c>
      <c r="F3397">
        <v>0.215</v>
      </c>
      <c r="G3397">
        <v>0.215</v>
      </c>
    </row>
    <row r="3398" spans="1:7">
      <c r="A3398" t="s">
        <v>10</v>
      </c>
      <c r="B3398">
        <v>3396</v>
      </c>
      <c r="C3398" t="s">
        <v>11</v>
      </c>
      <c r="D3398" t="s">
        <v>13</v>
      </c>
      <c r="E3398">
        <v>0.223</v>
      </c>
      <c r="F3398">
        <v>6.952</v>
      </c>
      <c r="G3398">
        <v>6.952</v>
      </c>
    </row>
    <row r="3399" spans="1:7">
      <c r="A3399" t="s">
        <v>10</v>
      </c>
      <c r="B3399">
        <v>3397</v>
      </c>
      <c r="C3399" t="s">
        <v>18</v>
      </c>
      <c r="E3399">
        <v>0</v>
      </c>
      <c r="F3399">
        <v>16.392</v>
      </c>
      <c r="G3399">
        <v>13</v>
      </c>
    </row>
    <row r="3400" spans="1:7">
      <c r="A3400" t="s">
        <v>10</v>
      </c>
      <c r="B3400">
        <v>3398</v>
      </c>
      <c r="C3400" t="s">
        <v>11</v>
      </c>
      <c r="D3400" t="s">
        <v>19</v>
      </c>
      <c r="E3400">
        <v>0.953</v>
      </c>
      <c r="F3400">
        <v>3.392</v>
      </c>
      <c r="G3400">
        <v>3.392</v>
      </c>
    </row>
    <row r="3401" spans="1:7">
      <c r="A3401" t="s">
        <v>10</v>
      </c>
      <c r="B3401">
        <v>3399</v>
      </c>
      <c r="C3401" t="s">
        <v>11</v>
      </c>
      <c r="D3401" t="s">
        <v>23</v>
      </c>
      <c r="E3401">
        <v>0.078</v>
      </c>
      <c r="F3401">
        <v>3.835</v>
      </c>
      <c r="G3401">
        <v>3.835</v>
      </c>
    </row>
    <row r="3402" spans="1:7">
      <c r="A3402" t="s">
        <v>10</v>
      </c>
      <c r="B3402">
        <v>3400</v>
      </c>
      <c r="C3402" t="s">
        <v>11</v>
      </c>
      <c r="D3402" t="s">
        <v>21</v>
      </c>
      <c r="E3402">
        <v>0.016</v>
      </c>
      <c r="F3402">
        <v>12.252</v>
      </c>
      <c r="G3402">
        <v>12.252</v>
      </c>
    </row>
    <row r="3403" spans="1:7">
      <c r="A3403" t="s">
        <v>10</v>
      </c>
      <c r="B3403">
        <v>3401</v>
      </c>
      <c r="C3403" t="s">
        <v>11</v>
      </c>
      <c r="D3403" t="s">
        <v>15</v>
      </c>
      <c r="E3403">
        <v>0.167</v>
      </c>
      <c r="F3403">
        <v>0.64</v>
      </c>
      <c r="G3403">
        <v>0.64</v>
      </c>
    </row>
    <row r="3404" spans="1:7">
      <c r="A3404" t="s">
        <v>10</v>
      </c>
      <c r="B3404">
        <v>3402</v>
      </c>
      <c r="C3404" t="s">
        <v>11</v>
      </c>
      <c r="D3404" t="s">
        <v>16</v>
      </c>
      <c r="E3404">
        <v>0.146</v>
      </c>
      <c r="F3404">
        <v>10.526</v>
      </c>
      <c r="G3404">
        <v>10.526</v>
      </c>
    </row>
    <row r="3405" spans="1:7">
      <c r="A3405" t="s">
        <v>10</v>
      </c>
      <c r="B3405">
        <v>3403</v>
      </c>
      <c r="C3405" t="s">
        <v>18</v>
      </c>
      <c r="E3405">
        <v>0</v>
      </c>
      <c r="F3405">
        <v>15.924</v>
      </c>
      <c r="G3405">
        <v>13</v>
      </c>
    </row>
    <row r="3406" spans="1:7">
      <c r="A3406" t="s">
        <v>10</v>
      </c>
      <c r="B3406">
        <v>3404</v>
      </c>
      <c r="C3406" t="s">
        <v>11</v>
      </c>
      <c r="D3406" t="s">
        <v>25</v>
      </c>
      <c r="E3406">
        <v>0.656</v>
      </c>
      <c r="F3406">
        <v>2.924</v>
      </c>
      <c r="G3406">
        <v>2.924</v>
      </c>
    </row>
    <row r="3407" spans="1:7">
      <c r="A3407" t="s">
        <v>10</v>
      </c>
      <c r="B3407">
        <v>3405</v>
      </c>
      <c r="C3407" t="s">
        <v>11</v>
      </c>
      <c r="D3407" t="s">
        <v>23</v>
      </c>
      <c r="E3407">
        <v>0.073</v>
      </c>
      <c r="F3407">
        <v>9.104</v>
      </c>
      <c r="G3407">
        <v>9.104</v>
      </c>
    </row>
    <row r="3408" spans="1:7">
      <c r="A3408" t="s">
        <v>10</v>
      </c>
      <c r="B3408">
        <v>3406</v>
      </c>
      <c r="C3408" t="s">
        <v>11</v>
      </c>
      <c r="D3408" t="s">
        <v>24</v>
      </c>
      <c r="E3408">
        <v>0.203</v>
      </c>
      <c r="F3408">
        <v>1.217</v>
      </c>
      <c r="G3408">
        <v>1.217</v>
      </c>
    </row>
    <row r="3409" spans="1:7">
      <c r="A3409" t="s">
        <v>10</v>
      </c>
      <c r="B3409">
        <v>3407</v>
      </c>
      <c r="C3409" t="s">
        <v>11</v>
      </c>
      <c r="D3409" t="s">
        <v>25</v>
      </c>
      <c r="E3409">
        <v>0.49</v>
      </c>
      <c r="F3409">
        <v>7.031</v>
      </c>
      <c r="G3409">
        <v>7.031</v>
      </c>
    </row>
    <row r="3410" spans="1:7">
      <c r="A3410" t="s">
        <v>10</v>
      </c>
      <c r="B3410">
        <v>3408</v>
      </c>
      <c r="C3410" t="s">
        <v>18</v>
      </c>
      <c r="E3410">
        <v>0</v>
      </c>
      <c r="F3410">
        <v>15.561</v>
      </c>
      <c r="G3410">
        <v>13</v>
      </c>
    </row>
    <row r="3411" spans="1:7">
      <c r="A3411" t="s">
        <v>10</v>
      </c>
      <c r="B3411">
        <v>3409</v>
      </c>
      <c r="C3411" t="s">
        <v>11</v>
      </c>
      <c r="D3411" t="s">
        <v>22</v>
      </c>
      <c r="E3411">
        <v>0.228</v>
      </c>
      <c r="F3411">
        <v>2.561</v>
      </c>
      <c r="G3411">
        <v>2.561</v>
      </c>
    </row>
    <row r="3412" spans="1:7">
      <c r="A3412" t="s">
        <v>10</v>
      </c>
      <c r="B3412">
        <v>3410</v>
      </c>
      <c r="C3412" t="s">
        <v>18</v>
      </c>
      <c r="E3412">
        <v>0</v>
      </c>
      <c r="F3412">
        <v>13.281</v>
      </c>
      <c r="G3412">
        <v>13</v>
      </c>
    </row>
    <row r="3413" spans="1:7">
      <c r="A3413" t="s">
        <v>10</v>
      </c>
      <c r="B3413">
        <v>3411</v>
      </c>
      <c r="C3413" t="s">
        <v>11</v>
      </c>
      <c r="D3413" t="s">
        <v>19</v>
      </c>
      <c r="E3413">
        <v>0.794</v>
      </c>
      <c r="F3413">
        <v>0.281</v>
      </c>
      <c r="G3413">
        <v>0.281</v>
      </c>
    </row>
    <row r="3414" spans="1:7">
      <c r="A3414" t="s">
        <v>10</v>
      </c>
      <c r="B3414">
        <v>3412</v>
      </c>
      <c r="C3414" t="s">
        <v>11</v>
      </c>
      <c r="D3414" t="s">
        <v>21</v>
      </c>
      <c r="E3414">
        <v>0.014</v>
      </c>
      <c r="F3414">
        <v>3.303</v>
      </c>
      <c r="G3414">
        <v>3.303</v>
      </c>
    </row>
    <row r="3415" spans="1:7">
      <c r="A3415" t="s">
        <v>10</v>
      </c>
      <c r="B3415">
        <v>3413</v>
      </c>
      <c r="C3415" t="s">
        <v>11</v>
      </c>
      <c r="D3415" t="s">
        <v>23</v>
      </c>
      <c r="E3415">
        <v>0.142</v>
      </c>
      <c r="F3415">
        <v>9.465</v>
      </c>
      <c r="G3415">
        <v>9.465</v>
      </c>
    </row>
    <row r="3416" spans="1:7">
      <c r="A3416" t="s">
        <v>10</v>
      </c>
      <c r="B3416">
        <v>3414</v>
      </c>
      <c r="C3416" t="s">
        <v>11</v>
      </c>
      <c r="D3416" t="s">
        <v>24</v>
      </c>
      <c r="E3416">
        <v>0.09</v>
      </c>
      <c r="F3416">
        <v>0.527</v>
      </c>
      <c r="G3416">
        <v>0.527</v>
      </c>
    </row>
    <row r="3417" spans="1:7">
      <c r="A3417" t="s">
        <v>10</v>
      </c>
      <c r="B3417">
        <v>3415</v>
      </c>
      <c r="C3417" t="s">
        <v>11</v>
      </c>
      <c r="D3417" t="s">
        <v>16</v>
      </c>
      <c r="E3417">
        <v>0.163</v>
      </c>
      <c r="F3417">
        <v>5.653</v>
      </c>
      <c r="G3417">
        <v>5.653</v>
      </c>
    </row>
    <row r="3418" spans="1:7">
      <c r="A3418" t="s">
        <v>10</v>
      </c>
      <c r="B3418">
        <v>3416</v>
      </c>
      <c r="C3418" t="s">
        <v>11</v>
      </c>
      <c r="D3418" t="s">
        <v>13</v>
      </c>
      <c r="E3418">
        <v>0.482</v>
      </c>
      <c r="F3418">
        <v>2.414</v>
      </c>
      <c r="G3418">
        <v>2.414</v>
      </c>
    </row>
    <row r="3419" spans="1:7">
      <c r="A3419" t="s">
        <v>10</v>
      </c>
      <c r="B3419">
        <v>3417</v>
      </c>
      <c r="C3419" t="s">
        <v>11</v>
      </c>
      <c r="D3419" t="s">
        <v>15</v>
      </c>
      <c r="E3419">
        <v>0.127</v>
      </c>
      <c r="F3419">
        <v>0.412</v>
      </c>
      <c r="G3419">
        <v>0.412</v>
      </c>
    </row>
    <row r="3420" spans="1:7">
      <c r="A3420" t="s">
        <v>10</v>
      </c>
      <c r="B3420">
        <v>3418</v>
      </c>
      <c r="C3420" t="s">
        <v>11</v>
      </c>
      <c r="D3420" t="s">
        <v>16</v>
      </c>
      <c r="E3420">
        <v>0.173</v>
      </c>
      <c r="F3420">
        <v>0.862</v>
      </c>
      <c r="G3420">
        <v>0.862</v>
      </c>
    </row>
    <row r="3421" spans="1:7">
      <c r="A3421" t="s">
        <v>10</v>
      </c>
      <c r="B3421">
        <v>3419</v>
      </c>
      <c r="C3421" t="s">
        <v>18</v>
      </c>
      <c r="E3421">
        <v>0</v>
      </c>
      <c r="F3421">
        <v>14.653</v>
      </c>
      <c r="G3421">
        <v>13</v>
      </c>
    </row>
    <row r="3422" spans="1:7">
      <c r="A3422" t="s">
        <v>10</v>
      </c>
      <c r="B3422">
        <v>3420</v>
      </c>
      <c r="C3422" t="s">
        <v>11</v>
      </c>
      <c r="D3422" t="s">
        <v>15</v>
      </c>
      <c r="E3422">
        <v>0.091</v>
      </c>
      <c r="F3422">
        <v>1.653</v>
      </c>
      <c r="G3422">
        <v>1.653</v>
      </c>
    </row>
    <row r="3423" spans="1:7">
      <c r="A3423" t="s">
        <v>10</v>
      </c>
      <c r="B3423">
        <v>3421</v>
      </c>
      <c r="C3423" t="s">
        <v>18</v>
      </c>
      <c r="E3423">
        <v>0</v>
      </c>
      <c r="F3423">
        <v>15.438</v>
      </c>
      <c r="G3423">
        <v>13</v>
      </c>
    </row>
    <row r="3424" spans="1:7">
      <c r="A3424" t="s">
        <v>10</v>
      </c>
      <c r="B3424">
        <v>3422</v>
      </c>
      <c r="C3424" t="s">
        <v>11</v>
      </c>
      <c r="D3424" t="s">
        <v>25</v>
      </c>
      <c r="E3424">
        <v>0.397</v>
      </c>
      <c r="F3424">
        <v>2.438</v>
      </c>
      <c r="G3424">
        <v>2.438</v>
      </c>
    </row>
    <row r="3425" spans="1:7">
      <c r="A3425" t="s">
        <v>10</v>
      </c>
      <c r="B3425">
        <v>3423</v>
      </c>
      <c r="C3425" t="s">
        <v>18</v>
      </c>
      <c r="E3425">
        <v>0</v>
      </c>
      <c r="F3425">
        <v>18.12</v>
      </c>
      <c r="G3425">
        <v>13</v>
      </c>
    </row>
    <row r="3426" spans="1:7">
      <c r="A3426" t="s">
        <v>10</v>
      </c>
      <c r="B3426">
        <v>3424</v>
      </c>
      <c r="C3426" t="s">
        <v>11</v>
      </c>
      <c r="D3426" t="s">
        <v>20</v>
      </c>
      <c r="E3426">
        <v>0.359</v>
      </c>
      <c r="F3426">
        <v>5.12</v>
      </c>
      <c r="G3426">
        <v>5.12</v>
      </c>
    </row>
    <row r="3427" spans="1:7">
      <c r="A3427" t="s">
        <v>10</v>
      </c>
      <c r="B3427">
        <v>3425</v>
      </c>
      <c r="C3427" t="s">
        <v>11</v>
      </c>
      <c r="D3427" t="s">
        <v>19</v>
      </c>
      <c r="E3427">
        <v>0.83</v>
      </c>
      <c r="F3427">
        <v>4.441</v>
      </c>
      <c r="G3427">
        <v>4.441</v>
      </c>
    </row>
    <row r="3428" spans="1:7">
      <c r="A3428" t="s">
        <v>10</v>
      </c>
      <c r="B3428">
        <v>3426</v>
      </c>
      <c r="C3428" t="s">
        <v>11</v>
      </c>
      <c r="D3428" t="s">
        <v>24</v>
      </c>
      <c r="E3428">
        <v>0.047</v>
      </c>
      <c r="F3428">
        <v>1.101</v>
      </c>
      <c r="G3428">
        <v>1.101</v>
      </c>
    </row>
    <row r="3429" spans="1:7">
      <c r="A3429" t="s">
        <v>10</v>
      </c>
      <c r="B3429">
        <v>3427</v>
      </c>
      <c r="C3429" t="s">
        <v>11</v>
      </c>
      <c r="D3429" t="s">
        <v>19</v>
      </c>
      <c r="E3429">
        <v>0.732</v>
      </c>
      <c r="F3429">
        <v>0.574</v>
      </c>
      <c r="G3429">
        <v>0.574</v>
      </c>
    </row>
    <row r="3430" spans="1:7">
      <c r="A3430" t="s">
        <v>10</v>
      </c>
      <c r="B3430">
        <v>3428</v>
      </c>
      <c r="C3430" t="s">
        <v>18</v>
      </c>
      <c r="E3430">
        <v>0</v>
      </c>
      <c r="F3430">
        <v>17.462</v>
      </c>
      <c r="G3430">
        <v>13</v>
      </c>
    </row>
    <row r="3431" spans="1:7">
      <c r="A3431" t="s">
        <v>10</v>
      </c>
      <c r="B3431">
        <v>3429</v>
      </c>
      <c r="C3431" t="s">
        <v>11</v>
      </c>
      <c r="D3431" t="s">
        <v>13</v>
      </c>
      <c r="E3431">
        <v>0.447</v>
      </c>
      <c r="F3431">
        <v>4.462</v>
      </c>
      <c r="G3431">
        <v>4.462</v>
      </c>
    </row>
    <row r="3432" spans="1:7">
      <c r="A3432" t="s">
        <v>10</v>
      </c>
      <c r="B3432">
        <v>3430</v>
      </c>
      <c r="C3432" t="s">
        <v>11</v>
      </c>
      <c r="D3432" t="s">
        <v>15</v>
      </c>
      <c r="E3432">
        <v>0.052</v>
      </c>
      <c r="F3432">
        <v>4.341</v>
      </c>
      <c r="G3432">
        <v>4.341</v>
      </c>
    </row>
    <row r="3433" spans="1:7">
      <c r="A3433" t="s">
        <v>10</v>
      </c>
      <c r="B3433">
        <v>3431</v>
      </c>
      <c r="C3433" t="s">
        <v>11</v>
      </c>
      <c r="D3433" t="s">
        <v>15</v>
      </c>
      <c r="E3433">
        <v>0.062</v>
      </c>
      <c r="F3433">
        <v>2.506</v>
      </c>
      <c r="G3433">
        <v>2.506</v>
      </c>
    </row>
    <row r="3434" spans="1:7">
      <c r="A3434" t="s">
        <v>10</v>
      </c>
      <c r="B3434">
        <v>3432</v>
      </c>
      <c r="C3434" t="s">
        <v>11</v>
      </c>
      <c r="D3434" t="s">
        <v>12</v>
      </c>
      <c r="E3434">
        <v>0.128</v>
      </c>
      <c r="F3434">
        <v>8.883</v>
      </c>
      <c r="G3434">
        <v>8.883</v>
      </c>
    </row>
    <row r="3435" spans="1:7">
      <c r="A3435" t="s">
        <v>10</v>
      </c>
      <c r="B3435">
        <v>3433</v>
      </c>
      <c r="C3435" t="s">
        <v>11</v>
      </c>
      <c r="D3435" t="s">
        <v>25</v>
      </c>
      <c r="E3435">
        <v>0.331</v>
      </c>
      <c r="F3435">
        <v>7.758</v>
      </c>
      <c r="G3435">
        <v>7.758</v>
      </c>
    </row>
    <row r="3436" spans="1:7">
      <c r="A3436" t="s">
        <v>10</v>
      </c>
      <c r="B3436">
        <v>3434</v>
      </c>
      <c r="C3436" t="s">
        <v>11</v>
      </c>
      <c r="D3436" t="s">
        <v>13</v>
      </c>
      <c r="E3436">
        <v>0.342</v>
      </c>
      <c r="F3436">
        <v>5.639</v>
      </c>
      <c r="G3436">
        <v>5.639</v>
      </c>
    </row>
    <row r="3437" spans="1:7">
      <c r="A3437" t="s">
        <v>10</v>
      </c>
      <c r="B3437">
        <v>3435</v>
      </c>
      <c r="C3437" t="s">
        <v>18</v>
      </c>
      <c r="E3437">
        <v>0</v>
      </c>
      <c r="F3437">
        <v>18.24</v>
      </c>
      <c r="G3437">
        <v>13</v>
      </c>
    </row>
    <row r="3438" spans="1:7">
      <c r="A3438" t="s">
        <v>10</v>
      </c>
      <c r="B3438">
        <v>3436</v>
      </c>
      <c r="C3438" t="s">
        <v>11</v>
      </c>
      <c r="D3438" t="s">
        <v>16</v>
      </c>
      <c r="E3438">
        <v>0.141</v>
      </c>
      <c r="F3438">
        <v>5.24</v>
      </c>
      <c r="G3438">
        <v>5.24</v>
      </c>
    </row>
    <row r="3439" spans="1:7">
      <c r="A3439" t="s">
        <v>10</v>
      </c>
      <c r="B3439">
        <v>3437</v>
      </c>
      <c r="C3439" t="s">
        <v>11</v>
      </c>
      <c r="D3439" t="s">
        <v>23</v>
      </c>
      <c r="E3439">
        <v>0.086</v>
      </c>
      <c r="F3439">
        <v>5.584</v>
      </c>
      <c r="G3439">
        <v>5.584</v>
      </c>
    </row>
    <row r="3440" spans="1:7">
      <c r="A3440" t="s">
        <v>10</v>
      </c>
      <c r="B3440">
        <v>3438</v>
      </c>
      <c r="C3440" t="s">
        <v>11</v>
      </c>
      <c r="D3440" t="s">
        <v>21</v>
      </c>
      <c r="E3440">
        <v>0.023</v>
      </c>
      <c r="F3440">
        <v>3.983</v>
      </c>
      <c r="G3440">
        <v>3.983</v>
      </c>
    </row>
    <row r="3441" spans="1:7">
      <c r="A3441" t="s">
        <v>10</v>
      </c>
      <c r="B3441">
        <v>3439</v>
      </c>
      <c r="C3441" t="s">
        <v>11</v>
      </c>
      <c r="D3441" t="s">
        <v>23</v>
      </c>
      <c r="E3441">
        <v>0.083</v>
      </c>
      <c r="F3441">
        <v>6.942</v>
      </c>
      <c r="G3441">
        <v>6.942</v>
      </c>
    </row>
    <row r="3442" spans="1:7">
      <c r="A3442" t="s">
        <v>10</v>
      </c>
      <c r="B3442">
        <v>3440</v>
      </c>
      <c r="C3442" t="s">
        <v>11</v>
      </c>
      <c r="D3442" t="s">
        <v>14</v>
      </c>
      <c r="E3442">
        <v>0.5</v>
      </c>
      <c r="F3442">
        <v>4.498</v>
      </c>
      <c r="G3442">
        <v>4.498</v>
      </c>
    </row>
    <row r="3443" spans="1:7">
      <c r="A3443" t="s">
        <v>10</v>
      </c>
      <c r="B3443">
        <v>3441</v>
      </c>
      <c r="C3443" t="s">
        <v>11</v>
      </c>
      <c r="D3443" t="s">
        <v>26</v>
      </c>
      <c r="E3443">
        <v>1.075</v>
      </c>
      <c r="F3443">
        <v>1.593</v>
      </c>
      <c r="G3443">
        <v>1.593</v>
      </c>
    </row>
    <row r="3444" spans="1:7">
      <c r="A3444" t="s">
        <v>10</v>
      </c>
      <c r="B3444">
        <v>3442</v>
      </c>
      <c r="C3444" t="s">
        <v>11</v>
      </c>
      <c r="D3444" t="s">
        <v>15</v>
      </c>
      <c r="E3444">
        <v>0.056</v>
      </c>
      <c r="F3444">
        <v>1.401</v>
      </c>
      <c r="G3444">
        <v>1.401</v>
      </c>
    </row>
    <row r="3445" spans="1:7">
      <c r="A3445" t="s">
        <v>10</v>
      </c>
      <c r="B3445">
        <v>3443</v>
      </c>
      <c r="C3445" t="s">
        <v>11</v>
      </c>
      <c r="D3445" t="s">
        <v>16</v>
      </c>
      <c r="E3445">
        <v>0.153</v>
      </c>
      <c r="F3445">
        <v>11.497</v>
      </c>
      <c r="G3445">
        <v>11.497</v>
      </c>
    </row>
    <row r="3446" spans="1:7">
      <c r="A3446" t="s">
        <v>10</v>
      </c>
      <c r="B3446">
        <v>3444</v>
      </c>
      <c r="C3446" t="s">
        <v>11</v>
      </c>
      <c r="D3446" t="s">
        <v>23</v>
      </c>
      <c r="E3446">
        <v>0.064</v>
      </c>
      <c r="F3446">
        <v>0.339</v>
      </c>
      <c r="G3446">
        <v>0.339</v>
      </c>
    </row>
    <row r="3447" spans="1:7">
      <c r="A3447" t="s">
        <v>10</v>
      </c>
      <c r="B3447">
        <v>3445</v>
      </c>
      <c r="C3447" t="s">
        <v>11</v>
      </c>
      <c r="D3447" t="s">
        <v>13</v>
      </c>
      <c r="E3447">
        <v>0.252</v>
      </c>
      <c r="F3447">
        <v>3.95</v>
      </c>
      <c r="G3447">
        <v>3.95</v>
      </c>
    </row>
    <row r="3448" spans="1:7">
      <c r="A3448" t="s">
        <v>10</v>
      </c>
      <c r="B3448">
        <v>3446</v>
      </c>
      <c r="C3448" t="s">
        <v>11</v>
      </c>
      <c r="D3448" t="s">
        <v>15</v>
      </c>
      <c r="E3448">
        <v>0.117</v>
      </c>
      <c r="F3448">
        <v>3.507</v>
      </c>
      <c r="G3448">
        <v>3.507</v>
      </c>
    </row>
    <row r="3449" spans="1:7">
      <c r="A3449" t="s">
        <v>10</v>
      </c>
      <c r="B3449">
        <v>3447</v>
      </c>
      <c r="C3449" t="s">
        <v>11</v>
      </c>
      <c r="D3449" t="s">
        <v>22</v>
      </c>
      <c r="E3449">
        <v>0.198</v>
      </c>
      <c r="F3449">
        <v>10.533</v>
      </c>
      <c r="G3449">
        <v>10.533</v>
      </c>
    </row>
    <row r="3450" spans="1:7">
      <c r="A3450" t="s">
        <v>10</v>
      </c>
      <c r="B3450">
        <v>3448</v>
      </c>
      <c r="C3450" t="s">
        <v>11</v>
      </c>
      <c r="D3450" t="s">
        <v>25</v>
      </c>
      <c r="E3450">
        <v>0.272</v>
      </c>
      <c r="F3450">
        <v>12.078</v>
      </c>
      <c r="G3450">
        <v>12.078</v>
      </c>
    </row>
    <row r="3451" spans="1:7">
      <c r="A3451" t="s">
        <v>10</v>
      </c>
      <c r="B3451">
        <v>3449</v>
      </c>
      <c r="C3451" t="s">
        <v>11</v>
      </c>
      <c r="D3451" t="s">
        <v>14</v>
      </c>
      <c r="E3451">
        <v>0.369</v>
      </c>
      <c r="F3451">
        <v>0.025</v>
      </c>
      <c r="G3451">
        <v>0.025</v>
      </c>
    </row>
    <row r="3452" spans="1:7">
      <c r="A3452" t="s">
        <v>10</v>
      </c>
      <c r="B3452">
        <v>3450</v>
      </c>
      <c r="C3452" t="s">
        <v>11</v>
      </c>
      <c r="D3452" t="s">
        <v>19</v>
      </c>
      <c r="E3452">
        <v>0.848</v>
      </c>
      <c r="F3452">
        <v>5.083</v>
      </c>
      <c r="G3452">
        <v>5.083</v>
      </c>
    </row>
    <row r="3453" spans="1:7">
      <c r="A3453" t="s">
        <v>10</v>
      </c>
      <c r="B3453">
        <v>3451</v>
      </c>
      <c r="C3453" t="s">
        <v>18</v>
      </c>
      <c r="E3453">
        <v>0</v>
      </c>
      <c r="F3453">
        <v>16.911</v>
      </c>
      <c r="G3453">
        <v>13</v>
      </c>
    </row>
    <row r="3454" spans="1:7">
      <c r="A3454" t="s">
        <v>10</v>
      </c>
      <c r="B3454">
        <v>3452</v>
      </c>
      <c r="C3454" t="s">
        <v>11</v>
      </c>
      <c r="D3454" t="s">
        <v>20</v>
      </c>
      <c r="E3454">
        <v>0.697</v>
      </c>
      <c r="F3454">
        <v>3.911</v>
      </c>
      <c r="G3454">
        <v>3.911</v>
      </c>
    </row>
    <row r="3455" spans="1:7">
      <c r="A3455" t="s">
        <v>10</v>
      </c>
      <c r="B3455">
        <v>3453</v>
      </c>
      <c r="C3455" t="s">
        <v>11</v>
      </c>
      <c r="D3455" t="s">
        <v>26</v>
      </c>
      <c r="E3455">
        <v>1.274</v>
      </c>
      <c r="F3455">
        <v>0.215</v>
      </c>
      <c r="G3455">
        <v>0.215</v>
      </c>
    </row>
    <row r="3456" spans="1:7">
      <c r="A3456" t="s">
        <v>10</v>
      </c>
      <c r="B3456">
        <v>3454</v>
      </c>
      <c r="C3456" t="s">
        <v>11</v>
      </c>
      <c r="D3456" t="s">
        <v>25</v>
      </c>
      <c r="E3456">
        <v>0.292</v>
      </c>
      <c r="F3456">
        <v>0.499</v>
      </c>
      <c r="G3456">
        <v>0.499</v>
      </c>
    </row>
    <row r="3457" spans="1:7">
      <c r="A3457" t="s">
        <v>10</v>
      </c>
      <c r="B3457">
        <v>3455</v>
      </c>
      <c r="C3457" t="s">
        <v>11</v>
      </c>
      <c r="D3457" t="s">
        <v>13</v>
      </c>
      <c r="E3457">
        <v>0.371</v>
      </c>
      <c r="F3457">
        <v>10.717</v>
      </c>
      <c r="G3457">
        <v>10.717</v>
      </c>
    </row>
    <row r="3458" spans="1:7">
      <c r="A3458" t="s">
        <v>10</v>
      </c>
      <c r="B3458">
        <v>3456</v>
      </c>
      <c r="C3458" t="s">
        <v>11</v>
      </c>
      <c r="D3458" t="s">
        <v>21</v>
      </c>
      <c r="E3458">
        <v>0.011</v>
      </c>
      <c r="F3458">
        <v>1.824</v>
      </c>
      <c r="G3458">
        <v>1.824</v>
      </c>
    </row>
    <row r="3459" spans="1:7">
      <c r="A3459" t="s">
        <v>10</v>
      </c>
      <c r="B3459">
        <v>3457</v>
      </c>
      <c r="C3459" t="s">
        <v>11</v>
      </c>
      <c r="D3459" t="s">
        <v>23</v>
      </c>
      <c r="E3459">
        <v>0.045</v>
      </c>
      <c r="F3459">
        <v>3.223</v>
      </c>
      <c r="G3459">
        <v>3.223</v>
      </c>
    </row>
    <row r="3460" spans="1:7">
      <c r="A3460" t="s">
        <v>10</v>
      </c>
      <c r="B3460">
        <v>3458</v>
      </c>
      <c r="C3460" t="s">
        <v>11</v>
      </c>
      <c r="D3460" t="s">
        <v>25</v>
      </c>
      <c r="E3460">
        <v>0.571</v>
      </c>
      <c r="F3460">
        <v>0.509</v>
      </c>
      <c r="G3460">
        <v>0.509</v>
      </c>
    </row>
    <row r="3461" spans="1:7">
      <c r="A3461" t="s">
        <v>10</v>
      </c>
      <c r="B3461">
        <v>3459</v>
      </c>
      <c r="C3461" t="s">
        <v>11</v>
      </c>
      <c r="D3461" t="s">
        <v>13</v>
      </c>
      <c r="E3461">
        <v>0.468</v>
      </c>
      <c r="F3461">
        <v>8.5</v>
      </c>
      <c r="G3461">
        <v>8.5</v>
      </c>
    </row>
    <row r="3462" spans="1:7">
      <c r="A3462" t="s">
        <v>10</v>
      </c>
      <c r="B3462">
        <v>3460</v>
      </c>
      <c r="C3462" t="s">
        <v>11</v>
      </c>
      <c r="D3462" t="s">
        <v>26</v>
      </c>
      <c r="E3462">
        <v>1.797</v>
      </c>
      <c r="F3462">
        <v>6.531</v>
      </c>
      <c r="G3462">
        <v>6.531</v>
      </c>
    </row>
    <row r="3463" spans="1:7">
      <c r="A3463" t="s">
        <v>10</v>
      </c>
      <c r="B3463">
        <v>3461</v>
      </c>
      <c r="C3463" t="s">
        <v>11</v>
      </c>
      <c r="D3463" t="s">
        <v>25</v>
      </c>
      <c r="E3463">
        <v>0.87</v>
      </c>
      <c r="F3463">
        <v>8.35</v>
      </c>
      <c r="G3463">
        <v>8.35</v>
      </c>
    </row>
    <row r="3464" spans="1:7">
      <c r="A3464" t="s">
        <v>10</v>
      </c>
      <c r="B3464">
        <v>3462</v>
      </c>
      <c r="C3464" t="s">
        <v>11</v>
      </c>
      <c r="D3464" t="s">
        <v>17</v>
      </c>
      <c r="E3464">
        <v>0.11</v>
      </c>
      <c r="F3464">
        <v>0.65</v>
      </c>
      <c r="G3464">
        <v>0.65</v>
      </c>
    </row>
    <row r="3465" spans="1:7">
      <c r="A3465" t="s">
        <v>10</v>
      </c>
      <c r="B3465">
        <v>3463</v>
      </c>
      <c r="C3465" t="s">
        <v>11</v>
      </c>
      <c r="D3465" t="s">
        <v>22</v>
      </c>
      <c r="E3465">
        <v>0.293</v>
      </c>
      <c r="F3465">
        <v>6.142</v>
      </c>
      <c r="G3465">
        <v>6.142</v>
      </c>
    </row>
    <row r="3466" spans="1:7">
      <c r="A3466" t="s">
        <v>10</v>
      </c>
      <c r="B3466">
        <v>3464</v>
      </c>
      <c r="C3466" t="s">
        <v>11</v>
      </c>
      <c r="D3466" t="s">
        <v>23</v>
      </c>
      <c r="E3466">
        <v>0.067</v>
      </c>
      <c r="F3466">
        <v>3.934</v>
      </c>
      <c r="G3466">
        <v>3.934</v>
      </c>
    </row>
    <row r="3467" spans="1:7">
      <c r="A3467" t="s">
        <v>10</v>
      </c>
      <c r="B3467">
        <v>3465</v>
      </c>
      <c r="C3467" t="s">
        <v>18</v>
      </c>
      <c r="E3467">
        <v>0</v>
      </c>
      <c r="F3467">
        <v>16.22</v>
      </c>
      <c r="G3467">
        <v>13</v>
      </c>
    </row>
    <row r="3468" spans="1:7">
      <c r="A3468" t="s">
        <v>10</v>
      </c>
      <c r="B3468">
        <v>3466</v>
      </c>
      <c r="C3468" t="s">
        <v>11</v>
      </c>
      <c r="D3468" t="s">
        <v>21</v>
      </c>
      <c r="E3468">
        <v>0.034</v>
      </c>
      <c r="F3468">
        <v>3.22</v>
      </c>
      <c r="G3468">
        <v>3.22</v>
      </c>
    </row>
    <row r="3469" spans="1:7">
      <c r="A3469" t="s">
        <v>10</v>
      </c>
      <c r="B3469">
        <v>3467</v>
      </c>
      <c r="C3469" t="s">
        <v>11</v>
      </c>
      <c r="D3469" t="s">
        <v>14</v>
      </c>
      <c r="E3469">
        <v>0.439</v>
      </c>
      <c r="F3469">
        <v>2.293</v>
      </c>
      <c r="G3469">
        <v>2.293</v>
      </c>
    </row>
    <row r="3470" spans="1:7">
      <c r="A3470" t="s">
        <v>10</v>
      </c>
      <c r="B3470">
        <v>3468</v>
      </c>
      <c r="C3470" t="s">
        <v>11</v>
      </c>
      <c r="D3470" t="s">
        <v>20</v>
      </c>
      <c r="E3470">
        <v>0.61</v>
      </c>
      <c r="F3470">
        <v>4.442</v>
      </c>
      <c r="G3470">
        <v>4.442</v>
      </c>
    </row>
    <row r="3471" spans="1:7">
      <c r="A3471" t="s">
        <v>10</v>
      </c>
      <c r="B3471">
        <v>3469</v>
      </c>
      <c r="C3471" t="s">
        <v>11</v>
      </c>
      <c r="D3471" t="s">
        <v>15</v>
      </c>
      <c r="E3471">
        <v>0.159</v>
      </c>
      <c r="F3471">
        <v>1.161</v>
      </c>
      <c r="G3471">
        <v>1.161</v>
      </c>
    </row>
    <row r="3472" spans="1:7">
      <c r="A3472" t="s">
        <v>10</v>
      </c>
      <c r="B3472">
        <v>3470</v>
      </c>
      <c r="C3472" t="s">
        <v>11</v>
      </c>
      <c r="D3472" t="s">
        <v>19</v>
      </c>
      <c r="E3472">
        <v>1.16</v>
      </c>
      <c r="F3472">
        <v>3.95</v>
      </c>
      <c r="G3472">
        <v>3.95</v>
      </c>
    </row>
    <row r="3473" spans="1:7">
      <c r="A3473" t="s">
        <v>10</v>
      </c>
      <c r="B3473">
        <v>3471</v>
      </c>
      <c r="C3473" t="s">
        <v>11</v>
      </c>
      <c r="D3473" t="s">
        <v>25</v>
      </c>
      <c r="E3473">
        <v>0.674</v>
      </c>
      <c r="F3473">
        <v>0.905</v>
      </c>
      <c r="G3473">
        <v>0.905</v>
      </c>
    </row>
    <row r="3474" spans="1:7">
      <c r="A3474" t="s">
        <v>10</v>
      </c>
      <c r="B3474">
        <v>3472</v>
      </c>
      <c r="C3474" t="s">
        <v>11</v>
      </c>
      <c r="D3474" t="s">
        <v>17</v>
      </c>
      <c r="E3474">
        <v>0.119</v>
      </c>
      <c r="F3474">
        <v>9.668</v>
      </c>
      <c r="G3474">
        <v>9.668</v>
      </c>
    </row>
    <row r="3475" spans="1:7">
      <c r="A3475" t="s">
        <v>10</v>
      </c>
      <c r="B3475">
        <v>3473</v>
      </c>
      <c r="C3475" t="s">
        <v>11</v>
      </c>
      <c r="D3475" t="s">
        <v>20</v>
      </c>
      <c r="E3475">
        <v>0.688</v>
      </c>
      <c r="F3475">
        <v>7.964</v>
      </c>
      <c r="G3475">
        <v>7.964</v>
      </c>
    </row>
    <row r="3476" spans="1:7">
      <c r="A3476" t="s">
        <v>10</v>
      </c>
      <c r="B3476">
        <v>3474</v>
      </c>
      <c r="C3476" t="s">
        <v>11</v>
      </c>
      <c r="D3476" t="s">
        <v>14</v>
      </c>
      <c r="E3476">
        <v>0.404</v>
      </c>
      <c r="F3476">
        <v>4.554</v>
      </c>
      <c r="G3476">
        <v>4.554</v>
      </c>
    </row>
    <row r="3477" spans="1:7">
      <c r="A3477" t="s">
        <v>10</v>
      </c>
      <c r="B3477">
        <v>3475</v>
      </c>
      <c r="C3477" t="s">
        <v>11</v>
      </c>
      <c r="D3477" t="s">
        <v>17</v>
      </c>
      <c r="E3477">
        <v>0.136</v>
      </c>
      <c r="F3477">
        <v>1.653</v>
      </c>
      <c r="G3477">
        <v>1.653</v>
      </c>
    </row>
    <row r="3478" spans="1:7">
      <c r="A3478" t="s">
        <v>10</v>
      </c>
      <c r="B3478">
        <v>3476</v>
      </c>
      <c r="C3478" t="s">
        <v>11</v>
      </c>
      <c r="D3478" t="s">
        <v>21</v>
      </c>
      <c r="E3478">
        <v>0.019</v>
      </c>
      <c r="F3478">
        <v>0.56</v>
      </c>
      <c r="G3478">
        <v>0.56</v>
      </c>
    </row>
    <row r="3479" spans="1:7">
      <c r="A3479" t="s">
        <v>10</v>
      </c>
      <c r="B3479">
        <v>3477</v>
      </c>
      <c r="C3479" t="s">
        <v>11</v>
      </c>
      <c r="D3479" t="s">
        <v>22</v>
      </c>
      <c r="E3479">
        <v>0.299</v>
      </c>
      <c r="F3479">
        <v>5.826</v>
      </c>
      <c r="G3479">
        <v>5.826</v>
      </c>
    </row>
    <row r="3480" spans="1:7">
      <c r="A3480" t="s">
        <v>10</v>
      </c>
      <c r="B3480">
        <v>3478</v>
      </c>
      <c r="C3480" t="s">
        <v>11</v>
      </c>
      <c r="D3480" t="s">
        <v>13</v>
      </c>
      <c r="E3480">
        <v>0.232</v>
      </c>
      <c r="F3480">
        <v>4.499</v>
      </c>
      <c r="G3480">
        <v>4.499</v>
      </c>
    </row>
    <row r="3481" spans="1:7">
      <c r="A3481" t="s">
        <v>10</v>
      </c>
      <c r="B3481">
        <v>3479</v>
      </c>
      <c r="C3481" t="s">
        <v>11</v>
      </c>
      <c r="D3481" t="s">
        <v>14</v>
      </c>
      <c r="E3481">
        <v>0.414</v>
      </c>
      <c r="F3481">
        <v>7.278</v>
      </c>
      <c r="G3481">
        <v>7.278</v>
      </c>
    </row>
    <row r="3482" spans="1:7">
      <c r="A3482" t="s">
        <v>10</v>
      </c>
      <c r="B3482">
        <v>3480</v>
      </c>
      <c r="C3482" t="s">
        <v>11</v>
      </c>
      <c r="D3482" t="s">
        <v>17</v>
      </c>
      <c r="E3482">
        <v>0.154</v>
      </c>
      <c r="F3482">
        <v>2.956</v>
      </c>
      <c r="G3482">
        <v>2.956</v>
      </c>
    </row>
    <row r="3483" spans="1:7">
      <c r="A3483" t="s">
        <v>10</v>
      </c>
      <c r="B3483">
        <v>3481</v>
      </c>
      <c r="C3483" t="s">
        <v>11</v>
      </c>
      <c r="D3483" t="s">
        <v>20</v>
      </c>
      <c r="E3483">
        <v>0.478</v>
      </c>
      <c r="F3483">
        <v>4.285</v>
      </c>
      <c r="G3483">
        <v>4.285</v>
      </c>
    </row>
    <row r="3484" spans="1:7">
      <c r="A3484" t="s">
        <v>10</v>
      </c>
      <c r="B3484">
        <v>3482</v>
      </c>
      <c r="C3484" t="s">
        <v>11</v>
      </c>
      <c r="D3484" t="s">
        <v>21</v>
      </c>
      <c r="E3484">
        <v>0.031</v>
      </c>
      <c r="F3484">
        <v>0.774</v>
      </c>
      <c r="G3484">
        <v>0.774</v>
      </c>
    </row>
    <row r="3485" spans="1:7">
      <c r="A3485" t="s">
        <v>10</v>
      </c>
      <c r="B3485">
        <v>3483</v>
      </c>
      <c r="C3485" t="s">
        <v>11</v>
      </c>
      <c r="D3485" t="s">
        <v>17</v>
      </c>
      <c r="E3485">
        <v>0.075</v>
      </c>
      <c r="F3485">
        <v>10.496</v>
      </c>
      <c r="G3485">
        <v>10.496</v>
      </c>
    </row>
    <row r="3486" spans="1:7">
      <c r="A3486" t="s">
        <v>10</v>
      </c>
      <c r="B3486">
        <v>3484</v>
      </c>
      <c r="C3486" t="s">
        <v>11</v>
      </c>
      <c r="D3486" t="s">
        <v>22</v>
      </c>
      <c r="E3486">
        <v>0.219</v>
      </c>
      <c r="F3486">
        <v>7.276</v>
      </c>
      <c r="G3486">
        <v>7.276</v>
      </c>
    </row>
    <row r="3487" spans="1:7">
      <c r="A3487" t="s">
        <v>10</v>
      </c>
      <c r="B3487">
        <v>3485</v>
      </c>
      <c r="C3487" t="s">
        <v>11</v>
      </c>
      <c r="D3487" t="s">
        <v>25</v>
      </c>
      <c r="E3487">
        <v>0.31</v>
      </c>
      <c r="F3487">
        <v>1.197</v>
      </c>
      <c r="G3487">
        <v>1.197</v>
      </c>
    </row>
    <row r="3488" spans="1:7">
      <c r="A3488" t="s">
        <v>10</v>
      </c>
      <c r="B3488">
        <v>3486</v>
      </c>
      <c r="C3488" t="s">
        <v>11</v>
      </c>
      <c r="D3488" t="s">
        <v>21</v>
      </c>
      <c r="E3488">
        <v>0.01</v>
      </c>
      <c r="F3488">
        <v>0.437</v>
      </c>
      <c r="G3488">
        <v>0.437</v>
      </c>
    </row>
    <row r="3489" spans="1:7">
      <c r="A3489" t="s">
        <v>10</v>
      </c>
      <c r="B3489">
        <v>3487</v>
      </c>
      <c r="C3489" t="s">
        <v>11</v>
      </c>
      <c r="D3489" t="s">
        <v>20</v>
      </c>
      <c r="E3489">
        <v>1.095</v>
      </c>
      <c r="F3489">
        <v>6.528</v>
      </c>
      <c r="G3489">
        <v>6.528</v>
      </c>
    </row>
    <row r="3490" spans="1:7">
      <c r="A3490" t="s">
        <v>10</v>
      </c>
      <c r="B3490">
        <v>3488</v>
      </c>
      <c r="C3490" t="s">
        <v>11</v>
      </c>
      <c r="D3490" t="s">
        <v>13</v>
      </c>
      <c r="E3490">
        <v>0.626</v>
      </c>
      <c r="F3490">
        <v>10.128</v>
      </c>
      <c r="G3490">
        <v>10.128</v>
      </c>
    </row>
    <row r="3491" spans="1:7">
      <c r="A3491" t="s">
        <v>10</v>
      </c>
      <c r="B3491">
        <v>3489</v>
      </c>
      <c r="C3491" t="s">
        <v>18</v>
      </c>
      <c r="E3491">
        <v>0</v>
      </c>
      <c r="F3491">
        <v>14.666</v>
      </c>
      <c r="G3491">
        <v>13</v>
      </c>
    </row>
    <row r="3492" spans="1:7">
      <c r="A3492" t="s">
        <v>10</v>
      </c>
      <c r="B3492">
        <v>3490</v>
      </c>
      <c r="C3492" t="s">
        <v>11</v>
      </c>
      <c r="D3492" t="s">
        <v>20</v>
      </c>
      <c r="E3492">
        <v>0.796</v>
      </c>
      <c r="F3492">
        <v>1.666</v>
      </c>
      <c r="G3492">
        <v>1.666</v>
      </c>
    </row>
    <row r="3493" spans="1:7">
      <c r="A3493" t="s">
        <v>10</v>
      </c>
      <c r="B3493">
        <v>3491</v>
      </c>
      <c r="C3493" t="s">
        <v>11</v>
      </c>
      <c r="D3493" t="s">
        <v>15</v>
      </c>
      <c r="E3493">
        <v>0.062</v>
      </c>
      <c r="F3493">
        <v>10.734</v>
      </c>
      <c r="G3493">
        <v>10.734</v>
      </c>
    </row>
    <row r="3494" spans="1:7">
      <c r="A3494" t="s">
        <v>10</v>
      </c>
      <c r="B3494">
        <v>3492</v>
      </c>
      <c r="C3494" t="s">
        <v>11</v>
      </c>
      <c r="D3494" t="s">
        <v>13</v>
      </c>
      <c r="E3494">
        <v>0.438</v>
      </c>
      <c r="F3494">
        <v>4.184</v>
      </c>
      <c r="G3494">
        <v>4.184</v>
      </c>
    </row>
    <row r="3495" spans="1:7">
      <c r="A3495" t="s">
        <v>10</v>
      </c>
      <c r="B3495">
        <v>3493</v>
      </c>
      <c r="C3495" t="s">
        <v>11</v>
      </c>
      <c r="D3495" t="s">
        <v>17</v>
      </c>
      <c r="E3495">
        <v>0.098</v>
      </c>
      <c r="F3495">
        <v>1.798</v>
      </c>
      <c r="G3495">
        <v>1.798</v>
      </c>
    </row>
    <row r="3496" spans="1:7">
      <c r="A3496" t="s">
        <v>10</v>
      </c>
      <c r="B3496">
        <v>3494</v>
      </c>
      <c r="C3496" t="s">
        <v>11</v>
      </c>
      <c r="D3496" t="s">
        <v>17</v>
      </c>
      <c r="E3496">
        <v>0.103</v>
      </c>
      <c r="F3496">
        <v>9.968</v>
      </c>
      <c r="G3496">
        <v>9.968</v>
      </c>
    </row>
    <row r="3497" spans="1:7">
      <c r="A3497" t="s">
        <v>10</v>
      </c>
      <c r="B3497">
        <v>3495</v>
      </c>
      <c r="C3497" t="s">
        <v>11</v>
      </c>
      <c r="D3497" t="s">
        <v>16</v>
      </c>
      <c r="E3497">
        <v>0.136</v>
      </c>
      <c r="F3497">
        <v>0.179</v>
      </c>
      <c r="G3497">
        <v>0.179</v>
      </c>
    </row>
    <row r="3498" spans="1:7">
      <c r="A3498" t="s">
        <v>10</v>
      </c>
      <c r="B3498">
        <v>3496</v>
      </c>
      <c r="C3498" t="s">
        <v>11</v>
      </c>
      <c r="D3498" t="s">
        <v>22</v>
      </c>
      <c r="E3498">
        <v>0.174</v>
      </c>
      <c r="F3498">
        <v>6.085</v>
      </c>
      <c r="G3498">
        <v>6.085</v>
      </c>
    </row>
    <row r="3499" spans="1:7">
      <c r="A3499" t="s">
        <v>10</v>
      </c>
      <c r="B3499">
        <v>3497</v>
      </c>
      <c r="C3499" t="s">
        <v>18</v>
      </c>
      <c r="E3499">
        <v>0</v>
      </c>
      <c r="F3499">
        <v>13.413</v>
      </c>
      <c r="G3499">
        <v>13</v>
      </c>
    </row>
    <row r="3500" spans="1:7">
      <c r="A3500" t="s">
        <v>10</v>
      </c>
      <c r="B3500">
        <v>3498</v>
      </c>
      <c r="C3500" t="s">
        <v>11</v>
      </c>
      <c r="D3500" t="s">
        <v>13</v>
      </c>
      <c r="E3500">
        <v>0.532</v>
      </c>
      <c r="F3500">
        <v>0.412</v>
      </c>
      <c r="G3500">
        <v>0.412</v>
      </c>
    </row>
    <row r="3501" spans="1:7">
      <c r="A3501" t="s">
        <v>10</v>
      </c>
      <c r="B3501">
        <v>3499</v>
      </c>
      <c r="C3501" t="s">
        <v>11</v>
      </c>
      <c r="D3501" t="s">
        <v>17</v>
      </c>
      <c r="E3501">
        <v>0.077</v>
      </c>
      <c r="F3501">
        <v>1.533</v>
      </c>
      <c r="G3501">
        <v>1.533</v>
      </c>
    </row>
    <row r="3502" spans="1:7">
      <c r="A3502" t="s">
        <v>10</v>
      </c>
      <c r="B3502">
        <v>3500</v>
      </c>
      <c r="C3502" t="s">
        <v>11</v>
      </c>
      <c r="D3502" t="s">
        <v>24</v>
      </c>
      <c r="E3502">
        <v>0.214</v>
      </c>
      <c r="F3502">
        <v>1.618</v>
      </c>
      <c r="G3502">
        <v>1.618</v>
      </c>
    </row>
    <row r="3503" spans="1:7">
      <c r="A3503" t="s">
        <v>10</v>
      </c>
      <c r="B3503">
        <v>3501</v>
      </c>
      <c r="C3503" t="s">
        <v>11</v>
      </c>
      <c r="D3503" t="s">
        <v>23</v>
      </c>
      <c r="E3503">
        <v>0.052</v>
      </c>
      <c r="F3503">
        <v>3.088</v>
      </c>
      <c r="G3503">
        <v>3.088</v>
      </c>
    </row>
    <row r="3504" spans="1:7">
      <c r="A3504" t="s">
        <v>10</v>
      </c>
      <c r="B3504">
        <v>3502</v>
      </c>
      <c r="C3504" t="s">
        <v>11</v>
      </c>
      <c r="D3504" t="s">
        <v>20</v>
      </c>
      <c r="E3504">
        <v>0.38</v>
      </c>
      <c r="F3504">
        <v>3.433</v>
      </c>
      <c r="G3504">
        <v>3.433</v>
      </c>
    </row>
    <row r="3505" spans="1:7">
      <c r="A3505" t="s">
        <v>10</v>
      </c>
      <c r="B3505">
        <v>3503</v>
      </c>
      <c r="C3505" t="s">
        <v>11</v>
      </c>
      <c r="D3505" t="s">
        <v>13</v>
      </c>
      <c r="E3505">
        <v>0.286</v>
      </c>
      <c r="F3505">
        <v>9.288</v>
      </c>
      <c r="G3505">
        <v>9.288</v>
      </c>
    </row>
    <row r="3506" spans="1:7">
      <c r="A3506" t="s">
        <v>10</v>
      </c>
      <c r="B3506">
        <v>3504</v>
      </c>
      <c r="C3506" t="s">
        <v>11</v>
      </c>
      <c r="D3506" t="s">
        <v>25</v>
      </c>
      <c r="E3506">
        <v>0.567</v>
      </c>
      <c r="F3506">
        <v>1.936</v>
      </c>
      <c r="G3506">
        <v>1.936</v>
      </c>
    </row>
    <row r="3507" spans="1:7">
      <c r="A3507" t="s">
        <v>10</v>
      </c>
      <c r="B3507">
        <v>3505</v>
      </c>
      <c r="C3507" t="s">
        <v>11</v>
      </c>
      <c r="D3507" t="s">
        <v>12</v>
      </c>
      <c r="E3507">
        <v>0.248</v>
      </c>
      <c r="F3507">
        <v>1.975</v>
      </c>
      <c r="G3507">
        <v>1.975</v>
      </c>
    </row>
    <row r="3508" spans="1:7">
      <c r="A3508" t="s">
        <v>10</v>
      </c>
      <c r="B3508">
        <v>3506</v>
      </c>
      <c r="C3508" t="s">
        <v>11</v>
      </c>
      <c r="D3508" t="s">
        <v>17</v>
      </c>
      <c r="E3508">
        <v>0.124</v>
      </c>
      <c r="F3508">
        <v>3.357</v>
      </c>
      <c r="G3508">
        <v>3.357</v>
      </c>
    </row>
    <row r="3509" spans="1:7">
      <c r="A3509" t="s">
        <v>10</v>
      </c>
      <c r="B3509">
        <v>3507</v>
      </c>
      <c r="C3509" t="s">
        <v>11</v>
      </c>
      <c r="D3509" t="s">
        <v>22</v>
      </c>
      <c r="E3509">
        <v>0.282</v>
      </c>
      <c r="F3509">
        <v>0.343</v>
      </c>
      <c r="G3509">
        <v>0.343</v>
      </c>
    </row>
    <row r="3510" spans="1:7">
      <c r="A3510" t="s">
        <v>10</v>
      </c>
      <c r="B3510">
        <v>3508</v>
      </c>
      <c r="C3510" t="s">
        <v>11</v>
      </c>
      <c r="D3510" t="s">
        <v>12</v>
      </c>
      <c r="E3510">
        <v>0.358</v>
      </c>
      <c r="F3510">
        <v>4.403</v>
      </c>
      <c r="G3510">
        <v>4.403</v>
      </c>
    </row>
    <row r="3511" spans="1:7">
      <c r="A3511" t="s">
        <v>10</v>
      </c>
      <c r="B3511">
        <v>3509</v>
      </c>
      <c r="C3511" t="s">
        <v>18</v>
      </c>
      <c r="E3511">
        <v>0</v>
      </c>
      <c r="F3511">
        <v>14.52</v>
      </c>
      <c r="G3511">
        <v>13</v>
      </c>
    </row>
    <row r="3512" spans="1:7">
      <c r="A3512" t="s">
        <v>10</v>
      </c>
      <c r="B3512">
        <v>3510</v>
      </c>
      <c r="C3512" t="s">
        <v>11</v>
      </c>
      <c r="D3512" t="s">
        <v>20</v>
      </c>
      <c r="E3512">
        <v>0.951</v>
      </c>
      <c r="F3512">
        <v>1.52</v>
      </c>
      <c r="G3512">
        <v>1.52</v>
      </c>
    </row>
    <row r="3513" spans="1:7">
      <c r="A3513" t="s">
        <v>10</v>
      </c>
      <c r="B3513">
        <v>3511</v>
      </c>
      <c r="C3513" t="s">
        <v>11</v>
      </c>
      <c r="D3513" t="s">
        <v>21</v>
      </c>
      <c r="E3513">
        <v>0.03</v>
      </c>
      <c r="F3513">
        <v>4.884</v>
      </c>
      <c r="G3513">
        <v>4.884</v>
      </c>
    </row>
    <row r="3514" spans="1:7">
      <c r="A3514" t="s">
        <v>10</v>
      </c>
      <c r="B3514">
        <v>3512</v>
      </c>
      <c r="C3514" t="s">
        <v>11</v>
      </c>
      <c r="D3514" t="s">
        <v>20</v>
      </c>
      <c r="E3514">
        <v>0.34</v>
      </c>
      <c r="F3514">
        <v>5.569</v>
      </c>
      <c r="G3514">
        <v>5.569</v>
      </c>
    </row>
    <row r="3515" spans="1:7">
      <c r="A3515" t="s">
        <v>10</v>
      </c>
      <c r="B3515">
        <v>3513</v>
      </c>
      <c r="C3515" t="s">
        <v>11</v>
      </c>
      <c r="D3515" t="s">
        <v>24</v>
      </c>
      <c r="E3515">
        <v>0.105</v>
      </c>
      <c r="F3515">
        <v>6.646</v>
      </c>
      <c r="G3515">
        <v>6.646</v>
      </c>
    </row>
    <row r="3516" spans="1:7">
      <c r="A3516" t="s">
        <v>10</v>
      </c>
      <c r="B3516">
        <v>3514</v>
      </c>
      <c r="C3516" t="s">
        <v>11</v>
      </c>
      <c r="D3516" t="s">
        <v>14</v>
      </c>
      <c r="E3516">
        <v>0.22</v>
      </c>
      <c r="F3516">
        <v>3.559</v>
      </c>
      <c r="G3516">
        <v>3.559</v>
      </c>
    </row>
    <row r="3517" spans="1:7">
      <c r="A3517" t="s">
        <v>10</v>
      </c>
      <c r="B3517">
        <v>3515</v>
      </c>
      <c r="C3517" t="s">
        <v>11</v>
      </c>
      <c r="D3517" t="s">
        <v>12</v>
      </c>
      <c r="E3517">
        <v>0.374</v>
      </c>
      <c r="F3517">
        <v>4.082</v>
      </c>
      <c r="G3517">
        <v>4.082</v>
      </c>
    </row>
    <row r="3518" spans="1:7">
      <c r="A3518" t="s">
        <v>10</v>
      </c>
      <c r="B3518">
        <v>3516</v>
      </c>
      <c r="C3518" t="s">
        <v>11</v>
      </c>
      <c r="D3518" t="s">
        <v>17</v>
      </c>
      <c r="E3518">
        <v>0.092</v>
      </c>
      <c r="F3518">
        <v>12.803</v>
      </c>
      <c r="G3518">
        <v>12.803</v>
      </c>
    </row>
    <row r="3519" spans="1:7">
      <c r="A3519" t="s">
        <v>10</v>
      </c>
      <c r="B3519">
        <v>3517</v>
      </c>
      <c r="C3519" t="s">
        <v>11</v>
      </c>
      <c r="D3519" t="s">
        <v>16</v>
      </c>
      <c r="E3519">
        <v>0.13</v>
      </c>
      <c r="F3519">
        <v>0.681</v>
      </c>
      <c r="G3519">
        <v>0.681</v>
      </c>
    </row>
    <row r="3520" spans="1:7">
      <c r="A3520" t="s">
        <v>10</v>
      </c>
      <c r="B3520">
        <v>3518</v>
      </c>
      <c r="C3520" t="s">
        <v>18</v>
      </c>
      <c r="E3520">
        <v>0</v>
      </c>
      <c r="F3520">
        <v>14.864</v>
      </c>
      <c r="G3520">
        <v>13</v>
      </c>
    </row>
    <row r="3521" spans="1:7">
      <c r="A3521" t="s">
        <v>10</v>
      </c>
      <c r="B3521">
        <v>3519</v>
      </c>
      <c r="C3521" t="s">
        <v>11</v>
      </c>
      <c r="D3521" t="s">
        <v>24</v>
      </c>
      <c r="E3521">
        <v>0.265</v>
      </c>
      <c r="F3521">
        <v>1.864</v>
      </c>
      <c r="G3521">
        <v>1.864</v>
      </c>
    </row>
    <row r="3522" spans="1:7">
      <c r="A3522" t="s">
        <v>10</v>
      </c>
      <c r="B3522">
        <v>3520</v>
      </c>
      <c r="C3522" t="s">
        <v>11</v>
      </c>
      <c r="D3522" t="s">
        <v>13</v>
      </c>
      <c r="E3522">
        <v>0.594</v>
      </c>
      <c r="F3522">
        <v>1.799</v>
      </c>
      <c r="G3522">
        <v>1.799</v>
      </c>
    </row>
    <row r="3523" spans="1:7">
      <c r="A3523" t="s">
        <v>10</v>
      </c>
      <c r="B3523">
        <v>3521</v>
      </c>
      <c r="C3523" t="s">
        <v>11</v>
      </c>
      <c r="D3523" t="s">
        <v>13</v>
      </c>
      <c r="E3523">
        <v>0.511</v>
      </c>
      <c r="F3523">
        <v>0.324</v>
      </c>
      <c r="G3523">
        <v>0.324</v>
      </c>
    </row>
    <row r="3524" spans="1:7">
      <c r="A3524" t="s">
        <v>10</v>
      </c>
      <c r="B3524">
        <v>3522</v>
      </c>
      <c r="C3524" t="s">
        <v>11</v>
      </c>
      <c r="D3524" t="s">
        <v>13</v>
      </c>
      <c r="E3524">
        <v>0.31</v>
      </c>
      <c r="F3524">
        <v>0.093</v>
      </c>
      <c r="G3524">
        <v>0.093</v>
      </c>
    </row>
    <row r="3525" spans="1:7">
      <c r="A3525" t="s">
        <v>10</v>
      </c>
      <c r="B3525">
        <v>3523</v>
      </c>
      <c r="C3525" t="s">
        <v>18</v>
      </c>
      <c r="E3525">
        <v>0</v>
      </c>
      <c r="F3525">
        <v>13.016</v>
      </c>
      <c r="G3525">
        <v>13</v>
      </c>
    </row>
    <row r="3526" spans="1:7">
      <c r="A3526" t="s">
        <v>10</v>
      </c>
      <c r="B3526">
        <v>3524</v>
      </c>
      <c r="C3526" t="s">
        <v>11</v>
      </c>
      <c r="D3526" t="s">
        <v>15</v>
      </c>
      <c r="E3526">
        <v>0.111</v>
      </c>
      <c r="F3526">
        <v>0.016</v>
      </c>
      <c r="G3526">
        <v>0.016</v>
      </c>
    </row>
    <row r="3527" spans="1:7">
      <c r="A3527" t="s">
        <v>10</v>
      </c>
      <c r="B3527">
        <v>3525</v>
      </c>
      <c r="C3527" t="s">
        <v>11</v>
      </c>
      <c r="D3527" t="s">
        <v>20</v>
      </c>
      <c r="E3527">
        <v>0.352</v>
      </c>
      <c r="F3527">
        <v>5.987</v>
      </c>
      <c r="G3527">
        <v>5.987</v>
      </c>
    </row>
    <row r="3528" spans="1:7">
      <c r="A3528" t="s">
        <v>10</v>
      </c>
      <c r="B3528">
        <v>3526</v>
      </c>
      <c r="C3528" t="s">
        <v>11</v>
      </c>
      <c r="D3528" t="s">
        <v>12</v>
      </c>
      <c r="E3528">
        <v>0.276</v>
      </c>
      <c r="F3528">
        <v>6.325</v>
      </c>
      <c r="G3528">
        <v>6.325</v>
      </c>
    </row>
    <row r="3529" spans="1:7">
      <c r="A3529" t="s">
        <v>10</v>
      </c>
      <c r="B3529">
        <v>3527</v>
      </c>
      <c r="C3529" t="s">
        <v>18</v>
      </c>
      <c r="E3529">
        <v>0</v>
      </c>
      <c r="F3529">
        <v>14.804</v>
      </c>
      <c r="G3529">
        <v>13</v>
      </c>
    </row>
    <row r="3530" spans="1:7">
      <c r="A3530" t="s">
        <v>10</v>
      </c>
      <c r="B3530">
        <v>3528</v>
      </c>
      <c r="C3530" t="s">
        <v>11</v>
      </c>
      <c r="D3530" t="s">
        <v>12</v>
      </c>
      <c r="E3530">
        <v>0.293</v>
      </c>
      <c r="F3530">
        <v>1.803</v>
      </c>
      <c r="G3530">
        <v>1.803</v>
      </c>
    </row>
    <row r="3531" spans="1:7">
      <c r="A3531" t="s">
        <v>10</v>
      </c>
      <c r="B3531">
        <v>3529</v>
      </c>
      <c r="C3531" t="s">
        <v>11</v>
      </c>
      <c r="D3531" t="s">
        <v>21</v>
      </c>
      <c r="E3531">
        <v>0.01</v>
      </c>
      <c r="F3531">
        <v>1.938</v>
      </c>
      <c r="G3531">
        <v>1.938</v>
      </c>
    </row>
    <row r="3532" spans="1:7">
      <c r="A3532" t="s">
        <v>10</v>
      </c>
      <c r="B3532">
        <v>3530</v>
      </c>
      <c r="C3532" t="s">
        <v>11</v>
      </c>
      <c r="D3532" t="s">
        <v>13</v>
      </c>
      <c r="E3532">
        <v>0.268</v>
      </c>
      <c r="F3532">
        <v>8.191</v>
      </c>
      <c r="G3532">
        <v>8.191</v>
      </c>
    </row>
    <row r="3533" spans="1:7">
      <c r="A3533" t="s">
        <v>10</v>
      </c>
      <c r="B3533">
        <v>3531</v>
      </c>
      <c r="C3533" t="s">
        <v>11</v>
      </c>
      <c r="D3533" t="s">
        <v>17</v>
      </c>
      <c r="E3533">
        <v>0.073</v>
      </c>
      <c r="F3533">
        <v>6.02</v>
      </c>
      <c r="G3533">
        <v>6.02</v>
      </c>
    </row>
    <row r="3534" spans="1:7">
      <c r="A3534" t="s">
        <v>10</v>
      </c>
      <c r="B3534">
        <v>3532</v>
      </c>
      <c r="C3534" t="s">
        <v>11</v>
      </c>
      <c r="D3534" t="s">
        <v>12</v>
      </c>
      <c r="E3534">
        <v>0.219</v>
      </c>
      <c r="F3534">
        <v>4.887</v>
      </c>
      <c r="G3534">
        <v>4.887</v>
      </c>
    </row>
    <row r="3535" spans="1:7">
      <c r="A3535" t="s">
        <v>10</v>
      </c>
      <c r="B3535">
        <v>3533</v>
      </c>
      <c r="C3535" t="s">
        <v>11</v>
      </c>
      <c r="D3535" t="s">
        <v>15</v>
      </c>
      <c r="E3535">
        <v>0.048</v>
      </c>
      <c r="F3535">
        <v>10.991</v>
      </c>
      <c r="G3535">
        <v>10.991</v>
      </c>
    </row>
    <row r="3536" spans="1:7">
      <c r="A3536" t="s">
        <v>10</v>
      </c>
      <c r="B3536">
        <v>3534</v>
      </c>
      <c r="C3536" t="s">
        <v>11</v>
      </c>
      <c r="D3536" t="s">
        <v>25</v>
      </c>
      <c r="E3536">
        <v>0.739</v>
      </c>
      <c r="F3536">
        <v>8.389</v>
      </c>
      <c r="G3536">
        <v>8.389</v>
      </c>
    </row>
    <row r="3537" spans="1:7">
      <c r="A3537" t="s">
        <v>10</v>
      </c>
      <c r="B3537">
        <v>3535</v>
      </c>
      <c r="C3537" t="s">
        <v>11</v>
      </c>
      <c r="D3537" t="s">
        <v>24</v>
      </c>
      <c r="E3537">
        <v>0.195</v>
      </c>
      <c r="F3537">
        <v>0.121</v>
      </c>
      <c r="G3537">
        <v>0.121</v>
      </c>
    </row>
    <row r="3538" spans="1:7">
      <c r="A3538" t="s">
        <v>10</v>
      </c>
      <c r="B3538">
        <v>3536</v>
      </c>
      <c r="C3538" t="s">
        <v>11</v>
      </c>
      <c r="D3538" t="s">
        <v>22</v>
      </c>
      <c r="E3538">
        <v>0.164</v>
      </c>
      <c r="F3538">
        <v>1.84</v>
      </c>
      <c r="G3538">
        <v>1.84</v>
      </c>
    </row>
    <row r="3539" spans="1:7">
      <c r="A3539" t="s">
        <v>10</v>
      </c>
      <c r="B3539">
        <v>3537</v>
      </c>
      <c r="C3539" t="s">
        <v>11</v>
      </c>
      <c r="D3539" t="s">
        <v>22</v>
      </c>
      <c r="E3539">
        <v>0.274</v>
      </c>
      <c r="F3539">
        <v>0.494</v>
      </c>
      <c r="G3539">
        <v>0.494</v>
      </c>
    </row>
    <row r="3540" spans="1:7">
      <c r="A3540" t="s">
        <v>10</v>
      </c>
      <c r="B3540">
        <v>3538</v>
      </c>
      <c r="C3540" t="s">
        <v>11</v>
      </c>
      <c r="D3540" t="s">
        <v>14</v>
      </c>
      <c r="E3540">
        <v>0.246</v>
      </c>
      <c r="F3540">
        <v>5.723</v>
      </c>
      <c r="G3540">
        <v>5.723</v>
      </c>
    </row>
    <row r="3541" spans="1:7">
      <c r="A3541" t="s">
        <v>10</v>
      </c>
      <c r="B3541">
        <v>3539</v>
      </c>
      <c r="C3541" t="s">
        <v>11</v>
      </c>
      <c r="D3541" t="s">
        <v>13</v>
      </c>
      <c r="E3541">
        <v>0.162</v>
      </c>
      <c r="F3541">
        <v>5.527</v>
      </c>
      <c r="G3541">
        <v>5.527</v>
      </c>
    </row>
    <row r="3542" spans="1:7">
      <c r="A3542" t="s">
        <v>10</v>
      </c>
      <c r="B3542">
        <v>3540</v>
      </c>
      <c r="C3542" t="s">
        <v>11</v>
      </c>
      <c r="D3542" t="s">
        <v>24</v>
      </c>
      <c r="E3542">
        <v>0.072</v>
      </c>
      <c r="F3542">
        <v>4.926</v>
      </c>
      <c r="G3542">
        <v>4.926</v>
      </c>
    </row>
    <row r="3543" spans="1:7">
      <c r="A3543" t="s">
        <v>10</v>
      </c>
      <c r="B3543">
        <v>3541</v>
      </c>
      <c r="C3543" t="s">
        <v>11</v>
      </c>
      <c r="D3543" t="s">
        <v>22</v>
      </c>
      <c r="E3543">
        <v>0.148</v>
      </c>
      <c r="F3543">
        <v>1.972</v>
      </c>
      <c r="G3543">
        <v>1.972</v>
      </c>
    </row>
    <row r="3544" spans="1:7">
      <c r="A3544" t="s">
        <v>10</v>
      </c>
      <c r="B3544">
        <v>3542</v>
      </c>
      <c r="C3544" t="s">
        <v>11</v>
      </c>
      <c r="D3544" t="s">
        <v>21</v>
      </c>
      <c r="E3544">
        <v>0.014</v>
      </c>
      <c r="F3544">
        <v>4.644</v>
      </c>
      <c r="G3544">
        <v>4.644</v>
      </c>
    </row>
    <row r="3545" spans="1:7">
      <c r="A3545" t="s">
        <v>10</v>
      </c>
      <c r="B3545">
        <v>3543</v>
      </c>
      <c r="C3545" t="s">
        <v>11</v>
      </c>
      <c r="D3545" t="s">
        <v>13</v>
      </c>
      <c r="E3545">
        <v>0.229</v>
      </c>
      <c r="F3545">
        <v>1.14</v>
      </c>
      <c r="G3545">
        <v>1.14</v>
      </c>
    </row>
    <row r="3546" spans="1:7">
      <c r="A3546" t="s">
        <v>10</v>
      </c>
      <c r="B3546">
        <v>3544</v>
      </c>
      <c r="C3546" t="s">
        <v>11</v>
      </c>
      <c r="D3546" t="s">
        <v>13</v>
      </c>
      <c r="E3546">
        <v>0.173</v>
      </c>
      <c r="F3546">
        <v>0.802</v>
      </c>
      <c r="G3546">
        <v>0.802</v>
      </c>
    </row>
    <row r="3547" spans="1:7">
      <c r="A3547" t="s">
        <v>10</v>
      </c>
      <c r="B3547">
        <v>3545</v>
      </c>
      <c r="C3547" t="s">
        <v>11</v>
      </c>
      <c r="D3547" t="s">
        <v>21</v>
      </c>
      <c r="E3547">
        <v>0.014</v>
      </c>
      <c r="F3547">
        <v>10.133</v>
      </c>
      <c r="G3547">
        <v>10.133</v>
      </c>
    </row>
    <row r="3548" spans="1:7">
      <c r="A3548" t="s">
        <v>10</v>
      </c>
      <c r="B3548">
        <v>3546</v>
      </c>
      <c r="C3548" t="s">
        <v>11</v>
      </c>
      <c r="D3548" t="s">
        <v>15</v>
      </c>
      <c r="E3548">
        <v>0.052</v>
      </c>
      <c r="F3548">
        <v>11.001</v>
      </c>
      <c r="G3548">
        <v>11.001</v>
      </c>
    </row>
    <row r="3549" spans="1:7">
      <c r="A3549" t="s">
        <v>10</v>
      </c>
      <c r="B3549">
        <v>3547</v>
      </c>
      <c r="C3549" t="s">
        <v>11</v>
      </c>
      <c r="D3549" t="s">
        <v>25</v>
      </c>
      <c r="E3549">
        <v>0.379</v>
      </c>
      <c r="F3549">
        <v>0.898</v>
      </c>
      <c r="G3549">
        <v>0.898</v>
      </c>
    </row>
    <row r="3550" spans="1:7">
      <c r="A3550" t="s">
        <v>10</v>
      </c>
      <c r="B3550">
        <v>3548</v>
      </c>
      <c r="C3550" t="s">
        <v>18</v>
      </c>
      <c r="E3550">
        <v>0</v>
      </c>
      <c r="F3550">
        <v>13.945</v>
      </c>
      <c r="G3550">
        <v>13</v>
      </c>
    </row>
    <row r="3551" spans="1:7">
      <c r="A3551" t="s">
        <v>10</v>
      </c>
      <c r="B3551">
        <v>3549</v>
      </c>
      <c r="C3551" t="s">
        <v>11</v>
      </c>
      <c r="D3551" t="s">
        <v>22</v>
      </c>
      <c r="E3551">
        <v>0.377</v>
      </c>
      <c r="F3551">
        <v>0.945</v>
      </c>
      <c r="G3551">
        <v>0.945</v>
      </c>
    </row>
    <row r="3552" spans="1:7">
      <c r="A3552" t="s">
        <v>10</v>
      </c>
      <c r="B3552">
        <v>3550</v>
      </c>
      <c r="C3552" t="s">
        <v>11</v>
      </c>
      <c r="D3552" t="s">
        <v>15</v>
      </c>
      <c r="E3552">
        <v>0.079</v>
      </c>
      <c r="F3552">
        <v>3.271</v>
      </c>
      <c r="G3552">
        <v>3.271</v>
      </c>
    </row>
    <row r="3553" spans="1:7">
      <c r="A3553" t="s">
        <v>10</v>
      </c>
      <c r="B3553">
        <v>3551</v>
      </c>
      <c r="C3553" t="s">
        <v>11</v>
      </c>
      <c r="D3553" t="s">
        <v>24</v>
      </c>
      <c r="E3553">
        <v>0.084</v>
      </c>
      <c r="F3553">
        <v>10.644</v>
      </c>
      <c r="G3553">
        <v>10.644</v>
      </c>
    </row>
    <row r="3554" spans="1:7">
      <c r="A3554" t="s">
        <v>10</v>
      </c>
      <c r="B3554">
        <v>3552</v>
      </c>
      <c r="C3554" t="s">
        <v>11</v>
      </c>
      <c r="D3554" t="s">
        <v>17</v>
      </c>
      <c r="E3554">
        <v>0.162</v>
      </c>
      <c r="F3554">
        <v>0.287</v>
      </c>
      <c r="G3554">
        <v>0.287</v>
      </c>
    </row>
    <row r="3555" spans="1:7">
      <c r="A3555" t="s">
        <v>10</v>
      </c>
      <c r="B3555">
        <v>3553</v>
      </c>
      <c r="C3555" t="s">
        <v>11</v>
      </c>
      <c r="D3555" t="s">
        <v>13</v>
      </c>
      <c r="E3555">
        <v>0.49</v>
      </c>
      <c r="F3555">
        <v>2.355</v>
      </c>
      <c r="G3555">
        <v>2.355</v>
      </c>
    </row>
    <row r="3556" spans="1:7">
      <c r="A3556" t="s">
        <v>10</v>
      </c>
      <c r="B3556">
        <v>3554</v>
      </c>
      <c r="C3556" t="s">
        <v>18</v>
      </c>
      <c r="E3556">
        <v>0</v>
      </c>
      <c r="F3556">
        <v>13.308</v>
      </c>
      <c r="G3556">
        <v>13</v>
      </c>
    </row>
    <row r="3557" spans="1:7">
      <c r="A3557" t="s">
        <v>10</v>
      </c>
      <c r="B3557">
        <v>3555</v>
      </c>
      <c r="C3557" t="s">
        <v>11</v>
      </c>
      <c r="D3557" t="s">
        <v>20</v>
      </c>
      <c r="E3557">
        <v>0.587</v>
      </c>
      <c r="F3557">
        <v>0.308</v>
      </c>
      <c r="G3557">
        <v>0.308</v>
      </c>
    </row>
    <row r="3558" spans="1:7">
      <c r="A3558" t="s">
        <v>10</v>
      </c>
      <c r="B3558">
        <v>3556</v>
      </c>
      <c r="C3558" t="s">
        <v>11</v>
      </c>
      <c r="D3558" t="s">
        <v>13</v>
      </c>
      <c r="E3558">
        <v>0.35</v>
      </c>
      <c r="F3558">
        <v>8.45</v>
      </c>
      <c r="G3558">
        <v>8.45</v>
      </c>
    </row>
    <row r="3559" spans="1:7">
      <c r="A3559" t="s">
        <v>10</v>
      </c>
      <c r="B3559">
        <v>3557</v>
      </c>
      <c r="C3559" t="s">
        <v>11</v>
      </c>
      <c r="D3559" t="s">
        <v>23</v>
      </c>
      <c r="E3559">
        <v>0.12</v>
      </c>
      <c r="F3559">
        <v>2.982</v>
      </c>
      <c r="G3559">
        <v>2.982</v>
      </c>
    </row>
    <row r="3560" spans="1:7">
      <c r="A3560" t="s">
        <v>10</v>
      </c>
      <c r="B3560">
        <v>3558</v>
      </c>
      <c r="C3560" t="s">
        <v>11</v>
      </c>
      <c r="D3560" t="s">
        <v>23</v>
      </c>
      <c r="E3560">
        <v>0.064</v>
      </c>
      <c r="F3560">
        <v>1.395</v>
      </c>
      <c r="G3560">
        <v>1.395</v>
      </c>
    </row>
    <row r="3561" spans="1:7">
      <c r="A3561" t="s">
        <v>10</v>
      </c>
      <c r="B3561">
        <v>3559</v>
      </c>
      <c r="C3561" t="s">
        <v>11</v>
      </c>
      <c r="D3561" t="s">
        <v>17</v>
      </c>
      <c r="E3561">
        <v>0.144</v>
      </c>
      <c r="F3561">
        <v>6.223</v>
      </c>
      <c r="G3561">
        <v>6.223</v>
      </c>
    </row>
    <row r="3562" spans="1:7">
      <c r="A3562" t="s">
        <v>10</v>
      </c>
      <c r="B3562">
        <v>3560</v>
      </c>
      <c r="C3562" t="s">
        <v>11</v>
      </c>
      <c r="D3562" t="s">
        <v>23</v>
      </c>
      <c r="E3562">
        <v>0.087</v>
      </c>
      <c r="F3562">
        <v>1.648</v>
      </c>
      <c r="G3562">
        <v>1.648</v>
      </c>
    </row>
    <row r="3563" spans="1:7">
      <c r="A3563" t="s">
        <v>10</v>
      </c>
      <c r="B3563">
        <v>3561</v>
      </c>
      <c r="C3563" t="s">
        <v>18</v>
      </c>
      <c r="E3563">
        <v>0</v>
      </c>
      <c r="F3563">
        <v>14.851</v>
      </c>
      <c r="G3563">
        <v>13</v>
      </c>
    </row>
    <row r="3564" spans="1:7">
      <c r="A3564" t="s">
        <v>10</v>
      </c>
      <c r="B3564">
        <v>3562</v>
      </c>
      <c r="C3564" t="s">
        <v>11</v>
      </c>
      <c r="D3564" t="s">
        <v>21</v>
      </c>
      <c r="E3564">
        <v>0.038</v>
      </c>
      <c r="F3564">
        <v>1.851</v>
      </c>
      <c r="G3564">
        <v>1.851</v>
      </c>
    </row>
    <row r="3565" spans="1:7">
      <c r="A3565" t="s">
        <v>10</v>
      </c>
      <c r="B3565">
        <v>3563</v>
      </c>
      <c r="C3565" t="s">
        <v>11</v>
      </c>
      <c r="D3565" t="s">
        <v>17</v>
      </c>
      <c r="E3565">
        <v>0.122</v>
      </c>
      <c r="F3565">
        <v>3.649</v>
      </c>
      <c r="G3565">
        <v>3.649</v>
      </c>
    </row>
    <row r="3566" spans="1:7">
      <c r="A3566" t="s">
        <v>10</v>
      </c>
      <c r="B3566">
        <v>3564</v>
      </c>
      <c r="C3566" t="s">
        <v>11</v>
      </c>
      <c r="D3566" t="s">
        <v>20</v>
      </c>
      <c r="E3566">
        <v>1.005</v>
      </c>
      <c r="F3566">
        <v>1.247</v>
      </c>
      <c r="G3566">
        <v>1.247</v>
      </c>
    </row>
    <row r="3567" spans="1:7">
      <c r="A3567" t="s">
        <v>10</v>
      </c>
      <c r="B3567">
        <v>3565</v>
      </c>
      <c r="C3567" t="s">
        <v>11</v>
      </c>
      <c r="D3567" t="s">
        <v>15</v>
      </c>
      <c r="E3567">
        <v>0.064</v>
      </c>
      <c r="F3567">
        <v>12.436</v>
      </c>
      <c r="G3567">
        <v>12.436</v>
      </c>
    </row>
    <row r="3568" spans="1:7">
      <c r="A3568" t="s">
        <v>10</v>
      </c>
      <c r="B3568">
        <v>3566</v>
      </c>
      <c r="C3568" t="s">
        <v>11</v>
      </c>
      <c r="D3568" t="s">
        <v>21</v>
      </c>
      <c r="E3568">
        <v>0.032</v>
      </c>
      <c r="F3568">
        <v>5.173</v>
      </c>
      <c r="G3568">
        <v>5.173</v>
      </c>
    </row>
    <row r="3569" spans="1:7">
      <c r="A3569" t="s">
        <v>10</v>
      </c>
      <c r="B3569">
        <v>3567</v>
      </c>
      <c r="C3569" t="s">
        <v>11</v>
      </c>
      <c r="D3569" t="s">
        <v>21</v>
      </c>
      <c r="E3569">
        <v>0.048</v>
      </c>
      <c r="F3569">
        <v>7.187</v>
      </c>
      <c r="G3569">
        <v>7.187</v>
      </c>
    </row>
    <row r="3570" spans="1:7">
      <c r="A3570" t="s">
        <v>10</v>
      </c>
      <c r="B3570">
        <v>3568</v>
      </c>
      <c r="C3570" t="s">
        <v>11</v>
      </c>
      <c r="D3570" t="s">
        <v>23</v>
      </c>
      <c r="E3570">
        <v>0.078</v>
      </c>
      <c r="F3570">
        <v>1.147</v>
      </c>
      <c r="G3570">
        <v>1.147</v>
      </c>
    </row>
    <row r="3571" spans="1:7">
      <c r="A3571" t="s">
        <v>10</v>
      </c>
      <c r="B3571">
        <v>3569</v>
      </c>
      <c r="C3571" t="s">
        <v>11</v>
      </c>
      <c r="D3571" t="s">
        <v>13</v>
      </c>
      <c r="E3571">
        <v>0.192</v>
      </c>
      <c r="F3571">
        <v>10.533</v>
      </c>
      <c r="G3571">
        <v>10.533</v>
      </c>
    </row>
    <row r="3572" spans="1:7">
      <c r="A3572" t="s">
        <v>10</v>
      </c>
      <c r="B3572">
        <v>3570</v>
      </c>
      <c r="C3572" t="s">
        <v>11</v>
      </c>
      <c r="D3572" t="s">
        <v>24</v>
      </c>
      <c r="E3572">
        <v>0.075</v>
      </c>
      <c r="F3572">
        <v>6.944</v>
      </c>
      <c r="G3572">
        <v>6.944</v>
      </c>
    </row>
    <row r="3573" spans="1:7">
      <c r="A3573" t="s">
        <v>10</v>
      </c>
      <c r="B3573">
        <v>3571</v>
      </c>
      <c r="C3573" t="s">
        <v>11</v>
      </c>
      <c r="D3573" t="s">
        <v>23</v>
      </c>
      <c r="E3573">
        <v>0.109</v>
      </c>
      <c r="F3573">
        <v>1.662</v>
      </c>
      <c r="G3573">
        <v>1.662</v>
      </c>
    </row>
    <row r="3574" spans="1:7">
      <c r="A3574" t="s">
        <v>10</v>
      </c>
      <c r="B3574">
        <v>3572</v>
      </c>
      <c r="C3574" t="s">
        <v>18</v>
      </c>
      <c r="E3574">
        <v>0</v>
      </c>
      <c r="F3574">
        <v>14.386</v>
      </c>
      <c r="G3574">
        <v>13</v>
      </c>
    </row>
    <row r="3575" spans="1:7">
      <c r="A3575" t="s">
        <v>10</v>
      </c>
      <c r="B3575">
        <v>3573</v>
      </c>
      <c r="C3575" t="s">
        <v>11</v>
      </c>
      <c r="D3575" t="s">
        <v>17</v>
      </c>
      <c r="E3575">
        <v>0.151</v>
      </c>
      <c r="F3575">
        <v>1.386</v>
      </c>
      <c r="G3575">
        <v>1.386</v>
      </c>
    </row>
    <row r="3576" spans="1:7">
      <c r="A3576" t="s">
        <v>10</v>
      </c>
      <c r="B3576">
        <v>3574</v>
      </c>
      <c r="C3576" t="s">
        <v>11</v>
      </c>
      <c r="D3576" t="s">
        <v>12</v>
      </c>
      <c r="E3576">
        <v>0.127</v>
      </c>
      <c r="F3576">
        <v>11.761</v>
      </c>
      <c r="G3576">
        <v>11.761</v>
      </c>
    </row>
    <row r="3577" spans="1:7">
      <c r="A3577" t="s">
        <v>10</v>
      </c>
      <c r="B3577">
        <v>3575</v>
      </c>
      <c r="C3577" t="s">
        <v>11</v>
      </c>
      <c r="D3577" t="s">
        <v>21</v>
      </c>
      <c r="E3577">
        <v>0.039</v>
      </c>
      <c r="F3577">
        <v>8.157</v>
      </c>
      <c r="G3577">
        <v>8.157</v>
      </c>
    </row>
    <row r="3578" spans="1:7">
      <c r="A3578" t="s">
        <v>10</v>
      </c>
      <c r="B3578">
        <v>3576</v>
      </c>
      <c r="C3578" t="s">
        <v>18</v>
      </c>
      <c r="E3578">
        <v>0</v>
      </c>
      <c r="F3578">
        <v>14.613</v>
      </c>
      <c r="G3578">
        <v>13</v>
      </c>
    </row>
    <row r="3579" spans="1:7">
      <c r="A3579" t="s">
        <v>10</v>
      </c>
      <c r="B3579">
        <v>3577</v>
      </c>
      <c r="C3579" t="s">
        <v>11</v>
      </c>
      <c r="D3579" t="s">
        <v>17</v>
      </c>
      <c r="E3579">
        <v>0.071</v>
      </c>
      <c r="F3579">
        <v>1.613</v>
      </c>
      <c r="G3579">
        <v>1.613</v>
      </c>
    </row>
    <row r="3580" spans="1:7">
      <c r="A3580" t="s">
        <v>10</v>
      </c>
      <c r="B3580">
        <v>3578</v>
      </c>
      <c r="C3580" t="s">
        <v>11</v>
      </c>
      <c r="D3580" t="s">
        <v>23</v>
      </c>
      <c r="E3580">
        <v>0.04</v>
      </c>
      <c r="F3580">
        <v>8.679</v>
      </c>
      <c r="G3580">
        <v>8.679</v>
      </c>
    </row>
    <row r="3581" spans="1:7">
      <c r="A3581" t="s">
        <v>10</v>
      </c>
      <c r="B3581">
        <v>3579</v>
      </c>
      <c r="C3581" t="s">
        <v>11</v>
      </c>
      <c r="D3581" t="s">
        <v>20</v>
      </c>
      <c r="E3581">
        <v>0.912</v>
      </c>
      <c r="F3581">
        <v>0.672</v>
      </c>
      <c r="G3581">
        <v>0.672</v>
      </c>
    </row>
    <row r="3582" spans="1:7">
      <c r="A3582" t="s">
        <v>10</v>
      </c>
      <c r="B3582">
        <v>3580</v>
      </c>
      <c r="C3582" t="s">
        <v>11</v>
      </c>
      <c r="D3582" t="s">
        <v>17</v>
      </c>
      <c r="E3582">
        <v>0.124</v>
      </c>
      <c r="F3582">
        <v>3.819</v>
      </c>
      <c r="G3582">
        <v>3.819</v>
      </c>
    </row>
    <row r="3583" spans="1:7">
      <c r="A3583" t="s">
        <v>10</v>
      </c>
      <c r="B3583">
        <v>3581</v>
      </c>
      <c r="C3583" t="s">
        <v>18</v>
      </c>
      <c r="E3583">
        <v>0</v>
      </c>
      <c r="F3583">
        <v>16.28</v>
      </c>
      <c r="G3583">
        <v>13</v>
      </c>
    </row>
    <row r="3584" spans="1:7">
      <c r="A3584" t="s">
        <v>10</v>
      </c>
      <c r="B3584">
        <v>3582</v>
      </c>
      <c r="C3584" t="s">
        <v>11</v>
      </c>
      <c r="D3584" t="s">
        <v>25</v>
      </c>
      <c r="E3584">
        <v>0.354</v>
      </c>
      <c r="F3584">
        <v>3.28</v>
      </c>
      <c r="G3584">
        <v>3.28</v>
      </c>
    </row>
    <row r="3585" spans="1:7">
      <c r="A3585" t="s">
        <v>10</v>
      </c>
      <c r="B3585">
        <v>3583</v>
      </c>
      <c r="C3585" t="s">
        <v>11</v>
      </c>
      <c r="D3585" t="s">
        <v>20</v>
      </c>
      <c r="E3585">
        <v>0.848</v>
      </c>
      <c r="F3585">
        <v>7.8</v>
      </c>
      <c r="G3585">
        <v>7.8</v>
      </c>
    </row>
    <row r="3586" spans="1:7">
      <c r="A3586" t="s">
        <v>10</v>
      </c>
      <c r="B3586">
        <v>3584</v>
      </c>
      <c r="C3586" t="s">
        <v>11</v>
      </c>
      <c r="D3586" t="s">
        <v>21</v>
      </c>
      <c r="E3586">
        <v>0.033</v>
      </c>
      <c r="F3586">
        <v>0.429</v>
      </c>
      <c r="G3586">
        <v>0.429</v>
      </c>
    </row>
    <row r="3587" spans="1:7">
      <c r="A3587" t="s">
        <v>10</v>
      </c>
      <c r="B3587">
        <v>3585</v>
      </c>
      <c r="C3587" t="s">
        <v>11</v>
      </c>
      <c r="D3587" t="s">
        <v>16</v>
      </c>
      <c r="E3587">
        <v>0.094</v>
      </c>
      <c r="F3587">
        <v>0.131</v>
      </c>
      <c r="G3587">
        <v>0.131</v>
      </c>
    </row>
    <row r="3588" spans="1:7">
      <c r="A3588" t="s">
        <v>10</v>
      </c>
      <c r="B3588">
        <v>3586</v>
      </c>
      <c r="C3588" t="s">
        <v>11</v>
      </c>
      <c r="D3588" t="s">
        <v>20</v>
      </c>
      <c r="E3588">
        <v>0.777</v>
      </c>
      <c r="F3588">
        <v>7.102</v>
      </c>
      <c r="G3588">
        <v>7.102</v>
      </c>
    </row>
    <row r="3589" spans="1:7">
      <c r="A3589" t="s">
        <v>10</v>
      </c>
      <c r="B3589">
        <v>3587</v>
      </c>
      <c r="C3589" t="s">
        <v>11</v>
      </c>
      <c r="D3589" t="s">
        <v>12</v>
      </c>
      <c r="E3589">
        <v>0.159</v>
      </c>
      <c r="F3589">
        <v>1.151</v>
      </c>
      <c r="G3589">
        <v>1.151</v>
      </c>
    </row>
    <row r="3590" spans="1:7">
      <c r="A3590" t="s">
        <v>10</v>
      </c>
      <c r="B3590">
        <v>3588</v>
      </c>
      <c r="C3590" t="s">
        <v>11</v>
      </c>
      <c r="D3590" t="s">
        <v>24</v>
      </c>
      <c r="E3590">
        <v>0.087</v>
      </c>
      <c r="F3590">
        <v>3.025</v>
      </c>
      <c r="G3590">
        <v>3.025</v>
      </c>
    </row>
    <row r="3591" spans="1:7">
      <c r="A3591" t="s">
        <v>10</v>
      </c>
      <c r="B3591">
        <v>3589</v>
      </c>
      <c r="C3591" t="s">
        <v>18</v>
      </c>
      <c r="E3591">
        <v>0</v>
      </c>
      <c r="F3591">
        <v>13.819</v>
      </c>
      <c r="G3591">
        <v>13</v>
      </c>
    </row>
    <row r="3592" spans="1:7">
      <c r="A3592" t="s">
        <v>10</v>
      </c>
      <c r="B3592">
        <v>3590</v>
      </c>
      <c r="C3592" t="s">
        <v>11</v>
      </c>
      <c r="D3592" t="s">
        <v>17</v>
      </c>
      <c r="E3592">
        <v>0.071</v>
      </c>
      <c r="F3592">
        <v>0.819</v>
      </c>
      <c r="G3592">
        <v>0.819</v>
      </c>
    </row>
    <row r="3593" spans="1:7">
      <c r="A3593" t="s">
        <v>10</v>
      </c>
      <c r="B3593">
        <v>3591</v>
      </c>
      <c r="C3593" t="s">
        <v>11</v>
      </c>
      <c r="D3593" t="s">
        <v>12</v>
      </c>
      <c r="E3593">
        <v>0.124</v>
      </c>
      <c r="F3593">
        <v>6.844</v>
      </c>
      <c r="G3593">
        <v>6.844</v>
      </c>
    </row>
    <row r="3594" spans="1:7">
      <c r="A3594" t="s">
        <v>10</v>
      </c>
      <c r="B3594">
        <v>3592</v>
      </c>
      <c r="C3594" t="s">
        <v>11</v>
      </c>
      <c r="D3594" t="s">
        <v>22</v>
      </c>
      <c r="E3594">
        <v>0.328</v>
      </c>
      <c r="F3594">
        <v>4.351</v>
      </c>
      <c r="G3594">
        <v>4.351</v>
      </c>
    </row>
    <row r="3595" spans="1:7">
      <c r="A3595" t="s">
        <v>10</v>
      </c>
      <c r="B3595">
        <v>3593</v>
      </c>
      <c r="C3595" t="s">
        <v>11</v>
      </c>
      <c r="D3595" t="s">
        <v>26</v>
      </c>
      <c r="E3595">
        <v>1.649</v>
      </c>
      <c r="F3595">
        <v>1.839</v>
      </c>
      <c r="G3595">
        <v>1.839</v>
      </c>
    </row>
    <row r="3596" spans="1:7">
      <c r="A3596" t="s">
        <v>10</v>
      </c>
      <c r="B3596">
        <v>3594</v>
      </c>
      <c r="C3596" t="s">
        <v>11</v>
      </c>
      <c r="D3596" t="s">
        <v>22</v>
      </c>
      <c r="E3596">
        <v>0.335</v>
      </c>
      <c r="F3596">
        <v>7.258</v>
      </c>
      <c r="G3596">
        <v>7.258</v>
      </c>
    </row>
    <row r="3597" spans="1:7">
      <c r="A3597" t="s">
        <v>10</v>
      </c>
      <c r="B3597">
        <v>3595</v>
      </c>
      <c r="C3597" t="s">
        <v>11</v>
      </c>
      <c r="D3597" t="s">
        <v>17</v>
      </c>
      <c r="E3597">
        <v>0.132</v>
      </c>
      <c r="F3597">
        <v>4.087</v>
      </c>
      <c r="G3597">
        <v>4.087</v>
      </c>
    </row>
    <row r="3598" spans="1:7">
      <c r="A3598" t="s">
        <v>10</v>
      </c>
      <c r="B3598">
        <v>3596</v>
      </c>
      <c r="C3598" t="s">
        <v>11</v>
      </c>
      <c r="D3598" t="s">
        <v>15</v>
      </c>
      <c r="E3598">
        <v>0.072</v>
      </c>
      <c r="F3598">
        <v>3.823</v>
      </c>
      <c r="G3598">
        <v>3.823</v>
      </c>
    </row>
    <row r="3599" spans="1:7">
      <c r="A3599" t="s">
        <v>10</v>
      </c>
      <c r="B3599">
        <v>3597</v>
      </c>
      <c r="C3599" t="s">
        <v>11</v>
      </c>
      <c r="D3599" t="s">
        <v>24</v>
      </c>
      <c r="E3599">
        <v>0.158</v>
      </c>
      <c r="F3599">
        <v>1.265</v>
      </c>
      <c r="G3599">
        <v>1.265</v>
      </c>
    </row>
    <row r="3600" spans="1:7">
      <c r="A3600" t="s">
        <v>10</v>
      </c>
      <c r="B3600">
        <v>3598</v>
      </c>
      <c r="C3600" t="s">
        <v>11</v>
      </c>
      <c r="D3600" t="s">
        <v>25</v>
      </c>
      <c r="E3600">
        <v>0.314</v>
      </c>
      <c r="F3600">
        <v>3.427</v>
      </c>
      <c r="G3600">
        <v>3.427</v>
      </c>
    </row>
    <row r="3601" spans="1:7">
      <c r="A3601" t="s">
        <v>10</v>
      </c>
      <c r="B3601">
        <v>3599</v>
      </c>
      <c r="C3601" t="s">
        <v>18</v>
      </c>
      <c r="E3601">
        <v>0</v>
      </c>
      <c r="F3601">
        <v>16.993</v>
      </c>
      <c r="G3601">
        <v>13</v>
      </c>
    </row>
    <row r="3602" spans="1:7">
      <c r="A3602" t="s">
        <v>10</v>
      </c>
      <c r="B3602">
        <v>3600</v>
      </c>
      <c r="C3602" t="s">
        <v>11</v>
      </c>
      <c r="D3602" t="s">
        <v>16</v>
      </c>
      <c r="E3602">
        <v>0.07</v>
      </c>
      <c r="F3602">
        <v>3.993</v>
      </c>
      <c r="G3602">
        <v>3.993</v>
      </c>
    </row>
    <row r="3603" spans="1:7">
      <c r="A3603" t="s">
        <v>10</v>
      </c>
      <c r="B3603">
        <v>3601</v>
      </c>
      <c r="C3603" t="s">
        <v>11</v>
      </c>
      <c r="D3603" t="s">
        <v>13</v>
      </c>
      <c r="E3603">
        <v>0.339</v>
      </c>
      <c r="F3603">
        <v>0.049</v>
      </c>
      <c r="G3603">
        <v>0.049</v>
      </c>
    </row>
    <row r="3604" spans="1:7">
      <c r="A3604" t="s">
        <v>10</v>
      </c>
      <c r="B3604">
        <v>3602</v>
      </c>
      <c r="C3604" t="s">
        <v>18</v>
      </c>
      <c r="E3604">
        <v>0</v>
      </c>
      <c r="F3604">
        <v>15.112</v>
      </c>
      <c r="G3604">
        <v>13</v>
      </c>
    </row>
    <row r="3605" spans="1:7">
      <c r="A3605" t="s">
        <v>10</v>
      </c>
      <c r="B3605">
        <v>3603</v>
      </c>
      <c r="C3605" t="s">
        <v>11</v>
      </c>
      <c r="D3605" t="s">
        <v>13</v>
      </c>
      <c r="E3605">
        <v>0.201</v>
      </c>
      <c r="F3605">
        <v>2.112</v>
      </c>
      <c r="G3605">
        <v>2.112</v>
      </c>
    </row>
    <row r="3606" spans="1:7">
      <c r="A3606" t="s">
        <v>10</v>
      </c>
      <c r="B3606">
        <v>3604</v>
      </c>
      <c r="C3606" t="s">
        <v>11</v>
      </c>
      <c r="D3606" t="s">
        <v>15</v>
      </c>
      <c r="E3606">
        <v>0.054</v>
      </c>
      <c r="F3606">
        <v>4.986</v>
      </c>
      <c r="G3606">
        <v>4.986</v>
      </c>
    </row>
    <row r="3607" spans="1:7">
      <c r="A3607" t="s">
        <v>10</v>
      </c>
      <c r="B3607">
        <v>3605</v>
      </c>
      <c r="C3607" t="s">
        <v>11</v>
      </c>
      <c r="D3607" t="s">
        <v>23</v>
      </c>
      <c r="E3607">
        <v>0.052</v>
      </c>
      <c r="F3607">
        <v>7.33</v>
      </c>
      <c r="G3607">
        <v>7.33</v>
      </c>
    </row>
    <row r="3608" spans="1:7">
      <c r="A3608" t="s">
        <v>10</v>
      </c>
      <c r="B3608">
        <v>3606</v>
      </c>
      <c r="C3608" t="s">
        <v>11</v>
      </c>
      <c r="D3608" t="s">
        <v>20</v>
      </c>
      <c r="E3608">
        <v>0.976</v>
      </c>
      <c r="F3608">
        <v>3.973</v>
      </c>
      <c r="G3608">
        <v>3.973</v>
      </c>
    </row>
    <row r="3609" spans="1:7">
      <c r="A3609" t="s">
        <v>10</v>
      </c>
      <c r="B3609">
        <v>3607</v>
      </c>
      <c r="C3609" t="s">
        <v>11</v>
      </c>
      <c r="D3609" t="s">
        <v>17</v>
      </c>
      <c r="E3609">
        <v>0.1</v>
      </c>
      <c r="F3609">
        <v>3.908</v>
      </c>
      <c r="G3609">
        <v>3.908</v>
      </c>
    </row>
    <row r="3610" spans="1:7">
      <c r="A3610" t="s">
        <v>10</v>
      </c>
      <c r="B3610">
        <v>3608</v>
      </c>
      <c r="C3610" t="s">
        <v>11</v>
      </c>
      <c r="D3610" t="s">
        <v>17</v>
      </c>
      <c r="E3610">
        <v>0.072</v>
      </c>
      <c r="F3610">
        <v>7.675</v>
      </c>
      <c r="G3610">
        <v>7.675</v>
      </c>
    </row>
    <row r="3611" spans="1:7">
      <c r="A3611" t="s">
        <v>10</v>
      </c>
      <c r="B3611">
        <v>3609</v>
      </c>
      <c r="C3611" t="s">
        <v>11</v>
      </c>
      <c r="D3611" t="s">
        <v>20</v>
      </c>
      <c r="E3611">
        <v>0.492</v>
      </c>
      <c r="F3611">
        <v>4.417</v>
      </c>
      <c r="G3611">
        <v>4.417</v>
      </c>
    </row>
    <row r="3612" spans="1:7">
      <c r="A3612" t="s">
        <v>10</v>
      </c>
      <c r="B3612">
        <v>3610</v>
      </c>
      <c r="C3612" t="s">
        <v>18</v>
      </c>
      <c r="E3612">
        <v>0</v>
      </c>
      <c r="F3612">
        <v>15.467</v>
      </c>
      <c r="G3612">
        <v>13</v>
      </c>
    </row>
    <row r="3613" spans="1:7">
      <c r="A3613" t="s">
        <v>10</v>
      </c>
      <c r="B3613">
        <v>3611</v>
      </c>
      <c r="C3613" t="s">
        <v>11</v>
      </c>
      <c r="D3613" t="s">
        <v>23</v>
      </c>
      <c r="E3613">
        <v>0.048</v>
      </c>
      <c r="F3613">
        <v>2.467</v>
      </c>
      <c r="G3613">
        <v>2.467</v>
      </c>
    </row>
    <row r="3614" spans="1:7">
      <c r="A3614" t="s">
        <v>10</v>
      </c>
      <c r="B3614">
        <v>3612</v>
      </c>
      <c r="C3614" t="s">
        <v>11</v>
      </c>
      <c r="D3614" t="s">
        <v>23</v>
      </c>
      <c r="E3614">
        <v>0.063</v>
      </c>
      <c r="F3614">
        <v>3.686</v>
      </c>
      <c r="G3614">
        <v>3.686</v>
      </c>
    </row>
    <row r="3615" spans="1:7">
      <c r="A3615" t="s">
        <v>10</v>
      </c>
      <c r="B3615">
        <v>3613</v>
      </c>
      <c r="C3615" t="s">
        <v>18</v>
      </c>
      <c r="E3615">
        <v>0</v>
      </c>
      <c r="F3615">
        <v>13.102</v>
      </c>
      <c r="G3615">
        <v>13</v>
      </c>
    </row>
    <row r="3616" spans="1:7">
      <c r="A3616" t="s">
        <v>10</v>
      </c>
      <c r="B3616">
        <v>3614</v>
      </c>
      <c r="C3616" t="s">
        <v>11</v>
      </c>
      <c r="D3616" t="s">
        <v>12</v>
      </c>
      <c r="E3616">
        <v>0.383</v>
      </c>
      <c r="F3616">
        <v>0.102</v>
      </c>
      <c r="G3616">
        <v>0.102</v>
      </c>
    </row>
    <row r="3617" spans="1:7">
      <c r="A3617" t="s">
        <v>10</v>
      </c>
      <c r="B3617">
        <v>3615</v>
      </c>
      <c r="C3617" t="s">
        <v>11</v>
      </c>
      <c r="D3617" t="s">
        <v>13</v>
      </c>
      <c r="E3617">
        <v>0.232</v>
      </c>
      <c r="F3617">
        <v>2.858</v>
      </c>
      <c r="G3617">
        <v>2.858</v>
      </c>
    </row>
    <row r="3618" spans="1:7">
      <c r="A3618" t="s">
        <v>10</v>
      </c>
      <c r="B3618">
        <v>3616</v>
      </c>
      <c r="C3618" t="s">
        <v>11</v>
      </c>
      <c r="D3618" t="s">
        <v>22</v>
      </c>
      <c r="E3618">
        <v>0.202</v>
      </c>
      <c r="F3618">
        <v>3.516</v>
      </c>
      <c r="G3618">
        <v>3.516</v>
      </c>
    </row>
    <row r="3619" spans="1:7">
      <c r="A3619" t="s">
        <v>10</v>
      </c>
      <c r="B3619">
        <v>3617</v>
      </c>
      <c r="C3619" t="s">
        <v>11</v>
      </c>
      <c r="D3619" t="s">
        <v>25</v>
      </c>
      <c r="E3619">
        <v>0.738</v>
      </c>
      <c r="F3619">
        <v>5.485</v>
      </c>
      <c r="G3619">
        <v>5.485</v>
      </c>
    </row>
    <row r="3620" spans="1:7">
      <c r="A3620" t="s">
        <v>10</v>
      </c>
      <c r="B3620">
        <v>3618</v>
      </c>
      <c r="C3620" t="s">
        <v>11</v>
      </c>
      <c r="D3620" t="s">
        <v>15</v>
      </c>
      <c r="E3620">
        <v>0.086</v>
      </c>
      <c r="F3620">
        <v>10.19</v>
      </c>
      <c r="G3620">
        <v>10.19</v>
      </c>
    </row>
    <row r="3621" spans="1:7">
      <c r="A3621" t="s">
        <v>10</v>
      </c>
      <c r="B3621">
        <v>3619</v>
      </c>
      <c r="C3621" t="s">
        <v>11</v>
      </c>
      <c r="D3621" t="s">
        <v>25</v>
      </c>
      <c r="E3621">
        <v>0.539</v>
      </c>
      <c r="F3621">
        <v>9.529</v>
      </c>
      <c r="G3621">
        <v>9.529</v>
      </c>
    </row>
    <row r="3622" spans="1:7">
      <c r="A3622" t="s">
        <v>10</v>
      </c>
      <c r="B3622">
        <v>3620</v>
      </c>
      <c r="C3622" t="s">
        <v>11</v>
      </c>
      <c r="D3622" t="s">
        <v>16</v>
      </c>
      <c r="E3622">
        <v>0.193</v>
      </c>
      <c r="F3622">
        <v>10.039</v>
      </c>
      <c r="G3622">
        <v>10.039</v>
      </c>
    </row>
    <row r="3623" spans="1:7">
      <c r="A3623" t="s">
        <v>10</v>
      </c>
      <c r="B3623">
        <v>3621</v>
      </c>
      <c r="C3623" t="s">
        <v>11</v>
      </c>
      <c r="D3623" t="s">
        <v>22</v>
      </c>
      <c r="E3623">
        <v>0.136</v>
      </c>
      <c r="F3623">
        <v>0.474</v>
      </c>
      <c r="G3623">
        <v>0.474</v>
      </c>
    </row>
    <row r="3624" spans="1:7">
      <c r="A3624" t="s">
        <v>10</v>
      </c>
      <c r="B3624">
        <v>3622</v>
      </c>
      <c r="C3624" t="s">
        <v>11</v>
      </c>
      <c r="D3624" t="s">
        <v>17</v>
      </c>
      <c r="E3624">
        <v>0.081</v>
      </c>
      <c r="F3624">
        <v>12.374</v>
      </c>
      <c r="G3624">
        <v>12.374</v>
      </c>
    </row>
    <row r="3625" spans="1:7">
      <c r="A3625" t="s">
        <v>10</v>
      </c>
      <c r="B3625">
        <v>3623</v>
      </c>
      <c r="C3625" t="s">
        <v>11</v>
      </c>
      <c r="D3625" t="s">
        <v>13</v>
      </c>
      <c r="E3625">
        <v>0.206</v>
      </c>
      <c r="F3625">
        <v>1.282</v>
      </c>
      <c r="G3625">
        <v>1.282</v>
      </c>
    </row>
    <row r="3626" spans="1:7">
      <c r="A3626" t="s">
        <v>10</v>
      </c>
      <c r="B3626">
        <v>3624</v>
      </c>
      <c r="C3626" t="s">
        <v>11</v>
      </c>
      <c r="D3626" t="s">
        <v>25</v>
      </c>
      <c r="E3626">
        <v>0.734</v>
      </c>
      <c r="F3626">
        <v>2.398</v>
      </c>
      <c r="G3626">
        <v>2.398</v>
      </c>
    </row>
    <row r="3627" spans="1:7">
      <c r="A3627" t="s">
        <v>10</v>
      </c>
      <c r="B3627">
        <v>3625</v>
      </c>
      <c r="C3627" t="s">
        <v>11</v>
      </c>
      <c r="D3627" t="s">
        <v>23</v>
      </c>
      <c r="E3627">
        <v>0.052</v>
      </c>
      <c r="F3627">
        <v>8.965</v>
      </c>
      <c r="G3627">
        <v>8.965</v>
      </c>
    </row>
    <row r="3628" spans="1:7">
      <c r="A3628" t="s">
        <v>10</v>
      </c>
      <c r="B3628">
        <v>3626</v>
      </c>
      <c r="C3628" t="s">
        <v>18</v>
      </c>
      <c r="E3628">
        <v>0</v>
      </c>
      <c r="F3628">
        <v>16.921</v>
      </c>
      <c r="G3628">
        <v>13</v>
      </c>
    </row>
    <row r="3629" spans="1:7">
      <c r="A3629" t="s">
        <v>10</v>
      </c>
      <c r="B3629">
        <v>3627</v>
      </c>
      <c r="C3629" t="s">
        <v>11</v>
      </c>
      <c r="D3629" t="s">
        <v>23</v>
      </c>
      <c r="E3629">
        <v>0.141</v>
      </c>
      <c r="F3629">
        <v>3.921</v>
      </c>
      <c r="G3629">
        <v>3.921</v>
      </c>
    </row>
    <row r="3630" spans="1:7">
      <c r="A3630" t="s">
        <v>10</v>
      </c>
      <c r="B3630">
        <v>3628</v>
      </c>
      <c r="C3630" t="s">
        <v>11</v>
      </c>
      <c r="D3630" t="s">
        <v>22</v>
      </c>
      <c r="E3630">
        <v>0.239</v>
      </c>
      <c r="F3630">
        <v>2.685</v>
      </c>
      <c r="G3630">
        <v>2.685</v>
      </c>
    </row>
    <row r="3631" spans="1:7">
      <c r="A3631" t="s">
        <v>10</v>
      </c>
      <c r="B3631">
        <v>3629</v>
      </c>
      <c r="C3631" t="s">
        <v>11</v>
      </c>
      <c r="D3631" t="s">
        <v>17</v>
      </c>
      <c r="E3631">
        <v>0.119</v>
      </c>
      <c r="F3631">
        <v>3.841</v>
      </c>
      <c r="G3631">
        <v>3.841</v>
      </c>
    </row>
    <row r="3632" spans="1:7">
      <c r="A3632" t="s">
        <v>10</v>
      </c>
      <c r="B3632">
        <v>3630</v>
      </c>
      <c r="C3632" t="s">
        <v>18</v>
      </c>
      <c r="E3632">
        <v>0</v>
      </c>
      <c r="F3632">
        <v>17.221</v>
      </c>
      <c r="G3632">
        <v>13</v>
      </c>
    </row>
    <row r="3633" spans="1:7">
      <c r="A3633" t="s">
        <v>10</v>
      </c>
      <c r="B3633">
        <v>3631</v>
      </c>
      <c r="C3633" t="s">
        <v>11</v>
      </c>
      <c r="D3633" t="s">
        <v>12</v>
      </c>
      <c r="E3633">
        <v>0.333</v>
      </c>
      <c r="F3633">
        <v>4.221</v>
      </c>
      <c r="G3633">
        <v>4.221</v>
      </c>
    </row>
    <row r="3634" spans="1:7">
      <c r="A3634" t="s">
        <v>10</v>
      </c>
      <c r="B3634">
        <v>3632</v>
      </c>
      <c r="C3634" t="s">
        <v>11</v>
      </c>
      <c r="D3634" t="s">
        <v>17</v>
      </c>
      <c r="E3634">
        <v>0.17</v>
      </c>
      <c r="F3634">
        <v>0.701</v>
      </c>
      <c r="G3634">
        <v>0.701</v>
      </c>
    </row>
    <row r="3635" spans="1:7">
      <c r="A3635" t="s">
        <v>10</v>
      </c>
      <c r="B3635">
        <v>3633</v>
      </c>
      <c r="C3635" t="s">
        <v>18</v>
      </c>
      <c r="E3635">
        <v>0</v>
      </c>
      <c r="F3635">
        <v>18.049</v>
      </c>
      <c r="G3635">
        <v>13</v>
      </c>
    </row>
    <row r="3636" spans="1:7">
      <c r="A3636" t="s">
        <v>10</v>
      </c>
      <c r="B3636">
        <v>3634</v>
      </c>
      <c r="C3636" t="s">
        <v>11</v>
      </c>
      <c r="D3636" t="s">
        <v>19</v>
      </c>
      <c r="E3636">
        <v>0.729</v>
      </c>
      <c r="F3636">
        <v>5.049</v>
      </c>
      <c r="G3636">
        <v>5.049</v>
      </c>
    </row>
    <row r="3637" spans="1:7">
      <c r="A3637" t="s">
        <v>10</v>
      </c>
      <c r="B3637">
        <v>3635</v>
      </c>
      <c r="C3637" t="s">
        <v>11</v>
      </c>
      <c r="D3637" t="s">
        <v>16</v>
      </c>
      <c r="E3637">
        <v>0.082</v>
      </c>
      <c r="F3637">
        <v>4.891</v>
      </c>
      <c r="G3637">
        <v>4.891</v>
      </c>
    </row>
    <row r="3638" spans="1:7">
      <c r="A3638" t="s">
        <v>10</v>
      </c>
      <c r="B3638">
        <v>3636</v>
      </c>
      <c r="C3638" t="s">
        <v>11</v>
      </c>
      <c r="D3638" t="s">
        <v>25</v>
      </c>
      <c r="E3638">
        <v>0.838</v>
      </c>
      <c r="F3638">
        <v>1.722</v>
      </c>
      <c r="G3638">
        <v>1.722</v>
      </c>
    </row>
    <row r="3639" spans="1:7">
      <c r="A3639" t="s">
        <v>10</v>
      </c>
      <c r="B3639">
        <v>3637</v>
      </c>
      <c r="C3639" t="s">
        <v>11</v>
      </c>
      <c r="D3639" t="s">
        <v>17</v>
      </c>
      <c r="E3639">
        <v>0.111</v>
      </c>
      <c r="F3639">
        <v>1.19</v>
      </c>
      <c r="G3639">
        <v>1.19</v>
      </c>
    </row>
    <row r="3640" spans="1:7">
      <c r="A3640" t="s">
        <v>10</v>
      </c>
      <c r="B3640">
        <v>3638</v>
      </c>
      <c r="C3640" t="s">
        <v>11</v>
      </c>
      <c r="D3640" t="s">
        <v>17</v>
      </c>
      <c r="E3640">
        <v>0.14</v>
      </c>
      <c r="F3640">
        <v>7.229</v>
      </c>
      <c r="G3640">
        <v>7.229</v>
      </c>
    </row>
    <row r="3641" spans="1:7">
      <c r="A3641" t="s">
        <v>10</v>
      </c>
      <c r="B3641">
        <v>3639</v>
      </c>
      <c r="C3641" t="s">
        <v>11</v>
      </c>
      <c r="D3641" t="s">
        <v>24</v>
      </c>
      <c r="E3641">
        <v>0.086</v>
      </c>
      <c r="F3641">
        <v>5.724</v>
      </c>
      <c r="G3641">
        <v>5.724</v>
      </c>
    </row>
    <row r="3642" spans="1:7">
      <c r="A3642" t="s">
        <v>10</v>
      </c>
      <c r="B3642">
        <v>3640</v>
      </c>
      <c r="C3642" t="s">
        <v>11</v>
      </c>
      <c r="D3642" t="s">
        <v>14</v>
      </c>
      <c r="E3642">
        <v>0.181</v>
      </c>
      <c r="F3642">
        <v>5.376</v>
      </c>
      <c r="G3642">
        <v>5.376</v>
      </c>
    </row>
    <row r="3643" spans="1:7">
      <c r="A3643" t="s">
        <v>10</v>
      </c>
      <c r="B3643">
        <v>3641</v>
      </c>
      <c r="C3643" t="s">
        <v>11</v>
      </c>
      <c r="D3643" t="s">
        <v>14</v>
      </c>
      <c r="E3643">
        <v>0.505</v>
      </c>
      <c r="F3643">
        <v>4.115</v>
      </c>
      <c r="G3643">
        <v>4.115</v>
      </c>
    </row>
    <row r="3644" spans="1:7">
      <c r="A3644" t="s">
        <v>10</v>
      </c>
      <c r="B3644">
        <v>3642</v>
      </c>
      <c r="C3644" t="s">
        <v>11</v>
      </c>
      <c r="D3644" t="s">
        <v>21</v>
      </c>
      <c r="E3644">
        <v>0.014</v>
      </c>
      <c r="F3644">
        <v>11.663</v>
      </c>
      <c r="G3644">
        <v>11.663</v>
      </c>
    </row>
    <row r="3645" spans="1:7">
      <c r="A3645" t="s">
        <v>10</v>
      </c>
      <c r="B3645">
        <v>3643</v>
      </c>
      <c r="C3645" t="s">
        <v>11</v>
      </c>
      <c r="D3645" t="s">
        <v>20</v>
      </c>
      <c r="E3645">
        <v>0.636</v>
      </c>
      <c r="F3645">
        <v>2.041</v>
      </c>
      <c r="G3645">
        <v>2.041</v>
      </c>
    </row>
    <row r="3646" spans="1:7">
      <c r="A3646" t="s">
        <v>10</v>
      </c>
      <c r="B3646">
        <v>3644</v>
      </c>
      <c r="C3646" t="s">
        <v>11</v>
      </c>
      <c r="D3646" t="s">
        <v>13</v>
      </c>
      <c r="E3646">
        <v>0.535</v>
      </c>
      <c r="F3646">
        <v>1.066</v>
      </c>
      <c r="G3646">
        <v>1.066</v>
      </c>
    </row>
    <row r="3647" spans="1:7">
      <c r="A3647" t="s">
        <v>10</v>
      </c>
      <c r="B3647">
        <v>3645</v>
      </c>
      <c r="C3647" t="s">
        <v>11</v>
      </c>
      <c r="D3647" t="s">
        <v>23</v>
      </c>
      <c r="E3647">
        <v>0.131</v>
      </c>
      <c r="F3647">
        <v>1</v>
      </c>
      <c r="G3647">
        <v>1</v>
      </c>
    </row>
    <row r="3648" spans="1:7">
      <c r="A3648" t="s">
        <v>10</v>
      </c>
      <c r="B3648">
        <v>3646</v>
      </c>
      <c r="C3648" t="s">
        <v>11</v>
      </c>
      <c r="D3648" t="s">
        <v>13</v>
      </c>
      <c r="E3648">
        <v>0.285</v>
      </c>
      <c r="F3648">
        <v>4.228</v>
      </c>
      <c r="G3648">
        <v>4.228</v>
      </c>
    </row>
    <row r="3649" spans="1:7">
      <c r="A3649" t="s">
        <v>10</v>
      </c>
      <c r="B3649">
        <v>3647</v>
      </c>
      <c r="C3649" t="s">
        <v>11</v>
      </c>
      <c r="D3649" t="s">
        <v>23</v>
      </c>
      <c r="E3649">
        <v>0.098</v>
      </c>
      <c r="F3649">
        <v>12.454</v>
      </c>
      <c r="G3649">
        <v>12.454</v>
      </c>
    </row>
    <row r="3650" spans="1:7">
      <c r="A3650" t="s">
        <v>10</v>
      </c>
      <c r="B3650">
        <v>3648</v>
      </c>
      <c r="C3650" t="s">
        <v>18</v>
      </c>
      <c r="E3650">
        <v>0</v>
      </c>
      <c r="F3650">
        <v>14.439</v>
      </c>
      <c r="G3650">
        <v>13</v>
      </c>
    </row>
    <row r="3651" spans="1:7">
      <c r="A3651" t="s">
        <v>10</v>
      </c>
      <c r="B3651">
        <v>3649</v>
      </c>
      <c r="C3651" t="s">
        <v>11</v>
      </c>
      <c r="D3651" t="s">
        <v>13</v>
      </c>
      <c r="E3651">
        <v>0.39</v>
      </c>
      <c r="F3651">
        <v>1.439</v>
      </c>
      <c r="G3651">
        <v>1.439</v>
      </c>
    </row>
    <row r="3652" spans="1:7">
      <c r="A3652" t="s">
        <v>10</v>
      </c>
      <c r="B3652">
        <v>3650</v>
      </c>
      <c r="C3652" t="s">
        <v>18</v>
      </c>
      <c r="E3652">
        <v>0</v>
      </c>
      <c r="F3652">
        <v>16.799</v>
      </c>
      <c r="G3652">
        <v>13</v>
      </c>
    </row>
    <row r="3653" spans="1:7">
      <c r="A3653" t="s">
        <v>10</v>
      </c>
      <c r="B3653">
        <v>3651</v>
      </c>
      <c r="C3653" t="s">
        <v>11</v>
      </c>
      <c r="D3653" t="s">
        <v>15</v>
      </c>
      <c r="E3653">
        <v>0.12</v>
      </c>
      <c r="F3653">
        <v>3.799</v>
      </c>
      <c r="G3653">
        <v>3.799</v>
      </c>
    </row>
    <row r="3654" spans="1:7">
      <c r="A3654" t="s">
        <v>10</v>
      </c>
      <c r="B3654">
        <v>3652</v>
      </c>
      <c r="C3654" t="s">
        <v>11</v>
      </c>
      <c r="D3654" t="s">
        <v>22</v>
      </c>
      <c r="E3654">
        <v>0.137</v>
      </c>
      <c r="F3654">
        <v>3.607</v>
      </c>
      <c r="G3654">
        <v>3.607</v>
      </c>
    </row>
    <row r="3655" spans="1:7">
      <c r="A3655" t="s">
        <v>10</v>
      </c>
      <c r="B3655">
        <v>3653</v>
      </c>
      <c r="C3655" t="s">
        <v>11</v>
      </c>
      <c r="D3655" t="s">
        <v>19</v>
      </c>
      <c r="E3655">
        <v>0.579</v>
      </c>
      <c r="F3655">
        <v>12.682</v>
      </c>
      <c r="G3655">
        <v>12.682</v>
      </c>
    </row>
    <row r="3656" spans="1:7">
      <c r="A3656" t="s">
        <v>10</v>
      </c>
      <c r="B3656">
        <v>3654</v>
      </c>
      <c r="C3656" t="s">
        <v>18</v>
      </c>
      <c r="E3656">
        <v>0</v>
      </c>
      <c r="F3656">
        <v>15.964</v>
      </c>
      <c r="G3656">
        <v>13</v>
      </c>
    </row>
    <row r="3657" spans="1:7">
      <c r="A3657" t="s">
        <v>10</v>
      </c>
      <c r="B3657">
        <v>3655</v>
      </c>
      <c r="C3657" t="s">
        <v>11</v>
      </c>
      <c r="D3657" t="s">
        <v>13</v>
      </c>
      <c r="E3657">
        <v>0.205</v>
      </c>
      <c r="F3657">
        <v>2.964</v>
      </c>
      <c r="G3657">
        <v>2.964</v>
      </c>
    </row>
    <row r="3658" spans="1:7">
      <c r="A3658" t="s">
        <v>10</v>
      </c>
      <c r="B3658">
        <v>3656</v>
      </c>
      <c r="C3658" t="s">
        <v>11</v>
      </c>
      <c r="D3658" t="s">
        <v>23</v>
      </c>
      <c r="E3658">
        <v>0.115</v>
      </c>
      <c r="F3658">
        <v>10.765</v>
      </c>
      <c r="G3658">
        <v>10.765</v>
      </c>
    </row>
    <row r="3659" spans="1:7">
      <c r="A3659" t="s">
        <v>10</v>
      </c>
      <c r="B3659">
        <v>3657</v>
      </c>
      <c r="C3659" t="s">
        <v>11</v>
      </c>
      <c r="D3659" t="s">
        <v>20</v>
      </c>
      <c r="E3659">
        <v>0.728</v>
      </c>
      <c r="F3659">
        <v>1.893</v>
      </c>
      <c r="G3659">
        <v>1.893</v>
      </c>
    </row>
    <row r="3660" spans="1:7">
      <c r="A3660" t="s">
        <v>10</v>
      </c>
      <c r="B3660">
        <v>3658</v>
      </c>
      <c r="C3660" t="s">
        <v>11</v>
      </c>
      <c r="D3660" t="s">
        <v>24</v>
      </c>
      <c r="E3660">
        <v>0.131</v>
      </c>
      <c r="F3660">
        <v>8.576</v>
      </c>
      <c r="G3660">
        <v>8.576</v>
      </c>
    </row>
    <row r="3661" spans="1:7">
      <c r="A3661" t="s">
        <v>10</v>
      </c>
      <c r="B3661">
        <v>3659</v>
      </c>
      <c r="C3661" t="s">
        <v>18</v>
      </c>
      <c r="E3661">
        <v>0</v>
      </c>
      <c r="F3661">
        <v>18.246</v>
      </c>
      <c r="G3661">
        <v>13</v>
      </c>
    </row>
    <row r="3662" spans="1:7">
      <c r="A3662" t="s">
        <v>10</v>
      </c>
      <c r="B3662">
        <v>3660</v>
      </c>
      <c r="C3662" t="s">
        <v>11</v>
      </c>
      <c r="D3662" t="s">
        <v>20</v>
      </c>
      <c r="E3662">
        <v>0.908</v>
      </c>
      <c r="F3662">
        <v>5.245</v>
      </c>
      <c r="G3662">
        <v>5.245</v>
      </c>
    </row>
    <row r="3663" spans="1:7">
      <c r="A3663" t="s">
        <v>10</v>
      </c>
      <c r="B3663">
        <v>3661</v>
      </c>
      <c r="C3663" t="s">
        <v>11</v>
      </c>
      <c r="D3663" t="s">
        <v>23</v>
      </c>
      <c r="E3663">
        <v>0.091</v>
      </c>
      <c r="F3663">
        <v>0.334</v>
      </c>
      <c r="G3663">
        <v>0.334</v>
      </c>
    </row>
    <row r="3664" spans="1:7">
      <c r="A3664" t="s">
        <v>10</v>
      </c>
      <c r="B3664">
        <v>3662</v>
      </c>
      <c r="C3664" t="s">
        <v>11</v>
      </c>
      <c r="D3664" t="s">
        <v>21</v>
      </c>
      <c r="E3664">
        <v>0.04</v>
      </c>
      <c r="F3664">
        <v>0.74</v>
      </c>
      <c r="G3664">
        <v>0.74</v>
      </c>
    </row>
    <row r="3665" spans="1:7">
      <c r="A3665" t="s">
        <v>10</v>
      </c>
      <c r="B3665">
        <v>3663</v>
      </c>
      <c r="C3665" t="s">
        <v>11</v>
      </c>
      <c r="D3665" t="s">
        <v>22</v>
      </c>
      <c r="E3665">
        <v>0.308</v>
      </c>
      <c r="F3665">
        <v>3.15</v>
      </c>
      <c r="G3665">
        <v>3.15</v>
      </c>
    </row>
    <row r="3666" spans="1:7">
      <c r="A3666" t="s">
        <v>10</v>
      </c>
      <c r="B3666">
        <v>3664</v>
      </c>
      <c r="C3666" t="s">
        <v>11</v>
      </c>
      <c r="D3666" t="s">
        <v>13</v>
      </c>
      <c r="E3666">
        <v>0.38</v>
      </c>
      <c r="F3666">
        <v>1.389</v>
      </c>
      <c r="G3666">
        <v>1.389</v>
      </c>
    </row>
    <row r="3667" spans="1:7">
      <c r="A3667" t="s">
        <v>10</v>
      </c>
      <c r="B3667">
        <v>3665</v>
      </c>
      <c r="C3667" t="s">
        <v>11</v>
      </c>
      <c r="D3667" t="s">
        <v>26</v>
      </c>
      <c r="E3667">
        <v>1.616</v>
      </c>
      <c r="F3667">
        <v>0.844</v>
      </c>
      <c r="G3667">
        <v>0.844</v>
      </c>
    </row>
    <row r="3668" spans="1:7">
      <c r="A3668" t="s">
        <v>10</v>
      </c>
      <c r="B3668">
        <v>3666</v>
      </c>
      <c r="C3668" t="s">
        <v>11</v>
      </c>
      <c r="D3668" t="s">
        <v>13</v>
      </c>
      <c r="E3668">
        <v>0.241</v>
      </c>
      <c r="F3668">
        <v>8.745</v>
      </c>
      <c r="G3668">
        <v>8.745</v>
      </c>
    </row>
    <row r="3669" spans="1:7">
      <c r="A3669" t="s">
        <v>10</v>
      </c>
      <c r="B3669">
        <v>3667</v>
      </c>
      <c r="C3669" t="s">
        <v>11</v>
      </c>
      <c r="D3669" t="s">
        <v>17</v>
      </c>
      <c r="E3669">
        <v>0.088</v>
      </c>
      <c r="F3669">
        <v>0.188</v>
      </c>
      <c r="G3669">
        <v>0.188</v>
      </c>
    </row>
    <row r="3670" spans="1:7">
      <c r="A3670" t="s">
        <v>10</v>
      </c>
      <c r="B3670">
        <v>3668</v>
      </c>
      <c r="C3670" t="s">
        <v>11</v>
      </c>
      <c r="D3670" t="s">
        <v>21</v>
      </c>
      <c r="E3670">
        <v>0.018</v>
      </c>
      <c r="F3670">
        <v>2.461</v>
      </c>
      <c r="G3670">
        <v>2.461</v>
      </c>
    </row>
    <row r="3671" spans="1:7">
      <c r="A3671" t="s">
        <v>10</v>
      </c>
      <c r="B3671">
        <v>3669</v>
      </c>
      <c r="C3671" t="s">
        <v>11</v>
      </c>
      <c r="D3671" t="s">
        <v>22</v>
      </c>
      <c r="E3671">
        <v>0.16</v>
      </c>
      <c r="F3671">
        <v>1.084</v>
      </c>
      <c r="G3671">
        <v>1.084</v>
      </c>
    </row>
    <row r="3672" spans="1:7">
      <c r="A3672" t="s">
        <v>10</v>
      </c>
      <c r="B3672">
        <v>3670</v>
      </c>
      <c r="C3672" t="s">
        <v>11</v>
      </c>
      <c r="D3672" t="s">
        <v>23</v>
      </c>
      <c r="E3672">
        <v>0.121</v>
      </c>
      <c r="F3672">
        <v>2.772</v>
      </c>
      <c r="G3672">
        <v>2.772</v>
      </c>
    </row>
    <row r="3673" spans="1:7">
      <c r="A3673" t="s">
        <v>10</v>
      </c>
      <c r="B3673">
        <v>3671</v>
      </c>
      <c r="C3673" t="s">
        <v>11</v>
      </c>
      <c r="D3673" t="s">
        <v>13</v>
      </c>
      <c r="E3673">
        <v>0.455</v>
      </c>
      <c r="F3673">
        <v>1.867</v>
      </c>
      <c r="G3673">
        <v>1.867</v>
      </c>
    </row>
    <row r="3674" spans="1:7">
      <c r="A3674" t="s">
        <v>10</v>
      </c>
      <c r="B3674">
        <v>3672</v>
      </c>
      <c r="C3674" t="s">
        <v>11</v>
      </c>
      <c r="D3674" t="s">
        <v>17</v>
      </c>
      <c r="E3674">
        <v>0.093</v>
      </c>
      <c r="F3674">
        <v>4.793</v>
      </c>
      <c r="G3674">
        <v>4.793</v>
      </c>
    </row>
    <row r="3675" spans="1:7">
      <c r="A3675" t="s">
        <v>10</v>
      </c>
      <c r="B3675">
        <v>3673</v>
      </c>
      <c r="C3675" t="s">
        <v>11</v>
      </c>
      <c r="D3675" t="s">
        <v>22</v>
      </c>
      <c r="E3675">
        <v>0.276</v>
      </c>
      <c r="F3675">
        <v>0.916</v>
      </c>
      <c r="G3675">
        <v>0.916</v>
      </c>
    </row>
    <row r="3676" spans="1:7">
      <c r="A3676" t="s">
        <v>10</v>
      </c>
      <c r="B3676">
        <v>3674</v>
      </c>
      <c r="C3676" t="s">
        <v>11</v>
      </c>
      <c r="D3676" t="s">
        <v>17</v>
      </c>
      <c r="E3676">
        <v>0.139</v>
      </c>
      <c r="F3676">
        <v>11.123</v>
      </c>
      <c r="G3676">
        <v>11.123</v>
      </c>
    </row>
    <row r="3677" spans="1:7">
      <c r="A3677" t="s">
        <v>10</v>
      </c>
      <c r="B3677">
        <v>3675</v>
      </c>
      <c r="C3677" t="s">
        <v>11</v>
      </c>
      <c r="D3677" t="s">
        <v>24</v>
      </c>
      <c r="E3677">
        <v>0.065</v>
      </c>
      <c r="F3677">
        <v>3.425</v>
      </c>
      <c r="G3677">
        <v>3.425</v>
      </c>
    </row>
    <row r="3678" spans="1:7">
      <c r="A3678" t="s">
        <v>10</v>
      </c>
      <c r="B3678">
        <v>3676</v>
      </c>
      <c r="C3678" t="s">
        <v>11</v>
      </c>
      <c r="D3678" t="s">
        <v>17</v>
      </c>
      <c r="E3678">
        <v>0.095</v>
      </c>
      <c r="F3678">
        <v>2.049</v>
      </c>
      <c r="G3678">
        <v>2.049</v>
      </c>
    </row>
    <row r="3679" spans="1:7">
      <c r="A3679" t="s">
        <v>10</v>
      </c>
      <c r="B3679">
        <v>3677</v>
      </c>
      <c r="C3679" t="s">
        <v>11</v>
      </c>
      <c r="D3679" t="s">
        <v>12</v>
      </c>
      <c r="E3679">
        <v>0.214</v>
      </c>
      <c r="F3679">
        <v>8.274</v>
      </c>
      <c r="G3679">
        <v>8.274</v>
      </c>
    </row>
    <row r="3680" spans="1:7">
      <c r="A3680" t="s">
        <v>10</v>
      </c>
      <c r="B3680">
        <v>3678</v>
      </c>
      <c r="C3680" t="s">
        <v>11</v>
      </c>
      <c r="D3680" t="s">
        <v>25</v>
      </c>
      <c r="E3680">
        <v>1.022</v>
      </c>
      <c r="F3680">
        <v>9.715</v>
      </c>
      <c r="G3680">
        <v>9.715</v>
      </c>
    </row>
    <row r="3681" spans="1:7">
      <c r="A3681" t="s">
        <v>10</v>
      </c>
      <c r="B3681">
        <v>3679</v>
      </c>
      <c r="C3681" t="s">
        <v>11</v>
      </c>
      <c r="D3681" t="s">
        <v>19</v>
      </c>
      <c r="E3681">
        <v>0.83</v>
      </c>
      <c r="F3681">
        <v>5.238</v>
      </c>
      <c r="G3681">
        <v>5.238</v>
      </c>
    </row>
    <row r="3682" spans="1:7">
      <c r="A3682" t="s">
        <v>10</v>
      </c>
      <c r="B3682">
        <v>3680</v>
      </c>
      <c r="C3682" t="s">
        <v>11</v>
      </c>
      <c r="D3682" t="s">
        <v>20</v>
      </c>
      <c r="E3682">
        <v>0.587</v>
      </c>
      <c r="F3682">
        <v>4.159</v>
      </c>
      <c r="G3682">
        <v>4.159</v>
      </c>
    </row>
    <row r="3683" spans="1:7">
      <c r="A3683" t="s">
        <v>10</v>
      </c>
      <c r="B3683">
        <v>3681</v>
      </c>
      <c r="C3683" t="s">
        <v>11</v>
      </c>
      <c r="D3683" t="s">
        <v>15</v>
      </c>
      <c r="E3683">
        <v>0.072</v>
      </c>
      <c r="F3683">
        <v>2.772</v>
      </c>
      <c r="G3683">
        <v>2.772</v>
      </c>
    </row>
    <row r="3684" spans="1:7">
      <c r="A3684" t="s">
        <v>10</v>
      </c>
      <c r="B3684">
        <v>3682</v>
      </c>
      <c r="C3684" t="s">
        <v>11</v>
      </c>
      <c r="D3684" t="s">
        <v>23</v>
      </c>
      <c r="E3684">
        <v>0.133</v>
      </c>
      <c r="F3684">
        <v>4.738</v>
      </c>
      <c r="G3684">
        <v>4.738</v>
      </c>
    </row>
    <row r="3685" spans="1:7">
      <c r="A3685" t="s">
        <v>10</v>
      </c>
      <c r="B3685">
        <v>3683</v>
      </c>
      <c r="C3685" t="s">
        <v>11</v>
      </c>
      <c r="D3685" t="s">
        <v>17</v>
      </c>
      <c r="E3685">
        <v>0.12</v>
      </c>
      <c r="F3685">
        <v>7.044</v>
      </c>
      <c r="G3685">
        <v>7.044</v>
      </c>
    </row>
    <row r="3686" spans="1:7">
      <c r="A3686" t="s">
        <v>10</v>
      </c>
      <c r="B3686">
        <v>3684</v>
      </c>
      <c r="C3686" t="s">
        <v>11</v>
      </c>
      <c r="D3686" t="s">
        <v>23</v>
      </c>
      <c r="E3686">
        <v>0.053</v>
      </c>
      <c r="F3686">
        <v>5.155</v>
      </c>
      <c r="G3686">
        <v>5.155</v>
      </c>
    </row>
    <row r="3687" spans="1:7">
      <c r="A3687" t="s">
        <v>10</v>
      </c>
      <c r="B3687">
        <v>3685</v>
      </c>
      <c r="C3687" t="s">
        <v>11</v>
      </c>
      <c r="D3687" t="s">
        <v>24</v>
      </c>
      <c r="E3687">
        <v>0.255</v>
      </c>
      <c r="F3687">
        <v>7.019</v>
      </c>
      <c r="G3687">
        <v>7.019</v>
      </c>
    </row>
    <row r="3688" spans="1:7">
      <c r="A3688" t="s">
        <v>10</v>
      </c>
      <c r="B3688">
        <v>3686</v>
      </c>
      <c r="C3688" t="s">
        <v>11</v>
      </c>
      <c r="D3688" t="s">
        <v>13</v>
      </c>
      <c r="E3688">
        <v>0.402</v>
      </c>
      <c r="F3688">
        <v>4.876</v>
      </c>
      <c r="G3688">
        <v>4.876</v>
      </c>
    </row>
    <row r="3689" spans="1:7">
      <c r="A3689" t="s">
        <v>10</v>
      </c>
      <c r="B3689">
        <v>3687</v>
      </c>
      <c r="C3689" t="s">
        <v>11</v>
      </c>
      <c r="D3689" t="s">
        <v>22</v>
      </c>
      <c r="E3689">
        <v>0.163</v>
      </c>
      <c r="F3689">
        <v>1.532</v>
      </c>
      <c r="G3689">
        <v>1.532</v>
      </c>
    </row>
    <row r="3690" spans="1:7">
      <c r="A3690" t="s">
        <v>10</v>
      </c>
      <c r="B3690">
        <v>3688</v>
      </c>
      <c r="C3690" t="s">
        <v>11</v>
      </c>
      <c r="D3690" t="s">
        <v>19</v>
      </c>
      <c r="E3690">
        <v>0.889</v>
      </c>
      <c r="F3690">
        <v>3.958</v>
      </c>
      <c r="G3690">
        <v>3.958</v>
      </c>
    </row>
    <row r="3691" spans="1:7">
      <c r="A3691" t="s">
        <v>10</v>
      </c>
      <c r="B3691">
        <v>3689</v>
      </c>
      <c r="C3691" t="s">
        <v>11</v>
      </c>
      <c r="D3691" t="s">
        <v>13</v>
      </c>
      <c r="E3691">
        <v>0.452</v>
      </c>
      <c r="F3691">
        <v>7.545</v>
      </c>
      <c r="G3691">
        <v>7.545</v>
      </c>
    </row>
    <row r="3692" spans="1:7">
      <c r="A3692" t="s">
        <v>10</v>
      </c>
      <c r="B3692">
        <v>3690</v>
      </c>
      <c r="C3692" t="s">
        <v>11</v>
      </c>
      <c r="D3692" t="s">
        <v>17</v>
      </c>
      <c r="E3692">
        <v>0.074</v>
      </c>
      <c r="F3692">
        <v>2.611</v>
      </c>
      <c r="G3692">
        <v>2.611</v>
      </c>
    </row>
    <row r="3693" spans="1:7">
      <c r="A3693" t="s">
        <v>10</v>
      </c>
      <c r="B3693">
        <v>3691</v>
      </c>
      <c r="C3693" t="s">
        <v>11</v>
      </c>
      <c r="D3693" t="s">
        <v>12</v>
      </c>
      <c r="E3693">
        <v>0.225</v>
      </c>
      <c r="F3693">
        <v>2.995</v>
      </c>
      <c r="G3693">
        <v>2.995</v>
      </c>
    </row>
    <row r="3694" spans="1:7">
      <c r="A3694" t="s">
        <v>10</v>
      </c>
      <c r="B3694">
        <v>3692</v>
      </c>
      <c r="C3694" t="s">
        <v>11</v>
      </c>
      <c r="D3694" t="s">
        <v>17</v>
      </c>
      <c r="E3694">
        <v>0.117</v>
      </c>
      <c r="F3694">
        <v>0.233</v>
      </c>
      <c r="G3694">
        <v>0.233</v>
      </c>
    </row>
    <row r="3695" spans="1:7">
      <c r="A3695" t="s">
        <v>10</v>
      </c>
      <c r="B3695">
        <v>3693</v>
      </c>
      <c r="C3695" t="s">
        <v>11</v>
      </c>
      <c r="D3695" t="s">
        <v>24</v>
      </c>
      <c r="E3695">
        <v>0.271</v>
      </c>
      <c r="F3695">
        <v>3.348</v>
      </c>
      <c r="G3695">
        <v>3.348</v>
      </c>
    </row>
    <row r="3696" spans="1:7">
      <c r="A3696" t="s">
        <v>10</v>
      </c>
      <c r="B3696">
        <v>3694</v>
      </c>
      <c r="C3696" t="s">
        <v>11</v>
      </c>
      <c r="D3696" t="s">
        <v>22</v>
      </c>
      <c r="E3696">
        <v>0.306</v>
      </c>
      <c r="F3696">
        <v>2.919</v>
      </c>
      <c r="G3696">
        <v>2.919</v>
      </c>
    </row>
    <row r="3697" spans="1:7">
      <c r="A3697" t="s">
        <v>10</v>
      </c>
      <c r="B3697">
        <v>3695</v>
      </c>
      <c r="C3697" t="s">
        <v>11</v>
      </c>
      <c r="D3697" t="s">
        <v>24</v>
      </c>
      <c r="E3697">
        <v>0.27</v>
      </c>
      <c r="F3697">
        <v>0.299</v>
      </c>
      <c r="G3697">
        <v>0.299</v>
      </c>
    </row>
    <row r="3698" spans="1:7">
      <c r="A3698" t="s">
        <v>10</v>
      </c>
      <c r="B3698">
        <v>3696</v>
      </c>
      <c r="C3698" t="s">
        <v>11</v>
      </c>
      <c r="D3698" t="s">
        <v>15</v>
      </c>
      <c r="E3698">
        <v>0.144</v>
      </c>
      <c r="F3698">
        <v>2.369</v>
      </c>
      <c r="G3698">
        <v>2.369</v>
      </c>
    </row>
    <row r="3699" spans="1:7">
      <c r="A3699" t="s">
        <v>10</v>
      </c>
      <c r="B3699">
        <v>3697</v>
      </c>
      <c r="C3699" t="s">
        <v>11</v>
      </c>
      <c r="D3699" t="s">
        <v>17</v>
      </c>
      <c r="E3699">
        <v>0.134</v>
      </c>
      <c r="F3699">
        <v>1.325</v>
      </c>
      <c r="G3699">
        <v>1.325</v>
      </c>
    </row>
    <row r="3700" spans="1:7">
      <c r="A3700" t="s">
        <v>10</v>
      </c>
      <c r="B3700">
        <v>3698</v>
      </c>
      <c r="C3700" t="s">
        <v>11</v>
      </c>
      <c r="D3700" t="s">
        <v>12</v>
      </c>
      <c r="E3700">
        <v>0.288</v>
      </c>
      <c r="F3700">
        <v>1.268</v>
      </c>
      <c r="G3700">
        <v>1.268</v>
      </c>
    </row>
    <row r="3701" spans="1:7">
      <c r="A3701" t="s">
        <v>10</v>
      </c>
      <c r="B3701">
        <v>3699</v>
      </c>
      <c r="C3701" t="s">
        <v>11</v>
      </c>
      <c r="D3701" t="s">
        <v>17</v>
      </c>
      <c r="E3701">
        <v>0.08</v>
      </c>
      <c r="F3701">
        <v>11.218</v>
      </c>
      <c r="G3701">
        <v>11.218</v>
      </c>
    </row>
    <row r="3702" spans="1:7">
      <c r="A3702" t="s">
        <v>10</v>
      </c>
      <c r="B3702">
        <v>3700</v>
      </c>
      <c r="C3702" t="s">
        <v>11</v>
      </c>
      <c r="D3702" t="s">
        <v>14</v>
      </c>
      <c r="E3702">
        <v>0.399</v>
      </c>
      <c r="F3702">
        <v>0.993</v>
      </c>
      <c r="G3702">
        <v>0.993</v>
      </c>
    </row>
    <row r="3703" spans="1:7">
      <c r="A3703" t="s">
        <v>10</v>
      </c>
      <c r="B3703">
        <v>3701</v>
      </c>
      <c r="C3703" t="s">
        <v>11</v>
      </c>
      <c r="D3703" t="s">
        <v>20</v>
      </c>
      <c r="E3703">
        <v>0.63</v>
      </c>
      <c r="F3703">
        <v>1.532</v>
      </c>
      <c r="G3703">
        <v>1.532</v>
      </c>
    </row>
    <row r="3704" spans="1:7">
      <c r="A3704" t="s">
        <v>10</v>
      </c>
      <c r="B3704">
        <v>3702</v>
      </c>
      <c r="C3704" t="s">
        <v>11</v>
      </c>
      <c r="D3704" t="s">
        <v>21</v>
      </c>
      <c r="E3704">
        <v>0.011</v>
      </c>
      <c r="F3704">
        <v>1.907</v>
      </c>
      <c r="G3704">
        <v>1.907</v>
      </c>
    </row>
    <row r="3705" spans="1:7">
      <c r="A3705" t="s">
        <v>10</v>
      </c>
      <c r="B3705">
        <v>3703</v>
      </c>
      <c r="C3705" t="s">
        <v>11</v>
      </c>
      <c r="D3705" t="s">
        <v>19</v>
      </c>
      <c r="E3705">
        <v>1.031</v>
      </c>
      <c r="F3705">
        <v>4.397</v>
      </c>
      <c r="G3705">
        <v>4.397</v>
      </c>
    </row>
    <row r="3706" spans="1:7">
      <c r="A3706" t="s">
        <v>10</v>
      </c>
      <c r="B3706">
        <v>3704</v>
      </c>
      <c r="C3706" t="s">
        <v>11</v>
      </c>
      <c r="D3706" t="s">
        <v>15</v>
      </c>
      <c r="E3706">
        <v>0.073</v>
      </c>
      <c r="F3706">
        <v>2.158</v>
      </c>
      <c r="G3706">
        <v>2.158</v>
      </c>
    </row>
    <row r="3707" spans="1:7">
      <c r="A3707" t="s">
        <v>10</v>
      </c>
      <c r="B3707">
        <v>3705</v>
      </c>
      <c r="C3707" t="s">
        <v>11</v>
      </c>
      <c r="D3707" t="s">
        <v>12</v>
      </c>
      <c r="E3707">
        <v>0.133</v>
      </c>
      <c r="F3707">
        <v>3.031</v>
      </c>
      <c r="G3707">
        <v>3.031</v>
      </c>
    </row>
    <row r="3708" spans="1:7">
      <c r="A3708" t="s">
        <v>10</v>
      </c>
      <c r="B3708">
        <v>3706</v>
      </c>
      <c r="C3708" t="s">
        <v>18</v>
      </c>
      <c r="E3708">
        <v>0</v>
      </c>
      <c r="F3708">
        <v>14.773</v>
      </c>
      <c r="G3708">
        <v>13</v>
      </c>
    </row>
    <row r="3709" spans="1:7">
      <c r="A3709" t="s">
        <v>10</v>
      </c>
      <c r="B3709">
        <v>3707</v>
      </c>
      <c r="C3709" t="s">
        <v>11</v>
      </c>
      <c r="D3709" t="s">
        <v>23</v>
      </c>
      <c r="E3709">
        <v>0.134</v>
      </c>
      <c r="F3709">
        <v>1.773</v>
      </c>
      <c r="G3709">
        <v>1.773</v>
      </c>
    </row>
    <row r="3710" spans="1:7">
      <c r="A3710" t="s">
        <v>10</v>
      </c>
      <c r="B3710">
        <v>3708</v>
      </c>
      <c r="C3710" t="s">
        <v>11</v>
      </c>
      <c r="D3710" t="s">
        <v>23</v>
      </c>
      <c r="E3710">
        <v>0.157</v>
      </c>
      <c r="F3710">
        <v>2.915</v>
      </c>
      <c r="G3710">
        <v>2.915</v>
      </c>
    </row>
    <row r="3711" spans="1:7">
      <c r="A3711" t="s">
        <v>10</v>
      </c>
      <c r="B3711">
        <v>3709</v>
      </c>
      <c r="C3711" t="s">
        <v>11</v>
      </c>
      <c r="D3711" t="s">
        <v>21</v>
      </c>
      <c r="E3711">
        <v>0.022</v>
      </c>
      <c r="F3711">
        <v>1.034</v>
      </c>
      <c r="G3711">
        <v>1.034</v>
      </c>
    </row>
    <row r="3712" spans="1:7">
      <c r="A3712" t="s">
        <v>10</v>
      </c>
      <c r="B3712">
        <v>3710</v>
      </c>
      <c r="C3712" t="s">
        <v>11</v>
      </c>
      <c r="D3712" t="s">
        <v>23</v>
      </c>
      <c r="E3712">
        <v>0.068</v>
      </c>
      <c r="F3712">
        <v>3.981</v>
      </c>
      <c r="G3712">
        <v>3.981</v>
      </c>
    </row>
    <row r="3713" spans="1:7">
      <c r="A3713" t="s">
        <v>10</v>
      </c>
      <c r="B3713">
        <v>3711</v>
      </c>
      <c r="C3713" t="s">
        <v>11</v>
      </c>
      <c r="D3713" t="s">
        <v>19</v>
      </c>
      <c r="E3713">
        <v>0.891</v>
      </c>
      <c r="F3713">
        <v>9.583</v>
      </c>
      <c r="G3713">
        <v>9.583</v>
      </c>
    </row>
    <row r="3714" spans="1:7">
      <c r="A3714" t="s">
        <v>10</v>
      </c>
      <c r="B3714">
        <v>3712</v>
      </c>
      <c r="C3714" t="s">
        <v>11</v>
      </c>
      <c r="D3714" t="s">
        <v>21</v>
      </c>
      <c r="E3714">
        <v>0.035</v>
      </c>
      <c r="F3714">
        <v>9.107</v>
      </c>
      <c r="G3714">
        <v>9.107</v>
      </c>
    </row>
    <row r="3715" spans="1:7">
      <c r="A3715" t="s">
        <v>10</v>
      </c>
      <c r="B3715">
        <v>3713</v>
      </c>
      <c r="C3715" t="s">
        <v>11</v>
      </c>
      <c r="D3715" t="s">
        <v>21</v>
      </c>
      <c r="E3715">
        <v>0.017</v>
      </c>
      <c r="F3715">
        <v>9.667</v>
      </c>
      <c r="G3715">
        <v>9.667</v>
      </c>
    </row>
    <row r="3716" spans="1:7">
      <c r="A3716" t="s">
        <v>10</v>
      </c>
      <c r="B3716">
        <v>3714</v>
      </c>
      <c r="C3716" t="s">
        <v>11</v>
      </c>
      <c r="D3716" t="s">
        <v>12</v>
      </c>
      <c r="E3716">
        <v>0.274</v>
      </c>
      <c r="F3716">
        <v>9.192</v>
      </c>
      <c r="G3716">
        <v>9.192</v>
      </c>
    </row>
    <row r="3717" spans="1:7">
      <c r="A3717" t="s">
        <v>10</v>
      </c>
      <c r="B3717">
        <v>3715</v>
      </c>
      <c r="C3717" t="s">
        <v>11</v>
      </c>
      <c r="D3717" t="s">
        <v>17</v>
      </c>
      <c r="E3717">
        <v>0.085</v>
      </c>
      <c r="F3717">
        <v>2.967</v>
      </c>
      <c r="G3717">
        <v>2.967</v>
      </c>
    </row>
    <row r="3718" spans="1:7">
      <c r="A3718" t="s">
        <v>10</v>
      </c>
      <c r="B3718">
        <v>3716</v>
      </c>
      <c r="C3718" t="s">
        <v>11</v>
      </c>
      <c r="D3718" t="s">
        <v>20</v>
      </c>
      <c r="E3718">
        <v>0.771</v>
      </c>
      <c r="F3718">
        <v>1.372</v>
      </c>
      <c r="G3718">
        <v>1.372</v>
      </c>
    </row>
    <row r="3719" spans="1:7">
      <c r="A3719" t="s">
        <v>10</v>
      </c>
      <c r="B3719">
        <v>3717</v>
      </c>
      <c r="C3719" t="s">
        <v>11</v>
      </c>
      <c r="D3719" t="s">
        <v>22</v>
      </c>
      <c r="E3719">
        <v>0.289</v>
      </c>
      <c r="F3719">
        <v>4.423</v>
      </c>
      <c r="G3719">
        <v>4.423</v>
      </c>
    </row>
    <row r="3720" spans="1:7">
      <c r="A3720" t="s">
        <v>10</v>
      </c>
      <c r="B3720">
        <v>3718</v>
      </c>
      <c r="C3720" t="s">
        <v>11</v>
      </c>
      <c r="D3720" t="s">
        <v>12</v>
      </c>
      <c r="E3720">
        <v>0.341</v>
      </c>
      <c r="F3720">
        <v>1.884</v>
      </c>
      <c r="G3720">
        <v>1.884</v>
      </c>
    </row>
    <row r="3721" spans="1:7">
      <c r="A3721" t="s">
        <v>10</v>
      </c>
      <c r="B3721">
        <v>3719</v>
      </c>
      <c r="C3721" t="s">
        <v>11</v>
      </c>
      <c r="D3721" t="s">
        <v>21</v>
      </c>
      <c r="E3721">
        <v>0.012</v>
      </c>
      <c r="F3721">
        <v>3.645</v>
      </c>
      <c r="G3721">
        <v>3.645</v>
      </c>
    </row>
    <row r="3722" spans="1:7">
      <c r="A3722" t="s">
        <v>10</v>
      </c>
      <c r="B3722">
        <v>3720</v>
      </c>
      <c r="C3722" t="s">
        <v>11</v>
      </c>
      <c r="D3722" t="s">
        <v>21</v>
      </c>
      <c r="E3722">
        <v>0.02</v>
      </c>
      <c r="F3722">
        <v>5.432</v>
      </c>
      <c r="G3722">
        <v>5.432</v>
      </c>
    </row>
    <row r="3723" spans="1:7">
      <c r="A3723" t="s">
        <v>10</v>
      </c>
      <c r="B3723">
        <v>3721</v>
      </c>
      <c r="C3723" t="s">
        <v>11</v>
      </c>
      <c r="D3723" t="s">
        <v>21</v>
      </c>
      <c r="E3723">
        <v>0.045</v>
      </c>
      <c r="F3723">
        <v>3.712</v>
      </c>
      <c r="G3723">
        <v>3.712</v>
      </c>
    </row>
    <row r="3724" spans="1:7">
      <c r="A3724" t="s">
        <v>10</v>
      </c>
      <c r="B3724">
        <v>3722</v>
      </c>
      <c r="C3724" t="s">
        <v>11</v>
      </c>
      <c r="D3724" t="s">
        <v>15</v>
      </c>
      <c r="E3724">
        <v>0.079</v>
      </c>
      <c r="F3724">
        <v>2.152</v>
      </c>
      <c r="G3724">
        <v>2.152</v>
      </c>
    </row>
    <row r="3725" spans="1:7">
      <c r="A3725" t="s">
        <v>10</v>
      </c>
      <c r="B3725">
        <v>3723</v>
      </c>
      <c r="C3725" t="s">
        <v>11</v>
      </c>
      <c r="D3725" t="s">
        <v>21</v>
      </c>
      <c r="E3725">
        <v>0.024</v>
      </c>
      <c r="F3725">
        <v>3.526</v>
      </c>
      <c r="G3725">
        <v>3.526</v>
      </c>
    </row>
    <row r="3726" spans="1:7">
      <c r="A3726" t="s">
        <v>10</v>
      </c>
      <c r="B3726">
        <v>3724</v>
      </c>
      <c r="C3726" t="s">
        <v>11</v>
      </c>
      <c r="D3726" t="s">
        <v>23</v>
      </c>
      <c r="E3726">
        <v>0.136</v>
      </c>
      <c r="F3726">
        <v>7.983</v>
      </c>
      <c r="G3726">
        <v>7.983</v>
      </c>
    </row>
    <row r="3727" spans="1:7">
      <c r="A3727" t="s">
        <v>10</v>
      </c>
      <c r="B3727">
        <v>3725</v>
      </c>
      <c r="C3727" t="s">
        <v>11</v>
      </c>
      <c r="D3727" t="s">
        <v>22</v>
      </c>
      <c r="E3727">
        <v>0.217</v>
      </c>
      <c r="F3727">
        <v>1.535</v>
      </c>
      <c r="G3727">
        <v>1.535</v>
      </c>
    </row>
    <row r="3728" spans="1:7">
      <c r="A3728" t="s">
        <v>10</v>
      </c>
      <c r="B3728">
        <v>3726</v>
      </c>
      <c r="C3728" t="s">
        <v>11</v>
      </c>
      <c r="D3728" t="s">
        <v>13</v>
      </c>
      <c r="E3728">
        <v>0.256</v>
      </c>
      <c r="F3728">
        <v>1.852</v>
      </c>
      <c r="G3728">
        <v>1.852</v>
      </c>
    </row>
    <row r="3729" spans="1:7">
      <c r="A3729" t="s">
        <v>10</v>
      </c>
      <c r="B3729">
        <v>3727</v>
      </c>
      <c r="C3729" t="s">
        <v>11</v>
      </c>
      <c r="D3729" t="s">
        <v>22</v>
      </c>
      <c r="E3729">
        <v>0.286</v>
      </c>
      <c r="F3729">
        <v>0.99</v>
      </c>
      <c r="G3729">
        <v>0.99</v>
      </c>
    </row>
    <row r="3730" spans="1:7">
      <c r="A3730" t="s">
        <v>10</v>
      </c>
      <c r="B3730">
        <v>3728</v>
      </c>
      <c r="C3730" t="s">
        <v>11</v>
      </c>
      <c r="D3730" t="s">
        <v>13</v>
      </c>
      <c r="E3730">
        <v>0.39</v>
      </c>
      <c r="F3730">
        <v>6.426</v>
      </c>
      <c r="G3730">
        <v>6.426</v>
      </c>
    </row>
    <row r="3731" spans="1:7">
      <c r="A3731" t="s">
        <v>10</v>
      </c>
      <c r="B3731">
        <v>3729</v>
      </c>
      <c r="C3731" t="s">
        <v>11</v>
      </c>
      <c r="D3731" t="s">
        <v>24</v>
      </c>
      <c r="E3731">
        <v>0.169</v>
      </c>
      <c r="F3731">
        <v>5.679</v>
      </c>
      <c r="G3731">
        <v>5.679</v>
      </c>
    </row>
    <row r="3732" spans="1:7">
      <c r="A3732" t="s">
        <v>10</v>
      </c>
      <c r="B3732">
        <v>3730</v>
      </c>
      <c r="C3732" t="s">
        <v>11</v>
      </c>
      <c r="D3732" t="s">
        <v>17</v>
      </c>
      <c r="E3732">
        <v>0.084</v>
      </c>
      <c r="F3732">
        <v>9.636</v>
      </c>
      <c r="G3732">
        <v>9.636</v>
      </c>
    </row>
    <row r="3733" spans="1:7">
      <c r="A3733" t="s">
        <v>10</v>
      </c>
      <c r="B3733">
        <v>3731</v>
      </c>
      <c r="C3733" t="s">
        <v>11</v>
      </c>
      <c r="D3733" t="s">
        <v>13</v>
      </c>
      <c r="E3733">
        <v>0.217</v>
      </c>
      <c r="F3733">
        <v>2.626</v>
      </c>
      <c r="G3733">
        <v>2.626</v>
      </c>
    </row>
    <row r="3734" spans="1:7">
      <c r="A3734" t="s">
        <v>10</v>
      </c>
      <c r="B3734">
        <v>3732</v>
      </c>
      <c r="C3734" t="s">
        <v>11</v>
      </c>
      <c r="D3734" t="s">
        <v>13</v>
      </c>
      <c r="E3734">
        <v>0.244</v>
      </c>
      <c r="F3734">
        <v>10.602</v>
      </c>
      <c r="G3734">
        <v>10.602</v>
      </c>
    </row>
    <row r="3735" spans="1:7">
      <c r="A3735" t="s">
        <v>10</v>
      </c>
      <c r="B3735">
        <v>3733</v>
      </c>
      <c r="C3735" t="s">
        <v>11</v>
      </c>
      <c r="D3735" t="s">
        <v>12</v>
      </c>
      <c r="E3735">
        <v>0.209</v>
      </c>
      <c r="F3735">
        <v>8.798</v>
      </c>
      <c r="G3735">
        <v>8.798</v>
      </c>
    </row>
    <row r="3736" spans="1:7">
      <c r="A3736" t="s">
        <v>10</v>
      </c>
      <c r="B3736">
        <v>3734</v>
      </c>
      <c r="C3736" t="s">
        <v>11</v>
      </c>
      <c r="D3736" t="s">
        <v>23</v>
      </c>
      <c r="E3736">
        <v>0.063</v>
      </c>
      <c r="F3736">
        <v>8.731</v>
      </c>
      <c r="G3736">
        <v>8.731</v>
      </c>
    </row>
    <row r="3737" spans="1:7">
      <c r="A3737" t="s">
        <v>10</v>
      </c>
      <c r="B3737">
        <v>3735</v>
      </c>
      <c r="C3737" t="s">
        <v>11</v>
      </c>
      <c r="D3737" t="s">
        <v>24</v>
      </c>
      <c r="E3737">
        <v>0.152</v>
      </c>
      <c r="F3737">
        <v>1.152</v>
      </c>
      <c r="G3737">
        <v>1.152</v>
      </c>
    </row>
    <row r="3738" spans="1:7">
      <c r="A3738" t="s">
        <v>10</v>
      </c>
      <c r="B3738">
        <v>3736</v>
      </c>
      <c r="C3738" t="s">
        <v>11</v>
      </c>
      <c r="D3738" t="s">
        <v>15</v>
      </c>
      <c r="E3738">
        <v>0.185</v>
      </c>
      <c r="F3738">
        <v>6.148</v>
      </c>
      <c r="G3738">
        <v>6.148</v>
      </c>
    </row>
    <row r="3739" spans="1:7">
      <c r="A3739" t="s">
        <v>10</v>
      </c>
      <c r="B3739">
        <v>3737</v>
      </c>
      <c r="C3739" t="s">
        <v>11</v>
      </c>
      <c r="D3739" t="s">
        <v>13</v>
      </c>
      <c r="E3739">
        <v>0.216</v>
      </c>
      <c r="F3739">
        <v>0.046</v>
      </c>
      <c r="G3739">
        <v>0.046</v>
      </c>
    </row>
    <row r="3740" spans="1:7">
      <c r="A3740" t="s">
        <v>10</v>
      </c>
      <c r="B3740">
        <v>3738</v>
      </c>
      <c r="C3740" t="s">
        <v>11</v>
      </c>
      <c r="D3740" t="s">
        <v>15</v>
      </c>
      <c r="E3740">
        <v>0.109</v>
      </c>
      <c r="F3740">
        <v>0.713</v>
      </c>
      <c r="G3740">
        <v>0.713</v>
      </c>
    </row>
    <row r="3741" spans="1:7">
      <c r="A3741" t="s">
        <v>10</v>
      </c>
      <c r="B3741">
        <v>3739</v>
      </c>
      <c r="C3741" t="s">
        <v>11</v>
      </c>
      <c r="D3741" t="s">
        <v>17</v>
      </c>
      <c r="E3741">
        <v>0.16</v>
      </c>
      <c r="F3741">
        <v>4.656</v>
      </c>
      <c r="G3741">
        <v>4.656</v>
      </c>
    </row>
    <row r="3742" spans="1:7">
      <c r="A3742" t="s">
        <v>10</v>
      </c>
      <c r="B3742">
        <v>3740</v>
      </c>
      <c r="C3742" t="s">
        <v>11</v>
      </c>
      <c r="D3742" t="s">
        <v>13</v>
      </c>
      <c r="E3742">
        <v>0.463</v>
      </c>
      <c r="F3742">
        <v>5.917</v>
      </c>
      <c r="G3742">
        <v>5.917</v>
      </c>
    </row>
    <row r="3743" spans="1:7">
      <c r="A3743" t="s">
        <v>10</v>
      </c>
      <c r="B3743">
        <v>3741</v>
      </c>
      <c r="C3743" t="s">
        <v>11</v>
      </c>
      <c r="D3743" t="s">
        <v>22</v>
      </c>
      <c r="E3743">
        <v>0.189</v>
      </c>
      <c r="F3743">
        <v>2.106</v>
      </c>
      <c r="G3743">
        <v>2.106</v>
      </c>
    </row>
    <row r="3744" spans="1:7">
      <c r="A3744" t="s">
        <v>10</v>
      </c>
      <c r="B3744">
        <v>3742</v>
      </c>
      <c r="C3744" t="s">
        <v>11</v>
      </c>
      <c r="D3744" t="s">
        <v>22</v>
      </c>
      <c r="E3744">
        <v>0.179</v>
      </c>
      <c r="F3744">
        <v>4.088</v>
      </c>
      <c r="G3744">
        <v>4.088</v>
      </c>
    </row>
    <row r="3745" spans="1:7">
      <c r="A3745" t="s">
        <v>10</v>
      </c>
      <c r="B3745">
        <v>3743</v>
      </c>
      <c r="C3745" t="s">
        <v>11</v>
      </c>
      <c r="D3745" t="s">
        <v>12</v>
      </c>
      <c r="E3745">
        <v>0.282</v>
      </c>
      <c r="F3745">
        <v>1.801</v>
      </c>
      <c r="G3745">
        <v>1.801</v>
      </c>
    </row>
    <row r="3746" spans="1:7">
      <c r="A3746" t="s">
        <v>10</v>
      </c>
      <c r="B3746">
        <v>3744</v>
      </c>
      <c r="C3746" t="s">
        <v>11</v>
      </c>
      <c r="D3746" t="s">
        <v>22</v>
      </c>
      <c r="E3746">
        <v>0.281</v>
      </c>
      <c r="F3746">
        <v>0.554</v>
      </c>
      <c r="G3746">
        <v>0.554</v>
      </c>
    </row>
    <row r="3747" spans="1:7">
      <c r="A3747" t="s">
        <v>10</v>
      </c>
      <c r="B3747">
        <v>3745</v>
      </c>
      <c r="C3747" t="s">
        <v>11</v>
      </c>
      <c r="D3747" t="s">
        <v>15</v>
      </c>
      <c r="E3747">
        <v>0.118</v>
      </c>
      <c r="F3747">
        <v>2.313</v>
      </c>
      <c r="G3747">
        <v>2.313</v>
      </c>
    </row>
    <row r="3748" spans="1:7">
      <c r="A3748" t="s">
        <v>10</v>
      </c>
      <c r="B3748">
        <v>3746</v>
      </c>
      <c r="C3748" t="s">
        <v>11</v>
      </c>
      <c r="D3748" t="s">
        <v>15</v>
      </c>
      <c r="E3748">
        <v>0.176</v>
      </c>
      <c r="F3748">
        <v>3.8</v>
      </c>
      <c r="G3748">
        <v>3.8</v>
      </c>
    </row>
    <row r="3749" spans="1:7">
      <c r="A3749" t="s">
        <v>10</v>
      </c>
      <c r="B3749">
        <v>3747</v>
      </c>
      <c r="C3749" t="s">
        <v>11</v>
      </c>
      <c r="D3749" t="s">
        <v>23</v>
      </c>
      <c r="E3749">
        <v>0.054</v>
      </c>
      <c r="F3749">
        <v>3.804</v>
      </c>
      <c r="G3749">
        <v>3.804</v>
      </c>
    </row>
    <row r="3750" spans="1:7">
      <c r="A3750" t="s">
        <v>10</v>
      </c>
      <c r="B3750">
        <v>3748</v>
      </c>
      <c r="C3750" t="s">
        <v>11</v>
      </c>
      <c r="D3750" t="s">
        <v>23</v>
      </c>
      <c r="E3750">
        <v>0.062</v>
      </c>
      <c r="F3750">
        <v>2.898</v>
      </c>
      <c r="G3750">
        <v>2.898</v>
      </c>
    </row>
    <row r="3751" spans="1:7">
      <c r="A3751" t="s">
        <v>10</v>
      </c>
      <c r="B3751">
        <v>3749</v>
      </c>
      <c r="C3751" t="s">
        <v>11</v>
      </c>
      <c r="D3751" t="s">
        <v>21</v>
      </c>
      <c r="E3751">
        <v>0.026</v>
      </c>
      <c r="F3751">
        <v>0.481</v>
      </c>
      <c r="G3751">
        <v>0.481</v>
      </c>
    </row>
    <row r="3752" spans="1:7">
      <c r="A3752" t="s">
        <v>10</v>
      </c>
      <c r="B3752">
        <v>3750</v>
      </c>
      <c r="C3752" t="s">
        <v>11</v>
      </c>
      <c r="D3752" t="s">
        <v>14</v>
      </c>
      <c r="E3752">
        <v>0.345</v>
      </c>
      <c r="F3752">
        <v>5.813</v>
      </c>
      <c r="G3752">
        <v>5.813</v>
      </c>
    </row>
    <row r="3753" spans="1:7">
      <c r="A3753" t="s">
        <v>10</v>
      </c>
      <c r="B3753">
        <v>3751</v>
      </c>
      <c r="C3753" t="s">
        <v>11</v>
      </c>
      <c r="D3753" t="s">
        <v>15</v>
      </c>
      <c r="E3753">
        <v>0.072</v>
      </c>
      <c r="F3753">
        <v>8.827</v>
      </c>
      <c r="G3753">
        <v>8.827</v>
      </c>
    </row>
    <row r="3754" spans="1:7">
      <c r="A3754" t="s">
        <v>10</v>
      </c>
      <c r="B3754">
        <v>3752</v>
      </c>
      <c r="C3754" t="s">
        <v>11</v>
      </c>
      <c r="D3754" t="s">
        <v>26</v>
      </c>
      <c r="E3754">
        <v>1.176</v>
      </c>
      <c r="F3754">
        <v>5.97</v>
      </c>
      <c r="G3754">
        <v>5.97</v>
      </c>
    </row>
    <row r="3755" spans="1:7">
      <c r="A3755" t="s">
        <v>10</v>
      </c>
      <c r="B3755">
        <v>3753</v>
      </c>
      <c r="C3755" t="s">
        <v>11</v>
      </c>
      <c r="D3755" t="s">
        <v>17</v>
      </c>
      <c r="E3755">
        <v>0.094</v>
      </c>
      <c r="F3755">
        <v>0.278</v>
      </c>
      <c r="G3755">
        <v>0.278</v>
      </c>
    </row>
    <row r="3756" spans="1:7">
      <c r="A3756" t="s">
        <v>10</v>
      </c>
      <c r="B3756">
        <v>3754</v>
      </c>
      <c r="C3756" t="s">
        <v>11</v>
      </c>
      <c r="D3756" t="s">
        <v>21</v>
      </c>
      <c r="E3756">
        <v>0.026</v>
      </c>
      <c r="F3756">
        <v>1.669</v>
      </c>
      <c r="G3756">
        <v>1.669</v>
      </c>
    </row>
    <row r="3757" spans="1:7">
      <c r="A3757" t="s">
        <v>10</v>
      </c>
      <c r="B3757">
        <v>3755</v>
      </c>
      <c r="C3757" t="s">
        <v>11</v>
      </c>
      <c r="D3757" t="s">
        <v>13</v>
      </c>
      <c r="E3757">
        <v>0.629</v>
      </c>
      <c r="F3757">
        <v>4.4</v>
      </c>
      <c r="G3757">
        <v>4.4</v>
      </c>
    </row>
    <row r="3758" spans="1:7">
      <c r="A3758" t="s">
        <v>10</v>
      </c>
      <c r="B3758">
        <v>3756</v>
      </c>
      <c r="C3758" t="s">
        <v>11</v>
      </c>
      <c r="D3758" t="s">
        <v>24</v>
      </c>
      <c r="E3758">
        <v>0.063</v>
      </c>
      <c r="F3758">
        <v>2.766</v>
      </c>
      <c r="G3758">
        <v>2.766</v>
      </c>
    </row>
    <row r="3759" spans="1:7">
      <c r="A3759" t="s">
        <v>10</v>
      </c>
      <c r="B3759">
        <v>3757</v>
      </c>
      <c r="C3759" t="s">
        <v>11</v>
      </c>
      <c r="D3759" t="s">
        <v>23</v>
      </c>
      <c r="E3759">
        <v>0.077</v>
      </c>
      <c r="F3759">
        <v>1.292</v>
      </c>
      <c r="G3759">
        <v>1.292</v>
      </c>
    </row>
    <row r="3760" spans="1:7">
      <c r="A3760" t="s">
        <v>10</v>
      </c>
      <c r="B3760">
        <v>3758</v>
      </c>
      <c r="C3760" t="s">
        <v>11</v>
      </c>
      <c r="D3760" t="s">
        <v>15</v>
      </c>
      <c r="E3760">
        <v>0.196</v>
      </c>
      <c r="F3760">
        <v>7.466</v>
      </c>
      <c r="G3760">
        <v>7.466</v>
      </c>
    </row>
    <row r="3761" spans="1:7">
      <c r="A3761" t="s">
        <v>10</v>
      </c>
      <c r="B3761">
        <v>3759</v>
      </c>
      <c r="C3761" t="s">
        <v>11</v>
      </c>
      <c r="D3761" t="s">
        <v>12</v>
      </c>
      <c r="E3761">
        <v>0.154</v>
      </c>
      <c r="F3761">
        <v>0.973</v>
      </c>
      <c r="G3761">
        <v>0.973</v>
      </c>
    </row>
    <row r="3762" spans="1:7">
      <c r="A3762" t="s">
        <v>10</v>
      </c>
      <c r="B3762">
        <v>3760</v>
      </c>
      <c r="C3762" t="s">
        <v>11</v>
      </c>
      <c r="D3762" t="s">
        <v>17</v>
      </c>
      <c r="E3762">
        <v>0.084</v>
      </c>
      <c r="F3762">
        <v>3.134</v>
      </c>
      <c r="G3762">
        <v>3.134</v>
      </c>
    </row>
    <row r="3763" spans="1:7">
      <c r="A3763" t="s">
        <v>10</v>
      </c>
      <c r="B3763">
        <v>3761</v>
      </c>
      <c r="C3763" t="s">
        <v>11</v>
      </c>
      <c r="D3763" t="s">
        <v>20</v>
      </c>
      <c r="E3763">
        <v>0.38</v>
      </c>
      <c r="F3763">
        <v>2.145</v>
      </c>
      <c r="G3763">
        <v>2.145</v>
      </c>
    </row>
    <row r="3764" spans="1:7">
      <c r="A3764" t="s">
        <v>10</v>
      </c>
      <c r="B3764">
        <v>3762</v>
      </c>
      <c r="C3764" t="s">
        <v>11</v>
      </c>
      <c r="D3764" t="s">
        <v>19</v>
      </c>
      <c r="E3764">
        <v>0.647</v>
      </c>
      <c r="F3764">
        <v>1.029</v>
      </c>
      <c r="G3764">
        <v>1.029</v>
      </c>
    </row>
    <row r="3765" spans="1:7">
      <c r="A3765" t="s">
        <v>10</v>
      </c>
      <c r="B3765">
        <v>3763</v>
      </c>
      <c r="C3765" t="s">
        <v>11</v>
      </c>
      <c r="D3765" t="s">
        <v>13</v>
      </c>
      <c r="E3765">
        <v>0.325</v>
      </c>
      <c r="F3765">
        <v>5.573</v>
      </c>
      <c r="G3765">
        <v>5.573</v>
      </c>
    </row>
    <row r="3766" spans="1:7">
      <c r="A3766" t="s">
        <v>10</v>
      </c>
      <c r="B3766">
        <v>3764</v>
      </c>
      <c r="C3766" t="s">
        <v>11</v>
      </c>
      <c r="D3766" t="s">
        <v>23</v>
      </c>
      <c r="E3766">
        <v>0.054</v>
      </c>
      <c r="F3766">
        <v>1.8</v>
      </c>
      <c r="G3766">
        <v>1.8</v>
      </c>
    </row>
    <row r="3767" spans="1:7">
      <c r="A3767" t="s">
        <v>10</v>
      </c>
      <c r="B3767">
        <v>3765</v>
      </c>
      <c r="C3767" t="s">
        <v>11</v>
      </c>
      <c r="D3767" t="s">
        <v>21</v>
      </c>
      <c r="E3767">
        <v>0.015</v>
      </c>
      <c r="F3767">
        <v>0.314</v>
      </c>
      <c r="G3767">
        <v>0.314</v>
      </c>
    </row>
    <row r="3768" spans="1:7">
      <c r="A3768" t="s">
        <v>10</v>
      </c>
      <c r="B3768">
        <v>3766</v>
      </c>
      <c r="C3768" t="s">
        <v>11</v>
      </c>
      <c r="D3768" t="s">
        <v>21</v>
      </c>
      <c r="E3768">
        <v>0.011</v>
      </c>
      <c r="F3768">
        <v>5.966</v>
      </c>
      <c r="G3768">
        <v>5.966</v>
      </c>
    </row>
    <row r="3769" spans="1:7">
      <c r="A3769" t="s">
        <v>10</v>
      </c>
      <c r="B3769">
        <v>3767</v>
      </c>
      <c r="C3769" t="s">
        <v>18</v>
      </c>
      <c r="E3769">
        <v>0</v>
      </c>
      <c r="F3769">
        <v>17.959</v>
      </c>
      <c r="G3769">
        <v>13</v>
      </c>
    </row>
    <row r="3770" spans="1:7">
      <c r="A3770" t="s">
        <v>10</v>
      </c>
      <c r="B3770">
        <v>3768</v>
      </c>
      <c r="C3770" t="s">
        <v>11</v>
      </c>
      <c r="D3770" t="s">
        <v>17</v>
      </c>
      <c r="E3770">
        <v>0.142</v>
      </c>
      <c r="F3770">
        <v>4.958</v>
      </c>
      <c r="G3770">
        <v>4.958</v>
      </c>
    </row>
    <row r="3771" spans="1:7">
      <c r="A3771" t="s">
        <v>10</v>
      </c>
      <c r="B3771">
        <v>3769</v>
      </c>
      <c r="C3771" t="s">
        <v>11</v>
      </c>
      <c r="D3771" t="s">
        <v>21</v>
      </c>
      <c r="E3771">
        <v>0.046</v>
      </c>
      <c r="F3771">
        <v>6.444</v>
      </c>
      <c r="G3771">
        <v>6.444</v>
      </c>
    </row>
    <row r="3772" spans="1:7">
      <c r="A3772" t="s">
        <v>10</v>
      </c>
      <c r="B3772">
        <v>3770</v>
      </c>
      <c r="C3772" t="s">
        <v>11</v>
      </c>
      <c r="D3772" t="s">
        <v>25</v>
      </c>
      <c r="E3772">
        <v>0.551</v>
      </c>
      <c r="F3772">
        <v>0.303</v>
      </c>
      <c r="G3772">
        <v>0.303</v>
      </c>
    </row>
    <row r="3773" spans="1:7">
      <c r="A3773" t="s">
        <v>10</v>
      </c>
      <c r="B3773">
        <v>3771</v>
      </c>
      <c r="C3773" t="s">
        <v>11</v>
      </c>
      <c r="D3773" t="s">
        <v>17</v>
      </c>
      <c r="E3773">
        <v>0.12</v>
      </c>
      <c r="F3773">
        <v>4.446</v>
      </c>
      <c r="G3773">
        <v>4.446</v>
      </c>
    </row>
    <row r="3774" spans="1:7">
      <c r="A3774" t="s">
        <v>10</v>
      </c>
      <c r="B3774">
        <v>3772</v>
      </c>
      <c r="C3774" t="s">
        <v>11</v>
      </c>
      <c r="D3774" t="s">
        <v>17</v>
      </c>
      <c r="E3774">
        <v>0.133</v>
      </c>
      <c r="F3774">
        <v>7.08</v>
      </c>
      <c r="G3774">
        <v>7.08</v>
      </c>
    </row>
    <row r="3775" spans="1:7">
      <c r="A3775" t="s">
        <v>10</v>
      </c>
      <c r="B3775">
        <v>3773</v>
      </c>
      <c r="C3775" t="s">
        <v>11</v>
      </c>
      <c r="D3775" t="s">
        <v>21</v>
      </c>
      <c r="E3775">
        <v>0.027</v>
      </c>
      <c r="F3775">
        <v>3.133</v>
      </c>
      <c r="G3775">
        <v>3.133</v>
      </c>
    </row>
    <row r="3776" spans="1:7">
      <c r="A3776" t="s">
        <v>10</v>
      </c>
      <c r="B3776">
        <v>3774</v>
      </c>
      <c r="C3776" t="s">
        <v>11</v>
      </c>
      <c r="D3776" t="s">
        <v>25</v>
      </c>
      <c r="E3776">
        <v>0.677</v>
      </c>
      <c r="F3776">
        <v>6.506</v>
      </c>
      <c r="G3776">
        <v>6.506</v>
      </c>
    </row>
    <row r="3777" spans="1:7">
      <c r="A3777" t="s">
        <v>10</v>
      </c>
      <c r="B3777">
        <v>3775</v>
      </c>
      <c r="C3777" t="s">
        <v>11</v>
      </c>
      <c r="D3777" t="s">
        <v>21</v>
      </c>
      <c r="E3777">
        <v>0.015</v>
      </c>
      <c r="F3777">
        <v>1.4</v>
      </c>
      <c r="G3777">
        <v>1.4</v>
      </c>
    </row>
    <row r="3778" spans="1:7">
      <c r="A3778" t="s">
        <v>10</v>
      </c>
      <c r="B3778">
        <v>3776</v>
      </c>
      <c r="C3778" t="s">
        <v>11</v>
      </c>
      <c r="D3778" t="s">
        <v>15</v>
      </c>
      <c r="E3778">
        <v>0.093</v>
      </c>
      <c r="F3778">
        <v>1.611</v>
      </c>
      <c r="G3778">
        <v>1.611</v>
      </c>
    </row>
    <row r="3779" spans="1:7">
      <c r="A3779" t="s">
        <v>10</v>
      </c>
      <c r="B3779">
        <v>3777</v>
      </c>
      <c r="C3779" t="s">
        <v>11</v>
      </c>
      <c r="D3779" t="s">
        <v>15</v>
      </c>
      <c r="E3779">
        <v>0.066</v>
      </c>
      <c r="F3779">
        <v>0.625</v>
      </c>
      <c r="G3779">
        <v>0.625</v>
      </c>
    </row>
    <row r="3780" spans="1:7">
      <c r="A3780" t="s">
        <v>10</v>
      </c>
      <c r="B3780">
        <v>3778</v>
      </c>
      <c r="C3780" t="s">
        <v>11</v>
      </c>
      <c r="D3780" t="s">
        <v>13</v>
      </c>
      <c r="E3780">
        <v>0.216</v>
      </c>
      <c r="F3780">
        <v>7.482</v>
      </c>
      <c r="G3780">
        <v>7.482</v>
      </c>
    </row>
    <row r="3781" spans="1:7">
      <c r="A3781" t="s">
        <v>10</v>
      </c>
      <c r="B3781">
        <v>3779</v>
      </c>
      <c r="C3781" t="s">
        <v>11</v>
      </c>
      <c r="D3781" t="s">
        <v>22</v>
      </c>
      <c r="E3781">
        <v>0.152</v>
      </c>
      <c r="F3781">
        <v>0.29</v>
      </c>
      <c r="G3781">
        <v>0.29</v>
      </c>
    </row>
    <row r="3782" spans="1:7">
      <c r="A3782" t="s">
        <v>10</v>
      </c>
      <c r="B3782">
        <v>3780</v>
      </c>
      <c r="C3782" t="s">
        <v>11</v>
      </c>
      <c r="D3782" t="s">
        <v>23</v>
      </c>
      <c r="E3782">
        <v>0.114</v>
      </c>
      <c r="F3782">
        <v>0.507</v>
      </c>
      <c r="G3782">
        <v>0.507</v>
      </c>
    </row>
    <row r="3783" spans="1:7">
      <c r="A3783" t="s">
        <v>10</v>
      </c>
      <c r="B3783">
        <v>3781</v>
      </c>
      <c r="C3783" t="s">
        <v>11</v>
      </c>
      <c r="D3783" t="s">
        <v>12</v>
      </c>
      <c r="E3783">
        <v>0.303</v>
      </c>
      <c r="F3783">
        <v>3.84</v>
      </c>
      <c r="G3783">
        <v>3.84</v>
      </c>
    </row>
    <row r="3784" spans="1:7">
      <c r="A3784" t="s">
        <v>10</v>
      </c>
      <c r="B3784">
        <v>3782</v>
      </c>
      <c r="C3784" t="s">
        <v>11</v>
      </c>
      <c r="D3784" t="s">
        <v>16</v>
      </c>
      <c r="E3784">
        <v>0.143</v>
      </c>
      <c r="F3784">
        <v>4.764</v>
      </c>
      <c r="G3784">
        <v>4.764</v>
      </c>
    </row>
    <row r="3785" spans="1:7">
      <c r="A3785" t="s">
        <v>10</v>
      </c>
      <c r="B3785">
        <v>3783</v>
      </c>
      <c r="C3785" t="s">
        <v>11</v>
      </c>
      <c r="D3785" t="s">
        <v>20</v>
      </c>
      <c r="E3785">
        <v>0.477</v>
      </c>
      <c r="F3785">
        <v>1.062</v>
      </c>
      <c r="G3785">
        <v>1.062</v>
      </c>
    </row>
    <row r="3786" spans="1:7">
      <c r="A3786" t="s">
        <v>10</v>
      </c>
      <c r="B3786">
        <v>3784</v>
      </c>
      <c r="C3786" t="s">
        <v>18</v>
      </c>
      <c r="E3786">
        <v>0</v>
      </c>
      <c r="F3786">
        <v>14.079</v>
      </c>
      <c r="G3786">
        <v>13</v>
      </c>
    </row>
    <row r="3787" spans="1:7">
      <c r="A3787" t="s">
        <v>10</v>
      </c>
      <c r="B3787">
        <v>3785</v>
      </c>
      <c r="C3787" t="s">
        <v>11</v>
      </c>
      <c r="D3787" t="s">
        <v>20</v>
      </c>
      <c r="E3787">
        <v>0.973</v>
      </c>
      <c r="F3787">
        <v>1.079</v>
      </c>
      <c r="G3787">
        <v>1.079</v>
      </c>
    </row>
    <row r="3788" spans="1:7">
      <c r="A3788" t="s">
        <v>10</v>
      </c>
      <c r="B3788">
        <v>3786</v>
      </c>
      <c r="C3788" t="s">
        <v>11</v>
      </c>
      <c r="D3788" t="s">
        <v>15</v>
      </c>
      <c r="E3788">
        <v>0.157</v>
      </c>
      <c r="F3788">
        <v>3.371</v>
      </c>
      <c r="G3788">
        <v>3.371</v>
      </c>
    </row>
    <row r="3789" spans="1:7">
      <c r="A3789" t="s">
        <v>10</v>
      </c>
      <c r="B3789">
        <v>3787</v>
      </c>
      <c r="C3789" t="s">
        <v>18</v>
      </c>
      <c r="E3789">
        <v>0</v>
      </c>
      <c r="F3789">
        <v>13.163</v>
      </c>
      <c r="G3789">
        <v>13</v>
      </c>
    </row>
    <row r="3790" spans="1:7">
      <c r="A3790" t="s">
        <v>10</v>
      </c>
      <c r="B3790">
        <v>3788</v>
      </c>
      <c r="C3790" t="s">
        <v>11</v>
      </c>
      <c r="D3790" t="s">
        <v>17</v>
      </c>
      <c r="E3790">
        <v>0.085</v>
      </c>
      <c r="F3790">
        <v>0.162</v>
      </c>
      <c r="G3790">
        <v>0.162</v>
      </c>
    </row>
    <row r="3791" spans="1:7">
      <c r="A3791" t="s">
        <v>10</v>
      </c>
      <c r="B3791">
        <v>3789</v>
      </c>
      <c r="C3791" t="s">
        <v>11</v>
      </c>
      <c r="D3791" t="s">
        <v>22</v>
      </c>
      <c r="E3791">
        <v>0.171</v>
      </c>
      <c r="F3791">
        <v>1.43</v>
      </c>
      <c r="G3791">
        <v>1.43</v>
      </c>
    </row>
    <row r="3792" spans="1:7">
      <c r="A3792" t="s">
        <v>10</v>
      </c>
      <c r="B3792">
        <v>3790</v>
      </c>
      <c r="C3792" t="s">
        <v>11</v>
      </c>
      <c r="D3792" t="s">
        <v>17</v>
      </c>
      <c r="E3792">
        <v>0.107</v>
      </c>
      <c r="F3792">
        <v>10.927</v>
      </c>
      <c r="G3792">
        <v>10.927</v>
      </c>
    </row>
    <row r="3793" spans="1:7">
      <c r="A3793" t="s">
        <v>10</v>
      </c>
      <c r="B3793">
        <v>3791</v>
      </c>
      <c r="C3793" t="s">
        <v>11</v>
      </c>
      <c r="D3793" t="s">
        <v>22</v>
      </c>
      <c r="E3793">
        <v>0.287</v>
      </c>
      <c r="F3793">
        <v>5.588</v>
      </c>
      <c r="G3793">
        <v>5.588</v>
      </c>
    </row>
    <row r="3794" spans="1:7">
      <c r="A3794" t="s">
        <v>10</v>
      </c>
      <c r="B3794">
        <v>3792</v>
      </c>
      <c r="C3794" t="s">
        <v>11</v>
      </c>
      <c r="D3794" t="s">
        <v>22</v>
      </c>
      <c r="E3794">
        <v>0.294</v>
      </c>
      <c r="F3794">
        <v>9.749</v>
      </c>
      <c r="G3794">
        <v>9.749</v>
      </c>
    </row>
    <row r="3795" spans="1:7">
      <c r="A3795" t="s">
        <v>10</v>
      </c>
      <c r="B3795">
        <v>3793</v>
      </c>
      <c r="C3795" t="s">
        <v>18</v>
      </c>
      <c r="E3795">
        <v>0</v>
      </c>
      <c r="F3795">
        <v>14.985</v>
      </c>
      <c r="G3795">
        <v>13</v>
      </c>
    </row>
    <row r="3796" spans="1:7">
      <c r="A3796" t="s">
        <v>10</v>
      </c>
      <c r="B3796">
        <v>3794</v>
      </c>
      <c r="C3796" t="s">
        <v>11</v>
      </c>
      <c r="D3796" t="s">
        <v>19</v>
      </c>
      <c r="E3796">
        <v>0.691</v>
      </c>
      <c r="F3796">
        <v>1.984</v>
      </c>
      <c r="G3796">
        <v>1.984</v>
      </c>
    </row>
    <row r="3797" spans="1:7">
      <c r="A3797" t="s">
        <v>10</v>
      </c>
      <c r="B3797">
        <v>3795</v>
      </c>
      <c r="C3797" t="s">
        <v>11</v>
      </c>
      <c r="D3797" t="s">
        <v>23</v>
      </c>
      <c r="E3797">
        <v>0.113</v>
      </c>
      <c r="F3797">
        <v>2.711</v>
      </c>
      <c r="G3797">
        <v>2.711</v>
      </c>
    </row>
    <row r="3798" spans="1:7">
      <c r="A3798" t="s">
        <v>10</v>
      </c>
      <c r="B3798">
        <v>3796</v>
      </c>
      <c r="C3798" t="s">
        <v>11</v>
      </c>
      <c r="D3798" t="s">
        <v>15</v>
      </c>
      <c r="E3798">
        <v>0.056</v>
      </c>
      <c r="F3798">
        <v>1.709</v>
      </c>
      <c r="G3798">
        <v>1.709</v>
      </c>
    </row>
    <row r="3799" spans="1:7">
      <c r="A3799" t="s">
        <v>10</v>
      </c>
      <c r="B3799">
        <v>3797</v>
      </c>
      <c r="C3799" t="s">
        <v>11</v>
      </c>
      <c r="D3799" t="s">
        <v>12</v>
      </c>
      <c r="E3799">
        <v>0.201</v>
      </c>
      <c r="F3799">
        <v>5.236</v>
      </c>
      <c r="G3799">
        <v>5.236</v>
      </c>
    </row>
    <row r="3800" spans="1:7">
      <c r="A3800" t="s">
        <v>10</v>
      </c>
      <c r="B3800">
        <v>3798</v>
      </c>
      <c r="C3800" t="s">
        <v>11</v>
      </c>
      <c r="D3800" t="s">
        <v>20</v>
      </c>
      <c r="E3800">
        <v>0.504</v>
      </c>
      <c r="F3800">
        <v>3.791</v>
      </c>
      <c r="G3800">
        <v>3.791</v>
      </c>
    </row>
    <row r="3801" spans="1:7">
      <c r="A3801" t="s">
        <v>10</v>
      </c>
      <c r="B3801">
        <v>3799</v>
      </c>
      <c r="C3801" t="s">
        <v>11</v>
      </c>
      <c r="D3801" t="s">
        <v>25</v>
      </c>
      <c r="E3801">
        <v>0.797</v>
      </c>
      <c r="F3801">
        <v>1.282</v>
      </c>
      <c r="G3801">
        <v>1.282</v>
      </c>
    </row>
    <row r="3802" spans="1:7">
      <c r="A3802" t="s">
        <v>10</v>
      </c>
      <c r="B3802">
        <v>3800</v>
      </c>
      <c r="C3802" t="s">
        <v>11</v>
      </c>
      <c r="D3802" t="s">
        <v>22</v>
      </c>
      <c r="E3802">
        <v>0.199</v>
      </c>
      <c r="F3802">
        <v>5.305</v>
      </c>
      <c r="G3802">
        <v>5.305</v>
      </c>
    </row>
    <row r="3803" spans="1:7">
      <c r="A3803" t="s">
        <v>10</v>
      </c>
      <c r="B3803">
        <v>3801</v>
      </c>
      <c r="C3803" t="s">
        <v>11</v>
      </c>
      <c r="D3803" t="s">
        <v>19</v>
      </c>
      <c r="E3803">
        <v>0.677</v>
      </c>
      <c r="F3803">
        <v>4.048</v>
      </c>
      <c r="G3803">
        <v>4.048</v>
      </c>
    </row>
    <row r="3804" spans="1:7">
      <c r="A3804" t="s">
        <v>10</v>
      </c>
      <c r="B3804">
        <v>3802</v>
      </c>
      <c r="C3804" t="s">
        <v>11</v>
      </c>
      <c r="D3804" t="s">
        <v>16</v>
      </c>
      <c r="E3804">
        <v>0.048</v>
      </c>
      <c r="F3804">
        <v>6.018</v>
      </c>
      <c r="G3804">
        <v>6.018</v>
      </c>
    </row>
    <row r="3805" spans="1:7">
      <c r="A3805" t="s">
        <v>10</v>
      </c>
      <c r="B3805">
        <v>3803</v>
      </c>
      <c r="C3805" t="s">
        <v>11</v>
      </c>
      <c r="D3805" t="s">
        <v>23</v>
      </c>
      <c r="E3805">
        <v>0.038</v>
      </c>
      <c r="F3805">
        <v>11.882</v>
      </c>
      <c r="G3805">
        <v>11.882</v>
      </c>
    </row>
    <row r="3806" spans="1:7">
      <c r="A3806" t="s">
        <v>10</v>
      </c>
      <c r="B3806">
        <v>3804</v>
      </c>
      <c r="C3806" t="s">
        <v>11</v>
      </c>
      <c r="D3806" t="s">
        <v>12</v>
      </c>
      <c r="E3806">
        <v>0.198</v>
      </c>
      <c r="F3806">
        <v>2.521</v>
      </c>
      <c r="G3806">
        <v>2.521</v>
      </c>
    </row>
    <row r="3807" spans="1:7">
      <c r="A3807" t="s">
        <v>10</v>
      </c>
      <c r="B3807">
        <v>3805</v>
      </c>
      <c r="C3807" t="s">
        <v>18</v>
      </c>
      <c r="E3807">
        <v>0</v>
      </c>
      <c r="F3807">
        <v>15.161</v>
      </c>
      <c r="G3807">
        <v>13</v>
      </c>
    </row>
    <row r="3808" spans="1:7">
      <c r="A3808" t="s">
        <v>10</v>
      </c>
      <c r="B3808">
        <v>3806</v>
      </c>
      <c r="C3808" t="s">
        <v>11</v>
      </c>
      <c r="D3808" t="s">
        <v>16</v>
      </c>
      <c r="E3808">
        <v>0.176</v>
      </c>
      <c r="F3808">
        <v>2.161</v>
      </c>
      <c r="G3808">
        <v>2.161</v>
      </c>
    </row>
    <row r="3809" spans="1:7">
      <c r="A3809" t="s">
        <v>10</v>
      </c>
      <c r="B3809">
        <v>3807</v>
      </c>
      <c r="C3809" t="s">
        <v>11</v>
      </c>
      <c r="D3809" t="s">
        <v>21</v>
      </c>
      <c r="E3809">
        <v>0.021</v>
      </c>
      <c r="F3809">
        <v>5.291</v>
      </c>
      <c r="G3809">
        <v>5.291</v>
      </c>
    </row>
    <row r="3810" spans="1:7">
      <c r="A3810" t="s">
        <v>10</v>
      </c>
      <c r="B3810">
        <v>3808</v>
      </c>
      <c r="C3810" t="s">
        <v>11</v>
      </c>
      <c r="D3810" t="s">
        <v>17</v>
      </c>
      <c r="E3810">
        <v>0.088</v>
      </c>
      <c r="F3810">
        <v>0.869</v>
      </c>
      <c r="G3810">
        <v>0.869</v>
      </c>
    </row>
    <row r="3811" spans="1:7">
      <c r="A3811" t="s">
        <v>10</v>
      </c>
      <c r="B3811">
        <v>3809</v>
      </c>
      <c r="C3811" t="s">
        <v>11</v>
      </c>
      <c r="D3811" t="s">
        <v>15</v>
      </c>
      <c r="E3811">
        <v>0.184</v>
      </c>
      <c r="F3811">
        <v>7.135</v>
      </c>
      <c r="G3811">
        <v>7.135</v>
      </c>
    </row>
    <row r="3812" spans="1:7">
      <c r="A3812" t="s">
        <v>10</v>
      </c>
      <c r="B3812">
        <v>3810</v>
      </c>
      <c r="C3812" t="s">
        <v>11</v>
      </c>
      <c r="D3812" t="s">
        <v>22</v>
      </c>
      <c r="E3812">
        <v>0.336</v>
      </c>
      <c r="F3812">
        <v>0.153</v>
      </c>
      <c r="G3812">
        <v>0.153</v>
      </c>
    </row>
    <row r="3813" spans="1:7">
      <c r="A3813" t="s">
        <v>10</v>
      </c>
      <c r="B3813">
        <v>3811</v>
      </c>
      <c r="C3813" t="s">
        <v>11</v>
      </c>
      <c r="D3813" t="s">
        <v>23</v>
      </c>
      <c r="E3813">
        <v>0.114</v>
      </c>
      <c r="F3813">
        <v>2.576</v>
      </c>
      <c r="G3813">
        <v>2.576</v>
      </c>
    </row>
    <row r="3814" spans="1:7">
      <c r="A3814" t="s">
        <v>10</v>
      </c>
      <c r="B3814">
        <v>3812</v>
      </c>
      <c r="C3814" t="s">
        <v>11</v>
      </c>
      <c r="D3814" t="s">
        <v>21</v>
      </c>
      <c r="E3814">
        <v>0.036</v>
      </c>
      <c r="F3814">
        <v>0.379</v>
      </c>
      <c r="G3814">
        <v>0.379</v>
      </c>
    </row>
    <row r="3815" spans="1:7">
      <c r="A3815" t="s">
        <v>10</v>
      </c>
      <c r="B3815">
        <v>3813</v>
      </c>
      <c r="C3815" t="s">
        <v>11</v>
      </c>
      <c r="D3815" t="s">
        <v>17</v>
      </c>
      <c r="E3815">
        <v>0.134</v>
      </c>
      <c r="F3815">
        <v>3.993</v>
      </c>
      <c r="G3815">
        <v>3.993</v>
      </c>
    </row>
    <row r="3816" spans="1:7">
      <c r="A3816" t="s">
        <v>10</v>
      </c>
      <c r="B3816">
        <v>3814</v>
      </c>
      <c r="C3816" t="s">
        <v>18</v>
      </c>
      <c r="E3816">
        <v>0</v>
      </c>
      <c r="F3816">
        <v>17.677</v>
      </c>
      <c r="G3816">
        <v>13</v>
      </c>
    </row>
    <row r="3817" spans="1:7">
      <c r="A3817" t="s">
        <v>10</v>
      </c>
      <c r="B3817">
        <v>3815</v>
      </c>
      <c r="C3817" t="s">
        <v>11</v>
      </c>
      <c r="D3817" t="s">
        <v>15</v>
      </c>
      <c r="E3817">
        <v>0.165</v>
      </c>
      <c r="F3817">
        <v>4.677</v>
      </c>
      <c r="G3817">
        <v>4.677</v>
      </c>
    </row>
    <row r="3818" spans="1:7">
      <c r="A3818" t="s">
        <v>10</v>
      </c>
      <c r="B3818">
        <v>3816</v>
      </c>
      <c r="C3818" t="s">
        <v>11</v>
      </c>
      <c r="D3818" t="s">
        <v>17</v>
      </c>
      <c r="E3818">
        <v>0.106</v>
      </c>
      <c r="F3818">
        <v>6.649</v>
      </c>
      <c r="G3818">
        <v>6.649</v>
      </c>
    </row>
    <row r="3819" spans="1:7">
      <c r="A3819" t="s">
        <v>10</v>
      </c>
      <c r="B3819">
        <v>3817</v>
      </c>
      <c r="C3819" t="s">
        <v>11</v>
      </c>
      <c r="D3819" t="s">
        <v>19</v>
      </c>
      <c r="E3819">
        <v>1.294</v>
      </c>
      <c r="F3819">
        <v>3.683</v>
      </c>
      <c r="G3819">
        <v>3.683</v>
      </c>
    </row>
    <row r="3820" spans="1:7">
      <c r="A3820" t="s">
        <v>10</v>
      </c>
      <c r="B3820">
        <v>3818</v>
      </c>
      <c r="C3820" t="s">
        <v>11</v>
      </c>
      <c r="D3820" t="s">
        <v>25</v>
      </c>
      <c r="E3820">
        <v>0.417</v>
      </c>
      <c r="F3820">
        <v>0.615</v>
      </c>
      <c r="G3820">
        <v>0.615</v>
      </c>
    </row>
    <row r="3821" spans="1:7">
      <c r="A3821" t="s">
        <v>10</v>
      </c>
      <c r="B3821">
        <v>3819</v>
      </c>
      <c r="C3821" t="s">
        <v>11</v>
      </c>
      <c r="D3821" t="s">
        <v>14</v>
      </c>
      <c r="E3821">
        <v>0.36</v>
      </c>
      <c r="F3821">
        <v>0.232</v>
      </c>
      <c r="G3821">
        <v>0.232</v>
      </c>
    </row>
    <row r="3822" spans="1:7">
      <c r="A3822" t="s">
        <v>10</v>
      </c>
      <c r="B3822">
        <v>3820</v>
      </c>
      <c r="C3822" t="s">
        <v>11</v>
      </c>
      <c r="D3822" t="s">
        <v>15</v>
      </c>
      <c r="E3822">
        <v>0.093</v>
      </c>
      <c r="F3822">
        <v>8.468</v>
      </c>
      <c r="G3822">
        <v>8.468</v>
      </c>
    </row>
    <row r="3823" spans="1:7">
      <c r="A3823" t="s">
        <v>10</v>
      </c>
      <c r="B3823">
        <v>3821</v>
      </c>
      <c r="C3823" t="s">
        <v>11</v>
      </c>
      <c r="D3823" t="s">
        <v>17</v>
      </c>
      <c r="E3823">
        <v>0.16</v>
      </c>
      <c r="F3823">
        <v>2.669</v>
      </c>
      <c r="G3823">
        <v>2.669</v>
      </c>
    </row>
    <row r="3824" spans="1:7">
      <c r="A3824" t="s">
        <v>10</v>
      </c>
      <c r="B3824">
        <v>3822</v>
      </c>
      <c r="C3824" t="s">
        <v>11</v>
      </c>
      <c r="D3824" t="s">
        <v>22</v>
      </c>
      <c r="E3824">
        <v>0.135</v>
      </c>
      <c r="F3824">
        <v>2.386</v>
      </c>
      <c r="G3824">
        <v>2.386</v>
      </c>
    </row>
    <row r="3825" spans="1:7">
      <c r="A3825" t="s">
        <v>10</v>
      </c>
      <c r="B3825">
        <v>3823</v>
      </c>
      <c r="C3825" t="s">
        <v>11</v>
      </c>
      <c r="D3825" t="s">
        <v>16</v>
      </c>
      <c r="E3825">
        <v>0.176</v>
      </c>
      <c r="F3825">
        <v>9.498</v>
      </c>
      <c r="G3825">
        <v>9.498</v>
      </c>
    </row>
    <row r="3826" spans="1:7">
      <c r="A3826" t="s">
        <v>10</v>
      </c>
      <c r="B3826">
        <v>3824</v>
      </c>
      <c r="C3826" t="s">
        <v>11</v>
      </c>
      <c r="D3826" t="s">
        <v>12</v>
      </c>
      <c r="E3826">
        <v>0.233</v>
      </c>
      <c r="F3826">
        <v>12.409</v>
      </c>
      <c r="G3826">
        <v>12.409</v>
      </c>
    </row>
    <row r="3827" spans="1:7">
      <c r="A3827" t="s">
        <v>10</v>
      </c>
      <c r="B3827">
        <v>3825</v>
      </c>
      <c r="C3827" t="s">
        <v>11</v>
      </c>
      <c r="D3827" t="s">
        <v>22</v>
      </c>
      <c r="E3827">
        <v>0.331</v>
      </c>
      <c r="F3827">
        <v>2.627</v>
      </c>
      <c r="G3827">
        <v>2.627</v>
      </c>
    </row>
    <row r="3828" spans="1:7">
      <c r="A3828" t="s">
        <v>10</v>
      </c>
      <c r="B3828">
        <v>3826</v>
      </c>
      <c r="C3828" t="s">
        <v>11</v>
      </c>
      <c r="D3828" t="s">
        <v>15</v>
      </c>
      <c r="E3828">
        <v>0.072</v>
      </c>
      <c r="F3828">
        <v>1.755</v>
      </c>
      <c r="G3828">
        <v>1.755</v>
      </c>
    </row>
    <row r="3829" spans="1:7">
      <c r="A3829" t="s">
        <v>10</v>
      </c>
      <c r="B3829">
        <v>3827</v>
      </c>
      <c r="C3829" t="s">
        <v>11</v>
      </c>
      <c r="D3829" t="s">
        <v>22</v>
      </c>
      <c r="E3829">
        <v>0.194</v>
      </c>
      <c r="F3829">
        <v>5.54</v>
      </c>
      <c r="G3829">
        <v>5.54</v>
      </c>
    </row>
    <row r="3830" spans="1:7">
      <c r="A3830" t="s">
        <v>10</v>
      </c>
      <c r="B3830">
        <v>3828</v>
      </c>
      <c r="C3830" t="s">
        <v>18</v>
      </c>
      <c r="E3830">
        <v>0</v>
      </c>
      <c r="F3830">
        <v>14.121</v>
      </c>
      <c r="G3830">
        <v>13</v>
      </c>
    </row>
    <row r="3831" spans="1:7">
      <c r="A3831" t="s">
        <v>10</v>
      </c>
      <c r="B3831">
        <v>3829</v>
      </c>
      <c r="C3831" t="s">
        <v>11</v>
      </c>
      <c r="D3831" t="s">
        <v>16</v>
      </c>
      <c r="E3831">
        <v>0.054</v>
      </c>
      <c r="F3831">
        <v>1.121</v>
      </c>
      <c r="G3831">
        <v>1.121</v>
      </c>
    </row>
    <row r="3832" spans="1:7">
      <c r="A3832" t="s">
        <v>10</v>
      </c>
      <c r="B3832">
        <v>3830</v>
      </c>
      <c r="C3832" t="s">
        <v>11</v>
      </c>
      <c r="D3832" t="s">
        <v>26</v>
      </c>
      <c r="E3832">
        <v>1.699</v>
      </c>
      <c r="F3832">
        <v>7.059</v>
      </c>
      <c r="G3832">
        <v>7.059</v>
      </c>
    </row>
    <row r="3833" spans="1:7">
      <c r="A3833" t="s">
        <v>10</v>
      </c>
      <c r="B3833">
        <v>3831</v>
      </c>
      <c r="C3833" t="s">
        <v>18</v>
      </c>
      <c r="E3833">
        <v>0</v>
      </c>
      <c r="F3833">
        <v>13.017</v>
      </c>
      <c r="G3833">
        <v>13</v>
      </c>
    </row>
    <row r="3834" spans="1:7">
      <c r="A3834" t="s">
        <v>10</v>
      </c>
      <c r="B3834">
        <v>3832</v>
      </c>
      <c r="C3834" t="s">
        <v>11</v>
      </c>
      <c r="D3834" t="s">
        <v>13</v>
      </c>
      <c r="E3834">
        <v>0.567</v>
      </c>
      <c r="F3834">
        <v>0.017</v>
      </c>
      <c r="G3834">
        <v>0.017</v>
      </c>
    </row>
    <row r="3835" spans="1:7">
      <c r="A3835" t="s">
        <v>10</v>
      </c>
      <c r="B3835">
        <v>3833</v>
      </c>
      <c r="C3835" t="s">
        <v>11</v>
      </c>
      <c r="D3835" t="s">
        <v>22</v>
      </c>
      <c r="E3835">
        <v>0.146</v>
      </c>
      <c r="F3835">
        <v>1.391</v>
      </c>
      <c r="G3835">
        <v>1.391</v>
      </c>
    </row>
    <row r="3836" spans="1:7">
      <c r="A3836" t="s">
        <v>10</v>
      </c>
      <c r="B3836">
        <v>3834</v>
      </c>
      <c r="C3836" t="s">
        <v>18</v>
      </c>
      <c r="E3836">
        <v>0</v>
      </c>
      <c r="F3836">
        <v>13.604</v>
      </c>
      <c r="G3836">
        <v>13</v>
      </c>
    </row>
    <row r="3837" spans="1:7">
      <c r="A3837" t="s">
        <v>10</v>
      </c>
      <c r="B3837">
        <v>3835</v>
      </c>
      <c r="C3837" t="s">
        <v>11</v>
      </c>
      <c r="D3837" t="s">
        <v>22</v>
      </c>
      <c r="E3837">
        <v>0.284</v>
      </c>
      <c r="F3837">
        <v>0.604</v>
      </c>
      <c r="G3837">
        <v>0.604</v>
      </c>
    </row>
    <row r="3838" spans="1:7">
      <c r="A3838" t="s">
        <v>10</v>
      </c>
      <c r="B3838">
        <v>3836</v>
      </c>
      <c r="C3838" t="s">
        <v>11</v>
      </c>
      <c r="D3838" t="s">
        <v>21</v>
      </c>
      <c r="E3838">
        <v>0.019</v>
      </c>
      <c r="F3838">
        <v>1.668</v>
      </c>
      <c r="G3838">
        <v>1.668</v>
      </c>
    </row>
    <row r="3839" spans="1:7">
      <c r="A3839" t="s">
        <v>10</v>
      </c>
      <c r="B3839">
        <v>3837</v>
      </c>
      <c r="C3839" t="s">
        <v>11</v>
      </c>
      <c r="D3839" t="s">
        <v>21</v>
      </c>
      <c r="E3839">
        <v>0.017</v>
      </c>
      <c r="F3839">
        <v>1.236</v>
      </c>
      <c r="G3839">
        <v>1.236</v>
      </c>
    </row>
    <row r="3840" spans="1:7">
      <c r="A3840" t="s">
        <v>10</v>
      </c>
      <c r="B3840">
        <v>3838</v>
      </c>
      <c r="C3840" t="s">
        <v>11</v>
      </c>
      <c r="D3840" t="s">
        <v>19</v>
      </c>
      <c r="E3840">
        <v>1.21</v>
      </c>
      <c r="F3840">
        <v>4.544</v>
      </c>
      <c r="G3840">
        <v>4.544</v>
      </c>
    </row>
    <row r="3841" spans="1:7">
      <c r="A3841" t="s">
        <v>10</v>
      </c>
      <c r="B3841">
        <v>3839</v>
      </c>
      <c r="C3841" t="s">
        <v>11</v>
      </c>
      <c r="D3841" t="s">
        <v>24</v>
      </c>
      <c r="E3841">
        <v>0.111</v>
      </c>
      <c r="F3841">
        <v>2.622</v>
      </c>
      <c r="G3841">
        <v>2.622</v>
      </c>
    </row>
    <row r="3842" spans="1:7">
      <c r="A3842" t="s">
        <v>10</v>
      </c>
      <c r="B3842">
        <v>3840</v>
      </c>
      <c r="C3842" t="s">
        <v>11</v>
      </c>
      <c r="D3842" t="s">
        <v>13</v>
      </c>
      <c r="E3842">
        <v>0.369</v>
      </c>
      <c r="F3842">
        <v>9.053</v>
      </c>
      <c r="G3842">
        <v>9.053</v>
      </c>
    </row>
    <row r="3843" spans="1:7">
      <c r="A3843" t="s">
        <v>10</v>
      </c>
      <c r="B3843">
        <v>3841</v>
      </c>
      <c r="C3843" t="s">
        <v>11</v>
      </c>
      <c r="D3843" t="s">
        <v>20</v>
      </c>
      <c r="E3843">
        <v>0.848</v>
      </c>
      <c r="F3843">
        <v>2.588</v>
      </c>
      <c r="G3843">
        <v>2.588</v>
      </c>
    </row>
    <row r="3844" spans="1:7">
      <c r="A3844" t="s">
        <v>10</v>
      </c>
      <c r="B3844">
        <v>3842</v>
      </c>
      <c r="C3844" t="s">
        <v>11</v>
      </c>
      <c r="D3844" t="s">
        <v>20</v>
      </c>
      <c r="E3844">
        <v>0.389</v>
      </c>
      <c r="F3844">
        <v>4.21</v>
      </c>
      <c r="G3844">
        <v>4.21</v>
      </c>
    </row>
    <row r="3845" spans="1:7">
      <c r="A3845" t="s">
        <v>10</v>
      </c>
      <c r="B3845">
        <v>3843</v>
      </c>
      <c r="C3845" t="s">
        <v>11</v>
      </c>
      <c r="D3845" t="s">
        <v>20</v>
      </c>
      <c r="E3845">
        <v>0.657</v>
      </c>
      <c r="F3845">
        <v>4.671</v>
      </c>
      <c r="G3845">
        <v>4.671</v>
      </c>
    </row>
    <row r="3846" spans="1:7">
      <c r="A3846" t="s">
        <v>10</v>
      </c>
      <c r="B3846">
        <v>3844</v>
      </c>
      <c r="C3846" t="s">
        <v>11</v>
      </c>
      <c r="D3846" t="s">
        <v>12</v>
      </c>
      <c r="E3846">
        <v>0.156</v>
      </c>
      <c r="F3846">
        <v>1.216</v>
      </c>
      <c r="G3846">
        <v>1.216</v>
      </c>
    </row>
    <row r="3847" spans="1:7">
      <c r="A3847" t="s">
        <v>10</v>
      </c>
      <c r="B3847">
        <v>3845</v>
      </c>
      <c r="C3847" t="s">
        <v>11</v>
      </c>
      <c r="D3847" t="s">
        <v>20</v>
      </c>
      <c r="E3847">
        <v>0.555</v>
      </c>
      <c r="F3847">
        <v>4.389</v>
      </c>
      <c r="G3847">
        <v>4.389</v>
      </c>
    </row>
    <row r="3848" spans="1:7">
      <c r="A3848" t="s">
        <v>10</v>
      </c>
      <c r="B3848">
        <v>3846</v>
      </c>
      <c r="C3848" t="s">
        <v>11</v>
      </c>
      <c r="D3848" t="s">
        <v>19</v>
      </c>
      <c r="E3848">
        <v>0.91</v>
      </c>
      <c r="F3848">
        <v>3.745</v>
      </c>
      <c r="G3848">
        <v>3.745</v>
      </c>
    </row>
    <row r="3849" spans="1:7">
      <c r="A3849" t="s">
        <v>10</v>
      </c>
      <c r="B3849">
        <v>3847</v>
      </c>
      <c r="C3849" t="s">
        <v>11</v>
      </c>
      <c r="D3849" t="s">
        <v>21</v>
      </c>
      <c r="E3849">
        <v>0.016</v>
      </c>
      <c r="F3849">
        <v>0.446</v>
      </c>
      <c r="G3849">
        <v>0.446</v>
      </c>
    </row>
    <row r="3850" spans="1:7">
      <c r="A3850" t="s">
        <v>10</v>
      </c>
      <c r="B3850">
        <v>3848</v>
      </c>
      <c r="C3850" t="s">
        <v>11</v>
      </c>
      <c r="D3850" t="s">
        <v>22</v>
      </c>
      <c r="E3850">
        <v>0.306</v>
      </c>
      <c r="F3850">
        <v>1.274</v>
      </c>
      <c r="G3850">
        <v>1.274</v>
      </c>
    </row>
    <row r="3851" spans="1:7">
      <c r="A3851" t="s">
        <v>10</v>
      </c>
      <c r="B3851">
        <v>3849</v>
      </c>
      <c r="C3851" t="s">
        <v>11</v>
      </c>
      <c r="D3851" t="s">
        <v>20</v>
      </c>
      <c r="E3851">
        <v>0.942</v>
      </c>
      <c r="F3851">
        <v>1.115</v>
      </c>
      <c r="G3851">
        <v>1.115</v>
      </c>
    </row>
    <row r="3852" spans="1:7">
      <c r="A3852" t="s">
        <v>10</v>
      </c>
      <c r="B3852">
        <v>3850</v>
      </c>
      <c r="C3852" t="s">
        <v>11</v>
      </c>
      <c r="D3852" t="s">
        <v>13</v>
      </c>
      <c r="E3852">
        <v>0.235</v>
      </c>
      <c r="F3852">
        <v>3.565</v>
      </c>
      <c r="G3852">
        <v>3.565</v>
      </c>
    </row>
    <row r="3853" spans="1:7">
      <c r="A3853" t="s">
        <v>10</v>
      </c>
      <c r="B3853">
        <v>3851</v>
      </c>
      <c r="C3853" t="s">
        <v>11</v>
      </c>
      <c r="D3853" t="s">
        <v>12</v>
      </c>
      <c r="E3853">
        <v>0.292</v>
      </c>
      <c r="F3853">
        <v>0.634</v>
      </c>
      <c r="G3853">
        <v>0.634</v>
      </c>
    </row>
    <row r="3854" spans="1:7">
      <c r="A3854" t="s">
        <v>10</v>
      </c>
      <c r="B3854">
        <v>3852</v>
      </c>
      <c r="C3854" t="s">
        <v>11</v>
      </c>
      <c r="D3854" t="s">
        <v>20</v>
      </c>
      <c r="E3854">
        <v>0.823</v>
      </c>
      <c r="F3854">
        <v>6.867</v>
      </c>
      <c r="G3854">
        <v>6.867</v>
      </c>
    </row>
    <row r="3855" spans="1:7">
      <c r="A3855" t="s">
        <v>10</v>
      </c>
      <c r="B3855">
        <v>3853</v>
      </c>
      <c r="C3855" t="s">
        <v>11</v>
      </c>
      <c r="D3855" t="s">
        <v>12</v>
      </c>
      <c r="E3855">
        <v>0.255</v>
      </c>
      <c r="F3855">
        <v>7.847</v>
      </c>
      <c r="G3855">
        <v>7.847</v>
      </c>
    </row>
    <row r="3856" spans="1:7">
      <c r="A3856" t="s">
        <v>10</v>
      </c>
      <c r="B3856">
        <v>3854</v>
      </c>
      <c r="C3856" t="s">
        <v>11</v>
      </c>
      <c r="D3856" t="s">
        <v>24</v>
      </c>
      <c r="E3856">
        <v>0.05</v>
      </c>
      <c r="F3856">
        <v>0.494</v>
      </c>
      <c r="G3856">
        <v>0.494</v>
      </c>
    </row>
    <row r="3857" spans="1:7">
      <c r="A3857" t="s">
        <v>10</v>
      </c>
      <c r="B3857">
        <v>3855</v>
      </c>
      <c r="C3857" t="s">
        <v>11</v>
      </c>
      <c r="D3857" t="s">
        <v>12</v>
      </c>
      <c r="E3857">
        <v>0.149</v>
      </c>
      <c r="F3857">
        <v>8.449</v>
      </c>
      <c r="G3857">
        <v>8.449</v>
      </c>
    </row>
    <row r="3858" spans="1:7">
      <c r="A3858" t="s">
        <v>10</v>
      </c>
      <c r="B3858">
        <v>3856</v>
      </c>
      <c r="C3858" t="s">
        <v>11</v>
      </c>
      <c r="D3858" t="s">
        <v>26</v>
      </c>
      <c r="E3858">
        <v>1.26</v>
      </c>
      <c r="F3858">
        <v>2.195</v>
      </c>
      <c r="G3858">
        <v>2.195</v>
      </c>
    </row>
    <row r="3859" spans="1:7">
      <c r="A3859" t="s">
        <v>10</v>
      </c>
      <c r="B3859">
        <v>3857</v>
      </c>
      <c r="C3859" t="s">
        <v>11</v>
      </c>
      <c r="D3859" t="s">
        <v>15</v>
      </c>
      <c r="E3859">
        <v>0.059</v>
      </c>
      <c r="F3859">
        <v>3.701</v>
      </c>
      <c r="G3859">
        <v>3.701</v>
      </c>
    </row>
    <row r="3860" spans="1:7">
      <c r="A3860" t="s">
        <v>10</v>
      </c>
      <c r="B3860">
        <v>3858</v>
      </c>
      <c r="C3860" t="s">
        <v>11</v>
      </c>
      <c r="D3860" t="s">
        <v>13</v>
      </c>
      <c r="E3860">
        <v>0.167</v>
      </c>
      <c r="F3860">
        <v>0.823</v>
      </c>
      <c r="G3860">
        <v>0.823</v>
      </c>
    </row>
    <row r="3861" spans="1:7">
      <c r="A3861" t="s">
        <v>10</v>
      </c>
      <c r="B3861">
        <v>3859</v>
      </c>
      <c r="C3861" t="s">
        <v>11</v>
      </c>
      <c r="D3861" t="s">
        <v>26</v>
      </c>
      <c r="E3861">
        <v>1.766</v>
      </c>
      <c r="F3861">
        <v>8.625</v>
      </c>
      <c r="G3861">
        <v>8.625</v>
      </c>
    </row>
    <row r="3862" spans="1:7">
      <c r="A3862" t="s">
        <v>10</v>
      </c>
      <c r="B3862">
        <v>3860</v>
      </c>
      <c r="C3862" t="s">
        <v>11</v>
      </c>
      <c r="D3862" t="s">
        <v>15</v>
      </c>
      <c r="E3862">
        <v>0.087</v>
      </c>
      <c r="F3862">
        <v>12.953</v>
      </c>
      <c r="G3862">
        <v>12.953</v>
      </c>
    </row>
    <row r="3863" spans="1:7">
      <c r="A3863" t="s">
        <v>10</v>
      </c>
      <c r="B3863">
        <v>3861</v>
      </c>
      <c r="C3863" t="s">
        <v>18</v>
      </c>
      <c r="E3863">
        <v>0</v>
      </c>
      <c r="F3863">
        <v>16.22</v>
      </c>
      <c r="G3863">
        <v>13</v>
      </c>
    </row>
    <row r="3864" spans="1:7">
      <c r="A3864" t="s">
        <v>10</v>
      </c>
      <c r="B3864">
        <v>3862</v>
      </c>
      <c r="C3864" t="s">
        <v>11</v>
      </c>
      <c r="D3864" t="s">
        <v>13</v>
      </c>
      <c r="E3864">
        <v>0.331</v>
      </c>
      <c r="F3864">
        <v>3.22</v>
      </c>
      <c r="G3864">
        <v>3.22</v>
      </c>
    </row>
    <row r="3865" spans="1:7">
      <c r="A3865" t="s">
        <v>10</v>
      </c>
      <c r="B3865">
        <v>3863</v>
      </c>
      <c r="C3865" t="s">
        <v>11</v>
      </c>
      <c r="D3865" t="s">
        <v>20</v>
      </c>
      <c r="E3865">
        <v>0.697</v>
      </c>
      <c r="F3865">
        <v>7.14</v>
      </c>
      <c r="G3865">
        <v>7.14</v>
      </c>
    </row>
    <row r="3866" spans="1:7">
      <c r="A3866" t="s">
        <v>10</v>
      </c>
      <c r="B3866">
        <v>3864</v>
      </c>
      <c r="C3866" t="s">
        <v>18</v>
      </c>
      <c r="E3866">
        <v>0</v>
      </c>
      <c r="F3866">
        <v>14.315</v>
      </c>
      <c r="G3866">
        <v>13</v>
      </c>
    </row>
    <row r="3867" spans="1:7">
      <c r="A3867" t="s">
        <v>10</v>
      </c>
      <c r="B3867">
        <v>3865</v>
      </c>
      <c r="C3867" t="s">
        <v>11</v>
      </c>
      <c r="D3867" t="s">
        <v>16</v>
      </c>
      <c r="E3867">
        <v>0.12</v>
      </c>
      <c r="F3867">
        <v>1.315</v>
      </c>
      <c r="G3867">
        <v>1.315</v>
      </c>
    </row>
    <row r="3868" spans="1:7">
      <c r="A3868" t="s">
        <v>10</v>
      </c>
      <c r="B3868">
        <v>3866</v>
      </c>
      <c r="C3868" t="s">
        <v>11</v>
      </c>
      <c r="D3868" t="s">
        <v>13</v>
      </c>
      <c r="E3868">
        <v>0.669</v>
      </c>
      <c r="F3868">
        <v>3.97</v>
      </c>
      <c r="G3868">
        <v>3.97</v>
      </c>
    </row>
    <row r="3869" spans="1:7">
      <c r="A3869" t="s">
        <v>10</v>
      </c>
      <c r="B3869">
        <v>3867</v>
      </c>
      <c r="C3869" t="s">
        <v>11</v>
      </c>
      <c r="D3869" t="s">
        <v>17</v>
      </c>
      <c r="E3869">
        <v>0.07</v>
      </c>
      <c r="F3869">
        <v>0.838</v>
      </c>
      <c r="G3869">
        <v>0.838</v>
      </c>
    </row>
    <row r="3870" spans="1:7">
      <c r="A3870" t="s">
        <v>10</v>
      </c>
      <c r="B3870">
        <v>3868</v>
      </c>
      <c r="C3870" t="s">
        <v>11</v>
      </c>
      <c r="D3870" t="s">
        <v>25</v>
      </c>
      <c r="E3870">
        <v>0.79</v>
      </c>
      <c r="F3870">
        <v>2.345</v>
      </c>
      <c r="G3870">
        <v>2.345</v>
      </c>
    </row>
    <row r="3871" spans="1:7">
      <c r="A3871" t="s">
        <v>10</v>
      </c>
      <c r="B3871">
        <v>3869</v>
      </c>
      <c r="C3871" t="s">
        <v>11</v>
      </c>
      <c r="D3871" t="s">
        <v>17</v>
      </c>
      <c r="E3871">
        <v>0.102</v>
      </c>
      <c r="F3871">
        <v>11.138</v>
      </c>
      <c r="G3871">
        <v>11.138</v>
      </c>
    </row>
    <row r="3872" spans="1:7">
      <c r="A3872" t="s">
        <v>10</v>
      </c>
      <c r="B3872">
        <v>3870</v>
      </c>
      <c r="C3872" t="s">
        <v>11</v>
      </c>
      <c r="D3872" t="s">
        <v>24</v>
      </c>
      <c r="E3872">
        <v>0.149</v>
      </c>
      <c r="F3872">
        <v>1.797</v>
      </c>
      <c r="G3872">
        <v>1.797</v>
      </c>
    </row>
    <row r="3873" spans="1:7">
      <c r="A3873" t="s">
        <v>10</v>
      </c>
      <c r="B3873">
        <v>3871</v>
      </c>
      <c r="C3873" t="s">
        <v>11</v>
      </c>
      <c r="D3873" t="s">
        <v>24</v>
      </c>
      <c r="E3873">
        <v>0.172</v>
      </c>
      <c r="F3873">
        <v>9.569</v>
      </c>
      <c r="G3873">
        <v>9.569</v>
      </c>
    </row>
    <row r="3874" spans="1:7">
      <c r="A3874" t="s">
        <v>10</v>
      </c>
      <c r="B3874">
        <v>3872</v>
      </c>
      <c r="C3874" t="s">
        <v>11</v>
      </c>
      <c r="D3874" t="s">
        <v>15</v>
      </c>
      <c r="E3874">
        <v>0.141</v>
      </c>
      <c r="F3874">
        <v>7.623</v>
      </c>
      <c r="G3874">
        <v>7.623</v>
      </c>
    </row>
    <row r="3875" spans="1:7">
      <c r="A3875" t="s">
        <v>10</v>
      </c>
      <c r="B3875">
        <v>3873</v>
      </c>
      <c r="C3875" t="s">
        <v>18</v>
      </c>
      <c r="E3875">
        <v>0</v>
      </c>
      <c r="F3875">
        <v>13.312</v>
      </c>
      <c r="G3875">
        <v>13</v>
      </c>
    </row>
    <row r="3876" spans="1:7">
      <c r="A3876" t="s">
        <v>10</v>
      </c>
      <c r="B3876">
        <v>3874</v>
      </c>
      <c r="C3876" t="s">
        <v>11</v>
      </c>
      <c r="D3876" t="s">
        <v>13</v>
      </c>
      <c r="E3876">
        <v>0.364</v>
      </c>
      <c r="F3876">
        <v>0.312</v>
      </c>
      <c r="G3876">
        <v>0.312</v>
      </c>
    </row>
    <row r="3877" spans="1:7">
      <c r="A3877" t="s">
        <v>10</v>
      </c>
      <c r="B3877">
        <v>3875</v>
      </c>
      <c r="C3877" t="s">
        <v>11</v>
      </c>
      <c r="D3877" t="s">
        <v>25</v>
      </c>
      <c r="E3877">
        <v>0.366</v>
      </c>
      <c r="F3877">
        <v>3.898</v>
      </c>
      <c r="G3877">
        <v>3.898</v>
      </c>
    </row>
    <row r="3878" spans="1:7">
      <c r="A3878" t="s">
        <v>10</v>
      </c>
      <c r="B3878">
        <v>3876</v>
      </c>
      <c r="C3878" t="s">
        <v>11</v>
      </c>
      <c r="D3878" t="s">
        <v>13</v>
      </c>
      <c r="E3878">
        <v>0.359</v>
      </c>
      <c r="F3878">
        <v>2.775</v>
      </c>
      <c r="G3878">
        <v>2.775</v>
      </c>
    </row>
    <row r="3879" spans="1:7">
      <c r="A3879" t="s">
        <v>10</v>
      </c>
      <c r="B3879">
        <v>3877</v>
      </c>
      <c r="C3879" t="s">
        <v>11</v>
      </c>
      <c r="D3879" t="s">
        <v>26</v>
      </c>
      <c r="E3879">
        <v>1.47</v>
      </c>
      <c r="F3879">
        <v>1.82</v>
      </c>
      <c r="G3879">
        <v>1.82</v>
      </c>
    </row>
    <row r="3880" spans="1:7">
      <c r="A3880" t="s">
        <v>10</v>
      </c>
      <c r="B3880">
        <v>3878</v>
      </c>
      <c r="C3880" t="s">
        <v>11</v>
      </c>
      <c r="D3880" t="s">
        <v>13</v>
      </c>
      <c r="E3880">
        <v>0.231</v>
      </c>
      <c r="F3880">
        <v>1.16</v>
      </c>
      <c r="G3880">
        <v>1.16</v>
      </c>
    </row>
    <row r="3881" spans="1:7">
      <c r="A3881" t="s">
        <v>10</v>
      </c>
      <c r="B3881">
        <v>3879</v>
      </c>
      <c r="C3881" t="s">
        <v>11</v>
      </c>
      <c r="D3881" t="s">
        <v>21</v>
      </c>
      <c r="E3881">
        <v>0.026</v>
      </c>
      <c r="F3881">
        <v>4.037</v>
      </c>
      <c r="G3881">
        <v>4.037</v>
      </c>
    </row>
    <row r="3882" spans="1:7">
      <c r="A3882" t="s">
        <v>10</v>
      </c>
      <c r="B3882">
        <v>3880</v>
      </c>
      <c r="C3882" t="s">
        <v>11</v>
      </c>
      <c r="D3882" t="s">
        <v>14</v>
      </c>
      <c r="E3882">
        <v>0.208</v>
      </c>
      <c r="F3882">
        <v>1.032</v>
      </c>
      <c r="G3882">
        <v>1.032</v>
      </c>
    </row>
    <row r="3883" spans="1:7">
      <c r="A3883" t="s">
        <v>10</v>
      </c>
      <c r="B3883">
        <v>3881</v>
      </c>
      <c r="C3883" t="s">
        <v>11</v>
      </c>
      <c r="D3883" t="s">
        <v>21</v>
      </c>
      <c r="E3883">
        <v>0.046</v>
      </c>
      <c r="F3883">
        <v>8.334</v>
      </c>
      <c r="G3883">
        <v>8.334</v>
      </c>
    </row>
    <row r="3884" spans="1:7">
      <c r="A3884" t="s">
        <v>10</v>
      </c>
      <c r="B3884">
        <v>3882</v>
      </c>
      <c r="C3884" t="s">
        <v>11</v>
      </c>
      <c r="D3884" t="s">
        <v>23</v>
      </c>
      <c r="E3884">
        <v>0.138</v>
      </c>
      <c r="F3884">
        <v>1.774</v>
      </c>
      <c r="G3884">
        <v>1.774</v>
      </c>
    </row>
    <row r="3885" spans="1:7">
      <c r="A3885" t="s">
        <v>10</v>
      </c>
      <c r="B3885">
        <v>3883</v>
      </c>
      <c r="C3885" t="s">
        <v>11</v>
      </c>
      <c r="D3885" t="s">
        <v>23</v>
      </c>
      <c r="E3885">
        <v>0.082</v>
      </c>
      <c r="F3885">
        <v>1.495</v>
      </c>
      <c r="G3885">
        <v>1.495</v>
      </c>
    </row>
    <row r="3886" spans="1:7">
      <c r="A3886" t="s">
        <v>10</v>
      </c>
      <c r="B3886">
        <v>3884</v>
      </c>
      <c r="C3886" t="s">
        <v>11</v>
      </c>
      <c r="D3886" t="s">
        <v>15</v>
      </c>
      <c r="E3886">
        <v>0.072</v>
      </c>
      <c r="F3886">
        <v>6.144</v>
      </c>
      <c r="G3886">
        <v>6.144</v>
      </c>
    </row>
    <row r="3887" spans="1:7">
      <c r="A3887" t="s">
        <v>10</v>
      </c>
      <c r="B3887">
        <v>3885</v>
      </c>
      <c r="C3887" t="s">
        <v>11</v>
      </c>
      <c r="D3887" t="s">
        <v>13</v>
      </c>
      <c r="E3887">
        <v>0.462</v>
      </c>
      <c r="F3887">
        <v>0.773</v>
      </c>
      <c r="G3887">
        <v>0.773</v>
      </c>
    </row>
    <row r="3888" spans="1:7">
      <c r="A3888" t="s">
        <v>10</v>
      </c>
      <c r="B3888">
        <v>3886</v>
      </c>
      <c r="C3888" t="s">
        <v>11</v>
      </c>
      <c r="D3888" t="s">
        <v>24</v>
      </c>
      <c r="E3888">
        <v>0.055</v>
      </c>
      <c r="F3888">
        <v>1.565</v>
      </c>
      <c r="G3888">
        <v>1.565</v>
      </c>
    </row>
    <row r="3889" spans="1:7">
      <c r="A3889" t="s">
        <v>10</v>
      </c>
      <c r="B3889">
        <v>3887</v>
      </c>
      <c r="C3889" t="s">
        <v>11</v>
      </c>
      <c r="D3889" t="s">
        <v>23</v>
      </c>
      <c r="E3889">
        <v>0.057</v>
      </c>
      <c r="F3889">
        <v>2.688</v>
      </c>
      <c r="G3889">
        <v>2.688</v>
      </c>
    </row>
    <row r="3890" spans="1:7">
      <c r="A3890" t="s">
        <v>10</v>
      </c>
      <c r="B3890">
        <v>3888</v>
      </c>
      <c r="C3890" t="s">
        <v>18</v>
      </c>
      <c r="E3890">
        <v>0</v>
      </c>
      <c r="F3890">
        <v>14.23</v>
      </c>
      <c r="G3890">
        <v>13</v>
      </c>
    </row>
    <row r="3891" spans="1:7">
      <c r="A3891" t="s">
        <v>10</v>
      </c>
      <c r="B3891">
        <v>3889</v>
      </c>
      <c r="C3891" t="s">
        <v>11</v>
      </c>
      <c r="D3891" t="s">
        <v>19</v>
      </c>
      <c r="E3891">
        <v>1.259</v>
      </c>
      <c r="F3891">
        <v>1.23</v>
      </c>
      <c r="G3891">
        <v>1.23</v>
      </c>
    </row>
    <row r="3892" spans="1:7">
      <c r="A3892" t="s">
        <v>10</v>
      </c>
      <c r="B3892">
        <v>3890</v>
      </c>
      <c r="C3892" t="s">
        <v>11</v>
      </c>
      <c r="D3892" t="s">
        <v>15</v>
      </c>
      <c r="E3892">
        <v>0.062</v>
      </c>
      <c r="F3892">
        <v>2.011</v>
      </c>
      <c r="G3892">
        <v>2.011</v>
      </c>
    </row>
    <row r="3893" spans="1:7">
      <c r="A3893" t="s">
        <v>10</v>
      </c>
      <c r="B3893">
        <v>3891</v>
      </c>
      <c r="C3893" t="s">
        <v>11</v>
      </c>
      <c r="D3893" t="s">
        <v>15</v>
      </c>
      <c r="E3893">
        <v>0.096</v>
      </c>
      <c r="F3893">
        <v>3.735</v>
      </c>
      <c r="G3893">
        <v>3.735</v>
      </c>
    </row>
    <row r="3894" spans="1:7">
      <c r="A3894" t="s">
        <v>10</v>
      </c>
      <c r="B3894">
        <v>3892</v>
      </c>
      <c r="C3894" t="s">
        <v>11</v>
      </c>
      <c r="D3894" t="s">
        <v>12</v>
      </c>
      <c r="E3894">
        <v>0.189</v>
      </c>
      <c r="F3894">
        <v>8.778</v>
      </c>
      <c r="G3894">
        <v>8.778</v>
      </c>
    </row>
    <row r="3895" spans="1:7">
      <c r="A3895" t="s">
        <v>10</v>
      </c>
      <c r="B3895">
        <v>3893</v>
      </c>
      <c r="C3895" t="s">
        <v>11</v>
      </c>
      <c r="D3895" t="s">
        <v>24</v>
      </c>
      <c r="E3895">
        <v>0.108</v>
      </c>
      <c r="F3895">
        <v>6.829</v>
      </c>
      <c r="G3895">
        <v>6.829</v>
      </c>
    </row>
    <row r="3896" spans="1:7">
      <c r="A3896" t="s">
        <v>10</v>
      </c>
      <c r="B3896">
        <v>3894</v>
      </c>
      <c r="C3896" t="s">
        <v>11</v>
      </c>
      <c r="D3896" t="s">
        <v>16</v>
      </c>
      <c r="E3896">
        <v>0.136</v>
      </c>
      <c r="F3896">
        <v>5.719</v>
      </c>
      <c r="G3896">
        <v>5.719</v>
      </c>
    </row>
    <row r="3897" spans="1:7">
      <c r="A3897" t="s">
        <v>10</v>
      </c>
      <c r="B3897">
        <v>3895</v>
      </c>
      <c r="C3897" t="s">
        <v>11</v>
      </c>
      <c r="D3897" t="s">
        <v>13</v>
      </c>
      <c r="E3897">
        <v>0.279</v>
      </c>
      <c r="F3897">
        <v>6.229</v>
      </c>
      <c r="G3897">
        <v>6.229</v>
      </c>
    </row>
    <row r="3898" spans="1:7">
      <c r="A3898" t="s">
        <v>10</v>
      </c>
      <c r="B3898">
        <v>3896</v>
      </c>
      <c r="C3898" t="s">
        <v>18</v>
      </c>
      <c r="E3898">
        <v>0</v>
      </c>
      <c r="F3898">
        <v>14.66</v>
      </c>
      <c r="G3898">
        <v>13</v>
      </c>
    </row>
    <row r="3899" spans="1:7">
      <c r="A3899" t="s">
        <v>10</v>
      </c>
      <c r="B3899">
        <v>3897</v>
      </c>
      <c r="C3899" t="s">
        <v>11</v>
      </c>
      <c r="D3899" t="s">
        <v>24</v>
      </c>
      <c r="E3899">
        <v>0.266</v>
      </c>
      <c r="F3899">
        <v>1.66</v>
      </c>
      <c r="G3899">
        <v>1.66</v>
      </c>
    </row>
    <row r="3900" spans="1:7">
      <c r="A3900" t="s">
        <v>10</v>
      </c>
      <c r="B3900">
        <v>3898</v>
      </c>
      <c r="C3900" t="s">
        <v>11</v>
      </c>
      <c r="D3900" t="s">
        <v>21</v>
      </c>
      <c r="E3900">
        <v>0.026</v>
      </c>
      <c r="F3900">
        <v>3.085</v>
      </c>
      <c r="G3900">
        <v>3.085</v>
      </c>
    </row>
    <row r="3901" spans="1:7">
      <c r="A3901" t="s">
        <v>10</v>
      </c>
      <c r="B3901">
        <v>3899</v>
      </c>
      <c r="C3901" t="s">
        <v>11</v>
      </c>
      <c r="D3901" t="s">
        <v>17</v>
      </c>
      <c r="E3901">
        <v>0.136</v>
      </c>
      <c r="F3901">
        <v>8.635</v>
      </c>
      <c r="G3901">
        <v>8.635</v>
      </c>
    </row>
    <row r="3902" spans="1:7">
      <c r="A3902" t="s">
        <v>10</v>
      </c>
      <c r="B3902">
        <v>3900</v>
      </c>
      <c r="C3902" t="s">
        <v>11</v>
      </c>
      <c r="D3902" t="s">
        <v>17</v>
      </c>
      <c r="E3902">
        <v>0.096</v>
      </c>
      <c r="F3902">
        <v>3.818</v>
      </c>
      <c r="G3902">
        <v>3.818</v>
      </c>
    </row>
    <row r="3903" spans="1:7">
      <c r="A3903" t="s">
        <v>10</v>
      </c>
      <c r="B3903">
        <v>3901</v>
      </c>
      <c r="C3903" t="s">
        <v>11</v>
      </c>
      <c r="D3903" t="s">
        <v>21</v>
      </c>
      <c r="E3903">
        <v>0.049</v>
      </c>
      <c r="F3903">
        <v>3.505</v>
      </c>
      <c r="G3903">
        <v>3.505</v>
      </c>
    </row>
    <row r="3904" spans="1:7">
      <c r="A3904" t="s">
        <v>10</v>
      </c>
      <c r="B3904">
        <v>3902</v>
      </c>
      <c r="C3904" t="s">
        <v>11</v>
      </c>
      <c r="D3904" t="s">
        <v>25</v>
      </c>
      <c r="E3904">
        <v>0.538</v>
      </c>
      <c r="F3904">
        <v>7.788</v>
      </c>
      <c r="G3904">
        <v>7.788</v>
      </c>
    </row>
    <row r="3905" spans="1:7">
      <c r="A3905" t="s">
        <v>10</v>
      </c>
      <c r="B3905">
        <v>3903</v>
      </c>
      <c r="C3905" t="s">
        <v>18</v>
      </c>
      <c r="E3905">
        <v>0</v>
      </c>
      <c r="F3905">
        <v>17.94</v>
      </c>
      <c r="G3905">
        <v>13</v>
      </c>
    </row>
    <row r="3906" spans="1:7">
      <c r="A3906" t="s">
        <v>10</v>
      </c>
      <c r="B3906">
        <v>3904</v>
      </c>
      <c r="C3906" t="s">
        <v>11</v>
      </c>
      <c r="D3906" t="s">
        <v>22</v>
      </c>
      <c r="E3906">
        <v>0.226</v>
      </c>
      <c r="F3906">
        <v>4.94</v>
      </c>
      <c r="G3906">
        <v>4.94</v>
      </c>
    </row>
    <row r="3907" spans="1:7">
      <c r="A3907" t="s">
        <v>10</v>
      </c>
      <c r="B3907">
        <v>3905</v>
      </c>
      <c r="C3907" t="s">
        <v>11</v>
      </c>
      <c r="D3907" t="s">
        <v>14</v>
      </c>
      <c r="E3907">
        <v>0.231</v>
      </c>
      <c r="F3907">
        <v>1.44</v>
      </c>
      <c r="G3907">
        <v>1.44</v>
      </c>
    </row>
    <row r="3908" spans="1:7">
      <c r="A3908" t="s">
        <v>10</v>
      </c>
      <c r="B3908">
        <v>3906</v>
      </c>
      <c r="C3908" t="s">
        <v>11</v>
      </c>
      <c r="D3908" t="s">
        <v>12</v>
      </c>
      <c r="E3908">
        <v>0.159</v>
      </c>
      <c r="F3908">
        <v>4.653</v>
      </c>
      <c r="G3908">
        <v>4.653</v>
      </c>
    </row>
    <row r="3909" spans="1:7">
      <c r="A3909" t="s">
        <v>10</v>
      </c>
      <c r="B3909">
        <v>3907</v>
      </c>
      <c r="C3909" t="s">
        <v>11</v>
      </c>
      <c r="D3909" t="s">
        <v>17</v>
      </c>
      <c r="E3909">
        <v>0.149</v>
      </c>
      <c r="F3909">
        <v>2.982</v>
      </c>
      <c r="G3909">
        <v>2.982</v>
      </c>
    </row>
    <row r="3910" spans="1:7">
      <c r="A3910" t="s">
        <v>10</v>
      </c>
      <c r="B3910">
        <v>3908</v>
      </c>
      <c r="C3910" t="s">
        <v>18</v>
      </c>
      <c r="E3910">
        <v>0</v>
      </c>
      <c r="F3910">
        <v>17.371</v>
      </c>
      <c r="G3910">
        <v>13</v>
      </c>
    </row>
    <row r="3911" spans="1:7">
      <c r="A3911" t="s">
        <v>10</v>
      </c>
      <c r="B3911">
        <v>3909</v>
      </c>
      <c r="C3911" t="s">
        <v>11</v>
      </c>
      <c r="D3911" t="s">
        <v>15</v>
      </c>
      <c r="E3911">
        <v>0.062</v>
      </c>
      <c r="F3911">
        <v>4.371</v>
      </c>
      <c r="G3911">
        <v>4.371</v>
      </c>
    </row>
    <row r="3912" spans="1:7">
      <c r="A3912" t="s">
        <v>10</v>
      </c>
      <c r="B3912">
        <v>3910</v>
      </c>
      <c r="C3912" t="s">
        <v>11</v>
      </c>
      <c r="D3912" t="s">
        <v>16</v>
      </c>
      <c r="E3912">
        <v>0.11</v>
      </c>
      <c r="F3912">
        <v>1.376</v>
      </c>
      <c r="G3912">
        <v>1.376</v>
      </c>
    </row>
    <row r="3913" spans="1:7">
      <c r="A3913" t="s">
        <v>10</v>
      </c>
      <c r="B3913">
        <v>3911</v>
      </c>
      <c r="C3913" t="s">
        <v>11</v>
      </c>
      <c r="D3913" t="s">
        <v>25</v>
      </c>
      <c r="E3913">
        <v>0.602</v>
      </c>
      <c r="F3913">
        <v>10.827</v>
      </c>
      <c r="G3913">
        <v>10.827</v>
      </c>
    </row>
    <row r="3914" spans="1:7">
      <c r="A3914" t="s">
        <v>10</v>
      </c>
      <c r="B3914">
        <v>3912</v>
      </c>
      <c r="C3914" t="s">
        <v>11</v>
      </c>
      <c r="D3914" t="s">
        <v>15</v>
      </c>
      <c r="E3914">
        <v>0.081</v>
      </c>
      <c r="F3914">
        <v>1.95</v>
      </c>
      <c r="G3914">
        <v>1.95</v>
      </c>
    </row>
    <row r="3915" spans="1:7">
      <c r="A3915" t="s">
        <v>10</v>
      </c>
      <c r="B3915">
        <v>3913</v>
      </c>
      <c r="C3915" t="s">
        <v>11</v>
      </c>
      <c r="D3915" t="s">
        <v>15</v>
      </c>
      <c r="E3915">
        <v>0.126</v>
      </c>
      <c r="F3915">
        <v>1.318</v>
      </c>
      <c r="G3915">
        <v>1.318</v>
      </c>
    </row>
    <row r="3916" spans="1:7">
      <c r="A3916" t="s">
        <v>10</v>
      </c>
      <c r="B3916">
        <v>3914</v>
      </c>
      <c r="C3916" t="s">
        <v>11</v>
      </c>
      <c r="D3916" t="s">
        <v>15</v>
      </c>
      <c r="E3916">
        <v>0.102</v>
      </c>
      <c r="F3916">
        <v>0.017</v>
      </c>
      <c r="G3916">
        <v>0.017</v>
      </c>
    </row>
    <row r="3917" spans="1:7">
      <c r="A3917" t="s">
        <v>10</v>
      </c>
      <c r="B3917">
        <v>3915</v>
      </c>
      <c r="C3917" t="s">
        <v>11</v>
      </c>
      <c r="D3917" t="s">
        <v>21</v>
      </c>
      <c r="E3917">
        <v>0.011</v>
      </c>
      <c r="F3917">
        <v>10.687</v>
      </c>
      <c r="G3917">
        <v>10.687</v>
      </c>
    </row>
    <row r="3918" spans="1:7">
      <c r="A3918" t="s">
        <v>10</v>
      </c>
      <c r="B3918">
        <v>3916</v>
      </c>
      <c r="C3918" t="s">
        <v>18</v>
      </c>
      <c r="E3918">
        <v>0</v>
      </c>
      <c r="F3918">
        <v>14.62</v>
      </c>
      <c r="G3918">
        <v>13</v>
      </c>
    </row>
    <row r="3919" spans="1:7">
      <c r="A3919" t="s">
        <v>10</v>
      </c>
      <c r="B3919">
        <v>3917</v>
      </c>
      <c r="C3919" t="s">
        <v>11</v>
      </c>
      <c r="D3919" t="s">
        <v>23</v>
      </c>
      <c r="E3919">
        <v>0.077</v>
      </c>
      <c r="F3919">
        <v>1.619</v>
      </c>
      <c r="G3919">
        <v>1.619</v>
      </c>
    </row>
    <row r="3920" spans="1:7">
      <c r="A3920" t="s">
        <v>10</v>
      </c>
      <c r="B3920">
        <v>3918</v>
      </c>
      <c r="C3920" t="s">
        <v>11</v>
      </c>
      <c r="D3920" t="s">
        <v>23</v>
      </c>
      <c r="E3920">
        <v>0.089</v>
      </c>
      <c r="F3920">
        <v>2.665</v>
      </c>
      <c r="G3920">
        <v>2.665</v>
      </c>
    </row>
    <row r="3921" spans="1:7">
      <c r="A3921" t="s">
        <v>10</v>
      </c>
      <c r="B3921">
        <v>3919</v>
      </c>
      <c r="C3921" t="s">
        <v>11</v>
      </c>
      <c r="D3921" t="s">
        <v>21</v>
      </c>
      <c r="E3921">
        <v>0.044</v>
      </c>
      <c r="F3921">
        <v>8.34</v>
      </c>
      <c r="G3921">
        <v>8.34</v>
      </c>
    </row>
    <row r="3922" spans="1:7">
      <c r="A3922" t="s">
        <v>10</v>
      </c>
      <c r="B3922">
        <v>3920</v>
      </c>
      <c r="C3922" t="s">
        <v>11</v>
      </c>
      <c r="D3922" t="s">
        <v>25</v>
      </c>
      <c r="E3922">
        <v>0.418</v>
      </c>
      <c r="F3922">
        <v>1.639</v>
      </c>
      <c r="G3922">
        <v>1.639</v>
      </c>
    </row>
    <row r="3923" spans="1:7">
      <c r="A3923" t="s">
        <v>10</v>
      </c>
      <c r="B3923">
        <v>3921</v>
      </c>
      <c r="C3923" t="s">
        <v>11</v>
      </c>
      <c r="D3923" t="s">
        <v>20</v>
      </c>
      <c r="E3923">
        <v>0.379</v>
      </c>
      <c r="F3923">
        <v>6.046</v>
      </c>
      <c r="G3923">
        <v>6.046</v>
      </c>
    </row>
    <row r="3924" spans="1:7">
      <c r="A3924" t="s">
        <v>10</v>
      </c>
      <c r="B3924">
        <v>3922</v>
      </c>
      <c r="C3924" t="s">
        <v>11</v>
      </c>
      <c r="D3924" t="s">
        <v>13</v>
      </c>
      <c r="E3924">
        <v>0.32</v>
      </c>
      <c r="F3924">
        <v>3.194</v>
      </c>
      <c r="G3924">
        <v>3.194</v>
      </c>
    </row>
    <row r="3925" spans="1:7">
      <c r="A3925" t="s">
        <v>10</v>
      </c>
      <c r="B3925">
        <v>3923</v>
      </c>
      <c r="C3925" t="s">
        <v>11</v>
      </c>
      <c r="D3925" t="s">
        <v>12</v>
      </c>
      <c r="E3925">
        <v>0.396</v>
      </c>
      <c r="F3925">
        <v>5.665</v>
      </c>
      <c r="G3925">
        <v>5.665</v>
      </c>
    </row>
    <row r="3926" spans="1:7">
      <c r="A3926" t="s">
        <v>10</v>
      </c>
      <c r="B3926">
        <v>3924</v>
      </c>
      <c r="C3926" t="s">
        <v>18</v>
      </c>
      <c r="E3926">
        <v>0</v>
      </c>
      <c r="F3926">
        <v>13.275</v>
      </c>
      <c r="G3926">
        <v>13</v>
      </c>
    </row>
    <row r="3927" spans="1:7">
      <c r="A3927" t="s">
        <v>10</v>
      </c>
      <c r="B3927">
        <v>3925</v>
      </c>
      <c r="C3927" t="s">
        <v>11</v>
      </c>
      <c r="D3927" t="s">
        <v>15</v>
      </c>
      <c r="E3927">
        <v>0.083</v>
      </c>
      <c r="F3927">
        <v>0.275</v>
      </c>
      <c r="G3927">
        <v>0.275</v>
      </c>
    </row>
    <row r="3928" spans="1:7">
      <c r="A3928" t="s">
        <v>10</v>
      </c>
      <c r="B3928">
        <v>3926</v>
      </c>
      <c r="C3928" t="s">
        <v>11</v>
      </c>
      <c r="D3928" t="s">
        <v>16</v>
      </c>
      <c r="E3928">
        <v>0.192</v>
      </c>
      <c r="F3928">
        <v>9.819</v>
      </c>
      <c r="G3928">
        <v>9.819</v>
      </c>
    </row>
    <row r="3929" spans="1:7">
      <c r="A3929" t="s">
        <v>10</v>
      </c>
      <c r="B3929">
        <v>3927</v>
      </c>
      <c r="C3929" t="s">
        <v>11</v>
      </c>
      <c r="D3929" t="s">
        <v>17</v>
      </c>
      <c r="E3929">
        <v>0.142</v>
      </c>
      <c r="F3929">
        <v>1.564</v>
      </c>
      <c r="G3929">
        <v>1.564</v>
      </c>
    </row>
    <row r="3930" spans="1:7">
      <c r="A3930" t="s">
        <v>10</v>
      </c>
      <c r="B3930">
        <v>3928</v>
      </c>
      <c r="C3930" t="s">
        <v>18</v>
      </c>
      <c r="E3930">
        <v>0</v>
      </c>
      <c r="F3930">
        <v>13.461</v>
      </c>
      <c r="G3930">
        <v>13</v>
      </c>
    </row>
    <row r="3931" spans="1:7">
      <c r="A3931" t="s">
        <v>10</v>
      </c>
      <c r="B3931">
        <v>3929</v>
      </c>
      <c r="C3931" t="s">
        <v>11</v>
      </c>
      <c r="D3931" t="s">
        <v>13</v>
      </c>
      <c r="E3931">
        <v>0.476</v>
      </c>
      <c r="F3931">
        <v>0.46</v>
      </c>
      <c r="G3931">
        <v>0.46</v>
      </c>
    </row>
    <row r="3932" spans="1:7">
      <c r="A3932" t="s">
        <v>10</v>
      </c>
      <c r="B3932">
        <v>3930</v>
      </c>
      <c r="C3932" t="s">
        <v>18</v>
      </c>
      <c r="E3932">
        <v>0</v>
      </c>
      <c r="F3932">
        <v>17.694</v>
      </c>
      <c r="G3932">
        <v>13</v>
      </c>
    </row>
    <row r="3933" spans="1:7">
      <c r="A3933" t="s">
        <v>10</v>
      </c>
      <c r="B3933">
        <v>3931</v>
      </c>
      <c r="C3933" t="s">
        <v>11</v>
      </c>
      <c r="D3933" t="s">
        <v>26</v>
      </c>
      <c r="E3933">
        <v>1.6</v>
      </c>
      <c r="F3933">
        <v>4.694</v>
      </c>
      <c r="G3933">
        <v>4.694</v>
      </c>
    </row>
    <row r="3934" spans="1:7">
      <c r="A3934" t="s">
        <v>10</v>
      </c>
      <c r="B3934">
        <v>3932</v>
      </c>
      <c r="C3934" t="s">
        <v>11</v>
      </c>
      <c r="D3934" t="s">
        <v>15</v>
      </c>
      <c r="E3934">
        <v>0.154</v>
      </c>
      <c r="F3934">
        <v>0.345</v>
      </c>
      <c r="G3934">
        <v>0.345</v>
      </c>
    </row>
    <row r="3935" spans="1:7">
      <c r="A3935" t="s">
        <v>10</v>
      </c>
      <c r="B3935">
        <v>3933</v>
      </c>
      <c r="C3935" t="s">
        <v>11</v>
      </c>
      <c r="D3935" t="s">
        <v>23</v>
      </c>
      <c r="E3935">
        <v>0.118</v>
      </c>
      <c r="F3935">
        <v>6.279</v>
      </c>
      <c r="G3935">
        <v>6.279</v>
      </c>
    </row>
    <row r="3936" spans="1:7">
      <c r="A3936" t="s">
        <v>10</v>
      </c>
      <c r="B3936">
        <v>3934</v>
      </c>
      <c r="C3936" t="s">
        <v>11</v>
      </c>
      <c r="D3936" t="s">
        <v>16</v>
      </c>
      <c r="E3936">
        <v>0.099</v>
      </c>
      <c r="F3936">
        <v>5.46</v>
      </c>
      <c r="G3936">
        <v>5.46</v>
      </c>
    </row>
    <row r="3937" spans="1:7">
      <c r="A3937" t="s">
        <v>10</v>
      </c>
      <c r="B3937">
        <v>3935</v>
      </c>
      <c r="C3937" t="s">
        <v>11</v>
      </c>
      <c r="D3937" t="s">
        <v>25</v>
      </c>
      <c r="E3937">
        <v>0.29</v>
      </c>
      <c r="F3937">
        <v>2.298</v>
      </c>
      <c r="G3937">
        <v>2.298</v>
      </c>
    </row>
    <row r="3938" spans="1:7">
      <c r="A3938" t="s">
        <v>10</v>
      </c>
      <c r="B3938">
        <v>3936</v>
      </c>
      <c r="C3938" t="s">
        <v>11</v>
      </c>
      <c r="D3938" t="s">
        <v>21</v>
      </c>
      <c r="E3938">
        <v>0.012</v>
      </c>
      <c r="F3938">
        <v>2.068</v>
      </c>
      <c r="G3938">
        <v>2.068</v>
      </c>
    </row>
    <row r="3939" spans="1:7">
      <c r="A3939" t="s">
        <v>10</v>
      </c>
      <c r="B3939">
        <v>3937</v>
      </c>
      <c r="C3939" t="s">
        <v>11</v>
      </c>
      <c r="D3939" t="s">
        <v>17</v>
      </c>
      <c r="E3939">
        <v>0.131</v>
      </c>
      <c r="F3939">
        <v>10.47</v>
      </c>
      <c r="G3939">
        <v>10.47</v>
      </c>
    </row>
    <row r="3940" spans="1:7">
      <c r="A3940" t="s">
        <v>10</v>
      </c>
      <c r="B3940">
        <v>3938</v>
      </c>
      <c r="C3940" t="s">
        <v>11</v>
      </c>
      <c r="D3940" t="s">
        <v>23</v>
      </c>
      <c r="E3940">
        <v>0.054</v>
      </c>
      <c r="F3940">
        <v>7.731</v>
      </c>
      <c r="G3940">
        <v>7.731</v>
      </c>
    </row>
    <row r="3941" spans="1:7">
      <c r="A3941" t="s">
        <v>10</v>
      </c>
      <c r="B3941">
        <v>3939</v>
      </c>
      <c r="C3941" t="s">
        <v>11</v>
      </c>
      <c r="D3941" t="s">
        <v>15</v>
      </c>
      <c r="E3941">
        <v>0.131</v>
      </c>
      <c r="F3941">
        <v>7.817</v>
      </c>
      <c r="G3941">
        <v>7.817</v>
      </c>
    </row>
    <row r="3942" spans="1:7">
      <c r="A3942" t="s">
        <v>10</v>
      </c>
      <c r="B3942">
        <v>3940</v>
      </c>
      <c r="C3942" t="s">
        <v>18</v>
      </c>
      <c r="E3942">
        <v>0</v>
      </c>
      <c r="F3942">
        <v>16.908</v>
      </c>
      <c r="G3942">
        <v>13</v>
      </c>
    </row>
    <row r="3943" spans="1:7">
      <c r="A3943" t="s">
        <v>10</v>
      </c>
      <c r="B3943">
        <v>3941</v>
      </c>
      <c r="C3943" t="s">
        <v>11</v>
      </c>
      <c r="D3943" t="s">
        <v>21</v>
      </c>
      <c r="E3943">
        <v>0.025</v>
      </c>
      <c r="F3943">
        <v>3.908</v>
      </c>
      <c r="G3943">
        <v>3.908</v>
      </c>
    </row>
    <row r="3944" spans="1:7">
      <c r="A3944" t="s">
        <v>10</v>
      </c>
      <c r="B3944">
        <v>3942</v>
      </c>
      <c r="C3944" t="s">
        <v>11</v>
      </c>
      <c r="D3944" t="s">
        <v>12</v>
      </c>
      <c r="E3944">
        <v>0.229</v>
      </c>
      <c r="F3944">
        <v>3.457</v>
      </c>
      <c r="G3944">
        <v>3.457</v>
      </c>
    </row>
    <row r="3945" spans="1:7">
      <c r="A3945" t="s">
        <v>10</v>
      </c>
      <c r="B3945">
        <v>3943</v>
      </c>
      <c r="C3945" t="s">
        <v>11</v>
      </c>
      <c r="D3945" t="s">
        <v>16</v>
      </c>
      <c r="E3945">
        <v>0.135</v>
      </c>
      <c r="F3945">
        <v>12.696</v>
      </c>
      <c r="G3945">
        <v>12.696</v>
      </c>
    </row>
    <row r="3946" spans="1:7">
      <c r="A3946" t="s">
        <v>10</v>
      </c>
      <c r="B3946">
        <v>3944</v>
      </c>
      <c r="C3946" t="s">
        <v>11</v>
      </c>
      <c r="D3946" t="s">
        <v>17</v>
      </c>
      <c r="E3946">
        <v>0.1</v>
      </c>
      <c r="F3946">
        <v>2.966</v>
      </c>
      <c r="G3946">
        <v>2.966</v>
      </c>
    </row>
    <row r="3947" spans="1:7">
      <c r="A3947" t="s">
        <v>10</v>
      </c>
      <c r="B3947">
        <v>3945</v>
      </c>
      <c r="C3947" t="s">
        <v>11</v>
      </c>
      <c r="D3947" t="s">
        <v>19</v>
      </c>
      <c r="E3947">
        <v>0.665</v>
      </c>
      <c r="F3947">
        <v>7.371</v>
      </c>
      <c r="G3947">
        <v>7.371</v>
      </c>
    </row>
    <row r="3948" spans="1:7">
      <c r="A3948" t="s">
        <v>10</v>
      </c>
      <c r="B3948">
        <v>3946</v>
      </c>
      <c r="C3948" t="s">
        <v>11</v>
      </c>
      <c r="D3948" t="s">
        <v>13</v>
      </c>
      <c r="E3948">
        <v>0.536</v>
      </c>
      <c r="F3948">
        <v>12.158</v>
      </c>
      <c r="G3948">
        <v>12.158</v>
      </c>
    </row>
    <row r="3949" spans="1:7">
      <c r="A3949" t="s">
        <v>10</v>
      </c>
      <c r="B3949">
        <v>3947</v>
      </c>
      <c r="C3949" t="s">
        <v>11</v>
      </c>
      <c r="D3949" t="s">
        <v>15</v>
      </c>
      <c r="E3949">
        <v>0.14</v>
      </c>
      <c r="F3949">
        <v>10.124</v>
      </c>
      <c r="G3949">
        <v>10.124</v>
      </c>
    </row>
    <row r="3950" spans="1:7">
      <c r="A3950" t="s">
        <v>10</v>
      </c>
      <c r="B3950">
        <v>3948</v>
      </c>
      <c r="C3950" t="s">
        <v>11</v>
      </c>
      <c r="D3950" t="s">
        <v>20</v>
      </c>
      <c r="E3950">
        <v>0.399</v>
      </c>
      <c r="F3950">
        <v>1.472</v>
      </c>
      <c r="G3950">
        <v>1.472</v>
      </c>
    </row>
    <row r="3951" spans="1:7">
      <c r="A3951" t="s">
        <v>10</v>
      </c>
      <c r="B3951">
        <v>3949</v>
      </c>
      <c r="C3951" t="s">
        <v>11</v>
      </c>
      <c r="D3951" t="s">
        <v>15</v>
      </c>
      <c r="E3951">
        <v>0.067</v>
      </c>
      <c r="F3951">
        <v>0.281</v>
      </c>
      <c r="G3951">
        <v>0.281</v>
      </c>
    </row>
    <row r="3952" spans="1:7">
      <c r="A3952" t="s">
        <v>10</v>
      </c>
      <c r="B3952">
        <v>3950</v>
      </c>
      <c r="C3952" t="s">
        <v>11</v>
      </c>
      <c r="D3952" t="s">
        <v>13</v>
      </c>
      <c r="E3952">
        <v>0.173</v>
      </c>
      <c r="F3952">
        <v>2.033</v>
      </c>
      <c r="G3952">
        <v>2.033</v>
      </c>
    </row>
    <row r="3953" spans="1:7">
      <c r="A3953" t="s">
        <v>10</v>
      </c>
      <c r="B3953">
        <v>3951</v>
      </c>
      <c r="C3953" t="s">
        <v>11</v>
      </c>
      <c r="D3953" t="s">
        <v>22</v>
      </c>
      <c r="E3953">
        <v>0.295</v>
      </c>
      <c r="F3953">
        <v>1.563</v>
      </c>
      <c r="G3953">
        <v>1.563</v>
      </c>
    </row>
    <row r="3954" spans="1:7">
      <c r="A3954" t="s">
        <v>10</v>
      </c>
      <c r="B3954">
        <v>3952</v>
      </c>
      <c r="C3954" t="s">
        <v>18</v>
      </c>
      <c r="E3954">
        <v>0</v>
      </c>
      <c r="F3954">
        <v>16.048</v>
      </c>
      <c r="G3954">
        <v>13</v>
      </c>
    </row>
    <row r="3955" spans="1:7">
      <c r="A3955" t="s">
        <v>10</v>
      </c>
      <c r="B3955">
        <v>3953</v>
      </c>
      <c r="C3955" t="s">
        <v>11</v>
      </c>
      <c r="D3955" t="s">
        <v>14</v>
      </c>
      <c r="E3955">
        <v>0.241</v>
      </c>
      <c r="F3955">
        <v>3.048</v>
      </c>
      <c r="G3955">
        <v>3.048</v>
      </c>
    </row>
    <row r="3956" spans="1:7">
      <c r="A3956" t="s">
        <v>10</v>
      </c>
      <c r="B3956">
        <v>3954</v>
      </c>
      <c r="C3956" t="s">
        <v>11</v>
      </c>
      <c r="D3956" t="s">
        <v>20</v>
      </c>
      <c r="E3956">
        <v>0.717</v>
      </c>
      <c r="F3956">
        <v>7.681</v>
      </c>
      <c r="G3956">
        <v>7.681</v>
      </c>
    </row>
    <row r="3957" spans="1:7">
      <c r="A3957" t="s">
        <v>10</v>
      </c>
      <c r="B3957">
        <v>3955</v>
      </c>
      <c r="C3957" t="s">
        <v>11</v>
      </c>
      <c r="D3957" t="s">
        <v>16</v>
      </c>
      <c r="E3957">
        <v>0.059</v>
      </c>
      <c r="F3957">
        <v>8.95</v>
      </c>
      <c r="G3957">
        <v>8.95</v>
      </c>
    </row>
    <row r="3958" spans="1:7">
      <c r="A3958" t="s">
        <v>10</v>
      </c>
      <c r="B3958">
        <v>3956</v>
      </c>
      <c r="C3958" t="s">
        <v>11</v>
      </c>
      <c r="D3958" t="s">
        <v>20</v>
      </c>
      <c r="E3958">
        <v>0.823</v>
      </c>
      <c r="F3958">
        <v>10.056</v>
      </c>
      <c r="G3958">
        <v>10.056</v>
      </c>
    </row>
    <row r="3959" spans="1:7">
      <c r="A3959" t="s">
        <v>10</v>
      </c>
      <c r="B3959">
        <v>3957</v>
      </c>
      <c r="C3959" t="s">
        <v>11</v>
      </c>
      <c r="D3959" t="s">
        <v>25</v>
      </c>
      <c r="E3959">
        <v>0.645</v>
      </c>
      <c r="F3959">
        <v>7.254</v>
      </c>
      <c r="G3959">
        <v>7.254</v>
      </c>
    </row>
    <row r="3960" spans="1:7">
      <c r="A3960" t="s">
        <v>10</v>
      </c>
      <c r="B3960">
        <v>3958</v>
      </c>
      <c r="C3960" t="s">
        <v>18</v>
      </c>
      <c r="E3960">
        <v>0</v>
      </c>
      <c r="F3960">
        <v>16.077</v>
      </c>
      <c r="G3960">
        <v>13</v>
      </c>
    </row>
    <row r="3961" spans="1:7">
      <c r="A3961" t="s">
        <v>10</v>
      </c>
      <c r="B3961">
        <v>3959</v>
      </c>
      <c r="C3961" t="s">
        <v>11</v>
      </c>
      <c r="D3961" t="s">
        <v>20</v>
      </c>
      <c r="E3961">
        <v>0.721</v>
      </c>
      <c r="F3961">
        <v>3.076</v>
      </c>
      <c r="G3961">
        <v>3.076</v>
      </c>
    </row>
    <row r="3962" spans="1:7">
      <c r="A3962" t="s">
        <v>10</v>
      </c>
      <c r="B3962">
        <v>3960</v>
      </c>
      <c r="C3962" t="s">
        <v>11</v>
      </c>
      <c r="D3962" t="s">
        <v>14</v>
      </c>
      <c r="E3962">
        <v>0.207</v>
      </c>
      <c r="F3962">
        <v>1.683</v>
      </c>
      <c r="G3962">
        <v>1.683</v>
      </c>
    </row>
    <row r="3963" spans="1:7">
      <c r="A3963" t="s">
        <v>10</v>
      </c>
      <c r="B3963">
        <v>3961</v>
      </c>
      <c r="C3963" t="s">
        <v>11</v>
      </c>
      <c r="D3963" t="s">
        <v>20</v>
      </c>
      <c r="E3963">
        <v>1.002</v>
      </c>
      <c r="F3963">
        <v>7.422</v>
      </c>
      <c r="G3963">
        <v>7.422</v>
      </c>
    </row>
    <row r="3964" spans="1:7">
      <c r="A3964" t="s">
        <v>10</v>
      </c>
      <c r="B3964">
        <v>3962</v>
      </c>
      <c r="C3964" t="s">
        <v>11</v>
      </c>
      <c r="D3964" t="s">
        <v>21</v>
      </c>
      <c r="E3964">
        <v>0.013</v>
      </c>
      <c r="F3964">
        <v>1.153</v>
      </c>
      <c r="G3964">
        <v>1.153</v>
      </c>
    </row>
    <row r="3965" spans="1:7">
      <c r="A3965" t="s">
        <v>10</v>
      </c>
      <c r="B3965">
        <v>3963</v>
      </c>
      <c r="C3965" t="s">
        <v>11</v>
      </c>
      <c r="D3965" t="s">
        <v>22</v>
      </c>
      <c r="E3965">
        <v>0.202</v>
      </c>
      <c r="F3965">
        <v>11.57</v>
      </c>
      <c r="G3965">
        <v>11.57</v>
      </c>
    </row>
    <row r="3966" spans="1:7">
      <c r="A3966" t="s">
        <v>10</v>
      </c>
      <c r="B3966">
        <v>3964</v>
      </c>
      <c r="C3966" t="s">
        <v>11</v>
      </c>
      <c r="D3966" t="s">
        <v>26</v>
      </c>
      <c r="E3966">
        <v>1.827</v>
      </c>
      <c r="F3966">
        <v>1.139</v>
      </c>
      <c r="G3966">
        <v>1.139</v>
      </c>
    </row>
    <row r="3967" spans="1:7">
      <c r="A3967" t="s">
        <v>10</v>
      </c>
      <c r="B3967">
        <v>3965</v>
      </c>
      <c r="C3967" t="s">
        <v>11</v>
      </c>
      <c r="D3967" t="s">
        <v>24</v>
      </c>
      <c r="E3967">
        <v>0.144</v>
      </c>
      <c r="F3967">
        <v>2.109</v>
      </c>
      <c r="G3967">
        <v>2.109</v>
      </c>
    </row>
    <row r="3968" spans="1:7">
      <c r="A3968" t="s">
        <v>10</v>
      </c>
      <c r="B3968">
        <v>3966</v>
      </c>
      <c r="C3968" t="s">
        <v>11</v>
      </c>
      <c r="D3968" t="s">
        <v>23</v>
      </c>
      <c r="E3968">
        <v>0.08</v>
      </c>
      <c r="F3968">
        <v>8.389</v>
      </c>
      <c r="G3968">
        <v>8.389</v>
      </c>
    </row>
    <row r="3969" spans="1:7">
      <c r="A3969" t="s">
        <v>10</v>
      </c>
      <c r="B3969">
        <v>3967</v>
      </c>
      <c r="C3969" t="s">
        <v>11</v>
      </c>
      <c r="D3969" t="s">
        <v>14</v>
      </c>
      <c r="E3969">
        <v>0.193</v>
      </c>
      <c r="F3969">
        <v>5.824</v>
      </c>
      <c r="G3969">
        <v>5.824</v>
      </c>
    </row>
    <row r="3970" spans="1:7">
      <c r="A3970" t="s">
        <v>10</v>
      </c>
      <c r="B3970">
        <v>3968</v>
      </c>
      <c r="C3970" t="s">
        <v>11</v>
      </c>
      <c r="D3970" t="s">
        <v>16</v>
      </c>
      <c r="E3970">
        <v>0.139</v>
      </c>
      <c r="F3970">
        <v>1.67</v>
      </c>
      <c r="G3970">
        <v>1.67</v>
      </c>
    </row>
    <row r="3971" spans="1:7">
      <c r="A3971" t="s">
        <v>10</v>
      </c>
      <c r="B3971">
        <v>3969</v>
      </c>
      <c r="C3971" t="s">
        <v>11</v>
      </c>
      <c r="D3971" t="s">
        <v>20</v>
      </c>
      <c r="E3971">
        <v>0.853</v>
      </c>
      <c r="F3971">
        <v>2.139</v>
      </c>
      <c r="G3971">
        <v>2.139</v>
      </c>
    </row>
    <row r="3972" spans="1:7">
      <c r="A3972" t="s">
        <v>10</v>
      </c>
      <c r="B3972">
        <v>3970</v>
      </c>
      <c r="C3972" t="s">
        <v>11</v>
      </c>
      <c r="D3972" t="s">
        <v>24</v>
      </c>
      <c r="E3972">
        <v>0.128</v>
      </c>
      <c r="F3972">
        <v>9.835</v>
      </c>
      <c r="G3972">
        <v>9.835</v>
      </c>
    </row>
    <row r="3973" spans="1:7">
      <c r="A3973" t="s">
        <v>10</v>
      </c>
      <c r="B3973">
        <v>3971</v>
      </c>
      <c r="C3973" t="s">
        <v>11</v>
      </c>
      <c r="D3973" t="s">
        <v>12</v>
      </c>
      <c r="E3973">
        <v>0.214</v>
      </c>
      <c r="F3973">
        <v>3.517</v>
      </c>
      <c r="G3973">
        <v>3.517</v>
      </c>
    </row>
    <row r="3974" spans="1:7">
      <c r="A3974" t="s">
        <v>10</v>
      </c>
      <c r="B3974">
        <v>3972</v>
      </c>
      <c r="C3974" t="s">
        <v>11</v>
      </c>
      <c r="D3974" t="s">
        <v>13</v>
      </c>
      <c r="E3974">
        <v>0.292</v>
      </c>
      <c r="F3974">
        <v>3.42</v>
      </c>
      <c r="G3974">
        <v>3.42</v>
      </c>
    </row>
    <row r="3975" spans="1:7">
      <c r="A3975" t="s">
        <v>10</v>
      </c>
      <c r="B3975">
        <v>3973</v>
      </c>
      <c r="C3975" t="s">
        <v>11</v>
      </c>
      <c r="D3975" t="s">
        <v>12</v>
      </c>
      <c r="E3975">
        <v>0.372</v>
      </c>
      <c r="F3975">
        <v>0.071</v>
      </c>
      <c r="G3975">
        <v>0.071</v>
      </c>
    </row>
    <row r="3976" spans="1:7">
      <c r="A3976" t="s">
        <v>10</v>
      </c>
      <c r="B3976">
        <v>3974</v>
      </c>
      <c r="C3976" t="s">
        <v>11</v>
      </c>
      <c r="D3976" t="s">
        <v>25</v>
      </c>
      <c r="E3976">
        <v>0.374</v>
      </c>
      <c r="F3976">
        <v>3.515</v>
      </c>
      <c r="G3976">
        <v>3.515</v>
      </c>
    </row>
    <row r="3977" spans="1:7">
      <c r="A3977" t="s">
        <v>10</v>
      </c>
      <c r="B3977">
        <v>3975</v>
      </c>
      <c r="C3977" t="s">
        <v>11</v>
      </c>
      <c r="D3977" t="s">
        <v>13</v>
      </c>
      <c r="E3977">
        <v>0.546</v>
      </c>
      <c r="F3977">
        <v>6.848</v>
      </c>
      <c r="G3977">
        <v>6.848</v>
      </c>
    </row>
    <row r="3978" spans="1:7">
      <c r="A3978" t="s">
        <v>10</v>
      </c>
      <c r="B3978">
        <v>3976</v>
      </c>
      <c r="C3978" t="s">
        <v>11</v>
      </c>
      <c r="D3978" t="s">
        <v>12</v>
      </c>
      <c r="E3978">
        <v>0.181</v>
      </c>
      <c r="F3978">
        <v>2.315</v>
      </c>
      <c r="G3978">
        <v>2.315</v>
      </c>
    </row>
    <row r="3979" spans="1:7">
      <c r="A3979" t="s">
        <v>10</v>
      </c>
      <c r="B3979">
        <v>3977</v>
      </c>
      <c r="C3979" t="s">
        <v>11</v>
      </c>
      <c r="D3979" t="s">
        <v>25</v>
      </c>
      <c r="E3979">
        <v>0.57</v>
      </c>
      <c r="F3979">
        <v>9.246</v>
      </c>
      <c r="G3979">
        <v>9.246</v>
      </c>
    </row>
    <row r="3980" spans="1:7">
      <c r="A3980" t="s">
        <v>10</v>
      </c>
      <c r="B3980">
        <v>3978</v>
      </c>
      <c r="C3980" t="s">
        <v>11</v>
      </c>
      <c r="D3980" t="s">
        <v>22</v>
      </c>
      <c r="E3980">
        <v>0.221</v>
      </c>
      <c r="F3980">
        <v>11.382</v>
      </c>
      <c r="G3980">
        <v>11.382</v>
      </c>
    </row>
    <row r="3981" spans="1:7">
      <c r="A3981" t="s">
        <v>10</v>
      </c>
      <c r="B3981">
        <v>3979</v>
      </c>
      <c r="C3981" t="s">
        <v>11</v>
      </c>
      <c r="D3981" t="s">
        <v>17</v>
      </c>
      <c r="E3981">
        <v>0.121</v>
      </c>
      <c r="F3981">
        <v>1.239</v>
      </c>
      <c r="G3981">
        <v>1.239</v>
      </c>
    </row>
    <row r="3982" spans="1:7">
      <c r="A3982" t="s">
        <v>10</v>
      </c>
      <c r="B3982">
        <v>3980</v>
      </c>
      <c r="C3982" t="s">
        <v>11</v>
      </c>
      <c r="D3982" t="s">
        <v>16</v>
      </c>
      <c r="E3982">
        <v>0.11</v>
      </c>
      <c r="F3982">
        <v>0.589</v>
      </c>
      <c r="G3982">
        <v>0.589</v>
      </c>
    </row>
    <row r="3983" spans="1:7">
      <c r="A3983" t="s">
        <v>10</v>
      </c>
      <c r="B3983">
        <v>3981</v>
      </c>
      <c r="C3983" t="s">
        <v>18</v>
      </c>
      <c r="E3983">
        <v>0</v>
      </c>
      <c r="F3983">
        <v>15.572</v>
      </c>
      <c r="G3983">
        <v>13</v>
      </c>
    </row>
    <row r="3984" spans="1:7">
      <c r="A3984" t="s">
        <v>10</v>
      </c>
      <c r="B3984">
        <v>3982</v>
      </c>
      <c r="C3984" t="s">
        <v>11</v>
      </c>
      <c r="D3984" t="s">
        <v>24</v>
      </c>
      <c r="E3984">
        <v>0.211</v>
      </c>
      <c r="F3984">
        <v>2.572</v>
      </c>
      <c r="G3984">
        <v>2.572</v>
      </c>
    </row>
    <row r="3985" spans="1:7">
      <c r="A3985" t="s">
        <v>10</v>
      </c>
      <c r="B3985">
        <v>3983</v>
      </c>
      <c r="C3985" t="s">
        <v>11</v>
      </c>
      <c r="D3985" t="s">
        <v>16</v>
      </c>
      <c r="E3985">
        <v>0.14</v>
      </c>
      <c r="F3985">
        <v>5.661</v>
      </c>
      <c r="G3985">
        <v>5.661</v>
      </c>
    </row>
    <row r="3986" spans="1:7">
      <c r="A3986" t="s">
        <v>10</v>
      </c>
      <c r="B3986">
        <v>3984</v>
      </c>
      <c r="C3986" t="s">
        <v>11</v>
      </c>
      <c r="D3986" t="s">
        <v>26</v>
      </c>
      <c r="E3986">
        <v>1.745</v>
      </c>
      <c r="F3986">
        <v>4.173</v>
      </c>
      <c r="G3986">
        <v>4.173</v>
      </c>
    </row>
    <row r="3987" spans="1:7">
      <c r="A3987" t="s">
        <v>10</v>
      </c>
      <c r="B3987">
        <v>3985</v>
      </c>
      <c r="C3987" t="s">
        <v>11</v>
      </c>
      <c r="D3987" t="s">
        <v>12</v>
      </c>
      <c r="E3987">
        <v>0.28</v>
      </c>
      <c r="F3987">
        <v>0.909</v>
      </c>
      <c r="G3987">
        <v>0.909</v>
      </c>
    </row>
    <row r="3988" spans="1:7">
      <c r="A3988" t="s">
        <v>10</v>
      </c>
      <c r="B3988">
        <v>3986</v>
      </c>
      <c r="C3988" t="s">
        <v>11</v>
      </c>
      <c r="D3988" t="s">
        <v>13</v>
      </c>
      <c r="E3988">
        <v>0.222</v>
      </c>
      <c r="F3988">
        <v>6.842</v>
      </c>
      <c r="G3988">
        <v>6.842</v>
      </c>
    </row>
    <row r="3989" spans="1:7">
      <c r="A3989" t="s">
        <v>10</v>
      </c>
      <c r="B3989">
        <v>3987</v>
      </c>
      <c r="C3989" t="s">
        <v>11</v>
      </c>
      <c r="D3989" t="s">
        <v>15</v>
      </c>
      <c r="E3989">
        <v>0.112</v>
      </c>
      <c r="F3989">
        <v>10.888</v>
      </c>
      <c r="G3989">
        <v>10.888</v>
      </c>
    </row>
    <row r="3990" spans="1:7">
      <c r="A3990" t="s">
        <v>10</v>
      </c>
      <c r="B3990">
        <v>3988</v>
      </c>
      <c r="C3990" t="s">
        <v>11</v>
      </c>
      <c r="D3990" t="s">
        <v>12</v>
      </c>
      <c r="E3990">
        <v>0.279</v>
      </c>
      <c r="F3990">
        <v>2.489</v>
      </c>
      <c r="G3990">
        <v>2.489</v>
      </c>
    </row>
    <row r="3991" spans="1:7">
      <c r="A3991" t="s">
        <v>10</v>
      </c>
      <c r="B3991">
        <v>3989</v>
      </c>
      <c r="C3991" t="s">
        <v>11</v>
      </c>
      <c r="D3991" t="s">
        <v>17</v>
      </c>
      <c r="E3991">
        <v>0.076</v>
      </c>
      <c r="F3991">
        <v>9.153</v>
      </c>
      <c r="G3991">
        <v>9.153</v>
      </c>
    </row>
    <row r="3992" spans="1:7">
      <c r="A3992" t="s">
        <v>10</v>
      </c>
      <c r="B3992">
        <v>3990</v>
      </c>
      <c r="C3992" t="s">
        <v>11</v>
      </c>
      <c r="D3992" t="s">
        <v>12</v>
      </c>
      <c r="E3992">
        <v>0.144</v>
      </c>
      <c r="F3992">
        <v>0.377</v>
      </c>
      <c r="G3992">
        <v>0.377</v>
      </c>
    </row>
    <row r="3993" spans="1:7">
      <c r="A3993" t="s">
        <v>10</v>
      </c>
      <c r="B3993">
        <v>3991</v>
      </c>
      <c r="C3993" t="s">
        <v>11</v>
      </c>
      <c r="D3993" t="s">
        <v>15</v>
      </c>
      <c r="E3993">
        <v>0.185</v>
      </c>
      <c r="F3993">
        <v>4.336</v>
      </c>
      <c r="G3993">
        <v>4.336</v>
      </c>
    </row>
    <row r="3994" spans="1:7">
      <c r="A3994" t="s">
        <v>10</v>
      </c>
      <c r="B3994">
        <v>3992</v>
      </c>
      <c r="C3994" t="s">
        <v>11</v>
      </c>
      <c r="D3994" t="s">
        <v>24</v>
      </c>
      <c r="E3994">
        <v>0.092</v>
      </c>
      <c r="F3994">
        <v>2.884</v>
      </c>
      <c r="G3994">
        <v>2.884</v>
      </c>
    </row>
    <row r="3995" spans="1:7">
      <c r="A3995" t="s">
        <v>10</v>
      </c>
      <c r="B3995">
        <v>3993</v>
      </c>
      <c r="C3995" t="s">
        <v>11</v>
      </c>
      <c r="D3995" t="s">
        <v>21</v>
      </c>
      <c r="E3995">
        <v>0.036</v>
      </c>
      <c r="F3995">
        <v>4.211</v>
      </c>
      <c r="G3995">
        <v>4.211</v>
      </c>
    </row>
    <row r="3996" spans="1:7">
      <c r="A3996" t="s">
        <v>10</v>
      </c>
      <c r="B3996">
        <v>3994</v>
      </c>
      <c r="C3996" t="s">
        <v>11</v>
      </c>
      <c r="D3996" t="s">
        <v>15</v>
      </c>
      <c r="E3996">
        <v>0.127</v>
      </c>
      <c r="F3996">
        <v>4.694</v>
      </c>
      <c r="G3996">
        <v>4.694</v>
      </c>
    </row>
    <row r="3997" spans="1:7">
      <c r="A3997" t="s">
        <v>10</v>
      </c>
      <c r="B3997">
        <v>3995</v>
      </c>
      <c r="C3997" t="s">
        <v>11</v>
      </c>
      <c r="D3997" t="s">
        <v>25</v>
      </c>
      <c r="E3997">
        <v>0.74</v>
      </c>
      <c r="F3997">
        <v>5.17</v>
      </c>
      <c r="G3997">
        <v>5.17</v>
      </c>
    </row>
    <row r="3998" spans="1:7">
      <c r="A3998" t="s">
        <v>10</v>
      </c>
      <c r="B3998">
        <v>3996</v>
      </c>
      <c r="C3998" t="s">
        <v>11</v>
      </c>
      <c r="D3998" t="s">
        <v>15</v>
      </c>
      <c r="E3998">
        <v>0.107</v>
      </c>
      <c r="F3998">
        <v>2.548</v>
      </c>
      <c r="G3998">
        <v>2.548</v>
      </c>
    </row>
    <row r="3999" spans="1:7">
      <c r="A3999" t="s">
        <v>10</v>
      </c>
      <c r="B3999">
        <v>3997</v>
      </c>
      <c r="C3999" t="s">
        <v>11</v>
      </c>
      <c r="D3999" t="s">
        <v>23</v>
      </c>
      <c r="E3999">
        <v>0.088</v>
      </c>
      <c r="F3999">
        <v>0.503</v>
      </c>
      <c r="G3999">
        <v>0.503</v>
      </c>
    </row>
    <row r="4000" spans="1:7">
      <c r="A4000" t="s">
        <v>10</v>
      </c>
      <c r="B4000">
        <v>3998</v>
      </c>
      <c r="C4000" t="s">
        <v>11</v>
      </c>
      <c r="D4000" t="s">
        <v>13</v>
      </c>
      <c r="E4000">
        <v>0.2</v>
      </c>
      <c r="F4000">
        <v>6.375</v>
      </c>
      <c r="G4000">
        <v>6.375</v>
      </c>
    </row>
    <row r="4001" spans="1:7">
      <c r="A4001" t="s">
        <v>10</v>
      </c>
      <c r="B4001">
        <v>3999</v>
      </c>
      <c r="C4001" t="s">
        <v>11</v>
      </c>
      <c r="D4001" t="s">
        <v>13</v>
      </c>
      <c r="E4001">
        <v>0.185</v>
      </c>
      <c r="F4001">
        <v>5.336</v>
      </c>
      <c r="G4001">
        <v>5.336</v>
      </c>
    </row>
    <row r="4002" spans="1:7">
      <c r="A4002" t="s">
        <v>10</v>
      </c>
      <c r="B4002">
        <v>4000</v>
      </c>
      <c r="C4002" t="s">
        <v>11</v>
      </c>
      <c r="D4002" t="s">
        <v>13</v>
      </c>
      <c r="E4002">
        <v>0.561</v>
      </c>
      <c r="F4002">
        <v>5.515</v>
      </c>
      <c r="G4002">
        <v>5.515</v>
      </c>
    </row>
    <row r="4003" spans="1:7">
      <c r="A4003" t="s">
        <v>10</v>
      </c>
      <c r="B4003">
        <v>4001</v>
      </c>
      <c r="C4003" t="s">
        <v>11</v>
      </c>
      <c r="D4003" t="s">
        <v>16</v>
      </c>
      <c r="E4003">
        <v>0.06</v>
      </c>
      <c r="F4003">
        <v>2.147</v>
      </c>
      <c r="G4003">
        <v>2.147</v>
      </c>
    </row>
    <row r="4004" spans="1:7">
      <c r="A4004" t="s">
        <v>10</v>
      </c>
      <c r="B4004">
        <v>4002</v>
      </c>
      <c r="C4004" t="s">
        <v>11</v>
      </c>
      <c r="D4004" t="s">
        <v>21</v>
      </c>
      <c r="E4004">
        <v>0.039</v>
      </c>
      <c r="F4004">
        <v>4.785</v>
      </c>
      <c r="G4004">
        <v>4.785</v>
      </c>
    </row>
    <row r="4005" spans="1:7">
      <c r="A4005" t="s">
        <v>10</v>
      </c>
      <c r="B4005">
        <v>4003</v>
      </c>
      <c r="C4005" t="s">
        <v>11</v>
      </c>
      <c r="D4005" t="s">
        <v>23</v>
      </c>
      <c r="E4005">
        <v>0.098</v>
      </c>
      <c r="F4005">
        <v>3.065</v>
      </c>
      <c r="G4005">
        <v>3.065</v>
      </c>
    </row>
    <row r="4006" spans="1:7">
      <c r="A4006" t="s">
        <v>10</v>
      </c>
      <c r="B4006">
        <v>4004</v>
      </c>
      <c r="C4006" t="s">
        <v>11</v>
      </c>
      <c r="D4006" t="s">
        <v>22</v>
      </c>
      <c r="E4006">
        <v>0.186</v>
      </c>
      <c r="F4006">
        <v>0.182</v>
      </c>
      <c r="G4006">
        <v>0.182</v>
      </c>
    </row>
    <row r="4007" spans="1:7">
      <c r="A4007" t="s">
        <v>10</v>
      </c>
      <c r="B4007">
        <v>4005</v>
      </c>
      <c r="C4007" t="s">
        <v>11</v>
      </c>
      <c r="D4007" t="s">
        <v>20</v>
      </c>
      <c r="E4007">
        <v>0.399</v>
      </c>
      <c r="F4007">
        <v>4.399</v>
      </c>
      <c r="G4007">
        <v>4.399</v>
      </c>
    </row>
    <row r="4008" spans="1:7">
      <c r="A4008" t="s">
        <v>10</v>
      </c>
      <c r="B4008">
        <v>4006</v>
      </c>
      <c r="C4008" t="s">
        <v>11</v>
      </c>
      <c r="D4008" t="s">
        <v>25</v>
      </c>
      <c r="E4008">
        <v>0.349</v>
      </c>
      <c r="F4008">
        <v>1.188</v>
      </c>
      <c r="G4008">
        <v>1.188</v>
      </c>
    </row>
    <row r="4009" spans="1:7">
      <c r="A4009" t="s">
        <v>10</v>
      </c>
      <c r="B4009">
        <v>4007</v>
      </c>
      <c r="C4009" t="s">
        <v>11</v>
      </c>
      <c r="D4009" t="s">
        <v>19</v>
      </c>
      <c r="E4009">
        <v>1.269</v>
      </c>
      <c r="F4009">
        <v>2.707</v>
      </c>
      <c r="G4009">
        <v>2.707</v>
      </c>
    </row>
    <row r="4010" spans="1:7">
      <c r="A4010" t="s">
        <v>10</v>
      </c>
      <c r="B4010">
        <v>4008</v>
      </c>
      <c r="C4010" t="s">
        <v>11</v>
      </c>
      <c r="D4010" t="s">
        <v>17</v>
      </c>
      <c r="E4010">
        <v>0.088</v>
      </c>
      <c r="F4010">
        <v>5.55</v>
      </c>
      <c r="G4010">
        <v>5.55</v>
      </c>
    </row>
    <row r="4011" spans="1:7">
      <c r="A4011" t="s">
        <v>10</v>
      </c>
      <c r="B4011">
        <v>4009</v>
      </c>
      <c r="C4011" t="s">
        <v>11</v>
      </c>
      <c r="D4011" t="s">
        <v>14</v>
      </c>
      <c r="E4011">
        <v>0.533</v>
      </c>
      <c r="F4011">
        <v>10.325</v>
      </c>
      <c r="G4011">
        <v>10.325</v>
      </c>
    </row>
    <row r="4012" spans="1:7">
      <c r="A4012" t="s">
        <v>10</v>
      </c>
      <c r="B4012">
        <v>4010</v>
      </c>
      <c r="C4012" t="s">
        <v>11</v>
      </c>
      <c r="D4012" t="s">
        <v>14</v>
      </c>
      <c r="E4012">
        <v>0.2</v>
      </c>
      <c r="F4012">
        <v>8.1</v>
      </c>
      <c r="G4012">
        <v>8.1</v>
      </c>
    </row>
    <row r="4013" spans="1:7">
      <c r="A4013" t="s">
        <v>10</v>
      </c>
      <c r="B4013">
        <v>4011</v>
      </c>
      <c r="C4013" t="s">
        <v>11</v>
      </c>
      <c r="D4013" t="s">
        <v>13</v>
      </c>
      <c r="E4013">
        <v>0.37</v>
      </c>
      <c r="F4013">
        <v>7.562</v>
      </c>
      <c r="G4013">
        <v>7.562</v>
      </c>
    </row>
    <row r="4014" spans="1:7">
      <c r="A4014" t="s">
        <v>10</v>
      </c>
      <c r="B4014">
        <v>4012</v>
      </c>
      <c r="C4014" t="s">
        <v>18</v>
      </c>
      <c r="E4014">
        <v>0</v>
      </c>
      <c r="F4014">
        <v>15.806</v>
      </c>
      <c r="G4014">
        <v>13</v>
      </c>
    </row>
    <row r="4015" spans="1:7">
      <c r="A4015" t="s">
        <v>10</v>
      </c>
      <c r="B4015">
        <v>4013</v>
      </c>
      <c r="C4015" t="s">
        <v>11</v>
      </c>
      <c r="D4015" t="s">
        <v>14</v>
      </c>
      <c r="E4015">
        <v>0.347</v>
      </c>
      <c r="F4015">
        <v>2.806</v>
      </c>
      <c r="G4015">
        <v>2.806</v>
      </c>
    </row>
    <row r="4016" spans="1:7">
      <c r="A4016" t="s">
        <v>10</v>
      </c>
      <c r="B4016">
        <v>4014</v>
      </c>
      <c r="C4016" t="s">
        <v>11</v>
      </c>
      <c r="D4016" t="s">
        <v>22</v>
      </c>
      <c r="E4016">
        <v>0.376</v>
      </c>
      <c r="F4016">
        <v>0.395</v>
      </c>
      <c r="G4016">
        <v>0.395</v>
      </c>
    </row>
    <row r="4017" spans="1:7">
      <c r="A4017" t="s">
        <v>10</v>
      </c>
      <c r="B4017">
        <v>4015</v>
      </c>
      <c r="C4017" t="s">
        <v>11</v>
      </c>
      <c r="D4017" t="s">
        <v>25</v>
      </c>
      <c r="E4017">
        <v>0.49</v>
      </c>
      <c r="F4017">
        <v>5.666</v>
      </c>
      <c r="G4017">
        <v>5.666</v>
      </c>
    </row>
    <row r="4018" spans="1:7">
      <c r="A4018" t="s">
        <v>10</v>
      </c>
      <c r="B4018">
        <v>4016</v>
      </c>
      <c r="C4018" t="s">
        <v>11</v>
      </c>
      <c r="D4018" t="s">
        <v>20</v>
      </c>
      <c r="E4018">
        <v>0.439</v>
      </c>
      <c r="F4018">
        <v>6.946</v>
      </c>
      <c r="G4018">
        <v>6.946</v>
      </c>
    </row>
    <row r="4019" spans="1:7">
      <c r="A4019" t="s">
        <v>10</v>
      </c>
      <c r="B4019">
        <v>4017</v>
      </c>
      <c r="C4019" t="s">
        <v>11</v>
      </c>
      <c r="D4019" t="s">
        <v>20</v>
      </c>
      <c r="E4019">
        <v>0.516</v>
      </c>
      <c r="F4019">
        <v>10.953</v>
      </c>
      <c r="G4019">
        <v>10.953</v>
      </c>
    </row>
    <row r="4020" spans="1:7">
      <c r="A4020" t="s">
        <v>10</v>
      </c>
      <c r="B4020">
        <v>4018</v>
      </c>
      <c r="C4020" t="s">
        <v>11</v>
      </c>
      <c r="D4020" t="s">
        <v>12</v>
      </c>
      <c r="E4020">
        <v>0.353</v>
      </c>
      <c r="F4020">
        <v>2</v>
      </c>
      <c r="G4020">
        <v>2</v>
      </c>
    </row>
    <row r="4021" spans="1:7">
      <c r="A4021" t="s">
        <v>10</v>
      </c>
      <c r="B4021">
        <v>4019</v>
      </c>
      <c r="C4021" t="s">
        <v>11</v>
      </c>
      <c r="D4021" t="s">
        <v>17</v>
      </c>
      <c r="E4021">
        <v>0.11</v>
      </c>
      <c r="F4021">
        <v>7.852</v>
      </c>
      <c r="G4021">
        <v>7.852</v>
      </c>
    </row>
    <row r="4022" spans="1:7">
      <c r="A4022" t="s">
        <v>10</v>
      </c>
      <c r="B4022">
        <v>4020</v>
      </c>
      <c r="C4022" t="s">
        <v>11</v>
      </c>
      <c r="D4022" t="s">
        <v>25</v>
      </c>
      <c r="E4022">
        <v>0.817</v>
      </c>
      <c r="F4022">
        <v>5.167</v>
      </c>
      <c r="G4022">
        <v>5.167</v>
      </c>
    </row>
    <row r="4023" spans="1:7">
      <c r="A4023" t="s">
        <v>10</v>
      </c>
      <c r="B4023">
        <v>4021</v>
      </c>
      <c r="C4023" t="s">
        <v>11</v>
      </c>
      <c r="D4023" t="s">
        <v>22</v>
      </c>
      <c r="E4023">
        <v>0.207</v>
      </c>
      <c r="F4023">
        <v>1.416</v>
      </c>
      <c r="G4023">
        <v>1.416</v>
      </c>
    </row>
    <row r="4024" spans="1:7">
      <c r="A4024" t="s">
        <v>10</v>
      </c>
      <c r="B4024">
        <v>4022</v>
      </c>
      <c r="C4024" t="s">
        <v>11</v>
      </c>
      <c r="D4024" t="s">
        <v>25</v>
      </c>
      <c r="E4024">
        <v>0.369</v>
      </c>
      <c r="F4024">
        <v>8.786</v>
      </c>
      <c r="G4024">
        <v>8.786</v>
      </c>
    </row>
    <row r="4025" spans="1:7">
      <c r="A4025" t="s">
        <v>10</v>
      </c>
      <c r="B4025">
        <v>4023</v>
      </c>
      <c r="C4025" t="s">
        <v>11</v>
      </c>
      <c r="D4025" t="s">
        <v>25</v>
      </c>
      <c r="E4025">
        <v>0.911</v>
      </c>
      <c r="F4025">
        <v>1.889</v>
      </c>
      <c r="G4025">
        <v>1.889</v>
      </c>
    </row>
    <row r="4026" spans="1:7">
      <c r="A4026" t="s">
        <v>10</v>
      </c>
      <c r="B4026">
        <v>4024</v>
      </c>
      <c r="C4026" t="s">
        <v>11</v>
      </c>
      <c r="D4026" t="s">
        <v>21</v>
      </c>
      <c r="E4026">
        <v>0.045</v>
      </c>
      <c r="F4026">
        <v>0.727</v>
      </c>
      <c r="G4026">
        <v>0.727</v>
      </c>
    </row>
    <row r="4027" spans="1:7">
      <c r="A4027" t="s">
        <v>10</v>
      </c>
      <c r="B4027">
        <v>4025</v>
      </c>
      <c r="C4027" t="s">
        <v>11</v>
      </c>
      <c r="D4027" t="s">
        <v>23</v>
      </c>
      <c r="E4027">
        <v>0.105</v>
      </c>
      <c r="F4027">
        <v>2.85</v>
      </c>
      <c r="G4027">
        <v>2.85</v>
      </c>
    </row>
    <row r="4028" spans="1:7">
      <c r="A4028" t="s">
        <v>10</v>
      </c>
      <c r="B4028">
        <v>4026</v>
      </c>
      <c r="C4028" t="s">
        <v>11</v>
      </c>
      <c r="D4028" t="s">
        <v>23</v>
      </c>
      <c r="E4028">
        <v>0.083</v>
      </c>
      <c r="F4028">
        <v>0.947</v>
      </c>
      <c r="G4028">
        <v>0.947</v>
      </c>
    </row>
    <row r="4029" spans="1:7">
      <c r="A4029" t="s">
        <v>10</v>
      </c>
      <c r="B4029">
        <v>4027</v>
      </c>
      <c r="C4029" t="s">
        <v>18</v>
      </c>
      <c r="E4029">
        <v>0</v>
      </c>
      <c r="F4029">
        <v>16.079</v>
      </c>
      <c r="G4029">
        <v>13</v>
      </c>
    </row>
    <row r="4030" spans="1:7">
      <c r="A4030" t="s">
        <v>10</v>
      </c>
      <c r="B4030">
        <v>4028</v>
      </c>
      <c r="C4030" t="s">
        <v>11</v>
      </c>
      <c r="D4030" t="s">
        <v>17</v>
      </c>
      <c r="E4030">
        <v>0.08</v>
      </c>
      <c r="F4030">
        <v>3.079</v>
      </c>
      <c r="G4030">
        <v>3.079</v>
      </c>
    </row>
    <row r="4031" spans="1:7">
      <c r="A4031" t="s">
        <v>10</v>
      </c>
      <c r="B4031">
        <v>4029</v>
      </c>
      <c r="C4031" t="s">
        <v>11</v>
      </c>
      <c r="D4031" t="s">
        <v>20</v>
      </c>
      <c r="E4031">
        <v>0.9</v>
      </c>
      <c r="F4031">
        <v>3.167</v>
      </c>
      <c r="G4031">
        <v>3.167</v>
      </c>
    </row>
    <row r="4032" spans="1:7">
      <c r="A4032" t="s">
        <v>10</v>
      </c>
      <c r="B4032">
        <v>4030</v>
      </c>
      <c r="C4032" t="s">
        <v>11</v>
      </c>
      <c r="D4032" t="s">
        <v>13</v>
      </c>
      <c r="E4032">
        <v>0.551</v>
      </c>
      <c r="F4032">
        <v>0.788</v>
      </c>
      <c r="G4032">
        <v>0.788</v>
      </c>
    </row>
    <row r="4033" spans="1:7">
      <c r="A4033" t="s">
        <v>10</v>
      </c>
      <c r="B4033">
        <v>4031</v>
      </c>
      <c r="C4033" t="s">
        <v>18</v>
      </c>
      <c r="E4033">
        <v>0</v>
      </c>
      <c r="F4033">
        <v>14.448</v>
      </c>
      <c r="G4033">
        <v>13</v>
      </c>
    </row>
    <row r="4034" spans="1:7">
      <c r="A4034" t="s">
        <v>10</v>
      </c>
      <c r="B4034">
        <v>4032</v>
      </c>
      <c r="C4034" t="s">
        <v>11</v>
      </c>
      <c r="D4034" t="s">
        <v>20</v>
      </c>
      <c r="E4034">
        <v>0.571</v>
      </c>
      <c r="F4034">
        <v>1.448</v>
      </c>
      <c r="G4034">
        <v>1.448</v>
      </c>
    </row>
    <row r="4035" spans="1:7">
      <c r="A4035" t="s">
        <v>10</v>
      </c>
      <c r="B4035">
        <v>4033</v>
      </c>
      <c r="C4035" t="s">
        <v>11</v>
      </c>
      <c r="D4035" t="s">
        <v>15</v>
      </c>
      <c r="E4035">
        <v>0.163</v>
      </c>
      <c r="F4035">
        <v>1.937</v>
      </c>
      <c r="G4035">
        <v>1.937</v>
      </c>
    </row>
    <row r="4036" spans="1:7">
      <c r="A4036" t="s">
        <v>10</v>
      </c>
      <c r="B4036">
        <v>4034</v>
      </c>
      <c r="C4036" t="s">
        <v>11</v>
      </c>
      <c r="D4036" t="s">
        <v>17</v>
      </c>
      <c r="E4036">
        <v>0.07</v>
      </c>
      <c r="F4036">
        <v>12.22</v>
      </c>
      <c r="G4036">
        <v>12.22</v>
      </c>
    </row>
    <row r="4037" spans="1:7">
      <c r="A4037" t="s">
        <v>10</v>
      </c>
      <c r="B4037">
        <v>4035</v>
      </c>
      <c r="C4037" t="s">
        <v>11</v>
      </c>
      <c r="D4037" t="s">
        <v>26</v>
      </c>
      <c r="E4037">
        <v>1.002</v>
      </c>
      <c r="F4037">
        <v>1.409</v>
      </c>
      <c r="G4037">
        <v>1.409</v>
      </c>
    </row>
    <row r="4038" spans="1:7">
      <c r="A4038" t="s">
        <v>10</v>
      </c>
      <c r="B4038">
        <v>4036</v>
      </c>
      <c r="C4038" t="s">
        <v>11</v>
      </c>
      <c r="D4038" t="s">
        <v>25</v>
      </c>
      <c r="E4038">
        <v>0.432</v>
      </c>
      <c r="F4038">
        <v>3.566</v>
      </c>
      <c r="G4038">
        <v>3.566</v>
      </c>
    </row>
    <row r="4039" spans="1:7">
      <c r="A4039" t="s">
        <v>10</v>
      </c>
      <c r="B4039">
        <v>4037</v>
      </c>
      <c r="C4039" t="s">
        <v>11</v>
      </c>
      <c r="D4039" t="s">
        <v>17</v>
      </c>
      <c r="E4039">
        <v>0.126</v>
      </c>
      <c r="F4039">
        <v>3.637</v>
      </c>
      <c r="G4039">
        <v>3.637</v>
      </c>
    </row>
    <row r="4040" spans="1:7">
      <c r="A4040" t="s">
        <v>10</v>
      </c>
      <c r="B4040">
        <v>4038</v>
      </c>
      <c r="C4040" t="s">
        <v>11</v>
      </c>
      <c r="D4040" t="s">
        <v>20</v>
      </c>
      <c r="E4040">
        <v>0.946</v>
      </c>
      <c r="F4040">
        <v>2.389</v>
      </c>
      <c r="G4040">
        <v>2.389</v>
      </c>
    </row>
    <row r="4041" spans="1:7">
      <c r="A4041" t="s">
        <v>10</v>
      </c>
      <c r="B4041">
        <v>4039</v>
      </c>
      <c r="C4041" t="s">
        <v>11</v>
      </c>
      <c r="D4041" t="s">
        <v>15</v>
      </c>
      <c r="E4041">
        <v>0.09</v>
      </c>
      <c r="F4041">
        <v>4.412</v>
      </c>
      <c r="G4041">
        <v>4.412</v>
      </c>
    </row>
    <row r="4042" spans="1:7">
      <c r="A4042" t="s">
        <v>10</v>
      </c>
      <c r="B4042">
        <v>4040</v>
      </c>
      <c r="C4042" t="s">
        <v>11</v>
      </c>
      <c r="D4042" t="s">
        <v>25</v>
      </c>
      <c r="E4042">
        <v>0.584</v>
      </c>
      <c r="F4042">
        <v>0.521</v>
      </c>
      <c r="G4042">
        <v>0.521</v>
      </c>
    </row>
    <row r="4043" spans="1:7">
      <c r="A4043" t="s">
        <v>10</v>
      </c>
      <c r="B4043">
        <v>4041</v>
      </c>
      <c r="C4043" t="s">
        <v>11</v>
      </c>
      <c r="D4043" t="s">
        <v>16</v>
      </c>
      <c r="E4043">
        <v>0.069</v>
      </c>
      <c r="F4043">
        <v>1.71</v>
      </c>
      <c r="G4043">
        <v>1.71</v>
      </c>
    </row>
    <row r="4044" spans="1:7">
      <c r="A4044" t="s">
        <v>10</v>
      </c>
      <c r="B4044">
        <v>4042</v>
      </c>
      <c r="C4044" t="s">
        <v>11</v>
      </c>
      <c r="D4044" t="s">
        <v>20</v>
      </c>
      <c r="E4044">
        <v>1.086</v>
      </c>
      <c r="F4044">
        <v>6.67</v>
      </c>
      <c r="G4044">
        <v>6.67</v>
      </c>
    </row>
    <row r="4045" spans="1:7">
      <c r="A4045" t="s">
        <v>10</v>
      </c>
      <c r="B4045">
        <v>4043</v>
      </c>
      <c r="C4045" t="s">
        <v>11</v>
      </c>
      <c r="D4045" t="s">
        <v>23</v>
      </c>
      <c r="E4045">
        <v>0.142</v>
      </c>
      <c r="F4045">
        <v>4.952</v>
      </c>
      <c r="G4045">
        <v>4.952</v>
      </c>
    </row>
    <row r="4046" spans="1:7">
      <c r="A4046" t="s">
        <v>10</v>
      </c>
      <c r="B4046">
        <v>4044</v>
      </c>
      <c r="C4046" t="s">
        <v>11</v>
      </c>
      <c r="D4046" t="s">
        <v>12</v>
      </c>
      <c r="E4046">
        <v>0.324</v>
      </c>
      <c r="F4046">
        <v>1.628</v>
      </c>
      <c r="G4046">
        <v>1.628</v>
      </c>
    </row>
    <row r="4047" spans="1:7">
      <c r="A4047" t="s">
        <v>10</v>
      </c>
      <c r="B4047">
        <v>4045</v>
      </c>
      <c r="C4047" t="s">
        <v>11</v>
      </c>
      <c r="D4047" t="s">
        <v>26</v>
      </c>
      <c r="E4047">
        <v>1.836</v>
      </c>
      <c r="F4047">
        <v>5.705</v>
      </c>
      <c r="G4047">
        <v>5.705</v>
      </c>
    </row>
    <row r="4048" spans="1:7">
      <c r="A4048" t="s">
        <v>10</v>
      </c>
      <c r="B4048">
        <v>4046</v>
      </c>
      <c r="C4048" t="s">
        <v>18</v>
      </c>
      <c r="E4048">
        <v>0</v>
      </c>
      <c r="F4048">
        <v>13.518</v>
      </c>
      <c r="G4048">
        <v>13</v>
      </c>
    </row>
    <row r="4049" spans="1:7">
      <c r="A4049" t="s">
        <v>10</v>
      </c>
      <c r="B4049">
        <v>4047</v>
      </c>
      <c r="C4049" t="s">
        <v>11</v>
      </c>
      <c r="D4049" t="s">
        <v>21</v>
      </c>
      <c r="E4049">
        <v>0.024</v>
      </c>
      <c r="F4049">
        <v>0.517</v>
      </c>
      <c r="G4049">
        <v>0.517</v>
      </c>
    </row>
    <row r="4050" spans="1:7">
      <c r="A4050" t="s">
        <v>10</v>
      </c>
      <c r="B4050">
        <v>4048</v>
      </c>
      <c r="C4050" t="s">
        <v>11</v>
      </c>
      <c r="D4050" t="s">
        <v>12</v>
      </c>
      <c r="E4050">
        <v>0.172</v>
      </c>
      <c r="F4050">
        <v>0.807</v>
      </c>
      <c r="G4050">
        <v>0.807</v>
      </c>
    </row>
    <row r="4051" spans="1:7">
      <c r="A4051" t="s">
        <v>10</v>
      </c>
      <c r="B4051">
        <v>4049</v>
      </c>
      <c r="C4051" t="s">
        <v>11</v>
      </c>
      <c r="D4051" t="s">
        <v>19</v>
      </c>
      <c r="E4051">
        <v>0.767</v>
      </c>
      <c r="F4051">
        <v>3.227</v>
      </c>
      <c r="G4051">
        <v>3.227</v>
      </c>
    </row>
    <row r="4052" spans="1:7">
      <c r="A4052" t="s">
        <v>10</v>
      </c>
      <c r="B4052">
        <v>4050</v>
      </c>
      <c r="C4052" t="s">
        <v>11</v>
      </c>
      <c r="D4052" t="s">
        <v>16</v>
      </c>
      <c r="E4052">
        <v>0.071</v>
      </c>
      <c r="F4052">
        <v>0.246</v>
      </c>
      <c r="G4052">
        <v>0.246</v>
      </c>
    </row>
    <row r="4053" spans="1:7">
      <c r="A4053" t="s">
        <v>10</v>
      </c>
      <c r="B4053">
        <v>4051</v>
      </c>
      <c r="C4053" t="s">
        <v>11</v>
      </c>
      <c r="D4053" t="s">
        <v>15</v>
      </c>
      <c r="E4053">
        <v>0.086</v>
      </c>
      <c r="F4053">
        <v>4.805</v>
      </c>
      <c r="G4053">
        <v>4.805</v>
      </c>
    </row>
    <row r="4054" spans="1:7">
      <c r="A4054" t="s">
        <v>10</v>
      </c>
      <c r="B4054">
        <v>4052</v>
      </c>
      <c r="C4054" t="s">
        <v>11</v>
      </c>
      <c r="D4054" t="s">
        <v>25</v>
      </c>
      <c r="E4054">
        <v>0.663</v>
      </c>
      <c r="F4054">
        <v>5.378</v>
      </c>
      <c r="G4054">
        <v>5.378</v>
      </c>
    </row>
    <row r="4055" spans="1:7">
      <c r="A4055" t="s">
        <v>10</v>
      </c>
      <c r="B4055">
        <v>4053</v>
      </c>
      <c r="C4055" t="s">
        <v>11</v>
      </c>
      <c r="D4055" t="s">
        <v>15</v>
      </c>
      <c r="E4055">
        <v>0.139</v>
      </c>
      <c r="F4055">
        <v>10.777</v>
      </c>
      <c r="G4055">
        <v>10.777</v>
      </c>
    </row>
    <row r="4056" spans="1:7">
      <c r="A4056" t="s">
        <v>10</v>
      </c>
      <c r="B4056">
        <v>4054</v>
      </c>
      <c r="C4056" t="s">
        <v>11</v>
      </c>
      <c r="D4056" t="s">
        <v>19</v>
      </c>
      <c r="E4056">
        <v>1.34</v>
      </c>
      <c r="F4056">
        <v>0.118</v>
      </c>
      <c r="G4056">
        <v>0.118</v>
      </c>
    </row>
    <row r="4057" spans="1:7">
      <c r="A4057" t="s">
        <v>10</v>
      </c>
      <c r="B4057">
        <v>4055</v>
      </c>
      <c r="C4057" t="s">
        <v>11</v>
      </c>
      <c r="D4057" t="s">
        <v>25</v>
      </c>
      <c r="E4057">
        <v>0.857</v>
      </c>
      <c r="F4057">
        <v>12.739</v>
      </c>
      <c r="G4057">
        <v>12.739</v>
      </c>
    </row>
    <row r="4058" spans="1:7">
      <c r="A4058" t="s">
        <v>10</v>
      </c>
      <c r="B4058">
        <v>4056</v>
      </c>
      <c r="C4058" t="s">
        <v>11</v>
      </c>
      <c r="D4058" t="s">
        <v>15</v>
      </c>
      <c r="E4058">
        <v>0.05</v>
      </c>
      <c r="F4058">
        <v>6.319</v>
      </c>
      <c r="G4058">
        <v>6.319</v>
      </c>
    </row>
    <row r="4059" spans="1:7">
      <c r="A4059" t="s">
        <v>10</v>
      </c>
      <c r="B4059">
        <v>4057</v>
      </c>
      <c r="C4059" t="s">
        <v>11</v>
      </c>
      <c r="D4059" t="s">
        <v>20</v>
      </c>
      <c r="E4059">
        <v>0.524</v>
      </c>
      <c r="F4059">
        <v>7.83</v>
      </c>
      <c r="G4059">
        <v>7.83</v>
      </c>
    </row>
    <row r="4060" spans="1:7">
      <c r="A4060" t="s">
        <v>10</v>
      </c>
      <c r="B4060">
        <v>4058</v>
      </c>
      <c r="C4060" t="s">
        <v>11</v>
      </c>
      <c r="D4060" t="s">
        <v>26</v>
      </c>
      <c r="E4060">
        <v>1.999</v>
      </c>
      <c r="F4060">
        <v>12.179</v>
      </c>
      <c r="G4060">
        <v>12.179</v>
      </c>
    </row>
    <row r="4061" spans="1:7">
      <c r="A4061" t="s">
        <v>10</v>
      </c>
      <c r="B4061">
        <v>4059</v>
      </c>
      <c r="C4061" t="s">
        <v>18</v>
      </c>
      <c r="E4061">
        <v>0</v>
      </c>
      <c r="F4061">
        <v>14.901</v>
      </c>
      <c r="G4061">
        <v>13</v>
      </c>
    </row>
    <row r="4062" spans="1:7">
      <c r="A4062" t="s">
        <v>10</v>
      </c>
      <c r="B4062">
        <v>4060</v>
      </c>
      <c r="C4062" t="s">
        <v>11</v>
      </c>
      <c r="D4062" t="s">
        <v>21</v>
      </c>
      <c r="E4062">
        <v>0.026</v>
      </c>
      <c r="F4062">
        <v>1.901</v>
      </c>
      <c r="G4062">
        <v>1.901</v>
      </c>
    </row>
    <row r="4063" spans="1:7">
      <c r="A4063" t="s">
        <v>10</v>
      </c>
      <c r="B4063">
        <v>4061</v>
      </c>
      <c r="C4063" t="s">
        <v>11</v>
      </c>
      <c r="D4063" t="s">
        <v>13</v>
      </c>
      <c r="E4063">
        <v>0.326</v>
      </c>
      <c r="F4063">
        <v>3.175</v>
      </c>
      <c r="G4063">
        <v>3.175</v>
      </c>
    </row>
    <row r="4064" spans="1:7">
      <c r="A4064" t="s">
        <v>10</v>
      </c>
      <c r="B4064">
        <v>4062</v>
      </c>
      <c r="C4064" t="s">
        <v>18</v>
      </c>
      <c r="E4064">
        <v>0</v>
      </c>
      <c r="F4064">
        <v>13.551</v>
      </c>
      <c r="G4064">
        <v>13</v>
      </c>
    </row>
    <row r="4065" spans="1:7">
      <c r="A4065" t="s">
        <v>10</v>
      </c>
      <c r="B4065">
        <v>4063</v>
      </c>
      <c r="C4065" t="s">
        <v>11</v>
      </c>
      <c r="D4065" t="s">
        <v>13</v>
      </c>
      <c r="E4065">
        <v>0.315</v>
      </c>
      <c r="F4065">
        <v>0.551</v>
      </c>
      <c r="G4065">
        <v>0.551</v>
      </c>
    </row>
    <row r="4066" spans="1:7">
      <c r="A4066" t="s">
        <v>10</v>
      </c>
      <c r="B4066">
        <v>4064</v>
      </c>
      <c r="C4066" t="s">
        <v>11</v>
      </c>
      <c r="D4066" t="s">
        <v>13</v>
      </c>
      <c r="E4066">
        <v>0.28</v>
      </c>
      <c r="F4066">
        <v>3.764</v>
      </c>
      <c r="G4066">
        <v>3.764</v>
      </c>
    </row>
    <row r="4067" spans="1:7">
      <c r="A4067" t="s">
        <v>10</v>
      </c>
      <c r="B4067">
        <v>4065</v>
      </c>
      <c r="C4067" t="s">
        <v>11</v>
      </c>
      <c r="D4067" t="s">
        <v>19</v>
      </c>
      <c r="E4067">
        <v>0.907</v>
      </c>
      <c r="F4067">
        <v>7.827</v>
      </c>
      <c r="G4067">
        <v>7.827</v>
      </c>
    </row>
    <row r="4068" spans="1:7">
      <c r="A4068" t="s">
        <v>10</v>
      </c>
      <c r="B4068">
        <v>4066</v>
      </c>
      <c r="C4068" t="s">
        <v>11</v>
      </c>
      <c r="D4068" t="s">
        <v>13</v>
      </c>
      <c r="E4068">
        <v>0.6</v>
      </c>
      <c r="F4068">
        <v>0.841</v>
      </c>
      <c r="G4068">
        <v>0.841</v>
      </c>
    </row>
    <row r="4069" spans="1:7">
      <c r="A4069" t="s">
        <v>10</v>
      </c>
      <c r="B4069">
        <v>4067</v>
      </c>
      <c r="C4069" t="s">
        <v>11</v>
      </c>
      <c r="D4069" t="s">
        <v>12</v>
      </c>
      <c r="E4069">
        <v>0.129</v>
      </c>
      <c r="F4069">
        <v>7.522</v>
      </c>
      <c r="G4069">
        <v>7.522</v>
      </c>
    </row>
    <row r="4070" spans="1:7">
      <c r="A4070" t="s">
        <v>10</v>
      </c>
      <c r="B4070">
        <v>4068</v>
      </c>
      <c r="C4070" t="s">
        <v>18</v>
      </c>
      <c r="E4070">
        <v>0</v>
      </c>
      <c r="F4070">
        <v>16.049</v>
      </c>
      <c r="G4070">
        <v>13</v>
      </c>
    </row>
    <row r="4071" spans="1:7">
      <c r="A4071" t="s">
        <v>10</v>
      </c>
      <c r="B4071">
        <v>4069</v>
      </c>
      <c r="C4071" t="s">
        <v>11</v>
      </c>
      <c r="D4071" t="s">
        <v>12</v>
      </c>
      <c r="E4071">
        <v>0.228</v>
      </c>
      <c r="F4071">
        <v>3.049</v>
      </c>
      <c r="G4071">
        <v>3.049</v>
      </c>
    </row>
    <row r="4072" spans="1:7">
      <c r="A4072" t="s">
        <v>10</v>
      </c>
      <c r="B4072">
        <v>4070</v>
      </c>
      <c r="C4072" t="s">
        <v>11</v>
      </c>
      <c r="D4072" t="s">
        <v>20</v>
      </c>
      <c r="E4072">
        <v>0.789</v>
      </c>
      <c r="F4072">
        <v>2.135</v>
      </c>
      <c r="G4072">
        <v>2.135</v>
      </c>
    </row>
    <row r="4073" spans="1:7">
      <c r="A4073" t="s">
        <v>10</v>
      </c>
      <c r="B4073">
        <v>4071</v>
      </c>
      <c r="C4073" t="s">
        <v>11</v>
      </c>
      <c r="D4073" t="s">
        <v>12</v>
      </c>
      <c r="E4073">
        <v>0.313</v>
      </c>
      <c r="F4073">
        <v>2.888</v>
      </c>
      <c r="G4073">
        <v>2.888</v>
      </c>
    </row>
    <row r="4074" spans="1:7">
      <c r="A4074" t="s">
        <v>10</v>
      </c>
      <c r="B4074">
        <v>4072</v>
      </c>
      <c r="C4074" t="s">
        <v>11</v>
      </c>
      <c r="D4074" t="s">
        <v>26</v>
      </c>
      <c r="E4074">
        <v>1.549</v>
      </c>
      <c r="F4074">
        <v>5.267</v>
      </c>
      <c r="G4074">
        <v>5.267</v>
      </c>
    </row>
    <row r="4075" spans="1:7">
      <c r="A4075" t="s">
        <v>10</v>
      </c>
      <c r="B4075">
        <v>4073</v>
      </c>
      <c r="C4075" t="s">
        <v>11</v>
      </c>
      <c r="D4075" t="s">
        <v>12</v>
      </c>
      <c r="E4075">
        <v>0.136</v>
      </c>
      <c r="F4075">
        <v>0.778</v>
      </c>
      <c r="G4075">
        <v>0.778</v>
      </c>
    </row>
    <row r="4076" spans="1:7">
      <c r="A4076" t="s">
        <v>10</v>
      </c>
      <c r="B4076">
        <v>4074</v>
      </c>
      <c r="C4076" t="s">
        <v>11</v>
      </c>
      <c r="D4076" t="s">
        <v>13</v>
      </c>
      <c r="E4076">
        <v>0.3</v>
      </c>
      <c r="F4076">
        <v>6.186</v>
      </c>
      <c r="G4076">
        <v>6.186</v>
      </c>
    </row>
    <row r="4077" spans="1:7">
      <c r="A4077" t="s">
        <v>10</v>
      </c>
      <c r="B4077">
        <v>4075</v>
      </c>
      <c r="C4077" t="s">
        <v>11</v>
      </c>
      <c r="D4077" t="s">
        <v>25</v>
      </c>
      <c r="E4077">
        <v>0.819</v>
      </c>
      <c r="F4077">
        <v>3.394</v>
      </c>
      <c r="G4077">
        <v>3.394</v>
      </c>
    </row>
    <row r="4078" spans="1:7">
      <c r="A4078" t="s">
        <v>10</v>
      </c>
      <c r="B4078">
        <v>4076</v>
      </c>
      <c r="C4078" t="s">
        <v>18</v>
      </c>
      <c r="E4078">
        <v>0</v>
      </c>
      <c r="F4078">
        <v>15.7</v>
      </c>
      <c r="G4078">
        <v>13</v>
      </c>
    </row>
    <row r="4079" spans="1:7">
      <c r="A4079" t="s">
        <v>10</v>
      </c>
      <c r="B4079">
        <v>4077</v>
      </c>
      <c r="C4079" t="s">
        <v>11</v>
      </c>
      <c r="D4079" t="s">
        <v>17</v>
      </c>
      <c r="E4079">
        <v>0.088</v>
      </c>
      <c r="F4079">
        <v>2.7</v>
      </c>
      <c r="G4079">
        <v>2.7</v>
      </c>
    </row>
    <row r="4080" spans="1:7">
      <c r="A4080" t="s">
        <v>10</v>
      </c>
      <c r="B4080">
        <v>4078</v>
      </c>
      <c r="C4080" t="s">
        <v>11</v>
      </c>
      <c r="D4080" t="s">
        <v>25</v>
      </c>
      <c r="E4080">
        <v>0.534</v>
      </c>
      <c r="F4080">
        <v>3.771</v>
      </c>
      <c r="G4080">
        <v>3.771</v>
      </c>
    </row>
    <row r="4081" spans="1:7">
      <c r="A4081" t="s">
        <v>10</v>
      </c>
      <c r="B4081">
        <v>4079</v>
      </c>
      <c r="C4081" t="s">
        <v>11</v>
      </c>
      <c r="D4081" t="s">
        <v>12</v>
      </c>
      <c r="E4081">
        <v>0.319</v>
      </c>
      <c r="F4081">
        <v>11.881</v>
      </c>
      <c r="G4081">
        <v>11.881</v>
      </c>
    </row>
    <row r="4082" spans="1:7">
      <c r="A4082" t="s">
        <v>10</v>
      </c>
      <c r="B4082">
        <v>4080</v>
      </c>
      <c r="C4082" t="s">
        <v>11</v>
      </c>
      <c r="D4082" t="s">
        <v>23</v>
      </c>
      <c r="E4082">
        <v>0.078</v>
      </c>
      <c r="F4082">
        <v>1.405</v>
      </c>
      <c r="G4082">
        <v>1.405</v>
      </c>
    </row>
    <row r="4083" spans="1:7">
      <c r="A4083" t="s">
        <v>10</v>
      </c>
      <c r="B4083">
        <v>4081</v>
      </c>
      <c r="C4083" t="s">
        <v>11</v>
      </c>
      <c r="D4083" t="s">
        <v>23</v>
      </c>
      <c r="E4083">
        <v>0.09</v>
      </c>
      <c r="F4083">
        <v>9.121</v>
      </c>
      <c r="G4083">
        <v>9.121</v>
      </c>
    </row>
    <row r="4084" spans="1:7">
      <c r="A4084" t="s">
        <v>10</v>
      </c>
      <c r="B4084">
        <v>4082</v>
      </c>
      <c r="C4084" t="s">
        <v>11</v>
      </c>
      <c r="D4084" t="s">
        <v>25</v>
      </c>
      <c r="E4084">
        <v>0.402</v>
      </c>
      <c r="F4084">
        <v>6.859</v>
      </c>
      <c r="G4084">
        <v>6.859</v>
      </c>
    </row>
    <row r="4085" spans="1:7">
      <c r="A4085" t="s">
        <v>10</v>
      </c>
      <c r="B4085">
        <v>4083</v>
      </c>
      <c r="C4085" t="s">
        <v>11</v>
      </c>
      <c r="D4085" t="s">
        <v>19</v>
      </c>
      <c r="E4085">
        <v>1.256</v>
      </c>
      <c r="F4085">
        <v>4.317</v>
      </c>
      <c r="G4085">
        <v>4.317</v>
      </c>
    </row>
    <row r="4086" spans="1:7">
      <c r="A4086" t="s">
        <v>10</v>
      </c>
      <c r="B4086">
        <v>4084</v>
      </c>
      <c r="C4086" t="s">
        <v>11</v>
      </c>
      <c r="D4086" t="s">
        <v>23</v>
      </c>
      <c r="E4086">
        <v>0.129</v>
      </c>
      <c r="F4086">
        <v>0.227</v>
      </c>
      <c r="G4086">
        <v>0.227</v>
      </c>
    </row>
    <row r="4087" spans="1:7">
      <c r="A4087" t="s">
        <v>10</v>
      </c>
      <c r="B4087">
        <v>4085</v>
      </c>
      <c r="C4087" t="s">
        <v>11</v>
      </c>
      <c r="D4087" t="s">
        <v>20</v>
      </c>
      <c r="E4087">
        <v>0.538</v>
      </c>
      <c r="F4087">
        <v>9.129</v>
      </c>
      <c r="G4087">
        <v>9.129</v>
      </c>
    </row>
    <row r="4088" spans="1:7">
      <c r="A4088" t="s">
        <v>10</v>
      </c>
      <c r="B4088">
        <v>4086</v>
      </c>
      <c r="C4088" t="s">
        <v>11</v>
      </c>
      <c r="D4088" t="s">
        <v>22</v>
      </c>
      <c r="E4088">
        <v>0.255</v>
      </c>
      <c r="F4088">
        <v>2.506</v>
      </c>
      <c r="G4088">
        <v>2.506</v>
      </c>
    </row>
    <row r="4089" spans="1:7">
      <c r="A4089" t="s">
        <v>10</v>
      </c>
      <c r="B4089">
        <v>4087</v>
      </c>
      <c r="C4089" t="s">
        <v>11</v>
      </c>
      <c r="D4089" t="s">
        <v>13</v>
      </c>
      <c r="E4089">
        <v>0.548</v>
      </c>
      <c r="F4089">
        <v>3.6</v>
      </c>
      <c r="G4089">
        <v>3.6</v>
      </c>
    </row>
    <row r="4090" spans="1:7">
      <c r="A4090" t="s">
        <v>10</v>
      </c>
      <c r="B4090">
        <v>4088</v>
      </c>
      <c r="C4090" t="s">
        <v>11</v>
      </c>
      <c r="D4090" t="s">
        <v>20</v>
      </c>
      <c r="E4090">
        <v>0.768</v>
      </c>
      <c r="F4090">
        <v>1.713</v>
      </c>
      <c r="G4090">
        <v>1.713</v>
      </c>
    </row>
    <row r="4091" spans="1:7">
      <c r="A4091" t="s">
        <v>10</v>
      </c>
      <c r="B4091">
        <v>4089</v>
      </c>
      <c r="C4091" t="s">
        <v>18</v>
      </c>
      <c r="E4091">
        <v>0</v>
      </c>
      <c r="F4091">
        <v>18.025</v>
      </c>
      <c r="G4091">
        <v>13</v>
      </c>
    </row>
    <row r="4092" spans="1:7">
      <c r="A4092" t="s">
        <v>10</v>
      </c>
      <c r="B4092">
        <v>4090</v>
      </c>
      <c r="C4092" t="s">
        <v>11</v>
      </c>
      <c r="D4092" t="s">
        <v>24</v>
      </c>
      <c r="E4092">
        <v>0.044</v>
      </c>
      <c r="F4092">
        <v>5.024</v>
      </c>
      <c r="G4092">
        <v>5.024</v>
      </c>
    </row>
    <row r="4093" spans="1:7">
      <c r="A4093" t="s">
        <v>10</v>
      </c>
      <c r="B4093">
        <v>4091</v>
      </c>
      <c r="C4093" t="s">
        <v>11</v>
      </c>
      <c r="D4093" t="s">
        <v>26</v>
      </c>
      <c r="E4093">
        <v>1.559</v>
      </c>
      <c r="F4093">
        <v>7.122</v>
      </c>
      <c r="G4093">
        <v>7.122</v>
      </c>
    </row>
    <row r="4094" spans="1:7">
      <c r="A4094" t="s">
        <v>10</v>
      </c>
      <c r="B4094">
        <v>4092</v>
      </c>
      <c r="C4094" t="s">
        <v>11</v>
      </c>
      <c r="D4094" t="s">
        <v>15</v>
      </c>
      <c r="E4094">
        <v>0.053</v>
      </c>
      <c r="F4094">
        <v>0.213</v>
      </c>
      <c r="G4094">
        <v>0.213</v>
      </c>
    </row>
    <row r="4095" spans="1:7">
      <c r="A4095" t="s">
        <v>10</v>
      </c>
      <c r="B4095">
        <v>4093</v>
      </c>
      <c r="C4095" t="s">
        <v>11</v>
      </c>
      <c r="D4095" t="s">
        <v>23</v>
      </c>
      <c r="E4095">
        <v>0.129</v>
      </c>
      <c r="F4095">
        <v>0.7</v>
      </c>
      <c r="G4095">
        <v>0.7</v>
      </c>
    </row>
    <row r="4096" spans="1:7">
      <c r="A4096" t="s">
        <v>10</v>
      </c>
      <c r="B4096">
        <v>4094</v>
      </c>
      <c r="C4096" t="s">
        <v>11</v>
      </c>
      <c r="D4096" t="s">
        <v>21</v>
      </c>
      <c r="E4096">
        <v>0.025</v>
      </c>
      <c r="F4096">
        <v>11.602</v>
      </c>
      <c r="G4096">
        <v>11.602</v>
      </c>
    </row>
    <row r="4097" spans="1:7">
      <c r="A4097" t="s">
        <v>10</v>
      </c>
      <c r="B4097">
        <v>4095</v>
      </c>
      <c r="C4097" t="s">
        <v>11</v>
      </c>
      <c r="D4097" t="s">
        <v>22</v>
      </c>
      <c r="E4097">
        <v>0.265</v>
      </c>
      <c r="F4097">
        <v>10.123</v>
      </c>
      <c r="G4097">
        <v>10.123</v>
      </c>
    </row>
    <row r="4098" spans="1:7">
      <c r="A4098" t="s">
        <v>10</v>
      </c>
      <c r="B4098">
        <v>4096</v>
      </c>
      <c r="C4098" t="s">
        <v>11</v>
      </c>
      <c r="D4098" t="s">
        <v>15</v>
      </c>
      <c r="E4098">
        <v>0.094</v>
      </c>
      <c r="F4098">
        <v>2.501</v>
      </c>
      <c r="G4098">
        <v>2.501</v>
      </c>
    </row>
    <row r="4099" spans="1:7">
      <c r="A4099" t="s">
        <v>10</v>
      </c>
      <c r="B4099">
        <v>4097</v>
      </c>
      <c r="C4099" t="s">
        <v>11</v>
      </c>
      <c r="D4099" t="s">
        <v>21</v>
      </c>
      <c r="E4099">
        <v>0.013</v>
      </c>
      <c r="F4099">
        <v>1.925</v>
      </c>
      <c r="G4099">
        <v>1.925</v>
      </c>
    </row>
    <row r="4100" spans="1:7">
      <c r="A4100" t="s">
        <v>10</v>
      </c>
      <c r="B4100">
        <v>4098</v>
      </c>
      <c r="C4100" t="s">
        <v>11</v>
      </c>
      <c r="D4100" t="s">
        <v>21</v>
      </c>
      <c r="E4100">
        <v>0.038</v>
      </c>
      <c r="F4100">
        <v>4.832</v>
      </c>
      <c r="G4100">
        <v>4.832</v>
      </c>
    </row>
    <row r="4101" spans="1:7">
      <c r="A4101" t="s">
        <v>10</v>
      </c>
      <c r="B4101">
        <v>4099</v>
      </c>
      <c r="C4101" t="s">
        <v>18</v>
      </c>
      <c r="E4101">
        <v>0</v>
      </c>
      <c r="F4101">
        <v>17.203</v>
      </c>
      <c r="G4101">
        <v>13</v>
      </c>
    </row>
    <row r="4102" spans="1:7">
      <c r="A4102" t="s">
        <v>10</v>
      </c>
      <c r="B4102">
        <v>4100</v>
      </c>
      <c r="C4102" t="s">
        <v>11</v>
      </c>
      <c r="D4102" t="s">
        <v>25</v>
      </c>
      <c r="E4102">
        <v>0.778</v>
      </c>
      <c r="F4102">
        <v>4.203</v>
      </c>
      <c r="G4102">
        <v>4.203</v>
      </c>
    </row>
    <row r="4103" spans="1:7">
      <c r="A4103" t="s">
        <v>10</v>
      </c>
      <c r="B4103">
        <v>4101</v>
      </c>
      <c r="C4103" t="s">
        <v>11</v>
      </c>
      <c r="D4103" t="s">
        <v>13</v>
      </c>
      <c r="E4103">
        <v>0.236</v>
      </c>
      <c r="F4103">
        <v>0.369</v>
      </c>
      <c r="G4103">
        <v>0.369</v>
      </c>
    </row>
    <row r="4104" spans="1:7">
      <c r="A4104" t="s">
        <v>10</v>
      </c>
      <c r="B4104">
        <v>4102</v>
      </c>
      <c r="C4104" t="s">
        <v>11</v>
      </c>
      <c r="D4104" t="s">
        <v>14</v>
      </c>
      <c r="E4104">
        <v>0.334</v>
      </c>
      <c r="F4104">
        <v>8.296</v>
      </c>
      <c r="G4104">
        <v>8.296</v>
      </c>
    </row>
    <row r="4105" spans="1:7">
      <c r="A4105" t="s">
        <v>10</v>
      </c>
      <c r="B4105">
        <v>4103</v>
      </c>
      <c r="C4105" t="s">
        <v>11</v>
      </c>
      <c r="D4105" t="s">
        <v>13</v>
      </c>
      <c r="E4105">
        <v>0.363</v>
      </c>
      <c r="F4105">
        <v>1.469</v>
      </c>
      <c r="G4105">
        <v>1.469</v>
      </c>
    </row>
    <row r="4106" spans="1:7">
      <c r="A4106" t="s">
        <v>10</v>
      </c>
      <c r="B4106">
        <v>4104</v>
      </c>
      <c r="C4106" t="s">
        <v>11</v>
      </c>
      <c r="D4106" t="s">
        <v>23</v>
      </c>
      <c r="E4106">
        <v>0.119</v>
      </c>
      <c r="F4106">
        <v>0.957</v>
      </c>
      <c r="G4106">
        <v>0.957</v>
      </c>
    </row>
    <row r="4107" spans="1:7">
      <c r="A4107" t="s">
        <v>10</v>
      </c>
      <c r="B4107">
        <v>4105</v>
      </c>
      <c r="C4107" t="s">
        <v>18</v>
      </c>
      <c r="E4107">
        <v>0</v>
      </c>
      <c r="F4107">
        <v>15.108</v>
      </c>
      <c r="G4107">
        <v>13</v>
      </c>
    </row>
    <row r="4108" spans="1:7">
      <c r="A4108" t="s">
        <v>10</v>
      </c>
      <c r="B4108">
        <v>4106</v>
      </c>
      <c r="C4108" t="s">
        <v>11</v>
      </c>
      <c r="D4108" t="s">
        <v>23</v>
      </c>
      <c r="E4108">
        <v>0.052</v>
      </c>
      <c r="F4108">
        <v>2.108</v>
      </c>
      <c r="G4108">
        <v>2.108</v>
      </c>
    </row>
    <row r="4109" spans="1:7">
      <c r="A4109" t="s">
        <v>10</v>
      </c>
      <c r="B4109">
        <v>4107</v>
      </c>
      <c r="C4109" t="s">
        <v>11</v>
      </c>
      <c r="D4109" t="s">
        <v>23</v>
      </c>
      <c r="E4109">
        <v>0.081</v>
      </c>
      <c r="F4109">
        <v>3.431</v>
      </c>
      <c r="G4109">
        <v>3.431</v>
      </c>
    </row>
    <row r="4110" spans="1:7">
      <c r="A4110" t="s">
        <v>10</v>
      </c>
      <c r="B4110">
        <v>4108</v>
      </c>
      <c r="C4110" t="s">
        <v>11</v>
      </c>
      <c r="D4110" t="s">
        <v>22</v>
      </c>
      <c r="E4110">
        <v>0.142</v>
      </c>
      <c r="F4110">
        <v>10.397</v>
      </c>
      <c r="G4110">
        <v>10.397</v>
      </c>
    </row>
    <row r="4111" spans="1:7">
      <c r="A4111" t="s">
        <v>10</v>
      </c>
      <c r="B4111">
        <v>4109</v>
      </c>
      <c r="C4111" t="s">
        <v>18</v>
      </c>
      <c r="E4111">
        <v>0</v>
      </c>
      <c r="F4111">
        <v>13.563</v>
      </c>
      <c r="G4111">
        <v>13</v>
      </c>
    </row>
    <row r="4112" spans="1:7">
      <c r="A4112" t="s">
        <v>10</v>
      </c>
      <c r="B4112">
        <v>4110</v>
      </c>
      <c r="C4112" t="s">
        <v>11</v>
      </c>
      <c r="D4112" t="s">
        <v>24</v>
      </c>
      <c r="E4112">
        <v>0.049</v>
      </c>
      <c r="F4112">
        <v>0.563</v>
      </c>
      <c r="G4112">
        <v>0.563</v>
      </c>
    </row>
    <row r="4113" spans="1:7">
      <c r="A4113" t="s">
        <v>10</v>
      </c>
      <c r="B4113">
        <v>4111</v>
      </c>
      <c r="C4113" t="s">
        <v>11</v>
      </c>
      <c r="D4113" t="s">
        <v>17</v>
      </c>
      <c r="E4113">
        <v>0.095</v>
      </c>
      <c r="F4113">
        <v>2.984</v>
      </c>
      <c r="G4113">
        <v>2.984</v>
      </c>
    </row>
    <row r="4114" spans="1:7">
      <c r="A4114" t="s">
        <v>10</v>
      </c>
      <c r="B4114">
        <v>4112</v>
      </c>
      <c r="C4114" t="s">
        <v>11</v>
      </c>
      <c r="D4114" t="s">
        <v>13</v>
      </c>
      <c r="E4114">
        <v>0.32</v>
      </c>
      <c r="F4114">
        <v>0.843</v>
      </c>
      <c r="G4114">
        <v>0.843</v>
      </c>
    </row>
    <row r="4115" spans="1:7">
      <c r="A4115" t="s">
        <v>10</v>
      </c>
      <c r="B4115">
        <v>4113</v>
      </c>
      <c r="C4115" t="s">
        <v>11</v>
      </c>
      <c r="D4115" t="s">
        <v>17</v>
      </c>
      <c r="E4115">
        <v>0.102</v>
      </c>
      <c r="F4115">
        <v>5.648</v>
      </c>
      <c r="G4115">
        <v>5.648</v>
      </c>
    </row>
    <row r="4116" spans="1:7">
      <c r="A4116" t="s">
        <v>10</v>
      </c>
      <c r="B4116">
        <v>4114</v>
      </c>
      <c r="C4116" t="s">
        <v>11</v>
      </c>
      <c r="D4116" t="s">
        <v>23</v>
      </c>
      <c r="E4116">
        <v>0.058</v>
      </c>
      <c r="F4116">
        <v>2.353</v>
      </c>
      <c r="G4116">
        <v>2.353</v>
      </c>
    </row>
    <row r="4117" spans="1:7">
      <c r="A4117" t="s">
        <v>10</v>
      </c>
      <c r="B4117">
        <v>4115</v>
      </c>
      <c r="C4117" t="s">
        <v>11</v>
      </c>
      <c r="D4117" t="s">
        <v>26</v>
      </c>
      <c r="E4117">
        <v>1.511</v>
      </c>
      <c r="F4117">
        <v>4.803</v>
      </c>
      <c r="G4117">
        <v>4.803</v>
      </c>
    </row>
    <row r="4118" spans="1:7">
      <c r="A4118" t="s">
        <v>10</v>
      </c>
      <c r="B4118">
        <v>4116</v>
      </c>
      <c r="C4118" t="s">
        <v>18</v>
      </c>
      <c r="E4118">
        <v>0</v>
      </c>
      <c r="F4118">
        <v>17.155</v>
      </c>
      <c r="G4118">
        <v>13</v>
      </c>
    </row>
    <row r="4119" spans="1:7">
      <c r="A4119" t="s">
        <v>10</v>
      </c>
      <c r="B4119">
        <v>4117</v>
      </c>
      <c r="C4119" t="s">
        <v>11</v>
      </c>
      <c r="D4119" t="s">
        <v>20</v>
      </c>
      <c r="E4119">
        <v>0.572</v>
      </c>
      <c r="F4119">
        <v>4.154</v>
      </c>
      <c r="G4119">
        <v>4.154</v>
      </c>
    </row>
    <row r="4120" spans="1:7">
      <c r="A4120" t="s">
        <v>10</v>
      </c>
      <c r="B4120">
        <v>4118</v>
      </c>
      <c r="C4120" t="s">
        <v>11</v>
      </c>
      <c r="D4120" t="s">
        <v>17</v>
      </c>
      <c r="E4120">
        <v>0.135</v>
      </c>
      <c r="F4120">
        <v>4.075</v>
      </c>
      <c r="G4120">
        <v>4.075</v>
      </c>
    </row>
    <row r="4121" spans="1:7">
      <c r="A4121" t="s">
        <v>10</v>
      </c>
      <c r="B4121">
        <v>4119</v>
      </c>
      <c r="C4121" t="s">
        <v>11</v>
      </c>
      <c r="D4121" t="s">
        <v>13</v>
      </c>
      <c r="E4121">
        <v>0.161</v>
      </c>
      <c r="F4121">
        <v>1.162</v>
      </c>
      <c r="G4121">
        <v>1.162</v>
      </c>
    </row>
    <row r="4122" spans="1:7">
      <c r="A4122" t="s">
        <v>10</v>
      </c>
      <c r="B4122">
        <v>4120</v>
      </c>
      <c r="C4122" t="s">
        <v>11</v>
      </c>
      <c r="D4122" t="s">
        <v>14</v>
      </c>
      <c r="E4122">
        <v>0.524</v>
      </c>
      <c r="F4122">
        <v>7.225</v>
      </c>
      <c r="G4122">
        <v>7.225</v>
      </c>
    </row>
    <row r="4123" spans="1:7">
      <c r="A4123" t="s">
        <v>10</v>
      </c>
      <c r="B4123">
        <v>4121</v>
      </c>
      <c r="C4123" t="s">
        <v>11</v>
      </c>
      <c r="D4123" t="s">
        <v>13</v>
      </c>
      <c r="E4123">
        <v>0.227</v>
      </c>
      <c r="F4123">
        <v>6.24</v>
      </c>
      <c r="G4123">
        <v>6.24</v>
      </c>
    </row>
    <row r="4124" spans="1:7">
      <c r="A4124" t="s">
        <v>10</v>
      </c>
      <c r="B4124">
        <v>4122</v>
      </c>
      <c r="C4124" t="s">
        <v>11</v>
      </c>
      <c r="D4124" t="s">
        <v>22</v>
      </c>
      <c r="E4124">
        <v>0.136</v>
      </c>
      <c r="F4124">
        <v>11.248</v>
      </c>
      <c r="G4124">
        <v>11.248</v>
      </c>
    </row>
    <row r="4125" spans="1:7">
      <c r="A4125" t="s">
        <v>10</v>
      </c>
      <c r="B4125">
        <v>4123</v>
      </c>
      <c r="C4125" t="s">
        <v>11</v>
      </c>
      <c r="D4125" t="s">
        <v>20</v>
      </c>
      <c r="E4125">
        <v>0.866</v>
      </c>
      <c r="F4125">
        <v>0.057</v>
      </c>
      <c r="G4125">
        <v>0.057</v>
      </c>
    </row>
    <row r="4126" spans="1:7">
      <c r="A4126" t="s">
        <v>10</v>
      </c>
      <c r="B4126">
        <v>4124</v>
      </c>
      <c r="C4126" t="s">
        <v>11</v>
      </c>
      <c r="D4126" t="s">
        <v>12</v>
      </c>
      <c r="E4126">
        <v>0.314</v>
      </c>
      <c r="F4126">
        <v>4.085</v>
      </c>
      <c r="G4126">
        <v>4.085</v>
      </c>
    </row>
    <row r="4127" spans="1:7">
      <c r="A4127" t="s">
        <v>10</v>
      </c>
      <c r="B4127">
        <v>4125</v>
      </c>
      <c r="C4127" t="s">
        <v>11</v>
      </c>
      <c r="D4127" t="s">
        <v>20</v>
      </c>
      <c r="E4127">
        <v>0.659</v>
      </c>
      <c r="F4127">
        <v>12.147</v>
      </c>
      <c r="G4127">
        <v>12.147</v>
      </c>
    </row>
    <row r="4128" spans="1:7">
      <c r="A4128" t="s">
        <v>10</v>
      </c>
      <c r="B4128">
        <v>4126</v>
      </c>
      <c r="C4128" t="s">
        <v>11</v>
      </c>
      <c r="D4128" t="s">
        <v>14</v>
      </c>
      <c r="E4128">
        <v>0.485</v>
      </c>
      <c r="F4128">
        <v>9.874</v>
      </c>
      <c r="G4128">
        <v>9.874</v>
      </c>
    </row>
    <row r="4129" spans="1:7">
      <c r="A4129" t="s">
        <v>10</v>
      </c>
      <c r="B4129">
        <v>4127</v>
      </c>
      <c r="C4129" t="s">
        <v>11</v>
      </c>
      <c r="D4129" t="s">
        <v>14</v>
      </c>
      <c r="E4129">
        <v>0.526</v>
      </c>
      <c r="F4129">
        <v>4.131</v>
      </c>
      <c r="G4129">
        <v>4.131</v>
      </c>
    </row>
    <row r="4130" spans="1:7">
      <c r="A4130" t="s">
        <v>10</v>
      </c>
      <c r="B4130">
        <v>4128</v>
      </c>
      <c r="C4130" t="s">
        <v>11</v>
      </c>
      <c r="D4130" t="s">
        <v>21</v>
      </c>
      <c r="E4130">
        <v>0.025</v>
      </c>
      <c r="F4130">
        <v>6.44</v>
      </c>
      <c r="G4130">
        <v>6.44</v>
      </c>
    </row>
    <row r="4131" spans="1:7">
      <c r="A4131" t="s">
        <v>10</v>
      </c>
      <c r="B4131">
        <v>4129</v>
      </c>
      <c r="C4131" t="s">
        <v>11</v>
      </c>
      <c r="D4131" t="s">
        <v>23</v>
      </c>
      <c r="E4131">
        <v>0.128</v>
      </c>
      <c r="F4131">
        <v>5.037</v>
      </c>
      <c r="G4131">
        <v>5.037</v>
      </c>
    </row>
    <row r="4132" spans="1:7">
      <c r="A4132" t="s">
        <v>10</v>
      </c>
      <c r="B4132">
        <v>4130</v>
      </c>
      <c r="C4132" t="s">
        <v>18</v>
      </c>
      <c r="E4132">
        <v>0</v>
      </c>
      <c r="F4132">
        <v>17.846</v>
      </c>
      <c r="G4132">
        <v>13</v>
      </c>
    </row>
    <row r="4133" spans="1:7">
      <c r="A4133" t="s">
        <v>10</v>
      </c>
      <c r="B4133">
        <v>4131</v>
      </c>
      <c r="C4133" t="s">
        <v>11</v>
      </c>
      <c r="D4133" t="s">
        <v>23</v>
      </c>
      <c r="E4133">
        <v>0.038</v>
      </c>
      <c r="F4133">
        <v>4.846</v>
      </c>
      <c r="G4133">
        <v>4.846</v>
      </c>
    </row>
    <row r="4134" spans="1:7">
      <c r="A4134" t="s">
        <v>10</v>
      </c>
      <c r="B4134">
        <v>4132</v>
      </c>
      <c r="C4134" t="s">
        <v>11</v>
      </c>
      <c r="D4134" t="s">
        <v>15</v>
      </c>
      <c r="E4134">
        <v>0.101</v>
      </c>
      <c r="F4134">
        <v>4.238</v>
      </c>
      <c r="G4134">
        <v>4.238</v>
      </c>
    </row>
    <row r="4135" spans="1:7">
      <c r="A4135" t="s">
        <v>10</v>
      </c>
      <c r="B4135">
        <v>4133</v>
      </c>
      <c r="C4135" t="s">
        <v>11</v>
      </c>
      <c r="D4135" t="s">
        <v>25</v>
      </c>
      <c r="E4135">
        <v>0.257</v>
      </c>
      <c r="F4135">
        <v>2.738</v>
      </c>
      <c r="G4135">
        <v>2.738</v>
      </c>
    </row>
    <row r="4136" spans="1:7">
      <c r="A4136" t="s">
        <v>10</v>
      </c>
      <c r="B4136">
        <v>4134</v>
      </c>
      <c r="C4136" t="s">
        <v>11</v>
      </c>
      <c r="D4136" t="s">
        <v>15</v>
      </c>
      <c r="E4136">
        <v>0.055</v>
      </c>
      <c r="F4136">
        <v>9.531</v>
      </c>
      <c r="G4136">
        <v>9.531</v>
      </c>
    </row>
    <row r="4137" spans="1:7">
      <c r="A4137" t="s">
        <v>10</v>
      </c>
      <c r="B4137">
        <v>4135</v>
      </c>
      <c r="C4137" t="s">
        <v>11</v>
      </c>
      <c r="D4137" t="s">
        <v>22</v>
      </c>
      <c r="E4137">
        <v>0.179</v>
      </c>
      <c r="F4137">
        <v>1.092</v>
      </c>
      <c r="G4137">
        <v>1.092</v>
      </c>
    </row>
    <row r="4138" spans="1:7">
      <c r="A4138" t="s">
        <v>10</v>
      </c>
      <c r="B4138">
        <v>4136</v>
      </c>
      <c r="C4138" t="s">
        <v>11</v>
      </c>
      <c r="D4138" t="s">
        <v>17</v>
      </c>
      <c r="E4138">
        <v>0.144</v>
      </c>
      <c r="F4138">
        <v>1.719</v>
      </c>
      <c r="G4138">
        <v>1.719</v>
      </c>
    </row>
    <row r="4139" spans="1:7">
      <c r="A4139" t="s">
        <v>10</v>
      </c>
      <c r="B4139">
        <v>4137</v>
      </c>
      <c r="C4139" t="s">
        <v>11</v>
      </c>
      <c r="D4139" t="s">
        <v>13</v>
      </c>
      <c r="E4139">
        <v>0.362</v>
      </c>
      <c r="F4139">
        <v>7.52</v>
      </c>
      <c r="G4139">
        <v>7.52</v>
      </c>
    </row>
    <row r="4140" spans="1:7">
      <c r="A4140" t="s">
        <v>10</v>
      </c>
      <c r="B4140">
        <v>4138</v>
      </c>
      <c r="C4140" t="s">
        <v>11</v>
      </c>
      <c r="D4140" t="s">
        <v>15</v>
      </c>
      <c r="E4140">
        <v>0.165</v>
      </c>
      <c r="F4140">
        <v>1.493</v>
      </c>
      <c r="G4140">
        <v>1.493</v>
      </c>
    </row>
    <row r="4141" spans="1:7">
      <c r="A4141" t="s">
        <v>10</v>
      </c>
      <c r="B4141">
        <v>4139</v>
      </c>
      <c r="C4141" t="s">
        <v>11</v>
      </c>
      <c r="D4141" t="s">
        <v>14</v>
      </c>
      <c r="E4141">
        <v>0.493</v>
      </c>
      <c r="F4141">
        <v>1.595</v>
      </c>
      <c r="G4141">
        <v>1.595</v>
      </c>
    </row>
    <row r="4142" spans="1:7">
      <c r="A4142" t="s">
        <v>10</v>
      </c>
      <c r="B4142">
        <v>4140</v>
      </c>
      <c r="C4142" t="s">
        <v>11</v>
      </c>
      <c r="D4142" t="s">
        <v>25</v>
      </c>
      <c r="E4142">
        <v>0.255</v>
      </c>
      <c r="F4142">
        <v>2.436</v>
      </c>
      <c r="G4142">
        <v>2.436</v>
      </c>
    </row>
    <row r="4143" spans="1:7">
      <c r="A4143" t="s">
        <v>10</v>
      </c>
      <c r="B4143">
        <v>4141</v>
      </c>
      <c r="C4143" t="s">
        <v>11</v>
      </c>
      <c r="D4143" t="s">
        <v>12</v>
      </c>
      <c r="E4143">
        <v>0.392</v>
      </c>
      <c r="F4143">
        <v>10.837</v>
      </c>
      <c r="G4143">
        <v>10.837</v>
      </c>
    </row>
    <row r="4144" spans="1:7">
      <c r="A4144" t="s">
        <v>10</v>
      </c>
      <c r="B4144">
        <v>4142</v>
      </c>
      <c r="C4144" t="s">
        <v>11</v>
      </c>
      <c r="D4144" t="s">
        <v>23</v>
      </c>
      <c r="E4144">
        <v>0.043</v>
      </c>
      <c r="F4144">
        <v>3.116</v>
      </c>
      <c r="G4144">
        <v>3.116</v>
      </c>
    </row>
    <row r="4145" spans="1:7">
      <c r="A4145" t="s">
        <v>10</v>
      </c>
      <c r="B4145">
        <v>4143</v>
      </c>
      <c r="C4145" t="s">
        <v>11</v>
      </c>
      <c r="D4145" t="s">
        <v>12</v>
      </c>
      <c r="E4145">
        <v>0.225</v>
      </c>
      <c r="F4145">
        <v>2.908</v>
      </c>
      <c r="G4145">
        <v>2.908</v>
      </c>
    </row>
    <row r="4146" spans="1:7">
      <c r="A4146" t="s">
        <v>10</v>
      </c>
      <c r="B4146">
        <v>4144</v>
      </c>
      <c r="C4146" t="s">
        <v>11</v>
      </c>
      <c r="D4146" t="s">
        <v>23</v>
      </c>
      <c r="E4146">
        <v>0.09</v>
      </c>
      <c r="F4146">
        <v>5.364</v>
      </c>
      <c r="G4146">
        <v>5.364</v>
      </c>
    </row>
    <row r="4147" spans="1:7">
      <c r="A4147" t="s">
        <v>10</v>
      </c>
      <c r="B4147">
        <v>4145</v>
      </c>
      <c r="C4147" t="s">
        <v>11</v>
      </c>
      <c r="D4147" t="s">
        <v>19</v>
      </c>
      <c r="E4147">
        <v>0.984</v>
      </c>
      <c r="F4147">
        <v>2.716</v>
      </c>
      <c r="G4147">
        <v>2.716</v>
      </c>
    </row>
    <row r="4148" spans="1:7">
      <c r="A4148" t="s">
        <v>10</v>
      </c>
      <c r="B4148">
        <v>4146</v>
      </c>
      <c r="C4148" t="s">
        <v>11</v>
      </c>
      <c r="D4148" t="s">
        <v>17</v>
      </c>
      <c r="E4148">
        <v>0.14</v>
      </c>
      <c r="F4148">
        <v>0.682</v>
      </c>
      <c r="G4148">
        <v>0.682</v>
      </c>
    </row>
    <row r="4149" spans="1:7">
      <c r="A4149" t="s">
        <v>10</v>
      </c>
      <c r="B4149">
        <v>4147</v>
      </c>
      <c r="C4149" t="s">
        <v>11</v>
      </c>
      <c r="D4149" t="s">
        <v>26</v>
      </c>
      <c r="E4149">
        <v>1.02</v>
      </c>
      <c r="F4149">
        <v>10.482</v>
      </c>
      <c r="G4149">
        <v>10.482</v>
      </c>
    </row>
    <row r="4150" spans="1:7">
      <c r="A4150" t="s">
        <v>10</v>
      </c>
      <c r="B4150">
        <v>4148</v>
      </c>
      <c r="C4150" t="s">
        <v>11</v>
      </c>
      <c r="D4150" t="s">
        <v>25</v>
      </c>
      <c r="E4150">
        <v>0.632</v>
      </c>
      <c r="F4150">
        <v>1.523</v>
      </c>
      <c r="G4150">
        <v>1.523</v>
      </c>
    </row>
    <row r="4151" spans="1:7">
      <c r="A4151" t="s">
        <v>10</v>
      </c>
      <c r="B4151">
        <v>4149</v>
      </c>
      <c r="C4151" t="s">
        <v>11</v>
      </c>
      <c r="D4151" t="s">
        <v>15</v>
      </c>
      <c r="E4151">
        <v>0.056</v>
      </c>
      <c r="F4151">
        <v>3.942</v>
      </c>
      <c r="G4151">
        <v>3.942</v>
      </c>
    </row>
    <row r="4152" spans="1:7">
      <c r="A4152" t="s">
        <v>10</v>
      </c>
      <c r="B4152">
        <v>4150</v>
      </c>
      <c r="C4152" t="s">
        <v>11</v>
      </c>
      <c r="D4152" t="s">
        <v>25</v>
      </c>
      <c r="E4152">
        <v>0.485</v>
      </c>
      <c r="F4152">
        <v>2.73</v>
      </c>
      <c r="G4152">
        <v>2.73</v>
      </c>
    </row>
    <row r="4153" spans="1:7">
      <c r="A4153" t="s">
        <v>10</v>
      </c>
      <c r="B4153">
        <v>4151</v>
      </c>
      <c r="C4153" t="s">
        <v>11</v>
      </c>
      <c r="D4153" t="s">
        <v>22</v>
      </c>
      <c r="E4153">
        <v>0.22</v>
      </c>
      <c r="F4153">
        <v>4.697</v>
      </c>
      <c r="G4153">
        <v>4.697</v>
      </c>
    </row>
    <row r="4154" spans="1:7">
      <c r="A4154" t="s">
        <v>10</v>
      </c>
      <c r="B4154">
        <v>4152</v>
      </c>
      <c r="C4154" t="s">
        <v>11</v>
      </c>
      <c r="D4154" t="s">
        <v>15</v>
      </c>
      <c r="E4154">
        <v>0.169</v>
      </c>
      <c r="F4154">
        <v>10.768</v>
      </c>
      <c r="G4154">
        <v>10.768</v>
      </c>
    </row>
    <row r="4155" spans="1:7">
      <c r="A4155" t="s">
        <v>10</v>
      </c>
      <c r="B4155">
        <v>4153</v>
      </c>
      <c r="C4155" t="s">
        <v>11</v>
      </c>
      <c r="D4155" t="s">
        <v>12</v>
      </c>
      <c r="E4155">
        <v>0.162</v>
      </c>
      <c r="F4155">
        <v>2.976</v>
      </c>
      <c r="G4155">
        <v>2.976</v>
      </c>
    </row>
    <row r="4156" spans="1:7">
      <c r="A4156" t="s">
        <v>10</v>
      </c>
      <c r="B4156">
        <v>4154</v>
      </c>
      <c r="C4156" t="s">
        <v>11</v>
      </c>
      <c r="D4156" t="s">
        <v>20</v>
      </c>
      <c r="E4156">
        <v>0.585</v>
      </c>
      <c r="F4156">
        <v>5.975</v>
      </c>
      <c r="G4156">
        <v>5.975</v>
      </c>
    </row>
    <row r="4157" spans="1:7">
      <c r="A4157" t="s">
        <v>10</v>
      </c>
      <c r="B4157">
        <v>4155</v>
      </c>
      <c r="C4157" t="s">
        <v>11</v>
      </c>
      <c r="D4157" t="s">
        <v>20</v>
      </c>
      <c r="E4157">
        <v>0.935</v>
      </c>
      <c r="F4157">
        <v>3.3</v>
      </c>
      <c r="G4157">
        <v>3.3</v>
      </c>
    </row>
    <row r="4158" spans="1:7">
      <c r="A4158" t="s">
        <v>10</v>
      </c>
      <c r="B4158">
        <v>4156</v>
      </c>
      <c r="C4158" t="s">
        <v>11</v>
      </c>
      <c r="D4158" t="s">
        <v>24</v>
      </c>
      <c r="E4158">
        <v>0.267</v>
      </c>
      <c r="F4158">
        <v>1.202</v>
      </c>
      <c r="G4158">
        <v>1.202</v>
      </c>
    </row>
    <row r="4159" spans="1:7">
      <c r="A4159" t="s">
        <v>10</v>
      </c>
      <c r="B4159">
        <v>4157</v>
      </c>
      <c r="C4159" t="s">
        <v>11</v>
      </c>
      <c r="D4159" t="s">
        <v>24</v>
      </c>
      <c r="E4159">
        <v>0.097</v>
      </c>
      <c r="F4159">
        <v>0.988</v>
      </c>
      <c r="G4159">
        <v>0.988</v>
      </c>
    </row>
    <row r="4160" spans="1:7">
      <c r="A4160" t="s">
        <v>10</v>
      </c>
      <c r="B4160">
        <v>4158</v>
      </c>
      <c r="C4160" t="s">
        <v>11</v>
      </c>
      <c r="D4160" t="s">
        <v>13</v>
      </c>
      <c r="E4160">
        <v>0.323</v>
      </c>
      <c r="F4160">
        <v>2.054</v>
      </c>
      <c r="G4160">
        <v>2.054</v>
      </c>
    </row>
    <row r="4161" spans="1:7">
      <c r="A4161" t="s">
        <v>10</v>
      </c>
      <c r="B4161">
        <v>4159</v>
      </c>
      <c r="C4161" t="s">
        <v>11</v>
      </c>
      <c r="D4161" t="s">
        <v>17</v>
      </c>
      <c r="E4161">
        <v>0.169</v>
      </c>
      <c r="F4161">
        <v>10.918</v>
      </c>
      <c r="G4161">
        <v>10.918</v>
      </c>
    </row>
    <row r="4162" spans="1:7">
      <c r="A4162" t="s">
        <v>10</v>
      </c>
      <c r="B4162">
        <v>4160</v>
      </c>
      <c r="C4162" t="s">
        <v>11</v>
      </c>
      <c r="D4162" t="s">
        <v>22</v>
      </c>
      <c r="E4162">
        <v>0.271</v>
      </c>
      <c r="F4162">
        <v>5.721</v>
      </c>
      <c r="G4162">
        <v>5.721</v>
      </c>
    </row>
    <row r="4163" spans="1:7">
      <c r="A4163" t="s">
        <v>10</v>
      </c>
      <c r="B4163">
        <v>4161</v>
      </c>
      <c r="C4163" t="s">
        <v>11</v>
      </c>
      <c r="D4163" t="s">
        <v>15</v>
      </c>
      <c r="E4163">
        <v>0.049</v>
      </c>
      <c r="F4163">
        <v>5.222</v>
      </c>
      <c r="G4163">
        <v>5.222</v>
      </c>
    </row>
    <row r="4164" spans="1:7">
      <c r="A4164" t="s">
        <v>10</v>
      </c>
      <c r="B4164">
        <v>4162</v>
      </c>
      <c r="C4164" t="s">
        <v>11</v>
      </c>
      <c r="D4164" t="s">
        <v>24</v>
      </c>
      <c r="E4164">
        <v>0.072</v>
      </c>
      <c r="F4164">
        <v>4.924</v>
      </c>
      <c r="G4164">
        <v>4.924</v>
      </c>
    </row>
    <row r="4165" spans="1:7">
      <c r="A4165" t="s">
        <v>10</v>
      </c>
      <c r="B4165">
        <v>4163</v>
      </c>
      <c r="C4165" t="s">
        <v>11</v>
      </c>
      <c r="D4165" t="s">
        <v>15</v>
      </c>
      <c r="E4165">
        <v>0.06</v>
      </c>
      <c r="F4165">
        <v>1.106</v>
      </c>
      <c r="G4165">
        <v>1.106</v>
      </c>
    </row>
    <row r="4166" spans="1:7">
      <c r="A4166" t="s">
        <v>10</v>
      </c>
      <c r="B4166">
        <v>4164</v>
      </c>
      <c r="C4166" t="s">
        <v>11</v>
      </c>
      <c r="D4166" t="s">
        <v>21</v>
      </c>
      <c r="E4166">
        <v>0.042</v>
      </c>
      <c r="F4166">
        <v>0.312</v>
      </c>
      <c r="G4166">
        <v>0.312</v>
      </c>
    </row>
    <row r="4167" spans="1:7">
      <c r="A4167" t="s">
        <v>10</v>
      </c>
      <c r="B4167">
        <v>4165</v>
      </c>
      <c r="C4167" t="s">
        <v>18</v>
      </c>
      <c r="E4167">
        <v>0</v>
      </c>
      <c r="F4167">
        <v>13.27</v>
      </c>
      <c r="G4167">
        <v>13</v>
      </c>
    </row>
    <row r="4168" spans="1:7">
      <c r="A4168" t="s">
        <v>10</v>
      </c>
      <c r="B4168">
        <v>4166</v>
      </c>
      <c r="C4168" t="s">
        <v>11</v>
      </c>
      <c r="D4168" t="s">
        <v>21</v>
      </c>
      <c r="E4168">
        <v>0.026</v>
      </c>
      <c r="F4168">
        <v>0.27</v>
      </c>
      <c r="G4168">
        <v>0.27</v>
      </c>
    </row>
    <row r="4169" spans="1:7">
      <c r="A4169" t="s">
        <v>10</v>
      </c>
      <c r="B4169">
        <v>4167</v>
      </c>
      <c r="C4169" t="s">
        <v>18</v>
      </c>
      <c r="E4169">
        <v>0</v>
      </c>
      <c r="F4169">
        <v>15.214</v>
      </c>
      <c r="G4169">
        <v>13</v>
      </c>
    </row>
    <row r="4170" spans="1:7">
      <c r="A4170" t="s">
        <v>10</v>
      </c>
      <c r="B4170">
        <v>4168</v>
      </c>
      <c r="C4170" t="s">
        <v>11</v>
      </c>
      <c r="D4170" t="s">
        <v>17</v>
      </c>
      <c r="E4170">
        <v>0.078</v>
      </c>
      <c r="F4170">
        <v>2.214</v>
      </c>
      <c r="G4170">
        <v>2.214</v>
      </c>
    </row>
    <row r="4171" spans="1:7">
      <c r="A4171" t="s">
        <v>10</v>
      </c>
      <c r="B4171">
        <v>4169</v>
      </c>
      <c r="C4171" t="s">
        <v>11</v>
      </c>
      <c r="D4171" t="s">
        <v>21</v>
      </c>
      <c r="E4171">
        <v>0.03</v>
      </c>
      <c r="F4171">
        <v>6.954</v>
      </c>
      <c r="G4171">
        <v>6.954</v>
      </c>
    </row>
    <row r="4172" spans="1:7">
      <c r="A4172" t="s">
        <v>10</v>
      </c>
      <c r="B4172">
        <v>4170</v>
      </c>
      <c r="C4172" t="s">
        <v>11</v>
      </c>
      <c r="D4172" t="s">
        <v>17</v>
      </c>
      <c r="E4172">
        <v>0.077</v>
      </c>
      <c r="F4172">
        <v>0.078</v>
      </c>
      <c r="G4172">
        <v>0.078</v>
      </c>
    </row>
    <row r="4173" spans="1:7">
      <c r="A4173" t="s">
        <v>10</v>
      </c>
      <c r="B4173">
        <v>4171</v>
      </c>
      <c r="C4173" t="s">
        <v>11</v>
      </c>
      <c r="D4173" t="s">
        <v>14</v>
      </c>
      <c r="E4173">
        <v>0.387</v>
      </c>
      <c r="F4173">
        <v>0.31</v>
      </c>
      <c r="G4173">
        <v>0.31</v>
      </c>
    </row>
    <row r="4174" spans="1:7">
      <c r="A4174" t="s">
        <v>10</v>
      </c>
      <c r="B4174">
        <v>4172</v>
      </c>
      <c r="C4174" t="s">
        <v>11</v>
      </c>
      <c r="D4174" t="s">
        <v>15</v>
      </c>
      <c r="E4174">
        <v>0.06</v>
      </c>
      <c r="F4174">
        <v>4.093</v>
      </c>
      <c r="G4174">
        <v>4.093</v>
      </c>
    </row>
    <row r="4175" spans="1:7">
      <c r="A4175" t="s">
        <v>10</v>
      </c>
      <c r="B4175">
        <v>4173</v>
      </c>
      <c r="C4175" t="s">
        <v>11</v>
      </c>
      <c r="D4175" t="s">
        <v>21</v>
      </c>
      <c r="E4175">
        <v>0.013</v>
      </c>
      <c r="F4175">
        <v>9.361</v>
      </c>
      <c r="G4175">
        <v>9.361</v>
      </c>
    </row>
    <row r="4176" spans="1:7">
      <c r="A4176" t="s">
        <v>10</v>
      </c>
      <c r="B4176">
        <v>4174</v>
      </c>
      <c r="C4176" t="s">
        <v>11</v>
      </c>
      <c r="D4176" t="s">
        <v>20</v>
      </c>
      <c r="E4176">
        <v>0.862</v>
      </c>
      <c r="F4176">
        <v>4.849</v>
      </c>
      <c r="G4176">
        <v>4.849</v>
      </c>
    </row>
    <row r="4177" spans="1:7">
      <c r="A4177" t="s">
        <v>10</v>
      </c>
      <c r="B4177">
        <v>4175</v>
      </c>
      <c r="C4177" t="s">
        <v>11</v>
      </c>
      <c r="D4177" t="s">
        <v>21</v>
      </c>
      <c r="E4177">
        <v>0.014</v>
      </c>
      <c r="F4177">
        <v>10.829</v>
      </c>
      <c r="G4177">
        <v>10.829</v>
      </c>
    </row>
    <row r="4178" spans="1:7">
      <c r="A4178" t="s">
        <v>10</v>
      </c>
      <c r="B4178">
        <v>4176</v>
      </c>
      <c r="C4178" t="s">
        <v>18</v>
      </c>
      <c r="E4178">
        <v>0</v>
      </c>
      <c r="F4178">
        <v>15.759</v>
      </c>
      <c r="G4178">
        <v>13</v>
      </c>
    </row>
    <row r="4179" spans="1:7">
      <c r="A4179" t="s">
        <v>10</v>
      </c>
      <c r="B4179">
        <v>4177</v>
      </c>
      <c r="C4179" t="s">
        <v>11</v>
      </c>
      <c r="D4179" t="s">
        <v>15</v>
      </c>
      <c r="E4179">
        <v>0.088</v>
      </c>
      <c r="F4179">
        <v>2.759</v>
      </c>
      <c r="G4179">
        <v>2.759</v>
      </c>
    </row>
    <row r="4180" spans="1:7">
      <c r="A4180" t="s">
        <v>10</v>
      </c>
      <c r="B4180">
        <v>4178</v>
      </c>
      <c r="C4180" t="s">
        <v>11</v>
      </c>
      <c r="D4180" t="s">
        <v>20</v>
      </c>
      <c r="E4180">
        <v>0.826</v>
      </c>
      <c r="F4180">
        <v>12.205</v>
      </c>
      <c r="G4180">
        <v>12.205</v>
      </c>
    </row>
    <row r="4181" spans="1:7">
      <c r="A4181" t="s">
        <v>10</v>
      </c>
      <c r="B4181">
        <v>4179</v>
      </c>
      <c r="C4181" t="s">
        <v>11</v>
      </c>
      <c r="D4181" t="s">
        <v>21</v>
      </c>
      <c r="E4181">
        <v>0.019</v>
      </c>
      <c r="F4181">
        <v>0.068</v>
      </c>
      <c r="G4181">
        <v>0.068</v>
      </c>
    </row>
    <row r="4182" spans="1:7">
      <c r="A4182" t="s">
        <v>10</v>
      </c>
      <c r="B4182">
        <v>4180</v>
      </c>
      <c r="C4182" t="s">
        <v>11</v>
      </c>
      <c r="D4182" t="s">
        <v>22</v>
      </c>
      <c r="E4182">
        <v>0.335</v>
      </c>
      <c r="F4182">
        <v>2.959</v>
      </c>
      <c r="G4182">
        <v>2.959</v>
      </c>
    </row>
    <row r="4183" spans="1:7">
      <c r="A4183" t="s">
        <v>10</v>
      </c>
      <c r="B4183">
        <v>4181</v>
      </c>
      <c r="C4183" t="s">
        <v>11</v>
      </c>
      <c r="D4183" t="s">
        <v>12</v>
      </c>
      <c r="E4183">
        <v>0.392</v>
      </c>
      <c r="F4183">
        <v>1.91</v>
      </c>
      <c r="G4183">
        <v>1.91</v>
      </c>
    </row>
    <row r="4184" spans="1:7">
      <c r="A4184" t="s">
        <v>10</v>
      </c>
      <c r="B4184">
        <v>4182</v>
      </c>
      <c r="C4184" t="s">
        <v>18</v>
      </c>
      <c r="E4184">
        <v>0</v>
      </c>
      <c r="F4184">
        <v>15.85</v>
      </c>
      <c r="G4184">
        <v>13</v>
      </c>
    </row>
    <row r="4185" spans="1:7">
      <c r="A4185" t="s">
        <v>10</v>
      </c>
      <c r="B4185">
        <v>4183</v>
      </c>
      <c r="C4185" t="s">
        <v>11</v>
      </c>
      <c r="D4185" t="s">
        <v>21</v>
      </c>
      <c r="E4185">
        <v>0.031</v>
      </c>
      <c r="F4185">
        <v>2.85</v>
      </c>
      <c r="G4185">
        <v>2.85</v>
      </c>
    </row>
    <row r="4186" spans="1:7">
      <c r="A4186" t="s">
        <v>10</v>
      </c>
      <c r="B4186">
        <v>4184</v>
      </c>
      <c r="C4186" t="s">
        <v>11</v>
      </c>
      <c r="D4186" t="s">
        <v>20</v>
      </c>
      <c r="E4186">
        <v>0.813</v>
      </c>
      <c r="F4186">
        <v>2.812</v>
      </c>
      <c r="G4186">
        <v>2.812</v>
      </c>
    </row>
    <row r="4187" spans="1:7">
      <c r="A4187" t="s">
        <v>10</v>
      </c>
      <c r="B4187">
        <v>4185</v>
      </c>
      <c r="C4187" t="s">
        <v>11</v>
      </c>
      <c r="D4187" t="s">
        <v>22</v>
      </c>
      <c r="E4187">
        <v>0.308</v>
      </c>
      <c r="F4187">
        <v>0.619</v>
      </c>
      <c r="G4187">
        <v>0.619</v>
      </c>
    </row>
    <row r="4188" spans="1:7">
      <c r="A4188" t="s">
        <v>10</v>
      </c>
      <c r="B4188">
        <v>4186</v>
      </c>
      <c r="C4188" t="s">
        <v>11</v>
      </c>
      <c r="D4188" t="s">
        <v>23</v>
      </c>
      <c r="E4188">
        <v>0.043</v>
      </c>
      <c r="F4188">
        <v>2.671</v>
      </c>
      <c r="G4188">
        <v>2.671</v>
      </c>
    </row>
    <row r="4189" spans="1:7">
      <c r="A4189" t="s">
        <v>10</v>
      </c>
      <c r="B4189">
        <v>4187</v>
      </c>
      <c r="C4189" t="s">
        <v>11</v>
      </c>
      <c r="D4189" t="s">
        <v>22</v>
      </c>
      <c r="E4189">
        <v>0.177</v>
      </c>
      <c r="F4189">
        <v>3.929</v>
      </c>
      <c r="G4189">
        <v>3.929</v>
      </c>
    </row>
    <row r="4190" spans="1:7">
      <c r="A4190" t="s">
        <v>10</v>
      </c>
      <c r="B4190">
        <v>4188</v>
      </c>
      <c r="C4190" t="s">
        <v>11</v>
      </c>
      <c r="D4190" t="s">
        <v>21</v>
      </c>
      <c r="E4190">
        <v>0.026</v>
      </c>
      <c r="F4190">
        <v>3.828</v>
      </c>
      <c r="G4190">
        <v>3.828</v>
      </c>
    </row>
    <row r="4191" spans="1:7">
      <c r="A4191" t="s">
        <v>10</v>
      </c>
      <c r="B4191">
        <v>4189</v>
      </c>
      <c r="C4191" t="s">
        <v>11</v>
      </c>
      <c r="D4191" t="s">
        <v>19</v>
      </c>
      <c r="E4191">
        <v>1.301</v>
      </c>
      <c r="F4191">
        <v>1.876</v>
      </c>
      <c r="G4191">
        <v>1.876</v>
      </c>
    </row>
    <row r="4192" spans="1:7">
      <c r="A4192" t="s">
        <v>10</v>
      </c>
      <c r="B4192">
        <v>4190</v>
      </c>
      <c r="C4192" t="s">
        <v>11</v>
      </c>
      <c r="D4192" t="s">
        <v>17</v>
      </c>
      <c r="E4192">
        <v>0.084</v>
      </c>
      <c r="F4192">
        <v>12.331</v>
      </c>
      <c r="G4192">
        <v>12.331</v>
      </c>
    </row>
    <row r="4193" spans="1:7">
      <c r="A4193" t="s">
        <v>10</v>
      </c>
      <c r="B4193">
        <v>4191</v>
      </c>
      <c r="C4193" t="s">
        <v>11</v>
      </c>
      <c r="D4193" t="s">
        <v>24</v>
      </c>
      <c r="E4193">
        <v>0.052</v>
      </c>
      <c r="F4193">
        <v>1.323</v>
      </c>
      <c r="G4193">
        <v>1.323</v>
      </c>
    </row>
    <row r="4194" spans="1:7">
      <c r="A4194" t="s">
        <v>10</v>
      </c>
      <c r="B4194">
        <v>4192</v>
      </c>
      <c r="C4194" t="s">
        <v>11</v>
      </c>
      <c r="D4194" t="s">
        <v>14</v>
      </c>
      <c r="E4194">
        <v>0.566</v>
      </c>
      <c r="F4194">
        <v>1.915</v>
      </c>
      <c r="G4194">
        <v>1.915</v>
      </c>
    </row>
    <row r="4195" spans="1:7">
      <c r="A4195" t="s">
        <v>10</v>
      </c>
      <c r="B4195">
        <v>4193</v>
      </c>
      <c r="C4195" t="s">
        <v>11</v>
      </c>
      <c r="D4195" t="s">
        <v>21</v>
      </c>
      <c r="E4195">
        <v>0.037</v>
      </c>
      <c r="F4195">
        <v>2.464</v>
      </c>
      <c r="G4195">
        <v>2.464</v>
      </c>
    </row>
    <row r="4196" spans="1:7">
      <c r="A4196" t="s">
        <v>10</v>
      </c>
      <c r="B4196">
        <v>4194</v>
      </c>
      <c r="C4196" t="s">
        <v>11</v>
      </c>
      <c r="D4196" t="s">
        <v>13</v>
      </c>
      <c r="E4196">
        <v>0.601</v>
      </c>
      <c r="F4196">
        <v>0.687</v>
      </c>
      <c r="G4196">
        <v>0.687</v>
      </c>
    </row>
    <row r="4197" spans="1:7">
      <c r="A4197" t="s">
        <v>10</v>
      </c>
      <c r="B4197">
        <v>4195</v>
      </c>
      <c r="C4197" t="s">
        <v>11</v>
      </c>
      <c r="D4197" t="s">
        <v>13</v>
      </c>
      <c r="E4197">
        <v>0.392</v>
      </c>
      <c r="F4197">
        <v>0.158</v>
      </c>
      <c r="G4197">
        <v>0.158</v>
      </c>
    </row>
    <row r="4198" spans="1:7">
      <c r="A4198" t="s">
        <v>10</v>
      </c>
      <c r="B4198">
        <v>4196</v>
      </c>
      <c r="C4198" t="s">
        <v>11</v>
      </c>
      <c r="D4198" t="s">
        <v>16</v>
      </c>
      <c r="E4198">
        <v>0.18</v>
      </c>
      <c r="F4198">
        <v>3.387</v>
      </c>
      <c r="G4198">
        <v>3.387</v>
      </c>
    </row>
    <row r="4199" spans="1:7">
      <c r="A4199" t="s">
        <v>10</v>
      </c>
      <c r="B4199">
        <v>4197</v>
      </c>
      <c r="C4199" t="s">
        <v>11</v>
      </c>
      <c r="D4199" t="s">
        <v>16</v>
      </c>
      <c r="E4199">
        <v>0.161</v>
      </c>
      <c r="F4199">
        <v>1.663</v>
      </c>
      <c r="G4199">
        <v>1.663</v>
      </c>
    </row>
    <row r="4200" spans="1:7">
      <c r="A4200" t="s">
        <v>10</v>
      </c>
      <c r="B4200">
        <v>4198</v>
      </c>
      <c r="C4200" t="s">
        <v>11</v>
      </c>
      <c r="D4200" t="s">
        <v>22</v>
      </c>
      <c r="E4200">
        <v>0.278</v>
      </c>
      <c r="F4200">
        <v>7.924</v>
      </c>
      <c r="G4200">
        <v>7.924</v>
      </c>
    </row>
    <row r="4201" spans="1:7">
      <c r="A4201" t="s">
        <v>10</v>
      </c>
      <c r="B4201">
        <v>4199</v>
      </c>
      <c r="C4201" t="s">
        <v>11</v>
      </c>
      <c r="D4201" t="s">
        <v>13</v>
      </c>
      <c r="E4201">
        <v>0.214</v>
      </c>
      <c r="F4201">
        <v>1.617</v>
      </c>
      <c r="G4201">
        <v>1.617</v>
      </c>
    </row>
    <row r="4202" spans="1:7">
      <c r="A4202" t="s">
        <v>10</v>
      </c>
      <c r="B4202">
        <v>4200</v>
      </c>
      <c r="C4202" t="s">
        <v>11</v>
      </c>
      <c r="D4202" t="s">
        <v>19</v>
      </c>
      <c r="E4202">
        <v>1.039</v>
      </c>
      <c r="F4202">
        <v>1.857</v>
      </c>
      <c r="G4202">
        <v>1.857</v>
      </c>
    </row>
    <row r="4203" spans="1:7">
      <c r="A4203" t="s">
        <v>10</v>
      </c>
      <c r="B4203">
        <v>4201</v>
      </c>
      <c r="C4203" t="s">
        <v>11</v>
      </c>
      <c r="D4203" t="s">
        <v>21</v>
      </c>
      <c r="E4203">
        <v>0.018</v>
      </c>
      <c r="F4203">
        <v>3.423</v>
      </c>
      <c r="G4203">
        <v>3.423</v>
      </c>
    </row>
    <row r="4204" spans="1:7">
      <c r="A4204" t="s">
        <v>10</v>
      </c>
      <c r="B4204">
        <v>4202</v>
      </c>
      <c r="C4204" t="s">
        <v>11</v>
      </c>
      <c r="D4204" t="s">
        <v>21</v>
      </c>
      <c r="E4204">
        <v>0.028</v>
      </c>
      <c r="F4204">
        <v>1.486</v>
      </c>
      <c r="G4204">
        <v>1.486</v>
      </c>
    </row>
    <row r="4205" spans="1:7">
      <c r="A4205" t="s">
        <v>10</v>
      </c>
      <c r="B4205">
        <v>4203</v>
      </c>
      <c r="C4205" t="s">
        <v>11</v>
      </c>
      <c r="D4205" t="s">
        <v>24</v>
      </c>
      <c r="E4205">
        <v>0.056</v>
      </c>
      <c r="F4205">
        <v>0.215</v>
      </c>
      <c r="G4205">
        <v>0.215</v>
      </c>
    </row>
    <row r="4206" spans="1:7">
      <c r="A4206" t="s">
        <v>10</v>
      </c>
      <c r="B4206">
        <v>4204</v>
      </c>
      <c r="C4206" t="s">
        <v>11</v>
      </c>
      <c r="D4206" t="s">
        <v>22</v>
      </c>
      <c r="E4206">
        <v>0.332</v>
      </c>
      <c r="F4206">
        <v>0.569</v>
      </c>
      <c r="G4206">
        <v>0.569</v>
      </c>
    </row>
    <row r="4207" spans="1:7">
      <c r="A4207" t="s">
        <v>10</v>
      </c>
      <c r="B4207">
        <v>4205</v>
      </c>
      <c r="C4207" t="s">
        <v>11</v>
      </c>
      <c r="D4207" t="s">
        <v>17</v>
      </c>
      <c r="E4207">
        <v>0.093</v>
      </c>
      <c r="F4207">
        <v>1.103</v>
      </c>
      <c r="G4207">
        <v>1.103</v>
      </c>
    </row>
    <row r="4208" spans="1:7">
      <c r="A4208" t="s">
        <v>10</v>
      </c>
      <c r="B4208">
        <v>4206</v>
      </c>
      <c r="C4208" t="s">
        <v>11</v>
      </c>
      <c r="D4208" t="s">
        <v>13</v>
      </c>
      <c r="E4208">
        <v>0.302</v>
      </c>
      <c r="F4208">
        <v>6.905</v>
      </c>
      <c r="G4208">
        <v>6.905</v>
      </c>
    </row>
    <row r="4209" spans="1:7">
      <c r="A4209" t="s">
        <v>10</v>
      </c>
      <c r="B4209">
        <v>4207</v>
      </c>
      <c r="C4209" t="s">
        <v>11</v>
      </c>
      <c r="D4209" t="s">
        <v>15</v>
      </c>
      <c r="E4209">
        <v>0.193</v>
      </c>
      <c r="F4209">
        <v>6.001</v>
      </c>
      <c r="G4209">
        <v>6.001</v>
      </c>
    </row>
    <row r="4210" spans="1:7">
      <c r="A4210" t="s">
        <v>10</v>
      </c>
      <c r="B4210">
        <v>4208</v>
      </c>
      <c r="C4210" t="s">
        <v>11</v>
      </c>
      <c r="D4210" t="s">
        <v>20</v>
      </c>
      <c r="E4210">
        <v>0.612</v>
      </c>
      <c r="F4210">
        <v>0.375</v>
      </c>
      <c r="G4210">
        <v>0.375</v>
      </c>
    </row>
    <row r="4211" spans="1:7">
      <c r="A4211" t="s">
        <v>10</v>
      </c>
      <c r="B4211">
        <v>4209</v>
      </c>
      <c r="C4211" t="s">
        <v>11</v>
      </c>
      <c r="D4211" t="s">
        <v>24</v>
      </c>
      <c r="E4211">
        <v>0.168</v>
      </c>
      <c r="F4211">
        <v>5.612</v>
      </c>
      <c r="G4211">
        <v>5.612</v>
      </c>
    </row>
    <row r="4212" spans="1:7">
      <c r="A4212" t="s">
        <v>10</v>
      </c>
      <c r="B4212">
        <v>4210</v>
      </c>
      <c r="C4212" t="s">
        <v>18</v>
      </c>
      <c r="E4212">
        <v>0</v>
      </c>
      <c r="F4212">
        <v>15.863</v>
      </c>
      <c r="G4212">
        <v>13</v>
      </c>
    </row>
    <row r="4213" spans="1:7">
      <c r="A4213" t="s">
        <v>10</v>
      </c>
      <c r="B4213">
        <v>4211</v>
      </c>
      <c r="C4213" t="s">
        <v>11</v>
      </c>
      <c r="D4213" t="s">
        <v>12</v>
      </c>
      <c r="E4213">
        <v>0.164</v>
      </c>
      <c r="F4213">
        <v>2.863</v>
      </c>
      <c r="G4213">
        <v>2.863</v>
      </c>
    </row>
    <row r="4214" spans="1:7">
      <c r="A4214" t="s">
        <v>10</v>
      </c>
      <c r="B4214">
        <v>4212</v>
      </c>
      <c r="C4214" t="s">
        <v>11</v>
      </c>
      <c r="D4214" t="s">
        <v>21</v>
      </c>
      <c r="E4214">
        <v>0.048</v>
      </c>
      <c r="F4214">
        <v>10.823</v>
      </c>
      <c r="G4214">
        <v>10.823</v>
      </c>
    </row>
    <row r="4215" spans="1:7">
      <c r="A4215" t="s">
        <v>10</v>
      </c>
      <c r="B4215">
        <v>4213</v>
      </c>
      <c r="C4215" t="s">
        <v>11</v>
      </c>
      <c r="D4215" t="s">
        <v>26</v>
      </c>
      <c r="E4215">
        <v>1.864</v>
      </c>
      <c r="F4215">
        <v>12.657</v>
      </c>
      <c r="G4215">
        <v>12.657</v>
      </c>
    </row>
    <row r="4216" spans="1:7">
      <c r="A4216" t="s">
        <v>10</v>
      </c>
      <c r="B4216">
        <v>4214</v>
      </c>
      <c r="C4216" t="s">
        <v>11</v>
      </c>
      <c r="D4216" t="s">
        <v>13</v>
      </c>
      <c r="E4216">
        <v>0.639</v>
      </c>
      <c r="F4216">
        <v>7.797</v>
      </c>
      <c r="G4216">
        <v>7.797</v>
      </c>
    </row>
    <row r="4217" spans="1:7">
      <c r="A4217" t="s">
        <v>10</v>
      </c>
      <c r="B4217">
        <v>4215</v>
      </c>
      <c r="C4217" t="s">
        <v>11</v>
      </c>
      <c r="D4217" t="s">
        <v>13</v>
      </c>
      <c r="E4217">
        <v>0.614</v>
      </c>
      <c r="F4217">
        <v>9.552</v>
      </c>
      <c r="G4217">
        <v>9.552</v>
      </c>
    </row>
    <row r="4218" spans="1:7">
      <c r="A4218" t="s">
        <v>10</v>
      </c>
      <c r="B4218">
        <v>4216</v>
      </c>
      <c r="C4218" t="s">
        <v>11</v>
      </c>
      <c r="D4218" t="s">
        <v>12</v>
      </c>
      <c r="E4218">
        <v>0.146</v>
      </c>
      <c r="F4218">
        <v>1.003</v>
      </c>
      <c r="G4218">
        <v>1.003</v>
      </c>
    </row>
    <row r="4219" spans="1:7">
      <c r="A4219" t="s">
        <v>10</v>
      </c>
      <c r="B4219">
        <v>4217</v>
      </c>
      <c r="C4219" t="s">
        <v>11</v>
      </c>
      <c r="D4219" t="s">
        <v>24</v>
      </c>
      <c r="E4219">
        <v>0.193</v>
      </c>
      <c r="F4219">
        <v>6.048</v>
      </c>
      <c r="G4219">
        <v>6.048</v>
      </c>
    </row>
    <row r="4220" spans="1:7">
      <c r="A4220" t="s">
        <v>10</v>
      </c>
      <c r="B4220">
        <v>4218</v>
      </c>
      <c r="C4220" t="s">
        <v>11</v>
      </c>
      <c r="D4220" t="s">
        <v>13</v>
      </c>
      <c r="E4220">
        <v>0.191</v>
      </c>
      <c r="F4220">
        <v>3.21</v>
      </c>
      <c r="G4220">
        <v>3.21</v>
      </c>
    </row>
    <row r="4221" spans="1:7">
      <c r="A4221" t="s">
        <v>10</v>
      </c>
      <c r="B4221">
        <v>4219</v>
      </c>
      <c r="C4221" t="s">
        <v>11</v>
      </c>
      <c r="D4221" t="s">
        <v>17</v>
      </c>
      <c r="E4221">
        <v>0.144</v>
      </c>
      <c r="F4221">
        <v>9.812</v>
      </c>
      <c r="G4221">
        <v>9.812</v>
      </c>
    </row>
    <row r="4222" spans="1:7">
      <c r="A4222" t="s">
        <v>10</v>
      </c>
      <c r="B4222">
        <v>4220</v>
      </c>
      <c r="C4222" t="s">
        <v>11</v>
      </c>
      <c r="D4222" t="s">
        <v>14</v>
      </c>
      <c r="E4222">
        <v>0.455</v>
      </c>
      <c r="F4222">
        <v>9.78</v>
      </c>
      <c r="G4222">
        <v>9.78</v>
      </c>
    </row>
    <row r="4223" spans="1:7">
      <c r="A4223" t="s">
        <v>10</v>
      </c>
      <c r="B4223">
        <v>4221</v>
      </c>
      <c r="C4223" t="s">
        <v>11</v>
      </c>
      <c r="D4223" t="s">
        <v>19</v>
      </c>
      <c r="E4223">
        <v>0.664</v>
      </c>
      <c r="F4223">
        <v>3.454</v>
      </c>
      <c r="G4223">
        <v>3.454</v>
      </c>
    </row>
    <row r="4224" spans="1:7">
      <c r="A4224" t="s">
        <v>10</v>
      </c>
      <c r="B4224">
        <v>4222</v>
      </c>
      <c r="C4224" t="s">
        <v>18</v>
      </c>
      <c r="E4224">
        <v>0</v>
      </c>
      <c r="F4224">
        <v>16.389</v>
      </c>
      <c r="G4224">
        <v>13</v>
      </c>
    </row>
    <row r="4225" spans="1:7">
      <c r="A4225" t="s">
        <v>10</v>
      </c>
      <c r="B4225">
        <v>4223</v>
      </c>
      <c r="C4225" t="s">
        <v>11</v>
      </c>
      <c r="D4225" t="s">
        <v>17</v>
      </c>
      <c r="E4225">
        <v>0.119</v>
      </c>
      <c r="F4225">
        <v>3.388</v>
      </c>
      <c r="G4225">
        <v>3.388</v>
      </c>
    </row>
    <row r="4226" spans="1:7">
      <c r="A4226" t="s">
        <v>10</v>
      </c>
      <c r="B4226">
        <v>4224</v>
      </c>
      <c r="C4226" t="s">
        <v>18</v>
      </c>
      <c r="E4226">
        <v>0</v>
      </c>
      <c r="F4226">
        <v>15.149</v>
      </c>
      <c r="G4226">
        <v>13</v>
      </c>
    </row>
    <row r="4227" spans="1:7">
      <c r="A4227" t="s">
        <v>10</v>
      </c>
      <c r="B4227">
        <v>4225</v>
      </c>
      <c r="C4227" t="s">
        <v>11</v>
      </c>
      <c r="D4227" t="s">
        <v>16</v>
      </c>
      <c r="E4227">
        <v>0.123</v>
      </c>
      <c r="F4227">
        <v>2.149</v>
      </c>
      <c r="G4227">
        <v>2.149</v>
      </c>
    </row>
    <row r="4228" spans="1:7">
      <c r="A4228" t="s">
        <v>10</v>
      </c>
      <c r="B4228">
        <v>4226</v>
      </c>
      <c r="C4228" t="s">
        <v>11</v>
      </c>
      <c r="D4228" t="s">
        <v>13</v>
      </c>
      <c r="E4228">
        <v>0.615</v>
      </c>
      <c r="F4228">
        <v>3.842</v>
      </c>
      <c r="G4228">
        <v>3.842</v>
      </c>
    </row>
    <row r="4229" spans="1:7">
      <c r="A4229" t="s">
        <v>10</v>
      </c>
      <c r="B4229">
        <v>4227</v>
      </c>
      <c r="C4229" t="s">
        <v>11</v>
      </c>
      <c r="D4229" t="s">
        <v>14</v>
      </c>
      <c r="E4229">
        <v>0.246</v>
      </c>
      <c r="F4229">
        <v>2.151</v>
      </c>
      <c r="G4229">
        <v>2.151</v>
      </c>
    </row>
    <row r="4230" spans="1:7">
      <c r="A4230" t="s">
        <v>10</v>
      </c>
      <c r="B4230">
        <v>4228</v>
      </c>
      <c r="C4230" t="s">
        <v>18</v>
      </c>
      <c r="E4230">
        <v>0</v>
      </c>
      <c r="F4230">
        <v>13.581</v>
      </c>
      <c r="G4230">
        <v>13</v>
      </c>
    </row>
    <row r="4231" spans="1:7">
      <c r="A4231" t="s">
        <v>10</v>
      </c>
      <c r="B4231">
        <v>4229</v>
      </c>
      <c r="C4231" t="s">
        <v>11</v>
      </c>
      <c r="D4231" t="s">
        <v>22</v>
      </c>
      <c r="E4231">
        <v>0.257</v>
      </c>
      <c r="F4231">
        <v>0.581</v>
      </c>
      <c r="G4231">
        <v>0.581</v>
      </c>
    </row>
    <row r="4232" spans="1:7">
      <c r="A4232" t="s">
        <v>10</v>
      </c>
      <c r="B4232">
        <v>4230</v>
      </c>
      <c r="C4232" t="s">
        <v>11</v>
      </c>
      <c r="D4232" t="s">
        <v>12</v>
      </c>
      <c r="E4232">
        <v>0.149</v>
      </c>
      <c r="F4232">
        <v>2.969</v>
      </c>
      <c r="G4232">
        <v>2.969</v>
      </c>
    </row>
    <row r="4233" spans="1:7">
      <c r="A4233" t="s">
        <v>10</v>
      </c>
      <c r="B4233">
        <v>4231</v>
      </c>
      <c r="C4233" t="s">
        <v>11</v>
      </c>
      <c r="D4233" t="s">
        <v>15</v>
      </c>
      <c r="E4233">
        <v>0.173</v>
      </c>
      <c r="F4233">
        <v>2.632</v>
      </c>
      <c r="G4233">
        <v>2.632</v>
      </c>
    </row>
    <row r="4234" spans="1:7">
      <c r="A4234" t="s">
        <v>10</v>
      </c>
      <c r="B4234">
        <v>4232</v>
      </c>
      <c r="C4234" t="s">
        <v>11</v>
      </c>
      <c r="D4234" t="s">
        <v>24</v>
      </c>
      <c r="E4234">
        <v>0.072</v>
      </c>
      <c r="F4234">
        <v>10.711</v>
      </c>
      <c r="G4234">
        <v>10.711</v>
      </c>
    </row>
    <row r="4235" spans="1:7">
      <c r="A4235" t="s">
        <v>10</v>
      </c>
      <c r="B4235">
        <v>4233</v>
      </c>
      <c r="C4235" t="s">
        <v>11</v>
      </c>
      <c r="D4235" t="s">
        <v>22</v>
      </c>
      <c r="E4235">
        <v>0.198</v>
      </c>
      <c r="F4235">
        <v>2.627</v>
      </c>
      <c r="G4235">
        <v>2.627</v>
      </c>
    </row>
    <row r="4236" spans="1:7">
      <c r="A4236" t="s">
        <v>10</v>
      </c>
      <c r="B4236">
        <v>4234</v>
      </c>
      <c r="C4236" t="s">
        <v>11</v>
      </c>
      <c r="D4236" t="s">
        <v>15</v>
      </c>
      <c r="E4236">
        <v>0.112</v>
      </c>
      <c r="F4236">
        <v>5.183</v>
      </c>
      <c r="G4236">
        <v>5.183</v>
      </c>
    </row>
    <row r="4237" spans="1:7">
      <c r="A4237" t="s">
        <v>10</v>
      </c>
      <c r="B4237">
        <v>4235</v>
      </c>
      <c r="C4237" t="s">
        <v>11</v>
      </c>
      <c r="D4237" t="s">
        <v>21</v>
      </c>
      <c r="E4237">
        <v>0.019</v>
      </c>
      <c r="F4237">
        <v>2.018</v>
      </c>
      <c r="G4237">
        <v>2.018</v>
      </c>
    </row>
    <row r="4238" spans="1:7">
      <c r="A4238" t="s">
        <v>10</v>
      </c>
      <c r="B4238">
        <v>4236</v>
      </c>
      <c r="C4238" t="s">
        <v>11</v>
      </c>
      <c r="D4238" t="s">
        <v>17</v>
      </c>
      <c r="E4238">
        <v>0.089</v>
      </c>
      <c r="F4238">
        <v>8.339</v>
      </c>
      <c r="G4238">
        <v>8.339</v>
      </c>
    </row>
    <row r="4239" spans="1:7">
      <c r="A4239" t="s">
        <v>10</v>
      </c>
      <c r="B4239">
        <v>4237</v>
      </c>
      <c r="C4239" t="s">
        <v>11</v>
      </c>
      <c r="D4239" t="s">
        <v>25</v>
      </c>
      <c r="E4239">
        <v>0.528</v>
      </c>
      <c r="F4239">
        <v>2.937</v>
      </c>
      <c r="G4239">
        <v>2.937</v>
      </c>
    </row>
    <row r="4240" spans="1:7">
      <c r="A4240" t="s">
        <v>10</v>
      </c>
      <c r="B4240">
        <v>4238</v>
      </c>
      <c r="C4240" t="s">
        <v>11</v>
      </c>
      <c r="D4240" t="s">
        <v>24</v>
      </c>
      <c r="E4240">
        <v>0.141</v>
      </c>
      <c r="F4240">
        <v>1.784</v>
      </c>
      <c r="G4240">
        <v>1.784</v>
      </c>
    </row>
    <row r="4241" spans="1:7">
      <c r="A4241" t="s">
        <v>10</v>
      </c>
      <c r="B4241">
        <v>4239</v>
      </c>
      <c r="C4241" t="s">
        <v>18</v>
      </c>
      <c r="E4241">
        <v>0</v>
      </c>
      <c r="F4241">
        <v>14.253</v>
      </c>
      <c r="G4241">
        <v>13</v>
      </c>
    </row>
    <row r="4242" spans="1:7">
      <c r="A4242" t="s">
        <v>10</v>
      </c>
      <c r="B4242">
        <v>4240</v>
      </c>
      <c r="C4242" t="s">
        <v>11</v>
      </c>
      <c r="D4242" t="s">
        <v>23</v>
      </c>
      <c r="E4242">
        <v>0.089</v>
      </c>
      <c r="F4242">
        <v>1.253</v>
      </c>
      <c r="G4242">
        <v>1.253</v>
      </c>
    </row>
    <row r="4243" spans="1:7">
      <c r="A4243" t="s">
        <v>10</v>
      </c>
      <c r="B4243">
        <v>4241</v>
      </c>
      <c r="C4243" t="s">
        <v>11</v>
      </c>
      <c r="D4243" t="s">
        <v>13</v>
      </c>
      <c r="E4243">
        <v>0.291</v>
      </c>
      <c r="F4243">
        <v>3.979</v>
      </c>
      <c r="G4243">
        <v>3.979</v>
      </c>
    </row>
    <row r="4244" spans="1:7">
      <c r="A4244" t="s">
        <v>10</v>
      </c>
      <c r="B4244">
        <v>4242</v>
      </c>
      <c r="C4244" t="s">
        <v>11</v>
      </c>
      <c r="D4244" t="s">
        <v>20</v>
      </c>
      <c r="E4244">
        <v>0.406</v>
      </c>
      <c r="F4244">
        <v>5.858</v>
      </c>
      <c r="G4244">
        <v>5.858</v>
      </c>
    </row>
    <row r="4245" spans="1:7">
      <c r="A4245" t="s">
        <v>10</v>
      </c>
      <c r="B4245">
        <v>4243</v>
      </c>
      <c r="C4245" t="s">
        <v>11</v>
      </c>
      <c r="D4245" t="s">
        <v>25</v>
      </c>
      <c r="E4245">
        <v>0.493</v>
      </c>
      <c r="F4245">
        <v>0.373</v>
      </c>
      <c r="G4245">
        <v>0.373</v>
      </c>
    </row>
    <row r="4246" spans="1:7">
      <c r="A4246" t="s">
        <v>10</v>
      </c>
      <c r="B4246">
        <v>4244</v>
      </c>
      <c r="C4246" t="s">
        <v>11</v>
      </c>
      <c r="D4246" t="s">
        <v>15</v>
      </c>
      <c r="E4246">
        <v>0.073</v>
      </c>
      <c r="F4246">
        <v>1.914</v>
      </c>
      <c r="G4246">
        <v>1.914</v>
      </c>
    </row>
    <row r="4247" spans="1:7">
      <c r="A4247" t="s">
        <v>10</v>
      </c>
      <c r="B4247">
        <v>4245</v>
      </c>
      <c r="C4247" t="s">
        <v>11</v>
      </c>
      <c r="D4247" t="s">
        <v>15</v>
      </c>
      <c r="E4247">
        <v>0.124</v>
      </c>
      <c r="F4247">
        <v>10.948</v>
      </c>
      <c r="G4247">
        <v>10.948</v>
      </c>
    </row>
    <row r="4248" spans="1:7">
      <c r="A4248" t="s">
        <v>10</v>
      </c>
      <c r="B4248">
        <v>4246</v>
      </c>
      <c r="C4248" t="s">
        <v>11</v>
      </c>
      <c r="D4248" t="s">
        <v>20</v>
      </c>
      <c r="E4248">
        <v>0.39</v>
      </c>
      <c r="F4248">
        <v>1.029</v>
      </c>
      <c r="G4248">
        <v>1.029</v>
      </c>
    </row>
    <row r="4249" spans="1:7">
      <c r="A4249" t="s">
        <v>10</v>
      </c>
      <c r="B4249">
        <v>4247</v>
      </c>
      <c r="C4249" t="s">
        <v>11</v>
      </c>
      <c r="D4249" t="s">
        <v>12</v>
      </c>
      <c r="E4249">
        <v>0.197</v>
      </c>
      <c r="F4249">
        <v>8.624</v>
      </c>
      <c r="G4249">
        <v>8.624</v>
      </c>
    </row>
    <row r="4250" spans="1:7">
      <c r="A4250" t="s">
        <v>10</v>
      </c>
      <c r="B4250">
        <v>4248</v>
      </c>
      <c r="C4250" t="s">
        <v>11</v>
      </c>
      <c r="D4250" t="s">
        <v>14</v>
      </c>
      <c r="E4250">
        <v>0.454</v>
      </c>
      <c r="F4250">
        <v>0.624</v>
      </c>
      <c r="G4250">
        <v>0.624</v>
      </c>
    </row>
    <row r="4251" spans="1:7">
      <c r="A4251" t="s">
        <v>10</v>
      </c>
      <c r="B4251">
        <v>4249</v>
      </c>
      <c r="C4251" t="s">
        <v>18</v>
      </c>
      <c r="E4251">
        <v>0</v>
      </c>
      <c r="F4251">
        <v>13.902</v>
      </c>
      <c r="G4251">
        <v>13</v>
      </c>
    </row>
    <row r="4252" spans="1:7">
      <c r="A4252" t="s">
        <v>10</v>
      </c>
      <c r="B4252">
        <v>4250</v>
      </c>
      <c r="C4252" t="s">
        <v>11</v>
      </c>
      <c r="D4252" t="s">
        <v>24</v>
      </c>
      <c r="E4252">
        <v>0.18</v>
      </c>
      <c r="F4252">
        <v>0.902</v>
      </c>
      <c r="G4252">
        <v>0.902</v>
      </c>
    </row>
    <row r="4253" spans="1:7">
      <c r="A4253" t="s">
        <v>10</v>
      </c>
      <c r="B4253">
        <v>4251</v>
      </c>
      <c r="C4253" t="s">
        <v>18</v>
      </c>
      <c r="E4253">
        <v>0</v>
      </c>
      <c r="F4253">
        <v>14.331</v>
      </c>
      <c r="G4253">
        <v>13</v>
      </c>
    </row>
    <row r="4254" spans="1:7">
      <c r="A4254" t="s">
        <v>10</v>
      </c>
      <c r="B4254">
        <v>4252</v>
      </c>
      <c r="C4254" t="s">
        <v>11</v>
      </c>
      <c r="D4254" t="s">
        <v>15</v>
      </c>
      <c r="E4254">
        <v>0.18</v>
      </c>
      <c r="F4254">
        <v>1.331</v>
      </c>
      <c r="G4254">
        <v>1.331</v>
      </c>
    </row>
    <row r="4255" spans="1:7">
      <c r="A4255" t="s">
        <v>10</v>
      </c>
      <c r="B4255">
        <v>4253</v>
      </c>
      <c r="C4255" t="s">
        <v>11</v>
      </c>
      <c r="D4255" t="s">
        <v>20</v>
      </c>
      <c r="E4255">
        <v>1.185</v>
      </c>
      <c r="F4255">
        <v>9.404</v>
      </c>
      <c r="G4255">
        <v>9.404</v>
      </c>
    </row>
    <row r="4256" spans="1:7">
      <c r="A4256" t="s">
        <v>10</v>
      </c>
      <c r="B4256">
        <v>4254</v>
      </c>
      <c r="C4256" t="s">
        <v>11</v>
      </c>
      <c r="D4256" t="s">
        <v>20</v>
      </c>
      <c r="E4256">
        <v>0.414</v>
      </c>
      <c r="F4256">
        <v>10.305</v>
      </c>
      <c r="G4256">
        <v>10.305</v>
      </c>
    </row>
    <row r="4257" spans="1:7">
      <c r="A4257" t="s">
        <v>10</v>
      </c>
      <c r="B4257">
        <v>4255</v>
      </c>
      <c r="C4257" t="s">
        <v>11</v>
      </c>
      <c r="D4257" t="s">
        <v>13</v>
      </c>
      <c r="E4257">
        <v>0.226</v>
      </c>
      <c r="F4257">
        <v>6.936</v>
      </c>
      <c r="G4257">
        <v>6.936</v>
      </c>
    </row>
    <row r="4258" spans="1:7">
      <c r="A4258" t="s">
        <v>10</v>
      </c>
      <c r="B4258">
        <v>4256</v>
      </c>
      <c r="C4258" t="s">
        <v>18</v>
      </c>
      <c r="E4258">
        <v>0</v>
      </c>
      <c r="F4258">
        <v>14.123</v>
      </c>
      <c r="G4258">
        <v>13</v>
      </c>
    </row>
    <row r="4259" spans="1:7">
      <c r="A4259" t="s">
        <v>10</v>
      </c>
      <c r="B4259">
        <v>4257</v>
      </c>
      <c r="C4259" t="s">
        <v>11</v>
      </c>
      <c r="D4259" t="s">
        <v>22</v>
      </c>
      <c r="E4259">
        <v>0.39</v>
      </c>
      <c r="F4259">
        <v>1.122</v>
      </c>
      <c r="G4259">
        <v>1.122</v>
      </c>
    </row>
    <row r="4260" spans="1:7">
      <c r="A4260" t="s">
        <v>10</v>
      </c>
      <c r="B4260">
        <v>4258</v>
      </c>
      <c r="C4260" t="s">
        <v>11</v>
      </c>
      <c r="D4260" t="s">
        <v>23</v>
      </c>
      <c r="E4260">
        <v>0.143</v>
      </c>
      <c r="F4260">
        <v>9.145</v>
      </c>
      <c r="G4260">
        <v>9.145</v>
      </c>
    </row>
    <row r="4261" spans="1:7">
      <c r="A4261" t="s">
        <v>10</v>
      </c>
      <c r="B4261">
        <v>4259</v>
      </c>
      <c r="C4261" t="s">
        <v>18</v>
      </c>
      <c r="E4261">
        <v>0</v>
      </c>
      <c r="F4261">
        <v>16.031</v>
      </c>
      <c r="G4261">
        <v>13</v>
      </c>
    </row>
    <row r="4262" spans="1:7">
      <c r="A4262" t="s">
        <v>10</v>
      </c>
      <c r="B4262">
        <v>4260</v>
      </c>
      <c r="C4262" t="s">
        <v>11</v>
      </c>
      <c r="D4262" t="s">
        <v>25</v>
      </c>
      <c r="E4262">
        <v>0.724</v>
      </c>
      <c r="F4262">
        <v>3.031</v>
      </c>
      <c r="G4262">
        <v>3.031</v>
      </c>
    </row>
    <row r="4263" spans="1:7">
      <c r="A4263" t="s">
        <v>10</v>
      </c>
      <c r="B4263">
        <v>4261</v>
      </c>
      <c r="C4263" t="s">
        <v>11</v>
      </c>
      <c r="D4263" t="s">
        <v>13</v>
      </c>
      <c r="E4263">
        <v>0.311</v>
      </c>
      <c r="F4263">
        <v>1.329</v>
      </c>
      <c r="G4263">
        <v>1.329</v>
      </c>
    </row>
    <row r="4264" spans="1:7">
      <c r="A4264" t="s">
        <v>10</v>
      </c>
      <c r="B4264">
        <v>4262</v>
      </c>
      <c r="C4264" t="s">
        <v>11</v>
      </c>
      <c r="D4264" t="s">
        <v>21</v>
      </c>
      <c r="E4264">
        <v>0.034</v>
      </c>
      <c r="F4264">
        <v>6.592</v>
      </c>
      <c r="G4264">
        <v>6.592</v>
      </c>
    </row>
    <row r="4265" spans="1:7">
      <c r="A4265" t="s">
        <v>10</v>
      </c>
      <c r="B4265">
        <v>4263</v>
      </c>
      <c r="C4265" t="s">
        <v>11</v>
      </c>
      <c r="D4265" t="s">
        <v>19</v>
      </c>
      <c r="E4265">
        <v>0.647</v>
      </c>
      <c r="F4265">
        <v>7.098</v>
      </c>
      <c r="G4265">
        <v>7.098</v>
      </c>
    </row>
    <row r="4266" spans="1:7">
      <c r="A4266" t="s">
        <v>10</v>
      </c>
      <c r="B4266">
        <v>4264</v>
      </c>
      <c r="C4266" t="s">
        <v>11</v>
      </c>
      <c r="D4266" t="s">
        <v>23</v>
      </c>
      <c r="E4266">
        <v>0.089</v>
      </c>
      <c r="F4266">
        <v>1.664</v>
      </c>
      <c r="G4266">
        <v>1.664</v>
      </c>
    </row>
    <row r="4267" spans="1:7">
      <c r="A4267" t="s">
        <v>10</v>
      </c>
      <c r="B4267">
        <v>4265</v>
      </c>
      <c r="C4267" t="s">
        <v>11</v>
      </c>
      <c r="D4267" t="s">
        <v>15</v>
      </c>
      <c r="E4267">
        <v>0.126</v>
      </c>
      <c r="F4267">
        <v>6.609</v>
      </c>
      <c r="G4267">
        <v>6.609</v>
      </c>
    </row>
    <row r="4268" spans="1:7">
      <c r="A4268" t="s">
        <v>10</v>
      </c>
      <c r="B4268">
        <v>4266</v>
      </c>
      <c r="C4268" t="s">
        <v>11</v>
      </c>
      <c r="D4268" t="s">
        <v>17</v>
      </c>
      <c r="E4268">
        <v>0.106</v>
      </c>
      <c r="F4268">
        <v>5.636</v>
      </c>
      <c r="G4268">
        <v>5.636</v>
      </c>
    </row>
    <row r="4269" spans="1:7">
      <c r="A4269" t="s">
        <v>10</v>
      </c>
      <c r="B4269">
        <v>4267</v>
      </c>
      <c r="C4269" t="s">
        <v>11</v>
      </c>
      <c r="D4269" t="s">
        <v>24</v>
      </c>
      <c r="E4269">
        <v>0.112</v>
      </c>
      <c r="F4269">
        <v>0.357</v>
      </c>
      <c r="G4269">
        <v>0.357</v>
      </c>
    </row>
    <row r="4270" spans="1:7">
      <c r="A4270" t="s">
        <v>10</v>
      </c>
      <c r="B4270">
        <v>4268</v>
      </c>
      <c r="C4270" t="s">
        <v>18</v>
      </c>
      <c r="E4270">
        <v>0</v>
      </c>
      <c r="F4270">
        <v>18.612</v>
      </c>
      <c r="G4270">
        <v>13</v>
      </c>
    </row>
    <row r="4271" spans="1:7">
      <c r="A4271" t="s">
        <v>10</v>
      </c>
      <c r="B4271">
        <v>4269</v>
      </c>
      <c r="C4271" t="s">
        <v>11</v>
      </c>
      <c r="D4271" t="s">
        <v>19</v>
      </c>
      <c r="E4271">
        <v>0.643</v>
      </c>
      <c r="F4271">
        <v>5.612</v>
      </c>
      <c r="G4271">
        <v>5.612</v>
      </c>
    </row>
    <row r="4272" spans="1:7">
      <c r="A4272" t="s">
        <v>10</v>
      </c>
      <c r="B4272">
        <v>4270</v>
      </c>
      <c r="C4272" t="s">
        <v>11</v>
      </c>
      <c r="D4272" t="s">
        <v>21</v>
      </c>
      <c r="E4272">
        <v>0.011</v>
      </c>
      <c r="F4272">
        <v>1.776</v>
      </c>
      <c r="G4272">
        <v>1.776</v>
      </c>
    </row>
    <row r="4273" spans="1:7">
      <c r="A4273" t="s">
        <v>10</v>
      </c>
      <c r="B4273">
        <v>4271</v>
      </c>
      <c r="C4273" t="s">
        <v>11</v>
      </c>
      <c r="D4273" t="s">
        <v>23</v>
      </c>
      <c r="E4273">
        <v>0.077</v>
      </c>
      <c r="F4273">
        <v>5.758</v>
      </c>
      <c r="G4273">
        <v>5.758</v>
      </c>
    </row>
    <row r="4274" spans="1:7">
      <c r="A4274" t="s">
        <v>10</v>
      </c>
      <c r="B4274">
        <v>4272</v>
      </c>
      <c r="C4274" t="s">
        <v>11</v>
      </c>
      <c r="D4274" t="s">
        <v>17</v>
      </c>
      <c r="E4274">
        <v>0.102</v>
      </c>
      <c r="F4274">
        <v>11.633</v>
      </c>
      <c r="G4274">
        <v>11.633</v>
      </c>
    </row>
    <row r="4275" spans="1:7">
      <c r="A4275" t="s">
        <v>10</v>
      </c>
      <c r="B4275">
        <v>4273</v>
      </c>
      <c r="C4275" t="s">
        <v>11</v>
      </c>
      <c r="D4275" t="s">
        <v>12</v>
      </c>
      <c r="E4275">
        <v>0.199</v>
      </c>
      <c r="F4275">
        <v>2.09</v>
      </c>
      <c r="G4275">
        <v>2.09</v>
      </c>
    </row>
    <row r="4276" spans="1:7">
      <c r="A4276" t="s">
        <v>10</v>
      </c>
      <c r="B4276">
        <v>4274</v>
      </c>
      <c r="C4276" t="s">
        <v>11</v>
      </c>
      <c r="D4276" t="s">
        <v>24</v>
      </c>
      <c r="E4276">
        <v>0.156</v>
      </c>
      <c r="F4276">
        <v>3.796</v>
      </c>
      <c r="G4276">
        <v>3.796</v>
      </c>
    </row>
    <row r="4277" spans="1:7">
      <c r="A4277" t="s">
        <v>10</v>
      </c>
      <c r="B4277">
        <v>4275</v>
      </c>
      <c r="C4277" t="s">
        <v>11</v>
      </c>
      <c r="D4277" t="s">
        <v>15</v>
      </c>
      <c r="E4277">
        <v>0.14</v>
      </c>
      <c r="F4277">
        <v>10.281</v>
      </c>
      <c r="G4277">
        <v>10.281</v>
      </c>
    </row>
    <row r="4278" spans="1:7">
      <c r="A4278" t="s">
        <v>10</v>
      </c>
      <c r="B4278">
        <v>4276</v>
      </c>
      <c r="C4278" t="s">
        <v>18</v>
      </c>
      <c r="E4278">
        <v>0</v>
      </c>
      <c r="F4278">
        <v>14.143</v>
      </c>
      <c r="G4278">
        <v>13</v>
      </c>
    </row>
    <row r="4279" spans="1:7">
      <c r="A4279" t="s">
        <v>10</v>
      </c>
      <c r="B4279">
        <v>4277</v>
      </c>
      <c r="C4279" t="s">
        <v>11</v>
      </c>
      <c r="D4279" t="s">
        <v>22</v>
      </c>
      <c r="E4279">
        <v>0.138</v>
      </c>
      <c r="F4279">
        <v>1.143</v>
      </c>
      <c r="G4279">
        <v>1.143</v>
      </c>
    </row>
    <row r="4280" spans="1:7">
      <c r="A4280" t="s">
        <v>10</v>
      </c>
      <c r="B4280">
        <v>4278</v>
      </c>
      <c r="C4280" t="s">
        <v>11</v>
      </c>
      <c r="D4280" t="s">
        <v>13</v>
      </c>
      <c r="E4280">
        <v>0.512</v>
      </c>
      <c r="F4280">
        <v>0.758</v>
      </c>
      <c r="G4280">
        <v>0.758</v>
      </c>
    </row>
    <row r="4281" spans="1:7">
      <c r="A4281" t="s">
        <v>10</v>
      </c>
      <c r="B4281">
        <v>4279</v>
      </c>
      <c r="C4281" t="s">
        <v>11</v>
      </c>
      <c r="D4281" t="s">
        <v>23</v>
      </c>
      <c r="E4281">
        <v>0.053</v>
      </c>
      <c r="F4281">
        <v>1.443</v>
      </c>
      <c r="G4281">
        <v>1.443</v>
      </c>
    </row>
    <row r="4282" spans="1:7">
      <c r="A4282" t="s">
        <v>10</v>
      </c>
      <c r="B4282">
        <v>4280</v>
      </c>
      <c r="C4282" t="s">
        <v>11</v>
      </c>
      <c r="D4282" t="s">
        <v>13</v>
      </c>
      <c r="E4282">
        <v>0.185</v>
      </c>
      <c r="F4282">
        <v>7.631</v>
      </c>
      <c r="G4282">
        <v>7.631</v>
      </c>
    </row>
    <row r="4283" spans="1:7">
      <c r="A4283" t="s">
        <v>10</v>
      </c>
      <c r="B4283">
        <v>4281</v>
      </c>
      <c r="C4283" t="s">
        <v>11</v>
      </c>
      <c r="D4283" t="s">
        <v>15</v>
      </c>
      <c r="E4283">
        <v>0.052</v>
      </c>
      <c r="F4283">
        <v>1.206</v>
      </c>
      <c r="G4283">
        <v>1.206</v>
      </c>
    </row>
    <row r="4284" spans="1:7">
      <c r="A4284" t="s">
        <v>10</v>
      </c>
      <c r="B4284">
        <v>4282</v>
      </c>
      <c r="C4284" t="s">
        <v>11</v>
      </c>
      <c r="D4284" t="s">
        <v>12</v>
      </c>
      <c r="E4284">
        <v>0.257</v>
      </c>
      <c r="F4284">
        <v>6.428</v>
      </c>
      <c r="G4284">
        <v>6.428</v>
      </c>
    </row>
    <row r="4285" spans="1:7">
      <c r="A4285" t="s">
        <v>10</v>
      </c>
      <c r="B4285">
        <v>4283</v>
      </c>
      <c r="C4285" t="s">
        <v>11</v>
      </c>
      <c r="D4285" t="s">
        <v>22</v>
      </c>
      <c r="E4285">
        <v>0.283</v>
      </c>
      <c r="F4285">
        <v>0.054</v>
      </c>
      <c r="G4285">
        <v>0.054</v>
      </c>
    </row>
    <row r="4286" spans="1:7">
      <c r="A4286" t="s">
        <v>10</v>
      </c>
      <c r="B4286">
        <v>4284</v>
      </c>
      <c r="C4286" t="s">
        <v>11</v>
      </c>
      <c r="D4286" t="s">
        <v>24</v>
      </c>
      <c r="E4286">
        <v>0.049</v>
      </c>
      <c r="F4286">
        <v>11.877</v>
      </c>
      <c r="G4286">
        <v>11.877</v>
      </c>
    </row>
    <row r="4287" spans="1:7">
      <c r="A4287" t="s">
        <v>10</v>
      </c>
      <c r="B4287">
        <v>4285</v>
      </c>
      <c r="C4287" t="s">
        <v>11</v>
      </c>
      <c r="D4287" t="s">
        <v>21</v>
      </c>
      <c r="E4287">
        <v>0.015</v>
      </c>
      <c r="F4287">
        <v>8.192</v>
      </c>
      <c r="G4287">
        <v>8.192</v>
      </c>
    </row>
    <row r="4288" spans="1:7">
      <c r="A4288" t="s">
        <v>10</v>
      </c>
      <c r="B4288">
        <v>4286</v>
      </c>
      <c r="C4288" t="s">
        <v>11</v>
      </c>
      <c r="D4288" t="s">
        <v>12</v>
      </c>
      <c r="E4288">
        <v>0.191</v>
      </c>
      <c r="F4288">
        <v>8.197</v>
      </c>
      <c r="G4288">
        <v>8.197</v>
      </c>
    </row>
    <row r="4289" spans="1:7">
      <c r="A4289" t="s">
        <v>10</v>
      </c>
      <c r="B4289">
        <v>4287</v>
      </c>
      <c r="C4289" t="s">
        <v>11</v>
      </c>
      <c r="D4289" t="s">
        <v>23</v>
      </c>
      <c r="E4289">
        <v>0.138</v>
      </c>
      <c r="F4289">
        <v>2.536</v>
      </c>
      <c r="G4289">
        <v>2.536</v>
      </c>
    </row>
    <row r="4290" spans="1:7">
      <c r="A4290" t="s">
        <v>10</v>
      </c>
      <c r="B4290">
        <v>4288</v>
      </c>
      <c r="C4290" t="s">
        <v>11</v>
      </c>
      <c r="D4290" t="s">
        <v>12</v>
      </c>
      <c r="E4290">
        <v>0.358</v>
      </c>
      <c r="F4290">
        <v>7.027</v>
      </c>
      <c r="G4290">
        <v>7.027</v>
      </c>
    </row>
    <row r="4291" spans="1:7">
      <c r="A4291" t="s">
        <v>10</v>
      </c>
      <c r="B4291">
        <v>4289</v>
      </c>
      <c r="C4291" t="s">
        <v>11</v>
      </c>
      <c r="D4291" t="s">
        <v>12</v>
      </c>
      <c r="E4291">
        <v>0.29</v>
      </c>
      <c r="F4291">
        <v>2.097</v>
      </c>
      <c r="G4291">
        <v>2.097</v>
      </c>
    </row>
    <row r="4292" spans="1:7">
      <c r="A4292" t="s">
        <v>10</v>
      </c>
      <c r="B4292">
        <v>4290</v>
      </c>
      <c r="C4292" t="s">
        <v>11</v>
      </c>
      <c r="D4292" t="s">
        <v>12</v>
      </c>
      <c r="E4292">
        <v>0.315</v>
      </c>
      <c r="F4292">
        <v>8.196</v>
      </c>
      <c r="G4292">
        <v>8.196</v>
      </c>
    </row>
    <row r="4293" spans="1:7">
      <c r="A4293" t="s">
        <v>10</v>
      </c>
      <c r="B4293">
        <v>4291</v>
      </c>
      <c r="C4293" t="s">
        <v>11</v>
      </c>
      <c r="D4293" t="s">
        <v>15</v>
      </c>
      <c r="E4293">
        <v>0.08</v>
      </c>
      <c r="F4293">
        <v>1.845</v>
      </c>
      <c r="G4293">
        <v>1.845</v>
      </c>
    </row>
    <row r="4294" spans="1:7">
      <c r="A4294" t="s">
        <v>10</v>
      </c>
      <c r="B4294">
        <v>4292</v>
      </c>
      <c r="C4294" t="s">
        <v>11</v>
      </c>
      <c r="D4294" t="s">
        <v>15</v>
      </c>
      <c r="E4294">
        <v>0.08</v>
      </c>
      <c r="F4294">
        <v>3.599</v>
      </c>
      <c r="G4294">
        <v>3.599</v>
      </c>
    </row>
    <row r="4295" spans="1:7">
      <c r="A4295" t="s">
        <v>10</v>
      </c>
      <c r="B4295">
        <v>4293</v>
      </c>
      <c r="C4295" t="s">
        <v>11</v>
      </c>
      <c r="D4295" t="s">
        <v>12</v>
      </c>
      <c r="E4295">
        <v>0.3</v>
      </c>
      <c r="F4295">
        <v>7.714</v>
      </c>
      <c r="G4295">
        <v>7.714</v>
      </c>
    </row>
    <row r="4296" spans="1:7">
      <c r="A4296" t="s">
        <v>10</v>
      </c>
      <c r="B4296">
        <v>4294</v>
      </c>
      <c r="C4296" t="s">
        <v>11</v>
      </c>
      <c r="D4296" t="s">
        <v>15</v>
      </c>
      <c r="E4296">
        <v>0.077</v>
      </c>
      <c r="F4296">
        <v>3.602</v>
      </c>
      <c r="G4296">
        <v>3.602</v>
      </c>
    </row>
    <row r="4297" spans="1:7">
      <c r="A4297" t="s">
        <v>10</v>
      </c>
      <c r="B4297">
        <v>4295</v>
      </c>
      <c r="C4297" t="s">
        <v>11</v>
      </c>
      <c r="D4297" t="s">
        <v>15</v>
      </c>
      <c r="E4297">
        <v>0.167</v>
      </c>
      <c r="F4297">
        <v>2.597</v>
      </c>
      <c r="G4297">
        <v>2.597</v>
      </c>
    </row>
    <row r="4298" spans="1:7">
      <c r="A4298" t="s">
        <v>10</v>
      </c>
      <c r="B4298">
        <v>4296</v>
      </c>
      <c r="C4298" t="s">
        <v>11</v>
      </c>
      <c r="D4298" t="s">
        <v>21</v>
      </c>
      <c r="E4298">
        <v>0.028</v>
      </c>
      <c r="F4298">
        <v>2.16</v>
      </c>
      <c r="G4298">
        <v>2.16</v>
      </c>
    </row>
    <row r="4299" spans="1:7">
      <c r="A4299" t="s">
        <v>10</v>
      </c>
      <c r="B4299">
        <v>4297</v>
      </c>
      <c r="C4299" t="s">
        <v>11</v>
      </c>
      <c r="D4299" t="s">
        <v>13</v>
      </c>
      <c r="E4299">
        <v>0.195</v>
      </c>
      <c r="F4299">
        <v>10.004</v>
      </c>
      <c r="G4299">
        <v>10.004</v>
      </c>
    </row>
    <row r="4300" spans="1:7">
      <c r="A4300" t="s">
        <v>10</v>
      </c>
      <c r="B4300">
        <v>4298</v>
      </c>
      <c r="C4300" t="s">
        <v>11</v>
      </c>
      <c r="D4300" t="s">
        <v>13</v>
      </c>
      <c r="E4300">
        <v>0.482</v>
      </c>
      <c r="F4300">
        <v>2.585</v>
      </c>
      <c r="G4300">
        <v>2.585</v>
      </c>
    </row>
    <row r="4301" spans="1:7">
      <c r="A4301" t="s">
        <v>10</v>
      </c>
      <c r="B4301">
        <v>4299</v>
      </c>
      <c r="C4301" t="s">
        <v>11</v>
      </c>
      <c r="D4301" t="s">
        <v>23</v>
      </c>
      <c r="E4301">
        <v>0.054</v>
      </c>
      <c r="F4301">
        <v>0.865</v>
      </c>
      <c r="G4301">
        <v>0.865</v>
      </c>
    </row>
    <row r="4302" spans="1:7">
      <c r="A4302" t="s">
        <v>10</v>
      </c>
      <c r="B4302">
        <v>4300</v>
      </c>
      <c r="C4302" t="s">
        <v>11</v>
      </c>
      <c r="D4302" t="s">
        <v>17</v>
      </c>
      <c r="E4302">
        <v>0.101</v>
      </c>
      <c r="F4302">
        <v>3.657</v>
      </c>
      <c r="G4302">
        <v>3.657</v>
      </c>
    </row>
    <row r="4303" spans="1:7">
      <c r="A4303" t="s">
        <v>10</v>
      </c>
      <c r="B4303">
        <v>4301</v>
      </c>
      <c r="C4303" t="s">
        <v>11</v>
      </c>
      <c r="D4303" t="s">
        <v>22</v>
      </c>
      <c r="E4303">
        <v>0.163</v>
      </c>
      <c r="F4303">
        <v>10.646</v>
      </c>
      <c r="G4303">
        <v>10.646</v>
      </c>
    </row>
    <row r="4304" spans="1:7">
      <c r="A4304" t="s">
        <v>10</v>
      </c>
      <c r="B4304">
        <v>4302</v>
      </c>
      <c r="C4304" t="s">
        <v>11</v>
      </c>
      <c r="D4304" t="s">
        <v>25</v>
      </c>
      <c r="E4304">
        <v>0.874</v>
      </c>
      <c r="F4304">
        <v>10.731</v>
      </c>
      <c r="G4304">
        <v>10.731</v>
      </c>
    </row>
    <row r="4305" spans="1:7">
      <c r="A4305" t="s">
        <v>10</v>
      </c>
      <c r="B4305">
        <v>4303</v>
      </c>
      <c r="C4305" t="s">
        <v>11</v>
      </c>
      <c r="D4305" t="s">
        <v>17</v>
      </c>
      <c r="E4305">
        <v>0.148</v>
      </c>
      <c r="F4305">
        <v>0.664</v>
      </c>
      <c r="G4305">
        <v>0.664</v>
      </c>
    </row>
    <row r="4306" spans="1:7">
      <c r="A4306" t="s">
        <v>10</v>
      </c>
      <c r="B4306">
        <v>4304</v>
      </c>
      <c r="C4306" t="s">
        <v>11</v>
      </c>
      <c r="D4306" t="s">
        <v>22</v>
      </c>
      <c r="E4306">
        <v>0.284</v>
      </c>
      <c r="F4306">
        <v>4.984</v>
      </c>
      <c r="G4306">
        <v>4.984</v>
      </c>
    </row>
    <row r="4307" spans="1:7">
      <c r="A4307" t="s">
        <v>10</v>
      </c>
      <c r="B4307">
        <v>4305</v>
      </c>
      <c r="C4307" t="s">
        <v>11</v>
      </c>
      <c r="D4307" t="s">
        <v>15</v>
      </c>
      <c r="E4307">
        <v>0.067</v>
      </c>
      <c r="F4307">
        <v>10.253</v>
      </c>
      <c r="G4307">
        <v>10.253</v>
      </c>
    </row>
    <row r="4308" spans="1:7">
      <c r="A4308" t="s">
        <v>10</v>
      </c>
      <c r="B4308">
        <v>4306</v>
      </c>
      <c r="C4308" t="s">
        <v>11</v>
      </c>
      <c r="D4308" t="s">
        <v>13</v>
      </c>
      <c r="E4308">
        <v>0.212</v>
      </c>
      <c r="F4308">
        <v>5.083</v>
      </c>
      <c r="G4308">
        <v>5.083</v>
      </c>
    </row>
    <row r="4309" spans="1:7">
      <c r="A4309" t="s">
        <v>10</v>
      </c>
      <c r="B4309">
        <v>4307</v>
      </c>
      <c r="C4309" t="s">
        <v>11</v>
      </c>
      <c r="D4309" t="s">
        <v>24</v>
      </c>
      <c r="E4309">
        <v>0.231</v>
      </c>
      <c r="F4309">
        <v>2.673</v>
      </c>
      <c r="G4309">
        <v>2.673</v>
      </c>
    </row>
    <row r="4310" spans="1:7">
      <c r="A4310" t="s">
        <v>10</v>
      </c>
      <c r="B4310">
        <v>4308</v>
      </c>
      <c r="C4310" t="s">
        <v>11</v>
      </c>
      <c r="D4310" t="s">
        <v>20</v>
      </c>
      <c r="E4310">
        <v>0.436</v>
      </c>
      <c r="F4310">
        <v>4.073</v>
      </c>
      <c r="G4310">
        <v>4.073</v>
      </c>
    </row>
    <row r="4311" spans="1:7">
      <c r="A4311" t="s">
        <v>10</v>
      </c>
      <c r="B4311">
        <v>4309</v>
      </c>
      <c r="C4311" t="s">
        <v>11</v>
      </c>
      <c r="D4311" t="s">
        <v>19</v>
      </c>
      <c r="E4311">
        <v>0.909</v>
      </c>
      <c r="F4311">
        <v>3.762</v>
      </c>
      <c r="G4311">
        <v>3.762</v>
      </c>
    </row>
    <row r="4312" spans="1:7">
      <c r="A4312" t="s">
        <v>10</v>
      </c>
      <c r="B4312">
        <v>4310</v>
      </c>
      <c r="C4312" t="s">
        <v>18</v>
      </c>
      <c r="E4312">
        <v>0</v>
      </c>
      <c r="F4312">
        <v>18.217</v>
      </c>
      <c r="G4312">
        <v>13</v>
      </c>
    </row>
    <row r="4313" spans="1:7">
      <c r="A4313" t="s">
        <v>10</v>
      </c>
      <c r="B4313">
        <v>4311</v>
      </c>
      <c r="C4313" t="s">
        <v>11</v>
      </c>
      <c r="D4313" t="s">
        <v>20</v>
      </c>
      <c r="E4313">
        <v>0.796</v>
      </c>
      <c r="F4313">
        <v>5.217</v>
      </c>
      <c r="G4313">
        <v>5.217</v>
      </c>
    </row>
    <row r="4314" spans="1:7">
      <c r="A4314" t="s">
        <v>10</v>
      </c>
      <c r="B4314">
        <v>4312</v>
      </c>
      <c r="C4314" t="s">
        <v>11</v>
      </c>
      <c r="D4314" t="s">
        <v>21</v>
      </c>
      <c r="E4314">
        <v>0.01</v>
      </c>
      <c r="F4314">
        <v>0.751</v>
      </c>
      <c r="G4314">
        <v>0.751</v>
      </c>
    </row>
    <row r="4315" spans="1:7">
      <c r="A4315" t="s">
        <v>10</v>
      </c>
      <c r="B4315">
        <v>4313</v>
      </c>
      <c r="C4315" t="s">
        <v>11</v>
      </c>
      <c r="D4315" t="s">
        <v>19</v>
      </c>
      <c r="E4315">
        <v>0.781</v>
      </c>
      <c r="F4315">
        <v>0.661</v>
      </c>
      <c r="G4315">
        <v>0.661</v>
      </c>
    </row>
    <row r="4316" spans="1:7">
      <c r="A4316" t="s">
        <v>10</v>
      </c>
      <c r="B4316">
        <v>4314</v>
      </c>
      <c r="C4316" t="s">
        <v>11</v>
      </c>
      <c r="D4316" t="s">
        <v>16</v>
      </c>
      <c r="E4316">
        <v>0.181</v>
      </c>
      <c r="F4316">
        <v>8.309</v>
      </c>
      <c r="G4316">
        <v>8.309</v>
      </c>
    </row>
    <row r="4317" spans="1:7">
      <c r="A4317" t="s">
        <v>10</v>
      </c>
      <c r="B4317">
        <v>4315</v>
      </c>
      <c r="C4317" t="s">
        <v>18</v>
      </c>
      <c r="E4317">
        <v>0</v>
      </c>
      <c r="F4317">
        <v>14.865</v>
      </c>
      <c r="G4317">
        <v>13</v>
      </c>
    </row>
    <row r="4318" spans="1:7">
      <c r="A4318" t="s">
        <v>10</v>
      </c>
      <c r="B4318">
        <v>4316</v>
      </c>
      <c r="C4318" t="s">
        <v>11</v>
      </c>
      <c r="D4318" t="s">
        <v>20</v>
      </c>
      <c r="E4318">
        <v>0.842</v>
      </c>
      <c r="F4318">
        <v>1.864</v>
      </c>
      <c r="G4318">
        <v>1.864</v>
      </c>
    </row>
    <row r="4319" spans="1:7">
      <c r="A4319" t="s">
        <v>10</v>
      </c>
      <c r="B4319">
        <v>4317</v>
      </c>
      <c r="C4319" t="s">
        <v>11</v>
      </c>
      <c r="D4319" t="s">
        <v>13</v>
      </c>
      <c r="E4319">
        <v>0.241</v>
      </c>
      <c r="F4319">
        <v>9.515</v>
      </c>
      <c r="G4319">
        <v>9.515</v>
      </c>
    </row>
    <row r="4320" spans="1:7">
      <c r="A4320" t="s">
        <v>10</v>
      </c>
      <c r="B4320">
        <v>4318</v>
      </c>
      <c r="C4320" t="s">
        <v>11</v>
      </c>
      <c r="D4320" t="s">
        <v>20</v>
      </c>
      <c r="E4320">
        <v>0.343</v>
      </c>
      <c r="F4320">
        <v>0.123</v>
      </c>
      <c r="G4320">
        <v>0.123</v>
      </c>
    </row>
    <row r="4321" spans="1:7">
      <c r="A4321" t="s">
        <v>10</v>
      </c>
      <c r="B4321">
        <v>4319</v>
      </c>
      <c r="C4321" t="s">
        <v>11</v>
      </c>
      <c r="D4321" t="s">
        <v>14</v>
      </c>
      <c r="E4321">
        <v>0.557</v>
      </c>
      <c r="F4321">
        <v>0.28</v>
      </c>
      <c r="G4321">
        <v>0.28</v>
      </c>
    </row>
    <row r="4322" spans="1:7">
      <c r="A4322" t="s">
        <v>10</v>
      </c>
      <c r="B4322">
        <v>4320</v>
      </c>
      <c r="C4322" t="s">
        <v>11</v>
      </c>
      <c r="D4322" t="s">
        <v>13</v>
      </c>
      <c r="E4322">
        <v>0.172</v>
      </c>
      <c r="F4322">
        <v>11.427</v>
      </c>
      <c r="G4322">
        <v>11.427</v>
      </c>
    </row>
    <row r="4323" spans="1:7">
      <c r="A4323" t="s">
        <v>10</v>
      </c>
      <c r="B4323">
        <v>4321</v>
      </c>
      <c r="C4323" t="s">
        <v>11</v>
      </c>
      <c r="D4323" t="s">
        <v>15</v>
      </c>
      <c r="E4323">
        <v>0.183</v>
      </c>
      <c r="F4323">
        <v>0.02</v>
      </c>
      <c r="G4323">
        <v>0.02</v>
      </c>
    </row>
    <row r="4324" spans="1:7">
      <c r="A4324" t="s">
        <v>10</v>
      </c>
      <c r="B4324">
        <v>4322</v>
      </c>
      <c r="C4324" t="s">
        <v>11</v>
      </c>
      <c r="D4324" t="s">
        <v>15</v>
      </c>
      <c r="E4324">
        <v>0.108</v>
      </c>
      <c r="F4324">
        <v>12.18</v>
      </c>
      <c r="G4324">
        <v>12.18</v>
      </c>
    </row>
    <row r="4325" spans="1:7">
      <c r="A4325" t="s">
        <v>10</v>
      </c>
      <c r="B4325">
        <v>4323</v>
      </c>
      <c r="C4325" t="s">
        <v>11</v>
      </c>
      <c r="D4325" t="s">
        <v>17</v>
      </c>
      <c r="E4325">
        <v>0.144</v>
      </c>
      <c r="F4325">
        <v>4.435</v>
      </c>
      <c r="G4325">
        <v>4.435</v>
      </c>
    </row>
    <row r="4326" spans="1:7">
      <c r="A4326" t="s">
        <v>10</v>
      </c>
      <c r="B4326">
        <v>4324</v>
      </c>
      <c r="C4326" t="s">
        <v>11</v>
      </c>
      <c r="D4326" t="s">
        <v>15</v>
      </c>
      <c r="E4326">
        <v>0.074</v>
      </c>
      <c r="F4326">
        <v>2.324</v>
      </c>
      <c r="G4326">
        <v>2.324</v>
      </c>
    </row>
    <row r="4327" spans="1:7">
      <c r="A4327" t="s">
        <v>10</v>
      </c>
      <c r="B4327">
        <v>4325</v>
      </c>
      <c r="C4327" t="s">
        <v>11</v>
      </c>
      <c r="D4327" t="s">
        <v>22</v>
      </c>
      <c r="E4327">
        <v>0.389</v>
      </c>
      <c r="F4327">
        <v>4.185</v>
      </c>
      <c r="G4327">
        <v>4.185</v>
      </c>
    </row>
    <row r="4328" spans="1:7">
      <c r="A4328" t="s">
        <v>10</v>
      </c>
      <c r="B4328">
        <v>4326</v>
      </c>
      <c r="C4328" t="s">
        <v>11</v>
      </c>
      <c r="D4328" t="s">
        <v>17</v>
      </c>
      <c r="E4328">
        <v>0.093</v>
      </c>
      <c r="F4328">
        <v>7.066</v>
      </c>
      <c r="G4328">
        <v>7.066</v>
      </c>
    </row>
    <row r="4329" spans="1:7">
      <c r="A4329" t="s">
        <v>10</v>
      </c>
      <c r="B4329">
        <v>4327</v>
      </c>
      <c r="C4329" t="s">
        <v>11</v>
      </c>
      <c r="D4329" t="s">
        <v>20</v>
      </c>
      <c r="E4329">
        <v>0.391</v>
      </c>
      <c r="F4329">
        <v>1.038</v>
      </c>
      <c r="G4329">
        <v>1.038</v>
      </c>
    </row>
    <row r="4330" spans="1:7">
      <c r="A4330" t="s">
        <v>10</v>
      </c>
      <c r="B4330">
        <v>4328</v>
      </c>
      <c r="C4330" t="s">
        <v>11</v>
      </c>
      <c r="D4330" t="s">
        <v>17</v>
      </c>
      <c r="E4330">
        <v>0.116</v>
      </c>
      <c r="F4330">
        <v>6.251</v>
      </c>
      <c r="G4330">
        <v>6.251</v>
      </c>
    </row>
    <row r="4331" spans="1:7">
      <c r="A4331" t="s">
        <v>10</v>
      </c>
      <c r="B4331">
        <v>4329</v>
      </c>
      <c r="C4331" t="s">
        <v>11</v>
      </c>
      <c r="D4331" t="s">
        <v>22</v>
      </c>
      <c r="E4331">
        <v>0.153</v>
      </c>
      <c r="F4331">
        <v>9.566</v>
      </c>
      <c r="G4331">
        <v>9.566</v>
      </c>
    </row>
    <row r="4332" spans="1:7">
      <c r="A4332" t="s">
        <v>10</v>
      </c>
      <c r="B4332">
        <v>4330</v>
      </c>
      <c r="C4332" t="s">
        <v>11</v>
      </c>
      <c r="D4332" t="s">
        <v>21</v>
      </c>
      <c r="E4332">
        <v>0.02</v>
      </c>
      <c r="F4332">
        <v>5.161</v>
      </c>
      <c r="G4332">
        <v>5.161</v>
      </c>
    </row>
    <row r="4333" spans="1:7">
      <c r="A4333" t="s">
        <v>10</v>
      </c>
      <c r="B4333">
        <v>4331</v>
      </c>
      <c r="C4333" t="s">
        <v>11</v>
      </c>
      <c r="D4333" t="s">
        <v>15</v>
      </c>
      <c r="E4333">
        <v>0.194</v>
      </c>
      <c r="F4333">
        <v>1.972</v>
      </c>
      <c r="G4333">
        <v>1.972</v>
      </c>
    </row>
    <row r="4334" spans="1:7">
      <c r="A4334" t="s">
        <v>10</v>
      </c>
      <c r="B4334">
        <v>4332</v>
      </c>
      <c r="C4334" t="s">
        <v>11</v>
      </c>
      <c r="D4334" t="s">
        <v>16</v>
      </c>
      <c r="E4334">
        <v>0.202</v>
      </c>
      <c r="F4334">
        <v>3.781</v>
      </c>
      <c r="G4334">
        <v>3.781</v>
      </c>
    </row>
    <row r="4335" spans="1:7">
      <c r="A4335" t="s">
        <v>10</v>
      </c>
      <c r="B4335">
        <v>4333</v>
      </c>
      <c r="C4335" t="s">
        <v>11</v>
      </c>
      <c r="D4335" t="s">
        <v>22</v>
      </c>
      <c r="E4335">
        <v>0.154</v>
      </c>
      <c r="F4335">
        <v>2.26</v>
      </c>
      <c r="G4335">
        <v>2.26</v>
      </c>
    </row>
    <row r="4336" spans="1:7">
      <c r="A4336" t="s">
        <v>10</v>
      </c>
      <c r="B4336">
        <v>4334</v>
      </c>
      <c r="C4336" t="s">
        <v>11</v>
      </c>
      <c r="D4336" t="s">
        <v>17</v>
      </c>
      <c r="E4336">
        <v>0.135</v>
      </c>
      <c r="F4336">
        <v>3.186</v>
      </c>
      <c r="G4336">
        <v>3.186</v>
      </c>
    </row>
    <row r="4337" spans="1:7">
      <c r="A4337" t="s">
        <v>10</v>
      </c>
      <c r="B4337">
        <v>4335</v>
      </c>
      <c r="C4337" t="s">
        <v>18</v>
      </c>
      <c r="E4337">
        <v>0</v>
      </c>
      <c r="F4337">
        <v>16.165</v>
      </c>
      <c r="G4337">
        <v>13</v>
      </c>
    </row>
    <row r="4338" spans="1:7">
      <c r="A4338" t="s">
        <v>10</v>
      </c>
      <c r="B4338">
        <v>4336</v>
      </c>
      <c r="C4338" t="s">
        <v>11</v>
      </c>
      <c r="D4338" t="s">
        <v>15</v>
      </c>
      <c r="E4338">
        <v>0.091</v>
      </c>
      <c r="F4338">
        <v>3.165</v>
      </c>
      <c r="G4338">
        <v>3.165</v>
      </c>
    </row>
    <row r="4339" spans="1:7">
      <c r="A4339" t="s">
        <v>10</v>
      </c>
      <c r="B4339">
        <v>4337</v>
      </c>
      <c r="C4339" t="s">
        <v>11</v>
      </c>
      <c r="D4339" t="s">
        <v>17</v>
      </c>
      <c r="E4339">
        <v>0.077</v>
      </c>
      <c r="F4339">
        <v>9.915</v>
      </c>
      <c r="G4339">
        <v>9.915</v>
      </c>
    </row>
    <row r="4340" spans="1:7">
      <c r="A4340" t="s">
        <v>10</v>
      </c>
      <c r="B4340">
        <v>4338</v>
      </c>
      <c r="C4340" t="s">
        <v>11</v>
      </c>
      <c r="D4340" t="s">
        <v>19</v>
      </c>
      <c r="E4340">
        <v>1.011</v>
      </c>
      <c r="F4340">
        <v>3.707</v>
      </c>
      <c r="G4340">
        <v>3.707</v>
      </c>
    </row>
    <row r="4341" spans="1:7">
      <c r="A4341" t="s">
        <v>10</v>
      </c>
      <c r="B4341">
        <v>4339</v>
      </c>
      <c r="C4341" t="s">
        <v>11</v>
      </c>
      <c r="D4341" t="s">
        <v>12</v>
      </c>
      <c r="E4341">
        <v>0.359</v>
      </c>
      <c r="F4341">
        <v>0.377</v>
      </c>
      <c r="G4341">
        <v>0.377</v>
      </c>
    </row>
    <row r="4342" spans="1:7">
      <c r="A4342" t="s">
        <v>10</v>
      </c>
      <c r="B4342">
        <v>4340</v>
      </c>
      <c r="C4342" t="s">
        <v>11</v>
      </c>
      <c r="D4342" t="s">
        <v>25</v>
      </c>
      <c r="E4342">
        <v>0.332</v>
      </c>
      <c r="F4342">
        <v>1.508</v>
      </c>
      <c r="G4342">
        <v>1.508</v>
      </c>
    </row>
    <row r="4343" spans="1:7">
      <c r="A4343" t="s">
        <v>10</v>
      </c>
      <c r="B4343">
        <v>4341</v>
      </c>
      <c r="C4343" t="s">
        <v>11</v>
      </c>
      <c r="D4343" t="s">
        <v>19</v>
      </c>
      <c r="E4343">
        <v>0.644</v>
      </c>
      <c r="F4343">
        <v>0.302</v>
      </c>
      <c r="G4343">
        <v>0.302</v>
      </c>
    </row>
    <row r="4344" spans="1:7">
      <c r="A4344" t="s">
        <v>10</v>
      </c>
      <c r="B4344">
        <v>4342</v>
      </c>
      <c r="C4344" t="s">
        <v>11</v>
      </c>
      <c r="D4344" t="s">
        <v>12</v>
      </c>
      <c r="E4344">
        <v>0.211</v>
      </c>
      <c r="F4344">
        <v>6.096</v>
      </c>
      <c r="G4344">
        <v>6.096</v>
      </c>
    </row>
    <row r="4345" spans="1:7">
      <c r="A4345" t="s">
        <v>10</v>
      </c>
      <c r="B4345">
        <v>4343</v>
      </c>
      <c r="C4345" t="s">
        <v>18</v>
      </c>
      <c r="E4345">
        <v>0</v>
      </c>
      <c r="F4345">
        <v>14.855</v>
      </c>
      <c r="G4345">
        <v>13</v>
      </c>
    </row>
    <row r="4346" spans="1:7">
      <c r="A4346" t="s">
        <v>10</v>
      </c>
      <c r="B4346">
        <v>4344</v>
      </c>
      <c r="C4346" t="s">
        <v>11</v>
      </c>
      <c r="D4346" t="s">
        <v>23</v>
      </c>
      <c r="E4346">
        <v>0.114</v>
      </c>
      <c r="F4346">
        <v>1.855</v>
      </c>
      <c r="G4346">
        <v>1.855</v>
      </c>
    </row>
    <row r="4347" spans="1:7">
      <c r="A4347" t="s">
        <v>10</v>
      </c>
      <c r="B4347">
        <v>4345</v>
      </c>
      <c r="C4347" t="s">
        <v>11</v>
      </c>
      <c r="D4347" t="s">
        <v>14</v>
      </c>
      <c r="E4347">
        <v>0.316</v>
      </c>
      <c r="F4347">
        <v>0.31</v>
      </c>
      <c r="G4347">
        <v>0.31</v>
      </c>
    </row>
    <row r="4348" spans="1:7">
      <c r="A4348" t="s">
        <v>10</v>
      </c>
      <c r="B4348">
        <v>4346</v>
      </c>
      <c r="C4348" t="s">
        <v>11</v>
      </c>
      <c r="D4348" t="s">
        <v>19</v>
      </c>
      <c r="E4348">
        <v>1.028</v>
      </c>
      <c r="F4348">
        <v>2.677</v>
      </c>
      <c r="G4348">
        <v>2.677</v>
      </c>
    </row>
    <row r="4349" spans="1:7">
      <c r="A4349" t="s">
        <v>10</v>
      </c>
      <c r="B4349">
        <v>4347</v>
      </c>
      <c r="C4349" t="s">
        <v>11</v>
      </c>
      <c r="D4349" t="s">
        <v>21</v>
      </c>
      <c r="E4349">
        <v>0.023</v>
      </c>
      <c r="F4349">
        <v>7.017</v>
      </c>
      <c r="G4349">
        <v>7.017</v>
      </c>
    </row>
    <row r="4350" spans="1:7">
      <c r="A4350" t="s">
        <v>10</v>
      </c>
      <c r="B4350">
        <v>4348</v>
      </c>
      <c r="C4350" t="s">
        <v>11</v>
      </c>
      <c r="D4350" t="s">
        <v>26</v>
      </c>
      <c r="E4350">
        <v>1.213</v>
      </c>
      <c r="F4350">
        <v>7.532</v>
      </c>
      <c r="G4350">
        <v>7.532</v>
      </c>
    </row>
    <row r="4351" spans="1:7">
      <c r="A4351" t="s">
        <v>10</v>
      </c>
      <c r="B4351">
        <v>4349</v>
      </c>
      <c r="C4351" t="s">
        <v>11</v>
      </c>
      <c r="D4351" t="s">
        <v>25</v>
      </c>
      <c r="E4351">
        <v>0.425</v>
      </c>
      <c r="F4351">
        <v>2.039</v>
      </c>
      <c r="G4351">
        <v>2.039</v>
      </c>
    </row>
    <row r="4352" spans="1:7">
      <c r="A4352" t="s">
        <v>10</v>
      </c>
      <c r="B4352">
        <v>4350</v>
      </c>
      <c r="C4352" t="s">
        <v>11</v>
      </c>
      <c r="D4352" t="s">
        <v>24</v>
      </c>
      <c r="E4352">
        <v>0.094</v>
      </c>
      <c r="F4352">
        <v>1.529</v>
      </c>
      <c r="G4352">
        <v>1.529</v>
      </c>
    </row>
    <row r="4353" spans="1:7">
      <c r="A4353" t="s">
        <v>10</v>
      </c>
      <c r="B4353">
        <v>4351</v>
      </c>
      <c r="C4353" t="s">
        <v>18</v>
      </c>
      <c r="E4353">
        <v>0</v>
      </c>
      <c r="F4353">
        <v>13.36</v>
      </c>
      <c r="G4353">
        <v>13</v>
      </c>
    </row>
    <row r="4354" spans="1:7">
      <c r="A4354" t="s">
        <v>10</v>
      </c>
      <c r="B4354">
        <v>4352</v>
      </c>
      <c r="C4354" t="s">
        <v>11</v>
      </c>
      <c r="D4354" t="s">
        <v>25</v>
      </c>
      <c r="E4354">
        <v>0.733</v>
      </c>
      <c r="F4354">
        <v>0.36</v>
      </c>
      <c r="G4354">
        <v>0.36</v>
      </c>
    </row>
    <row r="4355" spans="1:7">
      <c r="A4355" t="s">
        <v>10</v>
      </c>
      <c r="B4355">
        <v>4353</v>
      </c>
      <c r="C4355" t="s">
        <v>11</v>
      </c>
      <c r="D4355" t="s">
        <v>25</v>
      </c>
      <c r="E4355">
        <v>0.929</v>
      </c>
      <c r="F4355">
        <v>1.696</v>
      </c>
      <c r="G4355">
        <v>1.696</v>
      </c>
    </row>
    <row r="4356" spans="1:7">
      <c r="A4356" t="s">
        <v>10</v>
      </c>
      <c r="B4356">
        <v>4354</v>
      </c>
      <c r="C4356" t="s">
        <v>11</v>
      </c>
      <c r="D4356" t="s">
        <v>24</v>
      </c>
      <c r="E4356">
        <v>0.076</v>
      </c>
      <c r="F4356">
        <v>1.672</v>
      </c>
      <c r="G4356">
        <v>1.672</v>
      </c>
    </row>
    <row r="4357" spans="1:7">
      <c r="A4357" t="s">
        <v>10</v>
      </c>
      <c r="B4357">
        <v>4355</v>
      </c>
      <c r="C4357" t="s">
        <v>11</v>
      </c>
      <c r="D4357" t="s">
        <v>17</v>
      </c>
      <c r="E4357">
        <v>0.121</v>
      </c>
      <c r="F4357">
        <v>2.04</v>
      </c>
      <c r="G4357">
        <v>2.04</v>
      </c>
    </row>
    <row r="4358" spans="1:7">
      <c r="A4358" t="s">
        <v>10</v>
      </c>
      <c r="B4358">
        <v>4356</v>
      </c>
      <c r="C4358" t="s">
        <v>11</v>
      </c>
      <c r="D4358" t="s">
        <v>13</v>
      </c>
      <c r="E4358">
        <v>0.308</v>
      </c>
      <c r="F4358">
        <v>1.695</v>
      </c>
      <c r="G4358">
        <v>1.695</v>
      </c>
    </row>
    <row r="4359" spans="1:7">
      <c r="A4359" t="s">
        <v>10</v>
      </c>
      <c r="B4359">
        <v>4357</v>
      </c>
      <c r="C4359" t="s">
        <v>11</v>
      </c>
      <c r="D4359" t="s">
        <v>20</v>
      </c>
      <c r="E4359">
        <v>0.378</v>
      </c>
      <c r="F4359">
        <v>1.621</v>
      </c>
      <c r="G4359">
        <v>1.621</v>
      </c>
    </row>
    <row r="4360" spans="1:7">
      <c r="A4360" t="s">
        <v>10</v>
      </c>
      <c r="B4360">
        <v>4358</v>
      </c>
      <c r="C4360" t="s">
        <v>11</v>
      </c>
      <c r="D4360" t="s">
        <v>24</v>
      </c>
      <c r="E4360">
        <v>0.173</v>
      </c>
      <c r="F4360">
        <v>2.336</v>
      </c>
      <c r="G4360">
        <v>2.336</v>
      </c>
    </row>
    <row r="4361" spans="1:7">
      <c r="A4361" t="s">
        <v>10</v>
      </c>
      <c r="B4361">
        <v>4359</v>
      </c>
      <c r="C4361" t="s">
        <v>18</v>
      </c>
      <c r="E4361">
        <v>0</v>
      </c>
      <c r="F4361">
        <v>16.943</v>
      </c>
      <c r="G4361">
        <v>13</v>
      </c>
    </row>
    <row r="4362" spans="1:7">
      <c r="A4362" t="s">
        <v>10</v>
      </c>
      <c r="B4362">
        <v>4360</v>
      </c>
      <c r="C4362" t="s">
        <v>11</v>
      </c>
      <c r="D4362" t="s">
        <v>12</v>
      </c>
      <c r="E4362">
        <v>0.205</v>
      </c>
      <c r="F4362">
        <v>3.943</v>
      </c>
      <c r="G4362">
        <v>3.943</v>
      </c>
    </row>
    <row r="4363" spans="1:7">
      <c r="A4363" t="s">
        <v>10</v>
      </c>
      <c r="B4363">
        <v>4361</v>
      </c>
      <c r="C4363" t="s">
        <v>18</v>
      </c>
      <c r="E4363">
        <v>0</v>
      </c>
      <c r="F4363">
        <v>18.149</v>
      </c>
      <c r="G4363">
        <v>13</v>
      </c>
    </row>
    <row r="4364" spans="1:7">
      <c r="A4364" t="s">
        <v>10</v>
      </c>
      <c r="B4364">
        <v>4362</v>
      </c>
      <c r="C4364" t="s">
        <v>11</v>
      </c>
      <c r="D4364" t="s">
        <v>14</v>
      </c>
      <c r="E4364">
        <v>0.284</v>
      </c>
      <c r="F4364">
        <v>5.149</v>
      </c>
      <c r="G4364">
        <v>5.149</v>
      </c>
    </row>
    <row r="4365" spans="1:7">
      <c r="A4365" t="s">
        <v>10</v>
      </c>
      <c r="B4365">
        <v>4363</v>
      </c>
      <c r="C4365" t="s">
        <v>11</v>
      </c>
      <c r="D4365" t="s">
        <v>24</v>
      </c>
      <c r="E4365">
        <v>0.249</v>
      </c>
      <c r="F4365">
        <v>0.071</v>
      </c>
      <c r="G4365">
        <v>0.071</v>
      </c>
    </row>
    <row r="4366" spans="1:7">
      <c r="A4366" t="s">
        <v>10</v>
      </c>
      <c r="B4366">
        <v>4364</v>
      </c>
      <c r="C4366" t="s">
        <v>11</v>
      </c>
      <c r="D4366" t="s">
        <v>21</v>
      </c>
      <c r="E4366">
        <v>0.036</v>
      </c>
      <c r="F4366">
        <v>5.088</v>
      </c>
      <c r="G4366">
        <v>5.088</v>
      </c>
    </row>
    <row r="4367" spans="1:7">
      <c r="A4367" t="s">
        <v>10</v>
      </c>
      <c r="B4367">
        <v>4365</v>
      </c>
      <c r="C4367" t="s">
        <v>11</v>
      </c>
      <c r="D4367" t="s">
        <v>24</v>
      </c>
      <c r="E4367">
        <v>0.068</v>
      </c>
      <c r="F4367">
        <v>0.003</v>
      </c>
      <c r="G4367">
        <v>0.003</v>
      </c>
    </row>
    <row r="4368" spans="1:7">
      <c r="A4368" t="s">
        <v>10</v>
      </c>
      <c r="B4368">
        <v>4366</v>
      </c>
      <c r="C4368" t="s">
        <v>11</v>
      </c>
      <c r="D4368" t="s">
        <v>19</v>
      </c>
      <c r="E4368">
        <v>1.025</v>
      </c>
      <c r="F4368">
        <v>10.024</v>
      </c>
      <c r="G4368">
        <v>10.024</v>
      </c>
    </row>
    <row r="4369" spans="1:7">
      <c r="A4369" t="s">
        <v>10</v>
      </c>
      <c r="B4369">
        <v>4367</v>
      </c>
      <c r="C4369" t="s">
        <v>11</v>
      </c>
      <c r="D4369" t="s">
        <v>16</v>
      </c>
      <c r="E4369">
        <v>0.136</v>
      </c>
      <c r="F4369">
        <v>1.454</v>
      </c>
      <c r="G4369">
        <v>1.454</v>
      </c>
    </row>
    <row r="4370" spans="1:7">
      <c r="A4370" t="s">
        <v>10</v>
      </c>
      <c r="B4370">
        <v>4368</v>
      </c>
      <c r="C4370" t="s">
        <v>11</v>
      </c>
      <c r="D4370" t="s">
        <v>23</v>
      </c>
      <c r="E4370">
        <v>0.133</v>
      </c>
      <c r="F4370">
        <v>3.086</v>
      </c>
      <c r="G4370">
        <v>3.086</v>
      </c>
    </row>
    <row r="4371" spans="1:7">
      <c r="A4371" t="s">
        <v>10</v>
      </c>
      <c r="B4371">
        <v>4369</v>
      </c>
      <c r="C4371" t="s">
        <v>18</v>
      </c>
      <c r="E4371">
        <v>0</v>
      </c>
      <c r="F4371">
        <v>13.949</v>
      </c>
      <c r="G4371">
        <v>13</v>
      </c>
    </row>
    <row r="4372" spans="1:7">
      <c r="A4372" t="s">
        <v>10</v>
      </c>
      <c r="B4372">
        <v>4370</v>
      </c>
      <c r="C4372" t="s">
        <v>11</v>
      </c>
      <c r="D4372" t="s">
        <v>23</v>
      </c>
      <c r="E4372">
        <v>0.156</v>
      </c>
      <c r="F4372">
        <v>0.949</v>
      </c>
      <c r="G4372">
        <v>0.949</v>
      </c>
    </row>
    <row r="4373" spans="1:7">
      <c r="A4373" t="s">
        <v>10</v>
      </c>
      <c r="B4373">
        <v>4371</v>
      </c>
      <c r="C4373" t="s">
        <v>11</v>
      </c>
      <c r="D4373" t="s">
        <v>21</v>
      </c>
      <c r="E4373">
        <v>0.01</v>
      </c>
      <c r="F4373">
        <v>7.799</v>
      </c>
      <c r="G4373">
        <v>7.799</v>
      </c>
    </row>
    <row r="4374" spans="1:7">
      <c r="A4374" t="s">
        <v>10</v>
      </c>
      <c r="B4374">
        <v>4372</v>
      </c>
      <c r="C4374" t="s">
        <v>11</v>
      </c>
      <c r="D4374" t="s">
        <v>15</v>
      </c>
      <c r="E4374">
        <v>0.168</v>
      </c>
      <c r="F4374">
        <v>5.191</v>
      </c>
      <c r="G4374">
        <v>5.191</v>
      </c>
    </row>
    <row r="4375" spans="1:7">
      <c r="A4375" t="s">
        <v>10</v>
      </c>
      <c r="B4375">
        <v>4373</v>
      </c>
      <c r="C4375" t="s">
        <v>18</v>
      </c>
      <c r="E4375">
        <v>0</v>
      </c>
      <c r="F4375">
        <v>13.75</v>
      </c>
      <c r="G4375">
        <v>13</v>
      </c>
    </row>
    <row r="4376" spans="1:7">
      <c r="A4376" t="s">
        <v>10</v>
      </c>
      <c r="B4376">
        <v>4374</v>
      </c>
      <c r="C4376" t="s">
        <v>11</v>
      </c>
      <c r="D4376" t="s">
        <v>15</v>
      </c>
      <c r="E4376">
        <v>0.055</v>
      </c>
      <c r="F4376">
        <v>0.749</v>
      </c>
      <c r="G4376">
        <v>0.749</v>
      </c>
    </row>
    <row r="4377" spans="1:7">
      <c r="A4377" t="s">
        <v>10</v>
      </c>
      <c r="B4377">
        <v>4375</v>
      </c>
      <c r="C4377" t="s">
        <v>18</v>
      </c>
      <c r="E4377">
        <v>0</v>
      </c>
      <c r="F4377">
        <v>16.535</v>
      </c>
      <c r="G4377">
        <v>13</v>
      </c>
    </row>
    <row r="4378" spans="1:7">
      <c r="A4378" t="s">
        <v>10</v>
      </c>
      <c r="B4378">
        <v>4376</v>
      </c>
      <c r="C4378" t="s">
        <v>11</v>
      </c>
      <c r="D4378" t="s">
        <v>17</v>
      </c>
      <c r="E4378">
        <v>0.094</v>
      </c>
      <c r="F4378">
        <v>3.535</v>
      </c>
      <c r="G4378">
        <v>3.535</v>
      </c>
    </row>
    <row r="4379" spans="1:7">
      <c r="A4379" t="s">
        <v>10</v>
      </c>
      <c r="B4379">
        <v>4377</v>
      </c>
      <c r="C4379" t="s">
        <v>11</v>
      </c>
      <c r="D4379" t="s">
        <v>17</v>
      </c>
      <c r="E4379">
        <v>0.113</v>
      </c>
      <c r="F4379">
        <v>5.605</v>
      </c>
      <c r="G4379">
        <v>5.605</v>
      </c>
    </row>
    <row r="4380" spans="1:7">
      <c r="A4380" t="s">
        <v>10</v>
      </c>
      <c r="B4380">
        <v>4378</v>
      </c>
      <c r="C4380" t="s">
        <v>11</v>
      </c>
      <c r="D4380" t="s">
        <v>21</v>
      </c>
      <c r="E4380">
        <v>0.048</v>
      </c>
      <c r="F4380">
        <v>0.063</v>
      </c>
      <c r="G4380">
        <v>0.063</v>
      </c>
    </row>
    <row r="4381" spans="1:7">
      <c r="A4381" t="s">
        <v>10</v>
      </c>
      <c r="B4381">
        <v>4379</v>
      </c>
      <c r="C4381" t="s">
        <v>11</v>
      </c>
      <c r="D4381" t="s">
        <v>20</v>
      </c>
      <c r="E4381">
        <v>0.516</v>
      </c>
      <c r="F4381">
        <v>4.084</v>
      </c>
      <c r="G4381">
        <v>4.084</v>
      </c>
    </row>
    <row r="4382" spans="1:7">
      <c r="A4382" t="s">
        <v>10</v>
      </c>
      <c r="B4382">
        <v>4380</v>
      </c>
      <c r="C4382" t="s">
        <v>11</v>
      </c>
      <c r="D4382" t="s">
        <v>21</v>
      </c>
      <c r="E4382">
        <v>0.01</v>
      </c>
      <c r="F4382">
        <v>1.779</v>
      </c>
      <c r="G4382">
        <v>1.779</v>
      </c>
    </row>
    <row r="4383" spans="1:7">
      <c r="A4383" t="s">
        <v>10</v>
      </c>
      <c r="B4383">
        <v>4381</v>
      </c>
      <c r="C4383" t="s">
        <v>11</v>
      </c>
      <c r="D4383" t="s">
        <v>23</v>
      </c>
      <c r="E4383">
        <v>0.148</v>
      </c>
      <c r="F4383">
        <v>0.941</v>
      </c>
      <c r="G4383">
        <v>0.941</v>
      </c>
    </row>
    <row r="4384" spans="1:7">
      <c r="A4384" t="s">
        <v>10</v>
      </c>
      <c r="B4384">
        <v>4382</v>
      </c>
      <c r="C4384" t="s">
        <v>11</v>
      </c>
      <c r="D4384" t="s">
        <v>17</v>
      </c>
      <c r="E4384">
        <v>0.095</v>
      </c>
      <c r="F4384">
        <v>2.504</v>
      </c>
      <c r="G4384">
        <v>2.504</v>
      </c>
    </row>
    <row r="4385" spans="1:7">
      <c r="A4385" t="s">
        <v>10</v>
      </c>
      <c r="B4385">
        <v>4383</v>
      </c>
      <c r="C4385" t="s">
        <v>18</v>
      </c>
      <c r="E4385">
        <v>0</v>
      </c>
      <c r="F4385">
        <v>17.079</v>
      </c>
      <c r="G4385">
        <v>13</v>
      </c>
    </row>
    <row r="4386" spans="1:7">
      <c r="A4386" t="s">
        <v>10</v>
      </c>
      <c r="B4386">
        <v>4384</v>
      </c>
      <c r="C4386" t="s">
        <v>11</v>
      </c>
      <c r="D4386" t="s">
        <v>23</v>
      </c>
      <c r="E4386">
        <v>0.084</v>
      </c>
      <c r="F4386">
        <v>4.079</v>
      </c>
      <c r="G4386">
        <v>4.079</v>
      </c>
    </row>
    <row r="4387" spans="1:7">
      <c r="A4387" t="s">
        <v>10</v>
      </c>
      <c r="B4387">
        <v>4385</v>
      </c>
      <c r="C4387" t="s">
        <v>11</v>
      </c>
      <c r="D4387" t="s">
        <v>20</v>
      </c>
      <c r="E4387">
        <v>0.403</v>
      </c>
      <c r="F4387">
        <v>3.567</v>
      </c>
      <c r="G4387">
        <v>3.567</v>
      </c>
    </row>
    <row r="4388" spans="1:7">
      <c r="A4388" t="s">
        <v>10</v>
      </c>
      <c r="B4388">
        <v>4386</v>
      </c>
      <c r="C4388" t="s">
        <v>11</v>
      </c>
      <c r="D4388" t="s">
        <v>21</v>
      </c>
      <c r="E4388">
        <v>0.011</v>
      </c>
      <c r="F4388">
        <v>0.855</v>
      </c>
      <c r="G4388">
        <v>0.855</v>
      </c>
    </row>
    <row r="4389" spans="1:7">
      <c r="A4389" t="s">
        <v>10</v>
      </c>
      <c r="B4389">
        <v>4387</v>
      </c>
      <c r="C4389" t="s">
        <v>11</v>
      </c>
      <c r="D4389" t="s">
        <v>15</v>
      </c>
      <c r="E4389">
        <v>0.097</v>
      </c>
      <c r="F4389">
        <v>8.306</v>
      </c>
      <c r="G4389">
        <v>8.306</v>
      </c>
    </row>
    <row r="4390" spans="1:7">
      <c r="A4390" t="s">
        <v>10</v>
      </c>
      <c r="B4390">
        <v>4388</v>
      </c>
      <c r="C4390" t="s">
        <v>11</v>
      </c>
      <c r="D4390" t="s">
        <v>17</v>
      </c>
      <c r="E4390">
        <v>0.133</v>
      </c>
      <c r="F4390">
        <v>9.609</v>
      </c>
      <c r="G4390">
        <v>9.609</v>
      </c>
    </row>
    <row r="4391" spans="1:7">
      <c r="A4391" t="s">
        <v>10</v>
      </c>
      <c r="B4391">
        <v>4389</v>
      </c>
      <c r="C4391" t="s">
        <v>11</v>
      </c>
      <c r="D4391" t="s">
        <v>16</v>
      </c>
      <c r="E4391">
        <v>0.071</v>
      </c>
      <c r="F4391">
        <v>1.557</v>
      </c>
      <c r="G4391">
        <v>1.557</v>
      </c>
    </row>
    <row r="4392" spans="1:7">
      <c r="A4392" t="s">
        <v>10</v>
      </c>
      <c r="B4392">
        <v>4390</v>
      </c>
      <c r="C4392" t="s">
        <v>18</v>
      </c>
      <c r="E4392">
        <v>0</v>
      </c>
      <c r="F4392">
        <v>17.867</v>
      </c>
      <c r="G4392">
        <v>13</v>
      </c>
    </row>
    <row r="4393" spans="1:7">
      <c r="A4393" t="s">
        <v>10</v>
      </c>
      <c r="B4393">
        <v>4391</v>
      </c>
      <c r="C4393" t="s">
        <v>11</v>
      </c>
      <c r="D4393" t="s">
        <v>20</v>
      </c>
      <c r="E4393">
        <v>1.127</v>
      </c>
      <c r="F4393">
        <v>4.867</v>
      </c>
      <c r="G4393">
        <v>4.867</v>
      </c>
    </row>
    <row r="4394" spans="1:7">
      <c r="A4394" t="s">
        <v>10</v>
      </c>
      <c r="B4394">
        <v>4392</v>
      </c>
      <c r="C4394" t="s">
        <v>11</v>
      </c>
      <c r="D4394" t="s">
        <v>21</v>
      </c>
      <c r="E4394">
        <v>0.011</v>
      </c>
      <c r="F4394">
        <v>3.988</v>
      </c>
      <c r="G4394">
        <v>3.988</v>
      </c>
    </row>
    <row r="4395" spans="1:7">
      <c r="A4395" t="s">
        <v>10</v>
      </c>
      <c r="B4395">
        <v>4393</v>
      </c>
      <c r="C4395" t="s">
        <v>11</v>
      </c>
      <c r="D4395" t="s">
        <v>23</v>
      </c>
      <c r="E4395">
        <v>0.062</v>
      </c>
      <c r="F4395">
        <v>1.361</v>
      </c>
      <c r="G4395">
        <v>1.361</v>
      </c>
    </row>
    <row r="4396" spans="1:7">
      <c r="A4396" t="s">
        <v>10</v>
      </c>
      <c r="B4396">
        <v>4394</v>
      </c>
      <c r="C4396" t="s">
        <v>11</v>
      </c>
      <c r="D4396" t="s">
        <v>14</v>
      </c>
      <c r="E4396">
        <v>0.225</v>
      </c>
      <c r="F4396">
        <v>8.387</v>
      </c>
      <c r="G4396">
        <v>8.387</v>
      </c>
    </row>
    <row r="4397" spans="1:7">
      <c r="A4397" t="s">
        <v>10</v>
      </c>
      <c r="B4397">
        <v>4395</v>
      </c>
      <c r="C4397" t="s">
        <v>11</v>
      </c>
      <c r="D4397" t="s">
        <v>12</v>
      </c>
      <c r="E4397">
        <v>0.319</v>
      </c>
      <c r="F4397">
        <v>4.233</v>
      </c>
      <c r="G4397">
        <v>4.233</v>
      </c>
    </row>
    <row r="4398" spans="1:7">
      <c r="A4398" t="s">
        <v>10</v>
      </c>
      <c r="B4398">
        <v>4396</v>
      </c>
      <c r="C4398" t="s">
        <v>11</v>
      </c>
      <c r="D4398" t="s">
        <v>23</v>
      </c>
      <c r="E4398">
        <v>0.072</v>
      </c>
      <c r="F4398">
        <v>11.605</v>
      </c>
      <c r="G4398">
        <v>11.605</v>
      </c>
    </row>
    <row r="4399" spans="1:7">
      <c r="A4399" t="s">
        <v>10</v>
      </c>
      <c r="B4399">
        <v>4397</v>
      </c>
      <c r="C4399" t="s">
        <v>11</v>
      </c>
      <c r="D4399" t="s">
        <v>20</v>
      </c>
      <c r="E4399">
        <v>1.027</v>
      </c>
      <c r="F4399">
        <v>0.267</v>
      </c>
      <c r="G4399">
        <v>0.267</v>
      </c>
    </row>
    <row r="4400" spans="1:7">
      <c r="A4400" t="s">
        <v>10</v>
      </c>
      <c r="B4400">
        <v>4398</v>
      </c>
      <c r="C4400" t="s">
        <v>11</v>
      </c>
      <c r="D4400" t="s">
        <v>21</v>
      </c>
      <c r="E4400">
        <v>0.024</v>
      </c>
      <c r="F4400">
        <v>5.967</v>
      </c>
      <c r="G4400">
        <v>5.967</v>
      </c>
    </row>
    <row r="4401" spans="1:7">
      <c r="A4401" t="s">
        <v>10</v>
      </c>
      <c r="B4401">
        <v>4399</v>
      </c>
      <c r="C4401" t="s">
        <v>11</v>
      </c>
      <c r="D4401" t="s">
        <v>19</v>
      </c>
      <c r="E4401">
        <v>1.289</v>
      </c>
      <c r="F4401">
        <v>11.655</v>
      </c>
      <c r="G4401">
        <v>11.655</v>
      </c>
    </row>
    <row r="4402" spans="1:7">
      <c r="A4402" t="s">
        <v>10</v>
      </c>
      <c r="B4402">
        <v>4400</v>
      </c>
      <c r="C4402" t="s">
        <v>18</v>
      </c>
      <c r="E4402">
        <v>0</v>
      </c>
      <c r="F4402">
        <v>18.16</v>
      </c>
      <c r="G4402">
        <v>13</v>
      </c>
    </row>
    <row r="4403" spans="1:7">
      <c r="A4403" t="s">
        <v>10</v>
      </c>
      <c r="B4403">
        <v>4401</v>
      </c>
      <c r="C4403" t="s">
        <v>11</v>
      </c>
      <c r="D4403" t="s">
        <v>25</v>
      </c>
      <c r="E4403">
        <v>0.387</v>
      </c>
      <c r="F4403">
        <v>5.159</v>
      </c>
      <c r="G4403">
        <v>5.159</v>
      </c>
    </row>
    <row r="4404" spans="1:7">
      <c r="A4404" t="s">
        <v>10</v>
      </c>
      <c r="B4404">
        <v>4402</v>
      </c>
      <c r="C4404" t="s">
        <v>11</v>
      </c>
      <c r="D4404" t="s">
        <v>13</v>
      </c>
      <c r="E4404">
        <v>0.617</v>
      </c>
      <c r="F4404">
        <v>0.244</v>
      </c>
      <c r="G4404">
        <v>0.244</v>
      </c>
    </row>
    <row r="4405" spans="1:7">
      <c r="A4405" t="s">
        <v>10</v>
      </c>
      <c r="B4405">
        <v>4403</v>
      </c>
      <c r="C4405" t="s">
        <v>11</v>
      </c>
      <c r="D4405" t="s">
        <v>13</v>
      </c>
      <c r="E4405">
        <v>0.342</v>
      </c>
      <c r="F4405">
        <v>6.875</v>
      </c>
      <c r="G4405">
        <v>6.875</v>
      </c>
    </row>
    <row r="4406" spans="1:7">
      <c r="A4406" t="s">
        <v>10</v>
      </c>
      <c r="B4406">
        <v>4404</v>
      </c>
      <c r="C4406" t="s">
        <v>11</v>
      </c>
      <c r="D4406" t="s">
        <v>24</v>
      </c>
      <c r="E4406">
        <v>0.214</v>
      </c>
      <c r="F4406">
        <v>1.175</v>
      </c>
      <c r="G4406">
        <v>1.175</v>
      </c>
    </row>
    <row r="4407" spans="1:7">
      <c r="A4407" t="s">
        <v>10</v>
      </c>
      <c r="B4407">
        <v>4405</v>
      </c>
      <c r="C4407" t="s">
        <v>11</v>
      </c>
      <c r="D4407" t="s">
        <v>23</v>
      </c>
      <c r="E4407">
        <v>0.068</v>
      </c>
      <c r="F4407">
        <v>5.223</v>
      </c>
      <c r="G4407">
        <v>5.223</v>
      </c>
    </row>
    <row r="4408" spans="1:7">
      <c r="A4408" t="s">
        <v>10</v>
      </c>
      <c r="B4408">
        <v>4406</v>
      </c>
      <c r="C4408" t="s">
        <v>11</v>
      </c>
      <c r="D4408" t="s">
        <v>15</v>
      </c>
      <c r="E4408">
        <v>0.182</v>
      </c>
      <c r="F4408">
        <v>6.789</v>
      </c>
      <c r="G4408">
        <v>6.789</v>
      </c>
    </row>
    <row r="4409" spans="1:7">
      <c r="A4409" t="s">
        <v>10</v>
      </c>
      <c r="B4409">
        <v>4407</v>
      </c>
      <c r="C4409" t="s">
        <v>11</v>
      </c>
      <c r="D4409" t="s">
        <v>12</v>
      </c>
      <c r="E4409">
        <v>0.248</v>
      </c>
      <c r="F4409">
        <v>3.066</v>
      </c>
      <c r="G4409">
        <v>3.066</v>
      </c>
    </row>
    <row r="4410" spans="1:7">
      <c r="A4410" t="s">
        <v>10</v>
      </c>
      <c r="B4410">
        <v>4408</v>
      </c>
      <c r="C4410" t="s">
        <v>11</v>
      </c>
      <c r="D4410" t="s">
        <v>20</v>
      </c>
      <c r="E4410">
        <v>0.928</v>
      </c>
      <c r="F4410">
        <v>4.453</v>
      </c>
      <c r="G4410">
        <v>4.453</v>
      </c>
    </row>
    <row r="4411" spans="1:7">
      <c r="A4411" t="s">
        <v>10</v>
      </c>
      <c r="B4411">
        <v>4409</v>
      </c>
      <c r="C4411" t="s">
        <v>11</v>
      </c>
      <c r="D4411" t="s">
        <v>16</v>
      </c>
      <c r="E4411">
        <v>0.044</v>
      </c>
      <c r="F4411">
        <v>2.382</v>
      </c>
      <c r="G4411">
        <v>2.382</v>
      </c>
    </row>
    <row r="4412" spans="1:7">
      <c r="A4412" t="s">
        <v>10</v>
      </c>
      <c r="B4412">
        <v>4410</v>
      </c>
      <c r="C4412" t="s">
        <v>18</v>
      </c>
      <c r="E4412">
        <v>0</v>
      </c>
      <c r="F4412">
        <v>15.567</v>
      </c>
      <c r="G4412">
        <v>13</v>
      </c>
    </row>
    <row r="4413" spans="1:7">
      <c r="A4413" t="s">
        <v>10</v>
      </c>
      <c r="B4413">
        <v>4411</v>
      </c>
      <c r="C4413" t="s">
        <v>11</v>
      </c>
      <c r="D4413" t="s">
        <v>13</v>
      </c>
      <c r="E4413">
        <v>0.592</v>
      </c>
      <c r="F4413">
        <v>2.566</v>
      </c>
      <c r="G4413">
        <v>2.566</v>
      </c>
    </row>
    <row r="4414" spans="1:7">
      <c r="A4414" t="s">
        <v>10</v>
      </c>
      <c r="B4414">
        <v>4412</v>
      </c>
      <c r="C4414" t="s">
        <v>11</v>
      </c>
      <c r="D4414" t="s">
        <v>15</v>
      </c>
      <c r="E4414">
        <v>0.139</v>
      </c>
      <c r="F4414">
        <v>2.371</v>
      </c>
      <c r="G4414">
        <v>2.371</v>
      </c>
    </row>
    <row r="4415" spans="1:7">
      <c r="A4415" t="s">
        <v>10</v>
      </c>
      <c r="B4415">
        <v>4413</v>
      </c>
      <c r="C4415" t="s">
        <v>11</v>
      </c>
      <c r="D4415" t="s">
        <v>23</v>
      </c>
      <c r="E4415">
        <v>0.041</v>
      </c>
      <c r="F4415">
        <v>5.904</v>
      </c>
      <c r="G4415">
        <v>5.904</v>
      </c>
    </row>
    <row r="4416" spans="1:7">
      <c r="A4416" t="s">
        <v>10</v>
      </c>
      <c r="B4416">
        <v>4414</v>
      </c>
      <c r="C4416" t="s">
        <v>11</v>
      </c>
      <c r="D4416" t="s">
        <v>13</v>
      </c>
      <c r="E4416">
        <v>0.358</v>
      </c>
      <c r="F4416">
        <v>2.507</v>
      </c>
      <c r="G4416">
        <v>2.507</v>
      </c>
    </row>
    <row r="4417" spans="1:7">
      <c r="A4417" t="s">
        <v>10</v>
      </c>
      <c r="B4417">
        <v>4415</v>
      </c>
      <c r="C4417" t="s">
        <v>11</v>
      </c>
      <c r="D4417" t="s">
        <v>15</v>
      </c>
      <c r="E4417">
        <v>0.097</v>
      </c>
      <c r="F4417">
        <v>4.049</v>
      </c>
      <c r="G4417">
        <v>4.049</v>
      </c>
    </row>
    <row r="4418" spans="1:7">
      <c r="A4418" t="s">
        <v>10</v>
      </c>
      <c r="B4418">
        <v>4416</v>
      </c>
      <c r="C4418" t="s">
        <v>11</v>
      </c>
      <c r="D4418" t="s">
        <v>16</v>
      </c>
      <c r="E4418">
        <v>0.139</v>
      </c>
      <c r="F4418">
        <v>5.004</v>
      </c>
      <c r="G4418">
        <v>5.004</v>
      </c>
    </row>
    <row r="4419" spans="1:7">
      <c r="A4419" t="s">
        <v>10</v>
      </c>
      <c r="B4419">
        <v>4417</v>
      </c>
      <c r="C4419" t="s">
        <v>11</v>
      </c>
      <c r="D4419" t="s">
        <v>13</v>
      </c>
      <c r="E4419">
        <v>0.526</v>
      </c>
      <c r="F4419">
        <v>3.689</v>
      </c>
      <c r="G4419">
        <v>3.689</v>
      </c>
    </row>
    <row r="4420" spans="1:7">
      <c r="A4420" t="s">
        <v>10</v>
      </c>
      <c r="B4420">
        <v>4418</v>
      </c>
      <c r="C4420" t="s">
        <v>11</v>
      </c>
      <c r="D4420" t="s">
        <v>15</v>
      </c>
      <c r="E4420">
        <v>0.129</v>
      </c>
      <c r="F4420">
        <v>3.149</v>
      </c>
      <c r="G4420">
        <v>3.149</v>
      </c>
    </row>
    <row r="4421" spans="1:7">
      <c r="A4421" t="s">
        <v>10</v>
      </c>
      <c r="B4421">
        <v>4419</v>
      </c>
      <c r="C4421" t="s">
        <v>11</v>
      </c>
      <c r="D4421" t="s">
        <v>22</v>
      </c>
      <c r="E4421">
        <v>0.318</v>
      </c>
      <c r="F4421">
        <v>10.515</v>
      </c>
      <c r="G4421">
        <v>10.515</v>
      </c>
    </row>
    <row r="4422" spans="1:7">
      <c r="A4422" t="s">
        <v>10</v>
      </c>
      <c r="B4422">
        <v>4420</v>
      </c>
      <c r="C4422" t="s">
        <v>11</v>
      </c>
      <c r="D4422" t="s">
        <v>25</v>
      </c>
      <c r="E4422">
        <v>0.441</v>
      </c>
      <c r="F4422">
        <v>2.475</v>
      </c>
      <c r="G4422">
        <v>2.475</v>
      </c>
    </row>
    <row r="4423" spans="1:7">
      <c r="A4423" t="s">
        <v>10</v>
      </c>
      <c r="B4423">
        <v>4421</v>
      </c>
      <c r="C4423" t="s">
        <v>11</v>
      </c>
      <c r="D4423" t="s">
        <v>14</v>
      </c>
      <c r="E4423">
        <v>0.281</v>
      </c>
      <c r="F4423">
        <v>11.797</v>
      </c>
      <c r="G4423">
        <v>11.797</v>
      </c>
    </row>
    <row r="4424" spans="1:7">
      <c r="A4424" t="s">
        <v>10</v>
      </c>
      <c r="B4424">
        <v>4422</v>
      </c>
      <c r="C4424" t="s">
        <v>11</v>
      </c>
      <c r="D4424" t="s">
        <v>14</v>
      </c>
      <c r="E4424">
        <v>0.273</v>
      </c>
      <c r="F4424">
        <v>9.45</v>
      </c>
      <c r="G4424">
        <v>9.45</v>
      </c>
    </row>
    <row r="4425" spans="1:7">
      <c r="A4425" t="s">
        <v>10</v>
      </c>
      <c r="B4425">
        <v>4423</v>
      </c>
      <c r="C4425" t="s">
        <v>11</v>
      </c>
      <c r="D4425" t="s">
        <v>12</v>
      </c>
      <c r="E4425">
        <v>0.221</v>
      </c>
      <c r="F4425">
        <v>11.524</v>
      </c>
      <c r="G4425">
        <v>11.524</v>
      </c>
    </row>
    <row r="4426" spans="1:7">
      <c r="A4426" t="s">
        <v>10</v>
      </c>
      <c r="B4426">
        <v>4424</v>
      </c>
      <c r="C4426" t="s">
        <v>11</v>
      </c>
      <c r="D4426" t="s">
        <v>15</v>
      </c>
      <c r="E4426">
        <v>0.09</v>
      </c>
      <c r="F4426">
        <v>0.889</v>
      </c>
      <c r="G4426">
        <v>0.889</v>
      </c>
    </row>
    <row r="4427" spans="1:7">
      <c r="A4427" t="s">
        <v>10</v>
      </c>
      <c r="B4427">
        <v>4425</v>
      </c>
      <c r="C4427" t="s">
        <v>11</v>
      </c>
      <c r="D4427" t="s">
        <v>12</v>
      </c>
      <c r="E4427">
        <v>0.172</v>
      </c>
      <c r="F4427">
        <v>11.901</v>
      </c>
      <c r="G4427">
        <v>11.901</v>
      </c>
    </row>
    <row r="4428" spans="1:7">
      <c r="A4428" t="s">
        <v>10</v>
      </c>
      <c r="B4428">
        <v>4426</v>
      </c>
      <c r="C4428" t="s">
        <v>18</v>
      </c>
      <c r="E4428">
        <v>0</v>
      </c>
      <c r="F4428">
        <v>17.445</v>
      </c>
      <c r="G4428">
        <v>13</v>
      </c>
    </row>
    <row r="4429" spans="1:7">
      <c r="A4429" t="s">
        <v>10</v>
      </c>
      <c r="B4429">
        <v>4427</v>
      </c>
      <c r="C4429" t="s">
        <v>11</v>
      </c>
      <c r="D4429" t="s">
        <v>25</v>
      </c>
      <c r="E4429">
        <v>0.759</v>
      </c>
      <c r="F4429">
        <v>4.445</v>
      </c>
      <c r="G4429">
        <v>4.445</v>
      </c>
    </row>
    <row r="4430" spans="1:7">
      <c r="A4430" t="s">
        <v>10</v>
      </c>
      <c r="B4430">
        <v>4428</v>
      </c>
      <c r="C4430" t="s">
        <v>18</v>
      </c>
      <c r="E4430">
        <v>0</v>
      </c>
      <c r="F4430">
        <v>14.313</v>
      </c>
      <c r="G4430">
        <v>13</v>
      </c>
    </row>
    <row r="4431" spans="1:7">
      <c r="A4431" t="s">
        <v>10</v>
      </c>
      <c r="B4431">
        <v>4429</v>
      </c>
      <c r="C4431" t="s">
        <v>11</v>
      </c>
      <c r="D4431" t="s">
        <v>20</v>
      </c>
      <c r="E4431">
        <v>0.796</v>
      </c>
      <c r="F4431">
        <v>1.313</v>
      </c>
      <c r="G4431">
        <v>1.313</v>
      </c>
    </row>
    <row r="4432" spans="1:7">
      <c r="A4432" t="s">
        <v>10</v>
      </c>
      <c r="B4432">
        <v>4430</v>
      </c>
      <c r="C4432" t="s">
        <v>11</v>
      </c>
      <c r="D4432" t="s">
        <v>23</v>
      </c>
      <c r="E4432">
        <v>0.054</v>
      </c>
      <c r="F4432">
        <v>8.403</v>
      </c>
      <c r="G4432">
        <v>8.403</v>
      </c>
    </row>
    <row r="4433" spans="1:7">
      <c r="A4433" t="s">
        <v>10</v>
      </c>
      <c r="B4433">
        <v>4431</v>
      </c>
      <c r="C4433" t="s">
        <v>11</v>
      </c>
      <c r="D4433" t="s">
        <v>23</v>
      </c>
      <c r="E4433">
        <v>0.132</v>
      </c>
      <c r="F4433">
        <v>5.445</v>
      </c>
      <c r="G4433">
        <v>5.445</v>
      </c>
    </row>
    <row r="4434" spans="1:7">
      <c r="A4434" t="s">
        <v>10</v>
      </c>
      <c r="B4434">
        <v>4432</v>
      </c>
      <c r="C4434" t="s">
        <v>11</v>
      </c>
      <c r="D4434" t="s">
        <v>23</v>
      </c>
      <c r="E4434">
        <v>0.069</v>
      </c>
      <c r="F4434">
        <v>4.424</v>
      </c>
      <c r="G4434">
        <v>4.424</v>
      </c>
    </row>
    <row r="4435" spans="1:7">
      <c r="A4435" t="s">
        <v>10</v>
      </c>
      <c r="B4435">
        <v>4433</v>
      </c>
      <c r="C4435" t="s">
        <v>11</v>
      </c>
      <c r="D4435" t="s">
        <v>20</v>
      </c>
      <c r="E4435">
        <v>1.009</v>
      </c>
      <c r="F4435">
        <v>0.614</v>
      </c>
      <c r="G4435">
        <v>0.614</v>
      </c>
    </row>
    <row r="4436" spans="1:7">
      <c r="A4436" t="s">
        <v>10</v>
      </c>
      <c r="B4436">
        <v>4434</v>
      </c>
      <c r="C4436" t="s">
        <v>11</v>
      </c>
      <c r="D4436" t="s">
        <v>22</v>
      </c>
      <c r="E4436">
        <v>0.165</v>
      </c>
      <c r="F4436">
        <v>1.612</v>
      </c>
      <c r="G4436">
        <v>1.612</v>
      </c>
    </row>
    <row r="4437" spans="1:7">
      <c r="A4437" t="s">
        <v>10</v>
      </c>
      <c r="B4437">
        <v>4435</v>
      </c>
      <c r="C4437" t="s">
        <v>11</v>
      </c>
      <c r="D4437" t="s">
        <v>22</v>
      </c>
      <c r="E4437">
        <v>0.292</v>
      </c>
      <c r="F4437">
        <v>1.213</v>
      </c>
      <c r="G4437">
        <v>1.213</v>
      </c>
    </row>
    <row r="4438" spans="1:7">
      <c r="A4438" t="s">
        <v>10</v>
      </c>
      <c r="B4438">
        <v>4436</v>
      </c>
      <c r="C4438" t="s">
        <v>11</v>
      </c>
      <c r="D4438" t="s">
        <v>12</v>
      </c>
      <c r="E4438">
        <v>0.143</v>
      </c>
      <c r="F4438">
        <v>0.714</v>
      </c>
      <c r="G4438">
        <v>0.714</v>
      </c>
    </row>
    <row r="4439" spans="1:7">
      <c r="A4439" t="s">
        <v>10</v>
      </c>
      <c r="B4439">
        <v>4437</v>
      </c>
      <c r="C4439" t="s">
        <v>18</v>
      </c>
      <c r="E4439">
        <v>0</v>
      </c>
      <c r="F4439">
        <v>14.576</v>
      </c>
      <c r="G4439">
        <v>13</v>
      </c>
    </row>
    <row r="4440" spans="1:7">
      <c r="A4440" t="s">
        <v>10</v>
      </c>
      <c r="B4440">
        <v>4438</v>
      </c>
      <c r="C4440" t="s">
        <v>11</v>
      </c>
      <c r="D4440" t="s">
        <v>13</v>
      </c>
      <c r="E4440">
        <v>0.176</v>
      </c>
      <c r="F4440">
        <v>1.576</v>
      </c>
      <c r="G4440">
        <v>1.576</v>
      </c>
    </row>
    <row r="4441" spans="1:7">
      <c r="A4441" t="s">
        <v>10</v>
      </c>
      <c r="B4441">
        <v>4439</v>
      </c>
      <c r="C4441" t="s">
        <v>11</v>
      </c>
      <c r="D4441" t="s">
        <v>23</v>
      </c>
      <c r="E4441">
        <v>0.116</v>
      </c>
      <c r="F4441">
        <v>0.269</v>
      </c>
      <c r="G4441">
        <v>0.269</v>
      </c>
    </row>
    <row r="4442" spans="1:7">
      <c r="A4442" t="s">
        <v>10</v>
      </c>
      <c r="B4442">
        <v>4440</v>
      </c>
      <c r="C4442" t="s">
        <v>11</v>
      </c>
      <c r="D4442" t="s">
        <v>14</v>
      </c>
      <c r="E4442">
        <v>0.56</v>
      </c>
      <c r="F4442">
        <v>8.38</v>
      </c>
      <c r="G4442">
        <v>8.38</v>
      </c>
    </row>
    <row r="4443" spans="1:7">
      <c r="A4443" t="s">
        <v>10</v>
      </c>
      <c r="B4443">
        <v>4441</v>
      </c>
      <c r="C4443" t="s">
        <v>18</v>
      </c>
      <c r="E4443">
        <v>0</v>
      </c>
      <c r="F4443">
        <v>15.469</v>
      </c>
      <c r="G4443">
        <v>13</v>
      </c>
    </row>
    <row r="4444" spans="1:7">
      <c r="A4444" t="s">
        <v>10</v>
      </c>
      <c r="B4444">
        <v>4442</v>
      </c>
      <c r="C4444" t="s">
        <v>11</v>
      </c>
      <c r="D4444" t="s">
        <v>25</v>
      </c>
      <c r="E4444">
        <v>0.955</v>
      </c>
      <c r="F4444">
        <v>2.469</v>
      </c>
      <c r="G4444">
        <v>2.469</v>
      </c>
    </row>
    <row r="4445" spans="1:7">
      <c r="A4445" t="s">
        <v>10</v>
      </c>
      <c r="B4445">
        <v>4443</v>
      </c>
      <c r="C4445" t="s">
        <v>11</v>
      </c>
      <c r="D4445" t="s">
        <v>13</v>
      </c>
      <c r="E4445">
        <v>0.188</v>
      </c>
      <c r="F4445">
        <v>8.055</v>
      </c>
      <c r="G4445">
        <v>8.055</v>
      </c>
    </row>
    <row r="4446" spans="1:7">
      <c r="A4446" t="s">
        <v>10</v>
      </c>
      <c r="B4446">
        <v>4444</v>
      </c>
      <c r="C4446" t="s">
        <v>11</v>
      </c>
      <c r="D4446" t="s">
        <v>15</v>
      </c>
      <c r="E4446">
        <v>0.106</v>
      </c>
      <c r="F4446">
        <v>8.389</v>
      </c>
      <c r="G4446">
        <v>8.389</v>
      </c>
    </row>
    <row r="4447" spans="1:7">
      <c r="A4447" t="s">
        <v>10</v>
      </c>
      <c r="B4447">
        <v>4445</v>
      </c>
      <c r="C4447" t="s">
        <v>11</v>
      </c>
      <c r="D4447" t="s">
        <v>24</v>
      </c>
      <c r="E4447">
        <v>0.105</v>
      </c>
      <c r="F4447">
        <v>10.305</v>
      </c>
      <c r="G4447">
        <v>10.305</v>
      </c>
    </row>
    <row r="4448" spans="1:7">
      <c r="A4448" t="s">
        <v>10</v>
      </c>
      <c r="B4448">
        <v>4446</v>
      </c>
      <c r="C4448" t="s">
        <v>18</v>
      </c>
      <c r="E4448">
        <v>0</v>
      </c>
      <c r="F4448">
        <v>18.353</v>
      </c>
      <c r="G4448">
        <v>13</v>
      </c>
    </row>
    <row r="4449" spans="1:7">
      <c r="A4449" t="s">
        <v>10</v>
      </c>
      <c r="B4449">
        <v>4447</v>
      </c>
      <c r="C4449" t="s">
        <v>11</v>
      </c>
      <c r="D4449" t="s">
        <v>13</v>
      </c>
      <c r="E4449">
        <v>0.545</v>
      </c>
      <c r="F4449">
        <v>5.353</v>
      </c>
      <c r="G4449">
        <v>5.353</v>
      </c>
    </row>
    <row r="4450" spans="1:7">
      <c r="A4450" t="s">
        <v>10</v>
      </c>
      <c r="B4450">
        <v>4448</v>
      </c>
      <c r="C4450" t="s">
        <v>11</v>
      </c>
      <c r="D4450" t="s">
        <v>16</v>
      </c>
      <c r="E4450">
        <v>0.113</v>
      </c>
      <c r="F4450">
        <v>9.252</v>
      </c>
      <c r="G4450">
        <v>9.252</v>
      </c>
    </row>
    <row r="4451" spans="1:7">
      <c r="A4451" t="s">
        <v>10</v>
      </c>
      <c r="B4451">
        <v>4449</v>
      </c>
      <c r="C4451" t="s">
        <v>18</v>
      </c>
      <c r="E4451">
        <v>0</v>
      </c>
      <c r="F4451">
        <v>13.407</v>
      </c>
      <c r="G4451">
        <v>13</v>
      </c>
    </row>
    <row r="4452" spans="1:7">
      <c r="A4452" t="s">
        <v>10</v>
      </c>
      <c r="B4452">
        <v>4450</v>
      </c>
      <c r="C4452" t="s">
        <v>11</v>
      </c>
      <c r="D4452" t="s">
        <v>26</v>
      </c>
      <c r="E4452">
        <v>1.519</v>
      </c>
      <c r="F4452">
        <v>0.407</v>
      </c>
      <c r="G4452">
        <v>0.407</v>
      </c>
    </row>
    <row r="4453" spans="1:7">
      <c r="A4453" t="s">
        <v>10</v>
      </c>
      <c r="B4453">
        <v>4451</v>
      </c>
      <c r="C4453" t="s">
        <v>11</v>
      </c>
      <c r="D4453" t="s">
        <v>23</v>
      </c>
      <c r="E4453">
        <v>0.087</v>
      </c>
      <c r="F4453">
        <v>0.352</v>
      </c>
      <c r="G4453">
        <v>0.352</v>
      </c>
    </row>
    <row r="4454" spans="1:7">
      <c r="A4454" t="s">
        <v>10</v>
      </c>
      <c r="B4454">
        <v>4452</v>
      </c>
      <c r="C4454" t="s">
        <v>11</v>
      </c>
      <c r="D4454" t="s">
        <v>15</v>
      </c>
      <c r="E4454">
        <v>0.165</v>
      </c>
      <c r="F4454">
        <v>3.06</v>
      </c>
      <c r="G4454">
        <v>3.06</v>
      </c>
    </row>
    <row r="4455" spans="1:7">
      <c r="A4455" t="s">
        <v>10</v>
      </c>
      <c r="B4455">
        <v>4453</v>
      </c>
      <c r="C4455" t="s">
        <v>11</v>
      </c>
      <c r="D4455" t="s">
        <v>14</v>
      </c>
      <c r="E4455">
        <v>0.277</v>
      </c>
      <c r="F4455">
        <v>0.893</v>
      </c>
      <c r="G4455">
        <v>0.893</v>
      </c>
    </row>
    <row r="4456" spans="1:7">
      <c r="A4456" t="s">
        <v>10</v>
      </c>
      <c r="B4456">
        <v>4454</v>
      </c>
      <c r="C4456" t="s">
        <v>11</v>
      </c>
      <c r="D4456" t="s">
        <v>23</v>
      </c>
      <c r="E4456">
        <v>0.136</v>
      </c>
      <c r="F4456">
        <v>0.952</v>
      </c>
      <c r="G4456">
        <v>0.952</v>
      </c>
    </row>
    <row r="4457" spans="1:7">
      <c r="A4457" t="s">
        <v>10</v>
      </c>
      <c r="B4457">
        <v>4455</v>
      </c>
      <c r="C4457" t="s">
        <v>11</v>
      </c>
      <c r="D4457" t="s">
        <v>23</v>
      </c>
      <c r="E4457">
        <v>0.089</v>
      </c>
      <c r="F4457">
        <v>5.359</v>
      </c>
      <c r="G4457">
        <v>5.359</v>
      </c>
    </row>
    <row r="4458" spans="1:7">
      <c r="A4458" t="s">
        <v>10</v>
      </c>
      <c r="B4458">
        <v>4456</v>
      </c>
      <c r="C4458" t="s">
        <v>11</v>
      </c>
      <c r="D4458" t="s">
        <v>13</v>
      </c>
      <c r="E4458">
        <v>0.276</v>
      </c>
      <c r="F4458">
        <v>0.951</v>
      </c>
      <c r="G4458">
        <v>0.951</v>
      </c>
    </row>
    <row r="4459" spans="1:7">
      <c r="A4459" t="s">
        <v>10</v>
      </c>
      <c r="B4459">
        <v>4457</v>
      </c>
      <c r="C4459" t="s">
        <v>18</v>
      </c>
      <c r="E4459">
        <v>0</v>
      </c>
      <c r="F4459">
        <v>13.301</v>
      </c>
      <c r="G4459">
        <v>13</v>
      </c>
    </row>
    <row r="4460" spans="1:7">
      <c r="A4460" t="s">
        <v>10</v>
      </c>
      <c r="B4460">
        <v>4458</v>
      </c>
      <c r="C4460" t="s">
        <v>11</v>
      </c>
      <c r="D4460" t="s">
        <v>17</v>
      </c>
      <c r="E4460">
        <v>0.118</v>
      </c>
      <c r="F4460">
        <v>0.301</v>
      </c>
      <c r="G4460">
        <v>0.301</v>
      </c>
    </row>
    <row r="4461" spans="1:7">
      <c r="A4461" t="s">
        <v>10</v>
      </c>
      <c r="B4461">
        <v>4459</v>
      </c>
      <c r="C4461" t="s">
        <v>11</v>
      </c>
      <c r="D4461" t="s">
        <v>17</v>
      </c>
      <c r="E4461">
        <v>0.168</v>
      </c>
      <c r="F4461">
        <v>6.187</v>
      </c>
      <c r="G4461">
        <v>6.187</v>
      </c>
    </row>
    <row r="4462" spans="1:7">
      <c r="A4462" t="s">
        <v>10</v>
      </c>
      <c r="B4462">
        <v>4460</v>
      </c>
      <c r="C4462" t="s">
        <v>11</v>
      </c>
      <c r="D4462" t="s">
        <v>17</v>
      </c>
      <c r="E4462">
        <v>0.074</v>
      </c>
      <c r="F4462">
        <v>4.198</v>
      </c>
      <c r="G4462">
        <v>4.198</v>
      </c>
    </row>
    <row r="4463" spans="1:7">
      <c r="A4463" t="s">
        <v>10</v>
      </c>
      <c r="B4463">
        <v>4461</v>
      </c>
      <c r="C4463" t="s">
        <v>11</v>
      </c>
      <c r="D4463" t="s">
        <v>26</v>
      </c>
      <c r="E4463">
        <v>2.04</v>
      </c>
      <c r="F4463">
        <v>4.15</v>
      </c>
      <c r="G4463">
        <v>4.15</v>
      </c>
    </row>
    <row r="4464" spans="1:7">
      <c r="A4464" t="s">
        <v>10</v>
      </c>
      <c r="B4464">
        <v>4462</v>
      </c>
      <c r="C4464" t="s">
        <v>18</v>
      </c>
      <c r="E4464">
        <v>0</v>
      </c>
      <c r="F4464">
        <v>13.522</v>
      </c>
      <c r="G4464">
        <v>13</v>
      </c>
    </row>
    <row r="4465" spans="1:7">
      <c r="A4465" t="s">
        <v>10</v>
      </c>
      <c r="B4465">
        <v>4463</v>
      </c>
      <c r="C4465" t="s">
        <v>11</v>
      </c>
      <c r="D4465" t="s">
        <v>13</v>
      </c>
      <c r="E4465">
        <v>0.594</v>
      </c>
      <c r="F4465">
        <v>0.522</v>
      </c>
      <c r="G4465">
        <v>0.522</v>
      </c>
    </row>
    <row r="4466" spans="1:7">
      <c r="A4466" t="s">
        <v>10</v>
      </c>
      <c r="B4466">
        <v>4464</v>
      </c>
      <c r="C4466" t="s">
        <v>11</v>
      </c>
      <c r="D4466" t="s">
        <v>16</v>
      </c>
      <c r="E4466">
        <v>0.048</v>
      </c>
      <c r="F4466">
        <v>3.507</v>
      </c>
      <c r="G4466">
        <v>3.507</v>
      </c>
    </row>
    <row r="4467" spans="1:7">
      <c r="A4467" t="s">
        <v>10</v>
      </c>
      <c r="B4467">
        <v>4465</v>
      </c>
      <c r="C4467" t="s">
        <v>11</v>
      </c>
      <c r="D4467" t="s">
        <v>22</v>
      </c>
      <c r="E4467">
        <v>0.169</v>
      </c>
      <c r="F4467">
        <v>3.102</v>
      </c>
      <c r="G4467">
        <v>3.102</v>
      </c>
    </row>
    <row r="4468" spans="1:7">
      <c r="A4468" t="s">
        <v>10</v>
      </c>
      <c r="B4468">
        <v>4466</v>
      </c>
      <c r="C4468" t="s">
        <v>11</v>
      </c>
      <c r="D4468" t="s">
        <v>13</v>
      </c>
      <c r="E4468">
        <v>0.209</v>
      </c>
      <c r="F4468">
        <v>9.306</v>
      </c>
      <c r="G4468">
        <v>9.306</v>
      </c>
    </row>
    <row r="4469" spans="1:7">
      <c r="A4469" t="s">
        <v>10</v>
      </c>
      <c r="B4469">
        <v>4467</v>
      </c>
      <c r="C4469" t="s">
        <v>11</v>
      </c>
      <c r="D4469" t="s">
        <v>22</v>
      </c>
      <c r="E4469">
        <v>0.297</v>
      </c>
      <c r="F4469">
        <v>8.055</v>
      </c>
      <c r="G4469">
        <v>8.055</v>
      </c>
    </row>
    <row r="4470" spans="1:7">
      <c r="A4470" t="s">
        <v>10</v>
      </c>
      <c r="B4470">
        <v>4468</v>
      </c>
      <c r="C4470" t="s">
        <v>11</v>
      </c>
      <c r="D4470" t="s">
        <v>20</v>
      </c>
      <c r="E4470">
        <v>0.365</v>
      </c>
      <c r="F4470">
        <v>9.519</v>
      </c>
      <c r="G4470">
        <v>9.519</v>
      </c>
    </row>
    <row r="4471" spans="1:7">
      <c r="A4471" t="s">
        <v>10</v>
      </c>
      <c r="B4471">
        <v>4469</v>
      </c>
      <c r="C4471" t="s">
        <v>11</v>
      </c>
      <c r="D4471" t="s">
        <v>12</v>
      </c>
      <c r="E4471">
        <v>0.343</v>
      </c>
      <c r="F4471">
        <v>5.969</v>
      </c>
      <c r="G4471">
        <v>5.969</v>
      </c>
    </row>
    <row r="4472" spans="1:7">
      <c r="A4472" t="s">
        <v>10</v>
      </c>
      <c r="B4472">
        <v>4470</v>
      </c>
      <c r="C4472" t="s">
        <v>11</v>
      </c>
      <c r="D4472" t="s">
        <v>19</v>
      </c>
      <c r="E4472">
        <v>1.284</v>
      </c>
      <c r="F4472">
        <v>7.505</v>
      </c>
      <c r="G4472">
        <v>7.505</v>
      </c>
    </row>
    <row r="4473" spans="1:7">
      <c r="A4473" t="s">
        <v>10</v>
      </c>
      <c r="B4473">
        <v>4471</v>
      </c>
      <c r="C4473" t="s">
        <v>11</v>
      </c>
      <c r="D4473" t="s">
        <v>23</v>
      </c>
      <c r="E4473">
        <v>0.15</v>
      </c>
      <c r="F4473">
        <v>0.161</v>
      </c>
      <c r="G4473">
        <v>0.161</v>
      </c>
    </row>
    <row r="4474" spans="1:7">
      <c r="A4474" t="s">
        <v>10</v>
      </c>
      <c r="B4474">
        <v>4472</v>
      </c>
      <c r="C4474" t="s">
        <v>11</v>
      </c>
      <c r="D4474" t="s">
        <v>13</v>
      </c>
      <c r="E4474">
        <v>0.329</v>
      </c>
      <c r="F4474">
        <v>3.641</v>
      </c>
      <c r="G4474">
        <v>3.641</v>
      </c>
    </row>
    <row r="4475" spans="1:7">
      <c r="A4475" t="s">
        <v>10</v>
      </c>
      <c r="B4475">
        <v>4473</v>
      </c>
      <c r="C4475" t="s">
        <v>11</v>
      </c>
      <c r="D4475" t="s">
        <v>22</v>
      </c>
      <c r="E4475">
        <v>0.158</v>
      </c>
      <c r="F4475">
        <v>3.192</v>
      </c>
      <c r="G4475">
        <v>3.192</v>
      </c>
    </row>
    <row r="4476" spans="1:7">
      <c r="A4476" t="s">
        <v>10</v>
      </c>
      <c r="B4476">
        <v>4474</v>
      </c>
      <c r="C4476" t="s">
        <v>11</v>
      </c>
      <c r="D4476" t="s">
        <v>19</v>
      </c>
      <c r="E4476">
        <v>0.732</v>
      </c>
      <c r="F4476">
        <v>5.015</v>
      </c>
      <c r="G4476">
        <v>5.015</v>
      </c>
    </row>
    <row r="4477" spans="1:7">
      <c r="A4477" t="s">
        <v>10</v>
      </c>
      <c r="B4477">
        <v>4475</v>
      </c>
      <c r="C4477" t="s">
        <v>11</v>
      </c>
      <c r="D4477" t="s">
        <v>25</v>
      </c>
      <c r="E4477">
        <v>0.576</v>
      </c>
      <c r="F4477">
        <v>0.949</v>
      </c>
      <c r="G4477">
        <v>0.949</v>
      </c>
    </row>
    <row r="4478" spans="1:7">
      <c r="A4478" t="s">
        <v>10</v>
      </c>
      <c r="B4478">
        <v>4476</v>
      </c>
      <c r="C4478" t="s">
        <v>18</v>
      </c>
      <c r="E4478">
        <v>0</v>
      </c>
      <c r="F4478">
        <v>13.984</v>
      </c>
      <c r="G4478">
        <v>13</v>
      </c>
    </row>
    <row r="4479" spans="1:7">
      <c r="A4479" t="s">
        <v>10</v>
      </c>
      <c r="B4479">
        <v>4477</v>
      </c>
      <c r="C4479" t="s">
        <v>11</v>
      </c>
      <c r="D4479" t="s">
        <v>24</v>
      </c>
      <c r="E4479">
        <v>0.101</v>
      </c>
      <c r="F4479">
        <v>0.984</v>
      </c>
      <c r="G4479">
        <v>0.984</v>
      </c>
    </row>
    <row r="4480" spans="1:7">
      <c r="A4480" t="s">
        <v>10</v>
      </c>
      <c r="B4480">
        <v>4478</v>
      </c>
      <c r="C4480" t="s">
        <v>11</v>
      </c>
      <c r="D4480" t="s">
        <v>13</v>
      </c>
      <c r="E4480">
        <v>0.265</v>
      </c>
      <c r="F4480">
        <v>4.718</v>
      </c>
      <c r="G4480">
        <v>4.718</v>
      </c>
    </row>
    <row r="4481" spans="1:7">
      <c r="A4481" t="s">
        <v>10</v>
      </c>
      <c r="B4481">
        <v>4479</v>
      </c>
      <c r="C4481" t="s">
        <v>11</v>
      </c>
      <c r="D4481" t="s">
        <v>22</v>
      </c>
      <c r="E4481">
        <v>0.279</v>
      </c>
      <c r="F4481">
        <v>4.586</v>
      </c>
      <c r="G4481">
        <v>4.586</v>
      </c>
    </row>
    <row r="4482" spans="1:7">
      <c r="A4482" t="s">
        <v>10</v>
      </c>
      <c r="B4482">
        <v>4480</v>
      </c>
      <c r="C4482" t="s">
        <v>11</v>
      </c>
      <c r="D4482" t="s">
        <v>23</v>
      </c>
      <c r="E4482">
        <v>0.046</v>
      </c>
      <c r="F4482">
        <v>8.315</v>
      </c>
      <c r="G4482">
        <v>8.315</v>
      </c>
    </row>
    <row r="4483" spans="1:7">
      <c r="A4483" t="s">
        <v>10</v>
      </c>
      <c r="B4483">
        <v>4481</v>
      </c>
      <c r="C4483" t="s">
        <v>11</v>
      </c>
      <c r="D4483" t="s">
        <v>23</v>
      </c>
      <c r="E4483">
        <v>0.068</v>
      </c>
      <c r="F4483">
        <v>4.616</v>
      </c>
      <c r="G4483">
        <v>4.616</v>
      </c>
    </row>
    <row r="4484" spans="1:7">
      <c r="A4484" t="s">
        <v>10</v>
      </c>
      <c r="B4484">
        <v>4482</v>
      </c>
      <c r="C4484" t="s">
        <v>11</v>
      </c>
      <c r="D4484" t="s">
        <v>12</v>
      </c>
      <c r="E4484">
        <v>0.389</v>
      </c>
      <c r="F4484">
        <v>0.555</v>
      </c>
      <c r="G4484">
        <v>0.555</v>
      </c>
    </row>
    <row r="4485" spans="1:7">
      <c r="A4485" t="s">
        <v>10</v>
      </c>
      <c r="B4485">
        <v>4483</v>
      </c>
      <c r="C4485" t="s">
        <v>11</v>
      </c>
      <c r="D4485" t="s">
        <v>20</v>
      </c>
      <c r="E4485">
        <v>0.632</v>
      </c>
      <c r="F4485">
        <v>5.707</v>
      </c>
      <c r="G4485">
        <v>5.707</v>
      </c>
    </row>
    <row r="4486" spans="1:7">
      <c r="A4486" t="s">
        <v>10</v>
      </c>
      <c r="B4486">
        <v>4484</v>
      </c>
      <c r="C4486" t="s">
        <v>11</v>
      </c>
      <c r="D4486" t="s">
        <v>23</v>
      </c>
      <c r="E4486">
        <v>0.12</v>
      </c>
      <c r="F4486">
        <v>7.544</v>
      </c>
      <c r="G4486">
        <v>7.544</v>
      </c>
    </row>
    <row r="4487" spans="1:7">
      <c r="A4487" t="s">
        <v>10</v>
      </c>
      <c r="B4487">
        <v>4485</v>
      </c>
      <c r="C4487" t="s">
        <v>11</v>
      </c>
      <c r="D4487" t="s">
        <v>22</v>
      </c>
      <c r="E4487">
        <v>0.241</v>
      </c>
      <c r="F4487">
        <v>0.912</v>
      </c>
      <c r="G4487">
        <v>0.912</v>
      </c>
    </row>
    <row r="4488" spans="1:7">
      <c r="A4488" t="s">
        <v>10</v>
      </c>
      <c r="B4488">
        <v>4486</v>
      </c>
      <c r="C4488" t="s">
        <v>11</v>
      </c>
      <c r="D4488" t="s">
        <v>13</v>
      </c>
      <c r="E4488">
        <v>0.701</v>
      </c>
      <c r="F4488">
        <v>5.064</v>
      </c>
      <c r="G4488">
        <v>5.064</v>
      </c>
    </row>
    <row r="4489" spans="1:7">
      <c r="A4489" t="s">
        <v>10</v>
      </c>
      <c r="B4489">
        <v>4487</v>
      </c>
      <c r="C4489" t="s">
        <v>11</v>
      </c>
      <c r="D4489" t="s">
        <v>19</v>
      </c>
      <c r="E4489">
        <v>0.772</v>
      </c>
      <c r="F4489">
        <v>3.401</v>
      </c>
      <c r="G4489">
        <v>3.401</v>
      </c>
    </row>
    <row r="4490" spans="1:7">
      <c r="A4490" t="s">
        <v>10</v>
      </c>
      <c r="B4490">
        <v>4488</v>
      </c>
      <c r="C4490" t="s">
        <v>11</v>
      </c>
      <c r="D4490" t="s">
        <v>15</v>
      </c>
      <c r="E4490">
        <v>0.128</v>
      </c>
      <c r="F4490">
        <v>0.224</v>
      </c>
      <c r="G4490">
        <v>0.224</v>
      </c>
    </row>
    <row r="4491" spans="1:7">
      <c r="A4491" t="s">
        <v>10</v>
      </c>
      <c r="B4491">
        <v>4489</v>
      </c>
      <c r="C4491" t="s">
        <v>11</v>
      </c>
      <c r="D4491" t="s">
        <v>22</v>
      </c>
      <c r="E4491">
        <v>0.177</v>
      </c>
      <c r="F4491">
        <v>0.828</v>
      </c>
      <c r="G4491">
        <v>0.828</v>
      </c>
    </row>
    <row r="4492" spans="1:7">
      <c r="A4492" t="s">
        <v>10</v>
      </c>
      <c r="B4492">
        <v>4490</v>
      </c>
      <c r="C4492" t="s">
        <v>11</v>
      </c>
      <c r="D4492" t="s">
        <v>24</v>
      </c>
      <c r="E4492">
        <v>0.237</v>
      </c>
      <c r="F4492">
        <v>5.565</v>
      </c>
      <c r="G4492">
        <v>5.565</v>
      </c>
    </row>
    <row r="4493" spans="1:7">
      <c r="A4493" t="s">
        <v>10</v>
      </c>
      <c r="B4493">
        <v>4491</v>
      </c>
      <c r="C4493" t="s">
        <v>11</v>
      </c>
      <c r="D4493" t="s">
        <v>22</v>
      </c>
      <c r="E4493">
        <v>0.296</v>
      </c>
      <c r="F4493">
        <v>12.552</v>
      </c>
      <c r="G4493">
        <v>12.552</v>
      </c>
    </row>
    <row r="4494" spans="1:7">
      <c r="A4494" t="s">
        <v>10</v>
      </c>
      <c r="B4494">
        <v>4492</v>
      </c>
      <c r="C4494" t="s">
        <v>11</v>
      </c>
      <c r="D4494" t="s">
        <v>24</v>
      </c>
      <c r="E4494">
        <v>0.086</v>
      </c>
      <c r="F4494">
        <v>8.185</v>
      </c>
      <c r="G4494">
        <v>8.185</v>
      </c>
    </row>
    <row r="4495" spans="1:7">
      <c r="A4495" t="s">
        <v>10</v>
      </c>
      <c r="B4495">
        <v>4493</v>
      </c>
      <c r="C4495" t="s">
        <v>11</v>
      </c>
      <c r="D4495" t="s">
        <v>13</v>
      </c>
      <c r="E4495">
        <v>0.284</v>
      </c>
      <c r="F4495">
        <v>0.773</v>
      </c>
      <c r="G4495">
        <v>0.773</v>
      </c>
    </row>
    <row r="4496" spans="1:7">
      <c r="A4496" t="s">
        <v>10</v>
      </c>
      <c r="B4496">
        <v>4494</v>
      </c>
      <c r="C4496" t="s">
        <v>11</v>
      </c>
      <c r="D4496" t="s">
        <v>12</v>
      </c>
      <c r="E4496">
        <v>0.212</v>
      </c>
      <c r="F4496">
        <v>4.998</v>
      </c>
      <c r="G4496">
        <v>4.998</v>
      </c>
    </row>
    <row r="4497" spans="1:7">
      <c r="A4497" t="s">
        <v>10</v>
      </c>
      <c r="B4497">
        <v>4495</v>
      </c>
      <c r="C4497" t="s">
        <v>11</v>
      </c>
      <c r="D4497" t="s">
        <v>22</v>
      </c>
      <c r="E4497">
        <v>0.306</v>
      </c>
      <c r="F4497">
        <v>8.068</v>
      </c>
      <c r="G4497">
        <v>8.068</v>
      </c>
    </row>
    <row r="4498" spans="1:7">
      <c r="A4498" t="s">
        <v>10</v>
      </c>
      <c r="B4498">
        <v>4496</v>
      </c>
      <c r="C4498" t="s">
        <v>11</v>
      </c>
      <c r="D4498" t="s">
        <v>16</v>
      </c>
      <c r="E4498">
        <v>0.124</v>
      </c>
      <c r="F4498">
        <v>0.935</v>
      </c>
      <c r="G4498">
        <v>0.935</v>
      </c>
    </row>
    <row r="4499" spans="1:7">
      <c r="A4499" t="s">
        <v>10</v>
      </c>
      <c r="B4499">
        <v>4497</v>
      </c>
      <c r="C4499" t="s">
        <v>11</v>
      </c>
      <c r="D4499" t="s">
        <v>22</v>
      </c>
      <c r="E4499">
        <v>0.35</v>
      </c>
      <c r="F4499">
        <v>1.656</v>
      </c>
      <c r="G4499">
        <v>1.656</v>
      </c>
    </row>
    <row r="4500" spans="1:7">
      <c r="A4500" t="s">
        <v>10</v>
      </c>
      <c r="B4500">
        <v>4498</v>
      </c>
      <c r="C4500" t="s">
        <v>11</v>
      </c>
      <c r="D4500" t="s">
        <v>13</v>
      </c>
      <c r="E4500">
        <v>0.396</v>
      </c>
      <c r="F4500">
        <v>7.468</v>
      </c>
      <c r="G4500">
        <v>7.468</v>
      </c>
    </row>
    <row r="4501" spans="1:7">
      <c r="A4501" t="s">
        <v>10</v>
      </c>
      <c r="B4501">
        <v>4499</v>
      </c>
      <c r="C4501" t="s">
        <v>11</v>
      </c>
      <c r="D4501" t="s">
        <v>13</v>
      </c>
      <c r="E4501">
        <v>0.313</v>
      </c>
      <c r="F4501">
        <v>2.999</v>
      </c>
      <c r="G4501">
        <v>2.999</v>
      </c>
    </row>
    <row r="4502" spans="1:7">
      <c r="A4502" t="s">
        <v>10</v>
      </c>
      <c r="B4502">
        <v>4500</v>
      </c>
      <c r="C4502" t="s">
        <v>11</v>
      </c>
      <c r="D4502" t="s">
        <v>17</v>
      </c>
      <c r="E4502">
        <v>0.117</v>
      </c>
      <c r="F4502">
        <v>3.509</v>
      </c>
      <c r="G4502">
        <v>3.509</v>
      </c>
    </row>
    <row r="4503" spans="1:7">
      <c r="A4503" t="s">
        <v>10</v>
      </c>
      <c r="B4503">
        <v>4501</v>
      </c>
      <c r="C4503" t="s">
        <v>11</v>
      </c>
      <c r="D4503" t="s">
        <v>20</v>
      </c>
      <c r="E4503">
        <v>0.493</v>
      </c>
      <c r="F4503">
        <v>12.251</v>
      </c>
      <c r="G4503">
        <v>12.251</v>
      </c>
    </row>
    <row r="4504" spans="1:7">
      <c r="A4504" t="s">
        <v>10</v>
      </c>
      <c r="B4504">
        <v>4502</v>
      </c>
      <c r="C4504" t="s">
        <v>11</v>
      </c>
      <c r="D4504" t="s">
        <v>24</v>
      </c>
      <c r="E4504">
        <v>0.11</v>
      </c>
      <c r="F4504">
        <v>4.993</v>
      </c>
      <c r="G4504">
        <v>4.993</v>
      </c>
    </row>
    <row r="4505" spans="1:7">
      <c r="A4505" t="s">
        <v>10</v>
      </c>
      <c r="B4505">
        <v>4503</v>
      </c>
      <c r="C4505" t="s">
        <v>11</v>
      </c>
      <c r="D4505" t="s">
        <v>16</v>
      </c>
      <c r="E4505">
        <v>0.055</v>
      </c>
      <c r="F4505">
        <v>4.758</v>
      </c>
      <c r="G4505">
        <v>4.758</v>
      </c>
    </row>
    <row r="4506" spans="1:7">
      <c r="A4506" t="s">
        <v>10</v>
      </c>
      <c r="B4506">
        <v>4504</v>
      </c>
      <c r="C4506" t="s">
        <v>11</v>
      </c>
      <c r="D4506" t="s">
        <v>15</v>
      </c>
      <c r="E4506">
        <v>0.131</v>
      </c>
      <c r="F4506">
        <v>4.887</v>
      </c>
      <c r="G4506">
        <v>4.887</v>
      </c>
    </row>
    <row r="4507" spans="1:7">
      <c r="A4507" t="s">
        <v>10</v>
      </c>
      <c r="B4507">
        <v>4505</v>
      </c>
      <c r="C4507" t="s">
        <v>11</v>
      </c>
      <c r="D4507" t="s">
        <v>12</v>
      </c>
      <c r="E4507">
        <v>0.19</v>
      </c>
      <c r="F4507">
        <v>1.631</v>
      </c>
      <c r="G4507">
        <v>1.631</v>
      </c>
    </row>
    <row r="4508" spans="1:7">
      <c r="A4508" t="s">
        <v>10</v>
      </c>
      <c r="B4508">
        <v>4506</v>
      </c>
      <c r="C4508" t="s">
        <v>11</v>
      </c>
      <c r="D4508" t="s">
        <v>22</v>
      </c>
      <c r="E4508">
        <v>0.216</v>
      </c>
      <c r="F4508">
        <v>2.782</v>
      </c>
      <c r="G4508">
        <v>2.782</v>
      </c>
    </row>
    <row r="4509" spans="1:7">
      <c r="A4509" t="s">
        <v>10</v>
      </c>
      <c r="B4509">
        <v>4507</v>
      </c>
      <c r="C4509" t="s">
        <v>11</v>
      </c>
      <c r="D4509" t="s">
        <v>20</v>
      </c>
      <c r="E4509">
        <v>0.642</v>
      </c>
      <c r="F4509">
        <v>3.263</v>
      </c>
      <c r="G4509">
        <v>3.263</v>
      </c>
    </row>
    <row r="4510" spans="1:7">
      <c r="A4510" t="s">
        <v>10</v>
      </c>
      <c r="B4510">
        <v>4508</v>
      </c>
      <c r="C4510" t="s">
        <v>11</v>
      </c>
      <c r="D4510" t="s">
        <v>17</v>
      </c>
      <c r="E4510">
        <v>0.107</v>
      </c>
      <c r="F4510">
        <v>6.403</v>
      </c>
      <c r="G4510">
        <v>6.403</v>
      </c>
    </row>
    <row r="4511" spans="1:7">
      <c r="A4511" t="s">
        <v>10</v>
      </c>
      <c r="B4511">
        <v>4509</v>
      </c>
      <c r="C4511" t="s">
        <v>11</v>
      </c>
      <c r="D4511" t="s">
        <v>13</v>
      </c>
      <c r="E4511">
        <v>0.284</v>
      </c>
      <c r="F4511">
        <v>1.532</v>
      </c>
      <c r="G4511">
        <v>1.532</v>
      </c>
    </row>
    <row r="4512" spans="1:7">
      <c r="A4512" t="s">
        <v>10</v>
      </c>
      <c r="B4512">
        <v>4510</v>
      </c>
      <c r="C4512" t="s">
        <v>11</v>
      </c>
      <c r="D4512" t="s">
        <v>13</v>
      </c>
      <c r="E4512">
        <v>0.369</v>
      </c>
      <c r="F4512">
        <v>8.459</v>
      </c>
      <c r="G4512">
        <v>8.459</v>
      </c>
    </row>
    <row r="4513" spans="1:7">
      <c r="A4513" t="s">
        <v>10</v>
      </c>
      <c r="B4513">
        <v>4511</v>
      </c>
      <c r="C4513" t="s">
        <v>11</v>
      </c>
      <c r="D4513" t="s">
        <v>20</v>
      </c>
      <c r="E4513">
        <v>1.059</v>
      </c>
      <c r="F4513">
        <v>12.733</v>
      </c>
      <c r="G4513">
        <v>12.733</v>
      </c>
    </row>
    <row r="4514" spans="1:7">
      <c r="A4514" t="s">
        <v>10</v>
      </c>
      <c r="B4514">
        <v>4512</v>
      </c>
      <c r="C4514" t="s">
        <v>11</v>
      </c>
      <c r="D4514" t="s">
        <v>25</v>
      </c>
      <c r="E4514">
        <v>0.264</v>
      </c>
      <c r="F4514">
        <v>1.179</v>
      </c>
      <c r="G4514">
        <v>1.179</v>
      </c>
    </row>
    <row r="4515" spans="1:7">
      <c r="A4515" t="s">
        <v>10</v>
      </c>
      <c r="B4515">
        <v>4513</v>
      </c>
      <c r="C4515" t="s">
        <v>11</v>
      </c>
      <c r="D4515" t="s">
        <v>22</v>
      </c>
      <c r="E4515">
        <v>0.249</v>
      </c>
      <c r="F4515">
        <v>2.265</v>
      </c>
      <c r="G4515">
        <v>2.265</v>
      </c>
    </row>
    <row r="4516" spans="1:7">
      <c r="A4516" t="s">
        <v>10</v>
      </c>
      <c r="B4516">
        <v>4514</v>
      </c>
      <c r="C4516" t="s">
        <v>18</v>
      </c>
      <c r="E4516">
        <v>0</v>
      </c>
      <c r="F4516">
        <v>16.198</v>
      </c>
      <c r="G4516">
        <v>13</v>
      </c>
    </row>
    <row r="4517" spans="1:7">
      <c r="A4517" t="s">
        <v>10</v>
      </c>
      <c r="B4517">
        <v>4515</v>
      </c>
      <c r="C4517" t="s">
        <v>11</v>
      </c>
      <c r="D4517" t="s">
        <v>15</v>
      </c>
      <c r="E4517">
        <v>0.06</v>
      </c>
      <c r="F4517">
        <v>3.198</v>
      </c>
      <c r="G4517">
        <v>3.198</v>
      </c>
    </row>
    <row r="4518" spans="1:7">
      <c r="A4518" t="s">
        <v>10</v>
      </c>
      <c r="B4518">
        <v>4516</v>
      </c>
      <c r="C4518" t="s">
        <v>18</v>
      </c>
      <c r="E4518">
        <v>0</v>
      </c>
      <c r="F4518">
        <v>16.988</v>
      </c>
      <c r="G4518">
        <v>13</v>
      </c>
    </row>
    <row r="4519" spans="1:7">
      <c r="A4519" t="s">
        <v>10</v>
      </c>
      <c r="B4519">
        <v>4517</v>
      </c>
      <c r="C4519" t="s">
        <v>11</v>
      </c>
      <c r="D4519" t="s">
        <v>19</v>
      </c>
      <c r="E4519">
        <v>0.726</v>
      </c>
      <c r="F4519">
        <v>3.988</v>
      </c>
      <c r="G4519">
        <v>3.988</v>
      </c>
    </row>
    <row r="4520" spans="1:7">
      <c r="A4520" t="s">
        <v>10</v>
      </c>
      <c r="B4520">
        <v>4518</v>
      </c>
      <c r="C4520" t="s">
        <v>11</v>
      </c>
      <c r="D4520" t="s">
        <v>19</v>
      </c>
      <c r="E4520">
        <v>0.674</v>
      </c>
      <c r="F4520">
        <v>4.166</v>
      </c>
      <c r="G4520">
        <v>4.166</v>
      </c>
    </row>
    <row r="4521" spans="1:7">
      <c r="A4521" t="s">
        <v>10</v>
      </c>
      <c r="B4521">
        <v>4519</v>
      </c>
      <c r="C4521" t="s">
        <v>11</v>
      </c>
      <c r="D4521" t="s">
        <v>20</v>
      </c>
      <c r="E4521">
        <v>0.506</v>
      </c>
      <c r="F4521">
        <v>3.45</v>
      </c>
      <c r="G4521">
        <v>3.45</v>
      </c>
    </row>
    <row r="4522" spans="1:7">
      <c r="A4522" t="s">
        <v>10</v>
      </c>
      <c r="B4522">
        <v>4520</v>
      </c>
      <c r="C4522" t="s">
        <v>11</v>
      </c>
      <c r="D4522" t="s">
        <v>19</v>
      </c>
      <c r="E4522">
        <v>0.585</v>
      </c>
      <c r="F4522">
        <v>0.297</v>
      </c>
      <c r="G4522">
        <v>0.297</v>
      </c>
    </row>
    <row r="4523" spans="1:7">
      <c r="A4523" t="s">
        <v>10</v>
      </c>
      <c r="B4523">
        <v>4521</v>
      </c>
      <c r="C4523" t="s">
        <v>11</v>
      </c>
      <c r="D4523" t="s">
        <v>12</v>
      </c>
      <c r="E4523">
        <v>0.227</v>
      </c>
      <c r="F4523">
        <v>12.628</v>
      </c>
      <c r="G4523">
        <v>12.628</v>
      </c>
    </row>
    <row r="4524" spans="1:7">
      <c r="A4524" t="s">
        <v>10</v>
      </c>
      <c r="B4524">
        <v>4522</v>
      </c>
      <c r="C4524" t="s">
        <v>11</v>
      </c>
      <c r="D4524" t="s">
        <v>12</v>
      </c>
      <c r="E4524">
        <v>0.154</v>
      </c>
      <c r="F4524">
        <v>11.616</v>
      </c>
      <c r="G4524">
        <v>11.616</v>
      </c>
    </row>
    <row r="4525" spans="1:7">
      <c r="A4525" t="s">
        <v>10</v>
      </c>
      <c r="B4525">
        <v>4523</v>
      </c>
      <c r="C4525" t="s">
        <v>18</v>
      </c>
      <c r="E4525">
        <v>0</v>
      </c>
      <c r="F4525">
        <v>15.869</v>
      </c>
      <c r="G4525">
        <v>13</v>
      </c>
    </row>
    <row r="4526" spans="1:7">
      <c r="A4526" t="s">
        <v>10</v>
      </c>
      <c r="B4526">
        <v>4524</v>
      </c>
      <c r="C4526" t="s">
        <v>11</v>
      </c>
      <c r="D4526" t="s">
        <v>12</v>
      </c>
      <c r="E4526">
        <v>0.332</v>
      </c>
      <c r="F4526">
        <v>2.869</v>
      </c>
      <c r="G4526">
        <v>2.869</v>
      </c>
    </row>
    <row r="4527" spans="1:7">
      <c r="A4527" t="s">
        <v>10</v>
      </c>
      <c r="B4527">
        <v>4525</v>
      </c>
      <c r="C4527" t="s">
        <v>11</v>
      </c>
      <c r="D4527" t="s">
        <v>19</v>
      </c>
      <c r="E4527">
        <v>1.234</v>
      </c>
      <c r="F4527">
        <v>2.285</v>
      </c>
      <c r="G4527">
        <v>2.285</v>
      </c>
    </row>
    <row r="4528" spans="1:7">
      <c r="A4528" t="s">
        <v>10</v>
      </c>
      <c r="B4528">
        <v>4526</v>
      </c>
      <c r="C4528" t="s">
        <v>11</v>
      </c>
      <c r="D4528" t="s">
        <v>25</v>
      </c>
      <c r="E4528">
        <v>0.326</v>
      </c>
      <c r="F4528">
        <v>5.674</v>
      </c>
      <c r="G4528">
        <v>5.674</v>
      </c>
    </row>
    <row r="4529" spans="1:7">
      <c r="A4529" t="s">
        <v>10</v>
      </c>
      <c r="B4529">
        <v>4527</v>
      </c>
      <c r="C4529" t="s">
        <v>11</v>
      </c>
      <c r="D4529" t="s">
        <v>15</v>
      </c>
      <c r="E4529">
        <v>0.087</v>
      </c>
      <c r="F4529">
        <v>0.207</v>
      </c>
      <c r="G4529">
        <v>0.207</v>
      </c>
    </row>
    <row r="4530" spans="1:7">
      <c r="A4530" t="s">
        <v>10</v>
      </c>
      <c r="B4530">
        <v>4528</v>
      </c>
      <c r="C4530" t="s">
        <v>11</v>
      </c>
      <c r="D4530" t="s">
        <v>21</v>
      </c>
      <c r="E4530">
        <v>0.016</v>
      </c>
      <c r="F4530">
        <v>0.64</v>
      </c>
      <c r="G4530">
        <v>0.64</v>
      </c>
    </row>
    <row r="4531" spans="1:7">
      <c r="A4531" t="s">
        <v>10</v>
      </c>
      <c r="B4531">
        <v>4529</v>
      </c>
      <c r="C4531" t="s">
        <v>11</v>
      </c>
      <c r="D4531" t="s">
        <v>17</v>
      </c>
      <c r="E4531">
        <v>0.094</v>
      </c>
      <c r="F4531">
        <v>10.499</v>
      </c>
      <c r="G4531">
        <v>10.499</v>
      </c>
    </row>
    <row r="4532" spans="1:7">
      <c r="A4532" t="s">
        <v>10</v>
      </c>
      <c r="B4532">
        <v>4530</v>
      </c>
      <c r="C4532" t="s">
        <v>18</v>
      </c>
      <c r="E4532">
        <v>0</v>
      </c>
      <c r="F4532">
        <v>15.988</v>
      </c>
      <c r="G4532">
        <v>13</v>
      </c>
    </row>
    <row r="4533" spans="1:7">
      <c r="A4533" t="s">
        <v>10</v>
      </c>
      <c r="B4533">
        <v>4531</v>
      </c>
      <c r="C4533" t="s">
        <v>11</v>
      </c>
      <c r="D4533" t="s">
        <v>14</v>
      </c>
      <c r="E4533">
        <v>0.312</v>
      </c>
      <c r="F4533">
        <v>2.988</v>
      </c>
      <c r="G4533">
        <v>2.988</v>
      </c>
    </row>
    <row r="4534" spans="1:7">
      <c r="A4534" t="s">
        <v>10</v>
      </c>
      <c r="B4534">
        <v>4532</v>
      </c>
      <c r="C4534" t="s">
        <v>18</v>
      </c>
      <c r="E4534">
        <v>0</v>
      </c>
      <c r="F4534">
        <v>17.778</v>
      </c>
      <c r="G4534">
        <v>13</v>
      </c>
    </row>
    <row r="4535" spans="1:7">
      <c r="A4535" t="s">
        <v>10</v>
      </c>
      <c r="B4535">
        <v>4533</v>
      </c>
      <c r="C4535" t="s">
        <v>11</v>
      </c>
      <c r="D4535" t="s">
        <v>12</v>
      </c>
      <c r="E4535">
        <v>0.364</v>
      </c>
      <c r="F4535">
        <v>4.778</v>
      </c>
      <c r="G4535">
        <v>4.778</v>
      </c>
    </row>
    <row r="4536" spans="1:7">
      <c r="A4536" t="s">
        <v>10</v>
      </c>
      <c r="B4536">
        <v>4534</v>
      </c>
      <c r="C4536" t="s">
        <v>11</v>
      </c>
      <c r="D4536" t="s">
        <v>17</v>
      </c>
      <c r="E4536">
        <v>0.159</v>
      </c>
      <c r="F4536">
        <v>0.853</v>
      </c>
      <c r="G4536">
        <v>0.853</v>
      </c>
    </row>
    <row r="4537" spans="1:7">
      <c r="A4537" t="s">
        <v>10</v>
      </c>
      <c r="B4537">
        <v>4535</v>
      </c>
      <c r="C4537" t="s">
        <v>11</v>
      </c>
      <c r="D4537" t="s">
        <v>23</v>
      </c>
      <c r="E4537">
        <v>0.087</v>
      </c>
      <c r="F4537">
        <v>3.456</v>
      </c>
      <c r="G4537">
        <v>3.456</v>
      </c>
    </row>
    <row r="4538" spans="1:7">
      <c r="A4538" t="s">
        <v>10</v>
      </c>
      <c r="B4538">
        <v>4536</v>
      </c>
      <c r="C4538" t="s">
        <v>11</v>
      </c>
      <c r="D4538" t="s">
        <v>21</v>
      </c>
      <c r="E4538">
        <v>0.031</v>
      </c>
      <c r="F4538">
        <v>5.107</v>
      </c>
      <c r="G4538">
        <v>5.107</v>
      </c>
    </row>
    <row r="4539" spans="1:7">
      <c r="A4539" t="s">
        <v>10</v>
      </c>
      <c r="B4539">
        <v>4537</v>
      </c>
      <c r="C4539" t="s">
        <v>18</v>
      </c>
      <c r="E4539">
        <v>0</v>
      </c>
      <c r="F4539">
        <v>16.761</v>
      </c>
      <c r="G4539">
        <v>13</v>
      </c>
    </row>
    <row r="4540" spans="1:7">
      <c r="A4540" t="s">
        <v>10</v>
      </c>
      <c r="B4540">
        <v>4538</v>
      </c>
      <c r="C4540" t="s">
        <v>11</v>
      </c>
      <c r="D4540" t="s">
        <v>14</v>
      </c>
      <c r="E4540">
        <v>0.356</v>
      </c>
      <c r="F4540">
        <v>3.76</v>
      </c>
      <c r="G4540">
        <v>3.76</v>
      </c>
    </row>
    <row r="4541" spans="1:7">
      <c r="A4541" t="s">
        <v>10</v>
      </c>
      <c r="B4541">
        <v>4539</v>
      </c>
      <c r="C4541" t="s">
        <v>18</v>
      </c>
      <c r="E4541">
        <v>0</v>
      </c>
      <c r="F4541">
        <v>15.124</v>
      </c>
      <c r="G4541">
        <v>13</v>
      </c>
    </row>
    <row r="4542" spans="1:7">
      <c r="A4542" t="s">
        <v>10</v>
      </c>
      <c r="B4542">
        <v>4540</v>
      </c>
      <c r="C4542" t="s">
        <v>11</v>
      </c>
      <c r="D4542" t="s">
        <v>26</v>
      </c>
      <c r="E4542">
        <v>1.234</v>
      </c>
      <c r="F4542">
        <v>2.124</v>
      </c>
      <c r="G4542">
        <v>2.124</v>
      </c>
    </row>
    <row r="4543" spans="1:7">
      <c r="A4543" t="s">
        <v>10</v>
      </c>
      <c r="B4543">
        <v>4541</v>
      </c>
      <c r="C4543" t="s">
        <v>11</v>
      </c>
      <c r="D4543" t="s">
        <v>23</v>
      </c>
      <c r="E4543">
        <v>0.062</v>
      </c>
      <c r="F4543">
        <v>7.929</v>
      </c>
      <c r="G4543">
        <v>7.929</v>
      </c>
    </row>
    <row r="4544" spans="1:7">
      <c r="A4544" t="s">
        <v>10</v>
      </c>
      <c r="B4544">
        <v>4542</v>
      </c>
      <c r="C4544" t="s">
        <v>11</v>
      </c>
      <c r="D4544" t="s">
        <v>13</v>
      </c>
      <c r="E4544">
        <v>0.182</v>
      </c>
      <c r="F4544">
        <v>6.807</v>
      </c>
      <c r="G4544">
        <v>6.807</v>
      </c>
    </row>
    <row r="4545" spans="1:7">
      <c r="A4545" t="s">
        <v>10</v>
      </c>
      <c r="B4545">
        <v>4543</v>
      </c>
      <c r="C4545" t="s">
        <v>18</v>
      </c>
      <c r="E4545">
        <v>0</v>
      </c>
      <c r="F4545">
        <v>17.82</v>
      </c>
      <c r="G4545">
        <v>13</v>
      </c>
    </row>
    <row r="4546" spans="1:7">
      <c r="A4546" t="s">
        <v>10</v>
      </c>
      <c r="B4546">
        <v>4544</v>
      </c>
      <c r="C4546" t="s">
        <v>11</v>
      </c>
      <c r="D4546" t="s">
        <v>13</v>
      </c>
      <c r="E4546">
        <v>0.359</v>
      </c>
      <c r="F4546">
        <v>4.819</v>
      </c>
      <c r="G4546">
        <v>4.819</v>
      </c>
    </row>
    <row r="4547" spans="1:7">
      <c r="A4547" t="s">
        <v>10</v>
      </c>
      <c r="B4547">
        <v>4545</v>
      </c>
      <c r="C4547" t="s">
        <v>11</v>
      </c>
      <c r="D4547" t="s">
        <v>19</v>
      </c>
      <c r="E4547">
        <v>1.189</v>
      </c>
      <c r="F4547">
        <v>10.214</v>
      </c>
      <c r="G4547">
        <v>10.214</v>
      </c>
    </row>
    <row r="4548" spans="1:7">
      <c r="A4548" t="s">
        <v>10</v>
      </c>
      <c r="B4548">
        <v>4546</v>
      </c>
      <c r="C4548" t="s">
        <v>11</v>
      </c>
      <c r="D4548" t="s">
        <v>23</v>
      </c>
      <c r="E4548">
        <v>0.063</v>
      </c>
      <c r="F4548">
        <v>7.818</v>
      </c>
      <c r="G4548">
        <v>7.818</v>
      </c>
    </row>
    <row r="4549" spans="1:7">
      <c r="A4549" t="s">
        <v>10</v>
      </c>
      <c r="B4549">
        <v>4547</v>
      </c>
      <c r="C4549" t="s">
        <v>18</v>
      </c>
      <c r="E4549">
        <v>0</v>
      </c>
      <c r="F4549">
        <v>15.059</v>
      </c>
      <c r="G4549">
        <v>13</v>
      </c>
    </row>
    <row r="4550" spans="1:7">
      <c r="A4550" t="s">
        <v>10</v>
      </c>
      <c r="B4550">
        <v>4548</v>
      </c>
      <c r="C4550" t="s">
        <v>11</v>
      </c>
      <c r="D4550" t="s">
        <v>24</v>
      </c>
      <c r="E4550">
        <v>0.155</v>
      </c>
      <c r="F4550">
        <v>2.058</v>
      </c>
      <c r="G4550">
        <v>2.058</v>
      </c>
    </row>
    <row r="4551" spans="1:7">
      <c r="A4551" t="s">
        <v>10</v>
      </c>
      <c r="B4551">
        <v>4549</v>
      </c>
      <c r="C4551" t="s">
        <v>11</v>
      </c>
      <c r="D4551" t="s">
        <v>16</v>
      </c>
      <c r="E4551">
        <v>0.121</v>
      </c>
      <c r="F4551">
        <v>2.864</v>
      </c>
      <c r="G4551">
        <v>2.864</v>
      </c>
    </row>
    <row r="4552" spans="1:7">
      <c r="A4552" t="s">
        <v>10</v>
      </c>
      <c r="B4552">
        <v>4550</v>
      </c>
      <c r="C4552" t="s">
        <v>11</v>
      </c>
      <c r="D4552" t="s">
        <v>24</v>
      </c>
      <c r="E4552">
        <v>0.076</v>
      </c>
      <c r="F4552">
        <v>1.778</v>
      </c>
      <c r="G4552">
        <v>1.778</v>
      </c>
    </row>
    <row r="4553" spans="1:7">
      <c r="A4553" t="s">
        <v>10</v>
      </c>
      <c r="B4553">
        <v>4551</v>
      </c>
      <c r="C4553" t="s">
        <v>11</v>
      </c>
      <c r="D4553" t="s">
        <v>24</v>
      </c>
      <c r="E4553">
        <v>0.106</v>
      </c>
      <c r="F4553">
        <v>1.643</v>
      </c>
      <c r="G4553">
        <v>1.643</v>
      </c>
    </row>
    <row r="4554" spans="1:7">
      <c r="A4554" t="s">
        <v>10</v>
      </c>
      <c r="B4554">
        <v>4552</v>
      </c>
      <c r="C4554" t="s">
        <v>11</v>
      </c>
      <c r="D4554" t="s">
        <v>22</v>
      </c>
      <c r="E4554">
        <v>0.245</v>
      </c>
      <c r="F4554">
        <v>5.085</v>
      </c>
      <c r="G4554">
        <v>5.085</v>
      </c>
    </row>
    <row r="4555" spans="1:7">
      <c r="A4555" t="s">
        <v>10</v>
      </c>
      <c r="B4555">
        <v>4553</v>
      </c>
      <c r="C4555" t="s">
        <v>11</v>
      </c>
      <c r="D4555" t="s">
        <v>13</v>
      </c>
      <c r="E4555">
        <v>0.379</v>
      </c>
      <c r="F4555">
        <v>5.758</v>
      </c>
      <c r="G4555">
        <v>5.758</v>
      </c>
    </row>
    <row r="4556" spans="1:7">
      <c r="A4556" t="s">
        <v>10</v>
      </c>
      <c r="B4556">
        <v>4554</v>
      </c>
      <c r="C4556" t="s">
        <v>11</v>
      </c>
      <c r="D4556" t="s">
        <v>19</v>
      </c>
      <c r="E4556">
        <v>0.784</v>
      </c>
      <c r="F4556">
        <v>3.349</v>
      </c>
      <c r="G4556">
        <v>3.349</v>
      </c>
    </row>
    <row r="4557" spans="1:7">
      <c r="A4557" t="s">
        <v>10</v>
      </c>
      <c r="B4557">
        <v>4555</v>
      </c>
      <c r="C4557" t="s">
        <v>11</v>
      </c>
      <c r="D4557" t="s">
        <v>12</v>
      </c>
      <c r="E4557">
        <v>0.23</v>
      </c>
      <c r="F4557">
        <v>8.707</v>
      </c>
      <c r="G4557">
        <v>8.707</v>
      </c>
    </row>
    <row r="4558" spans="1:7">
      <c r="A4558" t="s">
        <v>10</v>
      </c>
      <c r="B4558">
        <v>4556</v>
      </c>
      <c r="C4558" t="s">
        <v>18</v>
      </c>
      <c r="E4558">
        <v>0</v>
      </c>
      <c r="F4558">
        <v>13.279</v>
      </c>
      <c r="G4558">
        <v>13</v>
      </c>
    </row>
    <row r="4559" spans="1:7">
      <c r="A4559" t="s">
        <v>10</v>
      </c>
      <c r="B4559">
        <v>4557</v>
      </c>
      <c r="C4559" t="s">
        <v>11</v>
      </c>
      <c r="D4559" t="s">
        <v>23</v>
      </c>
      <c r="E4559">
        <v>0.039</v>
      </c>
      <c r="F4559">
        <v>0.279</v>
      </c>
      <c r="G4559">
        <v>0.279</v>
      </c>
    </row>
    <row r="4560" spans="1:7">
      <c r="A4560" t="s">
        <v>10</v>
      </c>
      <c r="B4560">
        <v>4558</v>
      </c>
      <c r="C4560" t="s">
        <v>11</v>
      </c>
      <c r="D4560" t="s">
        <v>16</v>
      </c>
      <c r="E4560">
        <v>0.127</v>
      </c>
      <c r="F4560">
        <v>0.43</v>
      </c>
      <c r="G4560">
        <v>0.43</v>
      </c>
    </row>
    <row r="4561" spans="1:7">
      <c r="A4561" t="s">
        <v>10</v>
      </c>
      <c r="B4561">
        <v>4559</v>
      </c>
      <c r="C4561" t="s">
        <v>11</v>
      </c>
      <c r="D4561" t="s">
        <v>20</v>
      </c>
      <c r="E4561">
        <v>0.504</v>
      </c>
      <c r="F4561">
        <v>10.847</v>
      </c>
      <c r="G4561">
        <v>10.847</v>
      </c>
    </row>
    <row r="4562" spans="1:7">
      <c r="A4562" t="s">
        <v>10</v>
      </c>
      <c r="B4562">
        <v>4560</v>
      </c>
      <c r="C4562" t="s">
        <v>11</v>
      </c>
      <c r="D4562" t="s">
        <v>22</v>
      </c>
      <c r="E4562">
        <v>0.219</v>
      </c>
      <c r="F4562">
        <v>5.218</v>
      </c>
      <c r="G4562">
        <v>5.218</v>
      </c>
    </row>
    <row r="4563" spans="1:7">
      <c r="A4563" t="s">
        <v>10</v>
      </c>
      <c r="B4563">
        <v>4561</v>
      </c>
      <c r="C4563" t="s">
        <v>11</v>
      </c>
      <c r="D4563" t="s">
        <v>17</v>
      </c>
      <c r="E4563">
        <v>0.117</v>
      </c>
      <c r="F4563">
        <v>1.363</v>
      </c>
      <c r="G4563">
        <v>1.363</v>
      </c>
    </row>
    <row r="4564" spans="1:7">
      <c r="A4564" t="s">
        <v>10</v>
      </c>
      <c r="B4564">
        <v>4562</v>
      </c>
      <c r="C4564" t="s">
        <v>11</v>
      </c>
      <c r="D4564" t="s">
        <v>21</v>
      </c>
      <c r="E4564">
        <v>0.035</v>
      </c>
      <c r="F4564">
        <v>7.387</v>
      </c>
      <c r="G4564">
        <v>7.387</v>
      </c>
    </row>
    <row r="4565" spans="1:7">
      <c r="A4565" t="s">
        <v>10</v>
      </c>
      <c r="B4565">
        <v>4563</v>
      </c>
      <c r="C4565" t="s">
        <v>11</v>
      </c>
      <c r="D4565" t="s">
        <v>15</v>
      </c>
      <c r="E4565">
        <v>0.066</v>
      </c>
      <c r="F4565">
        <v>1.082</v>
      </c>
      <c r="G4565">
        <v>1.082</v>
      </c>
    </row>
    <row r="4566" spans="1:7">
      <c r="A4566" t="s">
        <v>10</v>
      </c>
      <c r="B4566">
        <v>4564</v>
      </c>
      <c r="C4566" t="s">
        <v>11</v>
      </c>
      <c r="D4566" t="s">
        <v>24</v>
      </c>
      <c r="E4566">
        <v>0.134</v>
      </c>
      <c r="F4566">
        <v>4.205</v>
      </c>
      <c r="G4566">
        <v>4.205</v>
      </c>
    </row>
    <row r="4567" spans="1:7">
      <c r="A4567" t="s">
        <v>10</v>
      </c>
      <c r="B4567">
        <v>4565</v>
      </c>
      <c r="C4567" t="s">
        <v>11</v>
      </c>
      <c r="D4567" t="s">
        <v>23</v>
      </c>
      <c r="E4567">
        <v>0.046</v>
      </c>
      <c r="F4567">
        <v>0.134</v>
      </c>
      <c r="G4567">
        <v>0.134</v>
      </c>
    </row>
    <row r="4568" spans="1:7">
      <c r="A4568" t="s">
        <v>10</v>
      </c>
      <c r="B4568">
        <v>4566</v>
      </c>
      <c r="C4568" t="s">
        <v>18</v>
      </c>
      <c r="E4568">
        <v>0</v>
      </c>
      <c r="F4568">
        <v>13.06</v>
      </c>
      <c r="G4568">
        <v>13</v>
      </c>
    </row>
    <row r="4569" spans="1:7">
      <c r="A4569" t="s">
        <v>10</v>
      </c>
      <c r="B4569">
        <v>4567</v>
      </c>
      <c r="C4569" t="s">
        <v>11</v>
      </c>
      <c r="D4569" t="s">
        <v>13</v>
      </c>
      <c r="E4569">
        <v>0.431</v>
      </c>
      <c r="F4569">
        <v>0.059</v>
      </c>
      <c r="G4569">
        <v>0.059</v>
      </c>
    </row>
    <row r="4570" spans="1:7">
      <c r="A4570" t="s">
        <v>10</v>
      </c>
      <c r="B4570">
        <v>4568</v>
      </c>
      <c r="C4570" t="s">
        <v>11</v>
      </c>
      <c r="D4570" t="s">
        <v>13</v>
      </c>
      <c r="E4570">
        <v>0.55</v>
      </c>
      <c r="F4570">
        <v>0.176</v>
      </c>
      <c r="G4570">
        <v>0.176</v>
      </c>
    </row>
    <row r="4571" spans="1:7">
      <c r="A4571" t="s">
        <v>10</v>
      </c>
      <c r="B4571">
        <v>4569</v>
      </c>
      <c r="C4571" t="s">
        <v>18</v>
      </c>
      <c r="E4571">
        <v>0</v>
      </c>
      <c r="F4571">
        <v>14.087</v>
      </c>
      <c r="G4571">
        <v>13</v>
      </c>
    </row>
    <row r="4572" spans="1:7">
      <c r="A4572" t="s">
        <v>10</v>
      </c>
      <c r="B4572">
        <v>4570</v>
      </c>
      <c r="C4572" t="s">
        <v>11</v>
      </c>
      <c r="D4572" t="s">
        <v>15</v>
      </c>
      <c r="E4572">
        <v>0.073</v>
      </c>
      <c r="F4572">
        <v>1.087</v>
      </c>
      <c r="G4572">
        <v>1.087</v>
      </c>
    </row>
    <row r="4573" spans="1:7">
      <c r="A4573" t="s">
        <v>10</v>
      </c>
      <c r="B4573">
        <v>4571</v>
      </c>
      <c r="C4573" t="s">
        <v>11</v>
      </c>
      <c r="D4573" t="s">
        <v>25</v>
      </c>
      <c r="E4573">
        <v>0.335</v>
      </c>
      <c r="F4573">
        <v>5.945</v>
      </c>
      <c r="G4573">
        <v>5.945</v>
      </c>
    </row>
    <row r="4574" spans="1:7">
      <c r="A4574" t="s">
        <v>10</v>
      </c>
      <c r="B4574">
        <v>4572</v>
      </c>
      <c r="C4574" t="s">
        <v>11</v>
      </c>
      <c r="D4574" t="s">
        <v>15</v>
      </c>
      <c r="E4574">
        <v>0.106</v>
      </c>
      <c r="F4574">
        <v>0.157</v>
      </c>
      <c r="G4574">
        <v>0.157</v>
      </c>
    </row>
    <row r="4575" spans="1:7">
      <c r="A4575" t="s">
        <v>10</v>
      </c>
      <c r="B4575">
        <v>4573</v>
      </c>
      <c r="C4575" t="s">
        <v>11</v>
      </c>
      <c r="D4575" t="s">
        <v>24</v>
      </c>
      <c r="E4575">
        <v>0.042</v>
      </c>
      <c r="F4575">
        <v>11.197</v>
      </c>
      <c r="G4575">
        <v>11.197</v>
      </c>
    </row>
    <row r="4576" spans="1:7">
      <c r="A4576" t="s">
        <v>10</v>
      </c>
      <c r="B4576">
        <v>4574</v>
      </c>
      <c r="C4576" t="s">
        <v>11</v>
      </c>
      <c r="D4576" t="s">
        <v>24</v>
      </c>
      <c r="E4576">
        <v>0.079</v>
      </c>
      <c r="F4576">
        <v>0.031</v>
      </c>
      <c r="G4576">
        <v>0.031</v>
      </c>
    </row>
    <row r="4577" spans="1:7">
      <c r="A4577" t="s">
        <v>10</v>
      </c>
      <c r="B4577">
        <v>4575</v>
      </c>
      <c r="C4577" t="s">
        <v>11</v>
      </c>
      <c r="D4577" t="s">
        <v>21</v>
      </c>
      <c r="E4577">
        <v>0.032</v>
      </c>
      <c r="F4577">
        <v>0.44</v>
      </c>
      <c r="G4577">
        <v>0.44</v>
      </c>
    </row>
    <row r="4578" spans="1:7">
      <c r="A4578" t="s">
        <v>10</v>
      </c>
      <c r="B4578">
        <v>4576</v>
      </c>
      <c r="C4578" t="s">
        <v>11</v>
      </c>
      <c r="D4578" t="s">
        <v>19</v>
      </c>
      <c r="E4578">
        <v>0.978</v>
      </c>
      <c r="F4578">
        <v>1.058</v>
      </c>
      <c r="G4578">
        <v>1.058</v>
      </c>
    </row>
    <row r="4579" spans="1:7">
      <c r="A4579" t="s">
        <v>10</v>
      </c>
      <c r="B4579">
        <v>4577</v>
      </c>
      <c r="C4579" t="s">
        <v>11</v>
      </c>
      <c r="D4579" t="s">
        <v>22</v>
      </c>
      <c r="E4579">
        <v>0.297</v>
      </c>
      <c r="F4579">
        <v>6.712</v>
      </c>
      <c r="G4579">
        <v>6.712</v>
      </c>
    </row>
    <row r="4580" spans="1:7">
      <c r="A4580" t="s">
        <v>10</v>
      </c>
      <c r="B4580">
        <v>4578</v>
      </c>
      <c r="C4580" t="s">
        <v>11</v>
      </c>
      <c r="D4580" t="s">
        <v>15</v>
      </c>
      <c r="E4580">
        <v>0.069</v>
      </c>
      <c r="F4580">
        <v>0.245</v>
      </c>
      <c r="G4580">
        <v>0.245</v>
      </c>
    </row>
    <row r="4581" spans="1:7">
      <c r="A4581" t="s">
        <v>10</v>
      </c>
      <c r="B4581">
        <v>4579</v>
      </c>
      <c r="C4581" t="s">
        <v>11</v>
      </c>
      <c r="D4581" t="s">
        <v>22</v>
      </c>
      <c r="E4581">
        <v>0.179</v>
      </c>
      <c r="F4581">
        <v>12.308</v>
      </c>
      <c r="G4581">
        <v>12.308</v>
      </c>
    </row>
    <row r="4582" spans="1:7">
      <c r="A4582" t="s">
        <v>10</v>
      </c>
      <c r="B4582">
        <v>4580</v>
      </c>
      <c r="C4582" t="s">
        <v>11</v>
      </c>
      <c r="D4582" t="s">
        <v>23</v>
      </c>
      <c r="E4582">
        <v>0.09</v>
      </c>
      <c r="F4582">
        <v>6.798</v>
      </c>
      <c r="G4582">
        <v>6.798</v>
      </c>
    </row>
    <row r="4583" spans="1:7">
      <c r="A4583" t="s">
        <v>10</v>
      </c>
      <c r="B4583">
        <v>4581</v>
      </c>
      <c r="C4583" t="s">
        <v>11</v>
      </c>
      <c r="D4583" t="s">
        <v>12</v>
      </c>
      <c r="E4583">
        <v>0.218</v>
      </c>
      <c r="F4583">
        <v>3.116</v>
      </c>
      <c r="G4583">
        <v>3.116</v>
      </c>
    </row>
    <row r="4584" spans="1:7">
      <c r="A4584" t="s">
        <v>10</v>
      </c>
      <c r="B4584">
        <v>4582</v>
      </c>
      <c r="C4584" t="s">
        <v>11</v>
      </c>
      <c r="D4584" t="s">
        <v>25</v>
      </c>
      <c r="E4584">
        <v>0.774</v>
      </c>
      <c r="F4584">
        <v>1.017</v>
      </c>
      <c r="G4584">
        <v>1.017</v>
      </c>
    </row>
    <row r="4585" spans="1:7">
      <c r="A4585" t="s">
        <v>10</v>
      </c>
      <c r="B4585">
        <v>4583</v>
      </c>
      <c r="C4585" t="s">
        <v>11</v>
      </c>
      <c r="D4585" t="s">
        <v>23</v>
      </c>
      <c r="E4585">
        <v>0.043</v>
      </c>
      <c r="F4585">
        <v>11.014</v>
      </c>
      <c r="G4585">
        <v>11.014</v>
      </c>
    </row>
    <row r="4586" spans="1:7">
      <c r="A4586" t="s">
        <v>10</v>
      </c>
      <c r="B4586">
        <v>4584</v>
      </c>
      <c r="C4586" t="s">
        <v>11</v>
      </c>
      <c r="D4586" t="s">
        <v>12</v>
      </c>
      <c r="E4586">
        <v>0.138</v>
      </c>
      <c r="F4586">
        <v>6.947</v>
      </c>
      <c r="G4586">
        <v>6.947</v>
      </c>
    </row>
    <row r="4587" spans="1:7">
      <c r="A4587" t="s">
        <v>10</v>
      </c>
      <c r="B4587">
        <v>4585</v>
      </c>
      <c r="C4587" t="s">
        <v>11</v>
      </c>
      <c r="D4587" t="s">
        <v>14</v>
      </c>
      <c r="E4587">
        <v>0.55</v>
      </c>
      <c r="F4587">
        <v>6.677</v>
      </c>
      <c r="G4587">
        <v>6.677</v>
      </c>
    </row>
    <row r="4588" spans="1:7">
      <c r="A4588" t="s">
        <v>10</v>
      </c>
      <c r="B4588">
        <v>4586</v>
      </c>
      <c r="C4588" t="s">
        <v>11</v>
      </c>
      <c r="D4588" t="s">
        <v>15</v>
      </c>
      <c r="E4588">
        <v>0.085</v>
      </c>
      <c r="F4588">
        <v>0.188</v>
      </c>
      <c r="G4588">
        <v>0.188</v>
      </c>
    </row>
    <row r="4589" spans="1:7">
      <c r="A4589" t="s">
        <v>10</v>
      </c>
      <c r="B4589">
        <v>4587</v>
      </c>
      <c r="C4589" t="s">
        <v>11</v>
      </c>
      <c r="D4589" t="s">
        <v>24</v>
      </c>
      <c r="E4589">
        <v>0.096</v>
      </c>
      <c r="F4589">
        <v>1.627</v>
      </c>
      <c r="G4589">
        <v>1.627</v>
      </c>
    </row>
    <row r="4590" spans="1:7">
      <c r="A4590" t="s">
        <v>10</v>
      </c>
      <c r="B4590">
        <v>4588</v>
      </c>
      <c r="C4590" t="s">
        <v>11</v>
      </c>
      <c r="D4590" t="s">
        <v>25</v>
      </c>
      <c r="E4590">
        <v>0.34</v>
      </c>
      <c r="F4590">
        <v>1.4</v>
      </c>
      <c r="G4590">
        <v>1.4</v>
      </c>
    </row>
    <row r="4591" spans="1:7">
      <c r="A4591" t="s">
        <v>10</v>
      </c>
      <c r="B4591">
        <v>4589</v>
      </c>
      <c r="C4591" t="s">
        <v>18</v>
      </c>
      <c r="E4591">
        <v>0</v>
      </c>
      <c r="F4591">
        <v>13.325</v>
      </c>
      <c r="G4591">
        <v>13</v>
      </c>
    </row>
    <row r="4592" spans="1:7">
      <c r="A4592" t="s">
        <v>10</v>
      </c>
      <c r="B4592">
        <v>4590</v>
      </c>
      <c r="C4592" t="s">
        <v>11</v>
      </c>
      <c r="D4592" t="s">
        <v>25</v>
      </c>
      <c r="E4592">
        <v>0.374</v>
      </c>
      <c r="F4592">
        <v>0.324</v>
      </c>
      <c r="G4592">
        <v>0.324</v>
      </c>
    </row>
    <row r="4593" spans="1:7">
      <c r="A4593" t="s">
        <v>10</v>
      </c>
      <c r="B4593">
        <v>4591</v>
      </c>
      <c r="C4593" t="s">
        <v>11</v>
      </c>
      <c r="D4593" t="s">
        <v>15</v>
      </c>
      <c r="E4593">
        <v>0.184</v>
      </c>
      <c r="F4593">
        <v>1.167</v>
      </c>
      <c r="G4593">
        <v>1.167</v>
      </c>
    </row>
    <row r="4594" spans="1:7">
      <c r="A4594" t="s">
        <v>10</v>
      </c>
      <c r="B4594">
        <v>4592</v>
      </c>
      <c r="C4594" t="s">
        <v>18</v>
      </c>
      <c r="E4594">
        <v>0</v>
      </c>
      <c r="F4594">
        <v>15.731</v>
      </c>
      <c r="G4594">
        <v>13</v>
      </c>
    </row>
    <row r="4595" spans="1:7">
      <c r="A4595" t="s">
        <v>10</v>
      </c>
      <c r="B4595">
        <v>4593</v>
      </c>
      <c r="C4595" t="s">
        <v>11</v>
      </c>
      <c r="D4595" t="s">
        <v>15</v>
      </c>
      <c r="E4595">
        <v>0.062</v>
      </c>
      <c r="F4595">
        <v>2.73</v>
      </c>
      <c r="G4595">
        <v>2.73</v>
      </c>
    </row>
    <row r="4596" spans="1:7">
      <c r="A4596" t="s">
        <v>10</v>
      </c>
      <c r="B4596">
        <v>4594</v>
      </c>
      <c r="C4596" t="s">
        <v>11</v>
      </c>
      <c r="D4596" t="s">
        <v>13</v>
      </c>
      <c r="E4596">
        <v>0.319</v>
      </c>
      <c r="F4596">
        <v>1.238</v>
      </c>
      <c r="G4596">
        <v>1.238</v>
      </c>
    </row>
    <row r="4597" spans="1:7">
      <c r="A4597" t="s">
        <v>10</v>
      </c>
      <c r="B4597">
        <v>4595</v>
      </c>
      <c r="C4597" t="s">
        <v>11</v>
      </c>
      <c r="D4597" t="s">
        <v>21</v>
      </c>
      <c r="E4597">
        <v>0.037</v>
      </c>
      <c r="F4597">
        <v>12.846</v>
      </c>
      <c r="G4597">
        <v>12.846</v>
      </c>
    </row>
    <row r="4598" spans="1:7">
      <c r="A4598" t="s">
        <v>10</v>
      </c>
      <c r="B4598">
        <v>4596</v>
      </c>
      <c r="C4598" t="s">
        <v>11</v>
      </c>
      <c r="D4598" t="s">
        <v>24</v>
      </c>
      <c r="E4598">
        <v>0.146</v>
      </c>
      <c r="F4598">
        <v>0.725</v>
      </c>
      <c r="G4598">
        <v>0.725</v>
      </c>
    </row>
    <row r="4599" spans="1:7">
      <c r="A4599" t="s">
        <v>10</v>
      </c>
      <c r="B4599">
        <v>4597</v>
      </c>
      <c r="C4599" t="s">
        <v>11</v>
      </c>
      <c r="D4599" t="s">
        <v>21</v>
      </c>
      <c r="E4599">
        <v>0.011</v>
      </c>
      <c r="F4599">
        <v>3.76</v>
      </c>
      <c r="G4599">
        <v>3.76</v>
      </c>
    </row>
    <row r="4600" spans="1:7">
      <c r="A4600" t="s">
        <v>10</v>
      </c>
      <c r="B4600">
        <v>4598</v>
      </c>
      <c r="C4600" t="s">
        <v>11</v>
      </c>
      <c r="D4600" t="s">
        <v>17</v>
      </c>
      <c r="E4600">
        <v>0.094</v>
      </c>
      <c r="F4600">
        <v>0.037</v>
      </c>
      <c r="G4600">
        <v>0.037</v>
      </c>
    </row>
    <row r="4601" spans="1:7">
      <c r="A4601" t="s">
        <v>10</v>
      </c>
      <c r="B4601">
        <v>4599</v>
      </c>
      <c r="C4601" t="s">
        <v>11</v>
      </c>
      <c r="D4601" t="s">
        <v>13</v>
      </c>
      <c r="E4601">
        <v>0.563</v>
      </c>
      <c r="F4601">
        <v>7.041</v>
      </c>
      <c r="G4601">
        <v>7.041</v>
      </c>
    </row>
    <row r="4602" spans="1:7">
      <c r="A4602" t="s">
        <v>10</v>
      </c>
      <c r="B4602">
        <v>4600</v>
      </c>
      <c r="C4602" t="s">
        <v>11</v>
      </c>
      <c r="D4602" t="s">
        <v>25</v>
      </c>
      <c r="E4602">
        <v>0.734</v>
      </c>
      <c r="F4602">
        <v>8.319</v>
      </c>
      <c r="G4602">
        <v>8.319</v>
      </c>
    </row>
    <row r="4603" spans="1:7">
      <c r="A4603" t="s">
        <v>10</v>
      </c>
      <c r="B4603">
        <v>4601</v>
      </c>
      <c r="C4603" t="s">
        <v>11</v>
      </c>
      <c r="D4603" t="s">
        <v>15</v>
      </c>
      <c r="E4603">
        <v>0.067</v>
      </c>
      <c r="F4603">
        <v>3.376</v>
      </c>
      <c r="G4603">
        <v>3.376</v>
      </c>
    </row>
    <row r="4604" spans="1:7">
      <c r="A4604" t="s">
        <v>10</v>
      </c>
      <c r="B4604">
        <v>4602</v>
      </c>
      <c r="C4604" t="s">
        <v>11</v>
      </c>
      <c r="D4604" t="s">
        <v>24</v>
      </c>
      <c r="E4604">
        <v>0.045</v>
      </c>
      <c r="F4604">
        <v>11.839</v>
      </c>
      <c r="G4604">
        <v>11.839</v>
      </c>
    </row>
    <row r="4605" spans="1:7">
      <c r="A4605" t="s">
        <v>10</v>
      </c>
      <c r="B4605">
        <v>4603</v>
      </c>
      <c r="C4605" t="s">
        <v>11</v>
      </c>
      <c r="D4605" t="s">
        <v>12</v>
      </c>
      <c r="E4605">
        <v>0.128</v>
      </c>
      <c r="F4605">
        <v>11.559</v>
      </c>
      <c r="G4605">
        <v>11.559</v>
      </c>
    </row>
    <row r="4606" spans="1:7">
      <c r="A4606" t="s">
        <v>10</v>
      </c>
      <c r="B4606">
        <v>4604</v>
      </c>
      <c r="C4606" t="s">
        <v>11</v>
      </c>
      <c r="D4606" t="s">
        <v>14</v>
      </c>
      <c r="E4606">
        <v>0.188</v>
      </c>
      <c r="F4606">
        <v>0.11</v>
      </c>
      <c r="G4606">
        <v>0.11</v>
      </c>
    </row>
    <row r="4607" spans="1:7">
      <c r="A4607" t="s">
        <v>10</v>
      </c>
      <c r="B4607">
        <v>4605</v>
      </c>
      <c r="C4607" t="s">
        <v>11</v>
      </c>
      <c r="D4607" t="s">
        <v>14</v>
      </c>
      <c r="E4607">
        <v>0.203</v>
      </c>
      <c r="F4607">
        <v>0.354</v>
      </c>
      <c r="G4607">
        <v>0.354</v>
      </c>
    </row>
    <row r="4608" spans="1:7">
      <c r="A4608" t="s">
        <v>10</v>
      </c>
      <c r="B4608">
        <v>4606</v>
      </c>
      <c r="C4608" t="s">
        <v>11</v>
      </c>
      <c r="D4608" t="s">
        <v>19</v>
      </c>
      <c r="E4608">
        <v>0.915</v>
      </c>
      <c r="F4608">
        <v>10.561</v>
      </c>
      <c r="G4608">
        <v>10.561</v>
      </c>
    </row>
    <row r="4609" spans="1:7">
      <c r="A4609" t="s">
        <v>10</v>
      </c>
      <c r="B4609">
        <v>4607</v>
      </c>
      <c r="C4609" t="s">
        <v>11</v>
      </c>
      <c r="D4609" t="s">
        <v>20</v>
      </c>
      <c r="E4609">
        <v>0.95</v>
      </c>
      <c r="F4609">
        <v>5.583</v>
      </c>
      <c r="G4609">
        <v>5.583</v>
      </c>
    </row>
    <row r="4610" spans="1:7">
      <c r="A4610" t="s">
        <v>10</v>
      </c>
      <c r="B4610">
        <v>4608</v>
      </c>
      <c r="C4610" t="s">
        <v>11</v>
      </c>
      <c r="D4610" t="s">
        <v>17</v>
      </c>
      <c r="E4610">
        <v>0.148</v>
      </c>
      <c r="F4610">
        <v>3.948</v>
      </c>
      <c r="G4610">
        <v>3.948</v>
      </c>
    </row>
    <row r="4611" spans="1:7">
      <c r="A4611" t="s">
        <v>10</v>
      </c>
      <c r="B4611">
        <v>4609</v>
      </c>
      <c r="C4611" t="s">
        <v>11</v>
      </c>
      <c r="D4611" t="s">
        <v>14</v>
      </c>
      <c r="E4611">
        <v>0.199</v>
      </c>
      <c r="F4611">
        <v>7.998</v>
      </c>
      <c r="G4611">
        <v>7.998</v>
      </c>
    </row>
    <row r="4612" spans="1:7">
      <c r="A4612" t="s">
        <v>10</v>
      </c>
      <c r="B4612">
        <v>4610</v>
      </c>
      <c r="C4612" t="s">
        <v>11</v>
      </c>
      <c r="D4612" t="s">
        <v>25</v>
      </c>
      <c r="E4612">
        <v>0.314</v>
      </c>
      <c r="F4612">
        <v>3.33</v>
      </c>
      <c r="G4612">
        <v>3.33</v>
      </c>
    </row>
    <row r="4613" spans="1:7">
      <c r="A4613" t="s">
        <v>10</v>
      </c>
      <c r="B4613">
        <v>4611</v>
      </c>
      <c r="C4613" t="s">
        <v>18</v>
      </c>
      <c r="E4613">
        <v>0</v>
      </c>
      <c r="F4613">
        <v>13.89</v>
      </c>
      <c r="G4613">
        <v>13</v>
      </c>
    </row>
    <row r="4614" spans="1:7">
      <c r="A4614" t="s">
        <v>10</v>
      </c>
      <c r="B4614">
        <v>4612</v>
      </c>
      <c r="C4614" t="s">
        <v>11</v>
      </c>
      <c r="D4614" t="s">
        <v>15</v>
      </c>
      <c r="E4614">
        <v>0.124</v>
      </c>
      <c r="F4614">
        <v>0.89</v>
      </c>
      <c r="G4614">
        <v>0.89</v>
      </c>
    </row>
    <row r="4615" spans="1:7">
      <c r="A4615" t="s">
        <v>10</v>
      </c>
      <c r="B4615">
        <v>4613</v>
      </c>
      <c r="C4615" t="s">
        <v>11</v>
      </c>
      <c r="D4615" t="s">
        <v>15</v>
      </c>
      <c r="E4615">
        <v>0.072</v>
      </c>
      <c r="F4615">
        <v>7.406</v>
      </c>
      <c r="G4615">
        <v>7.406</v>
      </c>
    </row>
    <row r="4616" spans="1:7">
      <c r="A4616" t="s">
        <v>10</v>
      </c>
      <c r="B4616">
        <v>4614</v>
      </c>
      <c r="C4616" t="s">
        <v>11</v>
      </c>
      <c r="D4616" t="s">
        <v>12</v>
      </c>
      <c r="E4616">
        <v>0.189</v>
      </c>
      <c r="F4616">
        <v>2.333</v>
      </c>
      <c r="G4616">
        <v>2.333</v>
      </c>
    </row>
    <row r="4617" spans="1:7">
      <c r="A4617" t="s">
        <v>10</v>
      </c>
      <c r="B4617">
        <v>4615</v>
      </c>
      <c r="C4617" t="s">
        <v>11</v>
      </c>
      <c r="D4617" t="s">
        <v>17</v>
      </c>
      <c r="E4617">
        <v>0.116</v>
      </c>
      <c r="F4617">
        <v>1.7</v>
      </c>
      <c r="G4617">
        <v>1.7</v>
      </c>
    </row>
    <row r="4618" spans="1:7">
      <c r="A4618" t="s">
        <v>10</v>
      </c>
      <c r="B4618">
        <v>4616</v>
      </c>
      <c r="C4618" t="s">
        <v>11</v>
      </c>
      <c r="D4618" t="s">
        <v>24</v>
      </c>
      <c r="E4618">
        <v>0.144</v>
      </c>
      <c r="F4618">
        <v>8.567</v>
      </c>
      <c r="G4618">
        <v>8.567</v>
      </c>
    </row>
    <row r="4619" spans="1:7">
      <c r="A4619" t="s">
        <v>10</v>
      </c>
      <c r="B4619">
        <v>4617</v>
      </c>
      <c r="C4619" t="s">
        <v>11</v>
      </c>
      <c r="D4619" t="s">
        <v>22</v>
      </c>
      <c r="E4619">
        <v>0.254</v>
      </c>
      <c r="F4619">
        <v>0.75</v>
      </c>
      <c r="G4619">
        <v>0.75</v>
      </c>
    </row>
    <row r="4620" spans="1:7">
      <c r="A4620" t="s">
        <v>10</v>
      </c>
      <c r="B4620">
        <v>4618</v>
      </c>
      <c r="C4620" t="s">
        <v>18</v>
      </c>
      <c r="E4620">
        <v>0</v>
      </c>
      <c r="F4620">
        <v>13.211</v>
      </c>
      <c r="G4620">
        <v>13</v>
      </c>
    </row>
    <row r="4621" spans="1:7">
      <c r="A4621" t="s">
        <v>10</v>
      </c>
      <c r="B4621">
        <v>4619</v>
      </c>
      <c r="C4621" t="s">
        <v>11</v>
      </c>
      <c r="D4621" t="s">
        <v>23</v>
      </c>
      <c r="E4621">
        <v>0.038</v>
      </c>
      <c r="F4621">
        <v>0.211</v>
      </c>
      <c r="G4621">
        <v>0.211</v>
      </c>
    </row>
    <row r="4622" spans="1:7">
      <c r="A4622" t="s">
        <v>10</v>
      </c>
      <c r="B4622">
        <v>4620</v>
      </c>
      <c r="C4622" t="s">
        <v>11</v>
      </c>
      <c r="D4622" t="s">
        <v>20</v>
      </c>
      <c r="E4622">
        <v>0.653</v>
      </c>
      <c r="F4622">
        <v>3.461</v>
      </c>
      <c r="G4622">
        <v>3.461</v>
      </c>
    </row>
    <row r="4623" spans="1:7">
      <c r="A4623" t="s">
        <v>10</v>
      </c>
      <c r="B4623">
        <v>4621</v>
      </c>
      <c r="C4623" t="s">
        <v>11</v>
      </c>
      <c r="D4623" t="s">
        <v>26</v>
      </c>
      <c r="E4623">
        <v>1.15</v>
      </c>
      <c r="F4623">
        <v>2.982</v>
      </c>
      <c r="G4623">
        <v>2.982</v>
      </c>
    </row>
    <row r="4624" spans="1:7">
      <c r="A4624" t="s">
        <v>10</v>
      </c>
      <c r="B4624">
        <v>4622</v>
      </c>
      <c r="C4624" t="s">
        <v>11</v>
      </c>
      <c r="D4624" t="s">
        <v>21</v>
      </c>
      <c r="E4624">
        <v>0.023</v>
      </c>
      <c r="F4624">
        <v>0.33</v>
      </c>
      <c r="G4624">
        <v>0.33</v>
      </c>
    </row>
    <row r="4625" spans="1:7">
      <c r="A4625" t="s">
        <v>10</v>
      </c>
      <c r="B4625">
        <v>4623</v>
      </c>
      <c r="C4625" t="s">
        <v>11</v>
      </c>
      <c r="D4625" t="s">
        <v>12</v>
      </c>
      <c r="E4625">
        <v>0.362</v>
      </c>
      <c r="F4625">
        <v>1.343</v>
      </c>
      <c r="G4625">
        <v>1.343</v>
      </c>
    </row>
    <row r="4626" spans="1:7">
      <c r="A4626" t="s">
        <v>10</v>
      </c>
      <c r="B4626">
        <v>4624</v>
      </c>
      <c r="C4626" t="s">
        <v>11</v>
      </c>
      <c r="D4626" t="s">
        <v>12</v>
      </c>
      <c r="E4626">
        <v>0.132</v>
      </c>
      <c r="F4626">
        <v>1.621</v>
      </c>
      <c r="G4626">
        <v>1.621</v>
      </c>
    </row>
    <row r="4627" spans="1:7">
      <c r="A4627" t="s">
        <v>10</v>
      </c>
      <c r="B4627">
        <v>4625</v>
      </c>
      <c r="C4627" t="s">
        <v>11</v>
      </c>
      <c r="D4627" t="s">
        <v>23</v>
      </c>
      <c r="E4627">
        <v>0.106</v>
      </c>
      <c r="F4627">
        <v>6.787</v>
      </c>
      <c r="G4627">
        <v>6.787</v>
      </c>
    </row>
    <row r="4628" spans="1:7">
      <c r="A4628" t="s">
        <v>10</v>
      </c>
      <c r="B4628">
        <v>4626</v>
      </c>
      <c r="C4628" t="s">
        <v>11</v>
      </c>
      <c r="D4628" t="s">
        <v>15</v>
      </c>
      <c r="E4628">
        <v>0.061</v>
      </c>
      <c r="F4628">
        <v>0.227</v>
      </c>
      <c r="G4628">
        <v>0.227</v>
      </c>
    </row>
    <row r="4629" spans="1:7">
      <c r="A4629" t="s">
        <v>10</v>
      </c>
      <c r="B4629">
        <v>4627</v>
      </c>
      <c r="C4629" t="s">
        <v>11</v>
      </c>
      <c r="D4629" t="s">
        <v>21</v>
      </c>
      <c r="E4629">
        <v>0.031</v>
      </c>
      <c r="F4629">
        <v>3.807</v>
      </c>
      <c r="G4629">
        <v>3.807</v>
      </c>
    </row>
    <row r="4630" spans="1:7">
      <c r="A4630" t="s">
        <v>10</v>
      </c>
      <c r="B4630">
        <v>4628</v>
      </c>
      <c r="C4630" t="s">
        <v>11</v>
      </c>
      <c r="D4630" t="s">
        <v>16</v>
      </c>
      <c r="E4630">
        <v>0.14</v>
      </c>
      <c r="F4630">
        <v>4.091</v>
      </c>
      <c r="G4630">
        <v>4.091</v>
      </c>
    </row>
    <row r="4631" spans="1:7">
      <c r="A4631" t="s">
        <v>10</v>
      </c>
      <c r="B4631">
        <v>4629</v>
      </c>
      <c r="C4631" t="s">
        <v>11</v>
      </c>
      <c r="D4631" t="s">
        <v>12</v>
      </c>
      <c r="E4631">
        <v>0.145</v>
      </c>
      <c r="F4631">
        <v>0.289</v>
      </c>
      <c r="G4631">
        <v>0.289</v>
      </c>
    </row>
    <row r="4632" spans="1:7">
      <c r="A4632" t="s">
        <v>10</v>
      </c>
      <c r="B4632">
        <v>4630</v>
      </c>
      <c r="C4632" t="s">
        <v>11</v>
      </c>
      <c r="D4632" t="s">
        <v>16</v>
      </c>
      <c r="E4632">
        <v>0.162</v>
      </c>
      <c r="F4632">
        <v>2.573</v>
      </c>
      <c r="G4632">
        <v>2.573</v>
      </c>
    </row>
    <row r="4633" spans="1:7">
      <c r="A4633" t="s">
        <v>10</v>
      </c>
      <c r="B4633">
        <v>4631</v>
      </c>
      <c r="C4633" t="s">
        <v>11</v>
      </c>
      <c r="D4633" t="s">
        <v>15</v>
      </c>
      <c r="E4633">
        <v>0.123</v>
      </c>
      <c r="F4633">
        <v>10.076</v>
      </c>
      <c r="G4633">
        <v>10.076</v>
      </c>
    </row>
    <row r="4634" spans="1:7">
      <c r="A4634" t="s">
        <v>10</v>
      </c>
      <c r="B4634">
        <v>4632</v>
      </c>
      <c r="C4634" t="s">
        <v>11</v>
      </c>
      <c r="D4634" t="s">
        <v>24</v>
      </c>
      <c r="E4634">
        <v>0.153</v>
      </c>
      <c r="F4634">
        <v>10.956</v>
      </c>
      <c r="G4634">
        <v>10.956</v>
      </c>
    </row>
    <row r="4635" spans="1:7">
      <c r="A4635" t="s">
        <v>10</v>
      </c>
      <c r="B4635">
        <v>4633</v>
      </c>
      <c r="C4635" t="s">
        <v>11</v>
      </c>
      <c r="D4635" t="s">
        <v>26</v>
      </c>
      <c r="E4635">
        <v>1.181</v>
      </c>
      <c r="F4635">
        <v>4.43</v>
      </c>
      <c r="G4635">
        <v>4.43</v>
      </c>
    </row>
    <row r="4636" spans="1:7">
      <c r="A4636" t="s">
        <v>10</v>
      </c>
      <c r="B4636">
        <v>4634</v>
      </c>
      <c r="C4636" t="s">
        <v>11</v>
      </c>
      <c r="D4636" t="s">
        <v>13</v>
      </c>
      <c r="E4636">
        <v>0.471</v>
      </c>
      <c r="F4636">
        <v>2.834</v>
      </c>
      <c r="G4636">
        <v>2.834</v>
      </c>
    </row>
    <row r="4637" spans="1:7">
      <c r="A4637" t="s">
        <v>10</v>
      </c>
      <c r="B4637">
        <v>4635</v>
      </c>
      <c r="C4637" t="s">
        <v>11</v>
      </c>
      <c r="D4637" t="s">
        <v>26</v>
      </c>
      <c r="E4637">
        <v>1.532</v>
      </c>
      <c r="F4637">
        <v>9.311</v>
      </c>
      <c r="G4637">
        <v>9.311</v>
      </c>
    </row>
    <row r="4638" spans="1:7">
      <c r="A4638" t="s">
        <v>10</v>
      </c>
      <c r="B4638">
        <v>4636</v>
      </c>
      <c r="C4638" t="s">
        <v>11</v>
      </c>
      <c r="D4638" t="s">
        <v>17</v>
      </c>
      <c r="E4638">
        <v>0.11</v>
      </c>
      <c r="F4638">
        <v>0.43</v>
      </c>
      <c r="G4638">
        <v>0.43</v>
      </c>
    </row>
    <row r="4639" spans="1:7">
      <c r="A4639" t="s">
        <v>10</v>
      </c>
      <c r="B4639">
        <v>4637</v>
      </c>
      <c r="C4639" t="s">
        <v>18</v>
      </c>
      <c r="E4639">
        <v>0</v>
      </c>
      <c r="F4639">
        <v>13.975</v>
      </c>
      <c r="G4639">
        <v>13</v>
      </c>
    </row>
    <row r="4640" spans="1:7">
      <c r="A4640" t="s">
        <v>10</v>
      </c>
      <c r="B4640">
        <v>4638</v>
      </c>
      <c r="C4640" t="s">
        <v>11</v>
      </c>
      <c r="D4640" t="s">
        <v>23</v>
      </c>
      <c r="E4640">
        <v>0.143</v>
      </c>
      <c r="F4640">
        <v>0.975</v>
      </c>
      <c r="G4640">
        <v>0.975</v>
      </c>
    </row>
    <row r="4641" spans="1:7">
      <c r="A4641" t="s">
        <v>10</v>
      </c>
      <c r="B4641">
        <v>4639</v>
      </c>
      <c r="C4641" t="s">
        <v>18</v>
      </c>
      <c r="E4641">
        <v>0</v>
      </c>
      <c r="F4641">
        <v>13.004</v>
      </c>
      <c r="G4641">
        <v>13</v>
      </c>
    </row>
    <row r="4642" spans="1:7">
      <c r="A4642" t="s">
        <v>10</v>
      </c>
      <c r="B4642">
        <v>4640</v>
      </c>
      <c r="C4642" t="s">
        <v>11</v>
      </c>
      <c r="D4642" t="s">
        <v>16</v>
      </c>
      <c r="E4642">
        <v>0.11</v>
      </c>
      <c r="F4642">
        <v>0.003</v>
      </c>
      <c r="G4642">
        <v>0.003</v>
      </c>
    </row>
    <row r="4643" spans="1:7">
      <c r="A4643" t="s">
        <v>10</v>
      </c>
      <c r="B4643">
        <v>4641</v>
      </c>
      <c r="C4643" t="s">
        <v>11</v>
      </c>
      <c r="D4643" t="s">
        <v>23</v>
      </c>
      <c r="E4643">
        <v>0.144</v>
      </c>
      <c r="F4643">
        <v>5.331</v>
      </c>
      <c r="G4643">
        <v>5.331</v>
      </c>
    </row>
    <row r="4644" spans="1:7">
      <c r="A4644" t="s">
        <v>10</v>
      </c>
      <c r="B4644">
        <v>4642</v>
      </c>
      <c r="C4644" t="s">
        <v>11</v>
      </c>
      <c r="D4644" t="s">
        <v>12</v>
      </c>
      <c r="E4644">
        <v>0.243</v>
      </c>
      <c r="F4644">
        <v>9.642</v>
      </c>
      <c r="G4644">
        <v>9.642</v>
      </c>
    </row>
    <row r="4645" spans="1:7">
      <c r="A4645" t="s">
        <v>10</v>
      </c>
      <c r="B4645">
        <v>4643</v>
      </c>
      <c r="C4645" t="s">
        <v>18</v>
      </c>
      <c r="E4645">
        <v>0</v>
      </c>
      <c r="F4645">
        <v>14.399</v>
      </c>
      <c r="G4645">
        <v>13</v>
      </c>
    </row>
    <row r="4646" spans="1:7">
      <c r="A4646" t="s">
        <v>10</v>
      </c>
      <c r="B4646">
        <v>4644</v>
      </c>
      <c r="C4646" t="s">
        <v>11</v>
      </c>
      <c r="D4646" t="s">
        <v>12</v>
      </c>
      <c r="E4646">
        <v>0.313</v>
      </c>
      <c r="F4646">
        <v>1.399</v>
      </c>
      <c r="G4646">
        <v>1.399</v>
      </c>
    </row>
    <row r="4647" spans="1:7">
      <c r="A4647" t="s">
        <v>10</v>
      </c>
      <c r="B4647">
        <v>4645</v>
      </c>
      <c r="C4647" t="s">
        <v>11</v>
      </c>
      <c r="D4647" t="s">
        <v>21</v>
      </c>
      <c r="E4647">
        <v>0.024</v>
      </c>
      <c r="F4647">
        <v>7.714</v>
      </c>
      <c r="G4647">
        <v>7.714</v>
      </c>
    </row>
    <row r="4648" spans="1:7">
      <c r="A4648" t="s">
        <v>10</v>
      </c>
      <c r="B4648">
        <v>4646</v>
      </c>
      <c r="C4648" t="s">
        <v>11</v>
      </c>
      <c r="D4648" t="s">
        <v>22</v>
      </c>
      <c r="E4648">
        <v>0.151</v>
      </c>
      <c r="F4648">
        <v>5.253</v>
      </c>
      <c r="G4648">
        <v>5.253</v>
      </c>
    </row>
    <row r="4649" spans="1:7">
      <c r="A4649" t="s">
        <v>10</v>
      </c>
      <c r="B4649">
        <v>4647</v>
      </c>
      <c r="C4649" t="s">
        <v>11</v>
      </c>
      <c r="D4649" t="s">
        <v>15</v>
      </c>
      <c r="E4649">
        <v>0.049</v>
      </c>
      <c r="F4649">
        <v>6.897</v>
      </c>
      <c r="G4649">
        <v>6.897</v>
      </c>
    </row>
    <row r="4650" spans="1:7">
      <c r="A4650" t="s">
        <v>10</v>
      </c>
      <c r="B4650">
        <v>4648</v>
      </c>
      <c r="C4650" t="s">
        <v>11</v>
      </c>
      <c r="D4650" t="s">
        <v>20</v>
      </c>
      <c r="E4650">
        <v>0.73</v>
      </c>
      <c r="F4650">
        <v>9.866</v>
      </c>
      <c r="G4650">
        <v>9.866</v>
      </c>
    </row>
    <row r="4651" spans="1:7">
      <c r="A4651" t="s">
        <v>10</v>
      </c>
      <c r="B4651">
        <v>4649</v>
      </c>
      <c r="C4651" t="s">
        <v>11</v>
      </c>
      <c r="D4651" t="s">
        <v>24</v>
      </c>
      <c r="E4651">
        <v>0.042</v>
      </c>
      <c r="F4651">
        <v>2.796</v>
      </c>
      <c r="G4651">
        <v>2.796</v>
      </c>
    </row>
    <row r="4652" spans="1:7">
      <c r="A4652" t="s">
        <v>10</v>
      </c>
      <c r="B4652">
        <v>4650</v>
      </c>
      <c r="C4652" t="s">
        <v>11</v>
      </c>
      <c r="D4652" t="s">
        <v>19</v>
      </c>
      <c r="E4652">
        <v>0.585</v>
      </c>
      <c r="F4652">
        <v>9.763</v>
      </c>
      <c r="G4652">
        <v>9.763</v>
      </c>
    </row>
    <row r="4653" spans="1:7">
      <c r="A4653" t="s">
        <v>10</v>
      </c>
      <c r="B4653">
        <v>4651</v>
      </c>
      <c r="C4653" t="s">
        <v>11</v>
      </c>
      <c r="D4653" t="s">
        <v>24</v>
      </c>
      <c r="E4653">
        <v>0.104</v>
      </c>
      <c r="F4653">
        <v>12.345</v>
      </c>
      <c r="G4653">
        <v>12.345</v>
      </c>
    </row>
    <row r="4654" spans="1:7">
      <c r="A4654" t="s">
        <v>10</v>
      </c>
      <c r="B4654">
        <v>4652</v>
      </c>
      <c r="C4654" t="s">
        <v>11</v>
      </c>
      <c r="D4654" t="s">
        <v>19</v>
      </c>
      <c r="E4654">
        <v>0.946</v>
      </c>
      <c r="F4654">
        <v>2.053</v>
      </c>
      <c r="G4654">
        <v>2.053</v>
      </c>
    </row>
    <row r="4655" spans="1:7">
      <c r="A4655" t="s">
        <v>10</v>
      </c>
      <c r="B4655">
        <v>4653</v>
      </c>
      <c r="C4655" t="s">
        <v>11</v>
      </c>
      <c r="D4655" t="s">
        <v>15</v>
      </c>
      <c r="E4655">
        <v>0.118</v>
      </c>
      <c r="F4655">
        <v>0.639</v>
      </c>
      <c r="G4655">
        <v>0.639</v>
      </c>
    </row>
    <row r="4656" spans="1:7">
      <c r="A4656" t="s">
        <v>10</v>
      </c>
      <c r="B4656">
        <v>4654</v>
      </c>
      <c r="C4656" t="s">
        <v>11</v>
      </c>
      <c r="D4656" t="s">
        <v>13</v>
      </c>
      <c r="E4656">
        <v>0.24</v>
      </c>
      <c r="F4656">
        <v>5.215</v>
      </c>
      <c r="G4656">
        <v>5.215</v>
      </c>
    </row>
    <row r="4657" spans="1:7">
      <c r="A4657" t="s">
        <v>10</v>
      </c>
      <c r="B4657">
        <v>4655</v>
      </c>
      <c r="C4657" t="s">
        <v>11</v>
      </c>
      <c r="D4657" t="s">
        <v>14</v>
      </c>
      <c r="E4657">
        <v>0.347</v>
      </c>
      <c r="F4657">
        <v>5.309</v>
      </c>
      <c r="G4657">
        <v>5.309</v>
      </c>
    </row>
    <row r="4658" spans="1:7">
      <c r="A4658" t="s">
        <v>10</v>
      </c>
      <c r="B4658">
        <v>4656</v>
      </c>
      <c r="C4658" t="s">
        <v>18</v>
      </c>
      <c r="E4658">
        <v>0</v>
      </c>
      <c r="F4658">
        <v>14.902</v>
      </c>
      <c r="G4658">
        <v>13</v>
      </c>
    </row>
    <row r="4659" spans="1:7">
      <c r="A4659" t="s">
        <v>10</v>
      </c>
      <c r="B4659">
        <v>4657</v>
      </c>
      <c r="C4659" t="s">
        <v>11</v>
      </c>
      <c r="D4659" t="s">
        <v>26</v>
      </c>
      <c r="E4659">
        <v>1.808</v>
      </c>
      <c r="F4659">
        <v>1.901</v>
      </c>
      <c r="G4659">
        <v>1.901</v>
      </c>
    </row>
    <row r="4660" spans="1:7">
      <c r="A4660" t="s">
        <v>10</v>
      </c>
      <c r="B4660">
        <v>4658</v>
      </c>
      <c r="C4660" t="s">
        <v>11</v>
      </c>
      <c r="D4660" t="s">
        <v>22</v>
      </c>
      <c r="E4660">
        <v>0.31</v>
      </c>
      <c r="F4660">
        <v>11.368</v>
      </c>
      <c r="G4660">
        <v>11.368</v>
      </c>
    </row>
    <row r="4661" spans="1:7">
      <c r="A4661" t="s">
        <v>10</v>
      </c>
      <c r="B4661">
        <v>4659</v>
      </c>
      <c r="C4661" t="s">
        <v>11</v>
      </c>
      <c r="D4661" t="s">
        <v>20</v>
      </c>
      <c r="E4661">
        <v>0.985</v>
      </c>
      <c r="F4661">
        <v>11.21</v>
      </c>
      <c r="G4661">
        <v>11.21</v>
      </c>
    </row>
    <row r="4662" spans="1:7">
      <c r="A4662" t="s">
        <v>10</v>
      </c>
      <c r="B4662">
        <v>4660</v>
      </c>
      <c r="C4662" t="s">
        <v>11</v>
      </c>
      <c r="D4662" t="s">
        <v>13</v>
      </c>
      <c r="E4662">
        <v>0.402</v>
      </c>
      <c r="F4662">
        <v>10.899</v>
      </c>
      <c r="G4662">
        <v>10.899</v>
      </c>
    </row>
    <row r="4663" spans="1:7">
      <c r="A4663" t="s">
        <v>10</v>
      </c>
      <c r="B4663">
        <v>4661</v>
      </c>
      <c r="C4663" t="s">
        <v>11</v>
      </c>
      <c r="D4663" t="s">
        <v>20</v>
      </c>
      <c r="E4663">
        <v>0.551</v>
      </c>
      <c r="F4663">
        <v>1.033</v>
      </c>
      <c r="G4663">
        <v>1.033</v>
      </c>
    </row>
    <row r="4664" spans="1:7">
      <c r="A4664" t="s">
        <v>10</v>
      </c>
      <c r="B4664">
        <v>4662</v>
      </c>
      <c r="C4664" t="s">
        <v>11</v>
      </c>
      <c r="D4664" t="s">
        <v>15</v>
      </c>
      <c r="E4664">
        <v>0.062</v>
      </c>
      <c r="F4664">
        <v>2.65</v>
      </c>
      <c r="G4664">
        <v>2.65</v>
      </c>
    </row>
    <row r="4665" spans="1:7">
      <c r="A4665" t="s">
        <v>10</v>
      </c>
      <c r="B4665">
        <v>4663</v>
      </c>
      <c r="C4665" t="s">
        <v>11</v>
      </c>
      <c r="D4665" t="s">
        <v>15</v>
      </c>
      <c r="E4665">
        <v>0.155</v>
      </c>
      <c r="F4665">
        <v>2.594</v>
      </c>
      <c r="G4665">
        <v>2.594</v>
      </c>
    </row>
    <row r="4666" spans="1:7">
      <c r="A4666" t="s">
        <v>10</v>
      </c>
      <c r="B4666">
        <v>4664</v>
      </c>
      <c r="C4666" t="s">
        <v>11</v>
      </c>
      <c r="D4666" t="s">
        <v>21</v>
      </c>
      <c r="E4666">
        <v>0.011</v>
      </c>
      <c r="F4666">
        <v>0.518</v>
      </c>
      <c r="G4666">
        <v>0.518</v>
      </c>
    </row>
    <row r="4667" spans="1:7">
      <c r="A4667" t="s">
        <v>10</v>
      </c>
      <c r="B4667">
        <v>4665</v>
      </c>
      <c r="C4667" t="s">
        <v>11</v>
      </c>
      <c r="D4667" t="s">
        <v>20</v>
      </c>
      <c r="E4667">
        <v>0.513</v>
      </c>
      <c r="F4667">
        <v>3.971</v>
      </c>
      <c r="G4667">
        <v>3.971</v>
      </c>
    </row>
    <row r="4668" spans="1:7">
      <c r="A4668" t="s">
        <v>10</v>
      </c>
      <c r="B4668">
        <v>4666</v>
      </c>
      <c r="C4668" t="s">
        <v>11</v>
      </c>
      <c r="D4668" t="s">
        <v>20</v>
      </c>
      <c r="E4668">
        <v>0.432</v>
      </c>
      <c r="F4668">
        <v>5.374</v>
      </c>
      <c r="G4668">
        <v>5.374</v>
      </c>
    </row>
    <row r="4669" spans="1:7">
      <c r="A4669" t="s">
        <v>10</v>
      </c>
      <c r="B4669">
        <v>4667</v>
      </c>
      <c r="C4669" t="s">
        <v>11</v>
      </c>
      <c r="D4669" t="s">
        <v>25</v>
      </c>
      <c r="E4669">
        <v>0.278</v>
      </c>
      <c r="F4669">
        <v>0.501</v>
      </c>
      <c r="G4669">
        <v>0.501</v>
      </c>
    </row>
    <row r="4670" spans="1:7">
      <c r="A4670" t="s">
        <v>10</v>
      </c>
      <c r="B4670">
        <v>4668</v>
      </c>
      <c r="C4670" t="s">
        <v>11</v>
      </c>
      <c r="D4670" t="s">
        <v>17</v>
      </c>
      <c r="E4670">
        <v>0.11</v>
      </c>
      <c r="F4670">
        <v>2.239</v>
      </c>
      <c r="G4670">
        <v>2.239</v>
      </c>
    </row>
    <row r="4671" spans="1:7">
      <c r="A4671" t="s">
        <v>10</v>
      </c>
      <c r="B4671">
        <v>4669</v>
      </c>
      <c r="C4671" t="s">
        <v>11</v>
      </c>
      <c r="D4671" t="s">
        <v>12</v>
      </c>
      <c r="E4671">
        <v>0.327</v>
      </c>
      <c r="F4671">
        <v>10.845</v>
      </c>
      <c r="G4671">
        <v>10.845</v>
      </c>
    </row>
    <row r="4672" spans="1:7">
      <c r="A4672" t="s">
        <v>10</v>
      </c>
      <c r="B4672">
        <v>4670</v>
      </c>
      <c r="C4672" t="s">
        <v>11</v>
      </c>
      <c r="D4672" t="s">
        <v>22</v>
      </c>
      <c r="E4672">
        <v>0.323</v>
      </c>
      <c r="F4672">
        <v>0.091</v>
      </c>
      <c r="G4672">
        <v>0.091</v>
      </c>
    </row>
    <row r="4673" spans="1:7">
      <c r="A4673" t="s">
        <v>10</v>
      </c>
      <c r="B4673">
        <v>4671</v>
      </c>
      <c r="C4673" t="s">
        <v>11</v>
      </c>
      <c r="D4673" t="s">
        <v>13</v>
      </c>
      <c r="E4673">
        <v>0.459</v>
      </c>
      <c r="F4673">
        <v>11.55</v>
      </c>
      <c r="G4673">
        <v>11.55</v>
      </c>
    </row>
    <row r="4674" spans="1:7">
      <c r="A4674" t="s">
        <v>10</v>
      </c>
      <c r="B4674">
        <v>4672</v>
      </c>
      <c r="C4674" t="s">
        <v>11</v>
      </c>
      <c r="D4674" t="s">
        <v>21</v>
      </c>
      <c r="E4674">
        <v>0.026</v>
      </c>
      <c r="F4674">
        <v>2.286</v>
      </c>
      <c r="G4674">
        <v>2.286</v>
      </c>
    </row>
    <row r="4675" spans="1:7">
      <c r="A4675" t="s">
        <v>10</v>
      </c>
      <c r="B4675">
        <v>4673</v>
      </c>
      <c r="C4675" t="s">
        <v>11</v>
      </c>
      <c r="D4675" t="s">
        <v>13</v>
      </c>
      <c r="E4675">
        <v>0.321</v>
      </c>
      <c r="F4675">
        <v>6.094</v>
      </c>
      <c r="G4675">
        <v>6.094</v>
      </c>
    </row>
    <row r="4676" spans="1:7">
      <c r="A4676" t="s">
        <v>10</v>
      </c>
      <c r="B4676">
        <v>4674</v>
      </c>
      <c r="C4676" t="s">
        <v>11</v>
      </c>
      <c r="D4676" t="s">
        <v>24</v>
      </c>
      <c r="E4676">
        <v>0.094</v>
      </c>
      <c r="F4676">
        <v>9.293</v>
      </c>
      <c r="G4676">
        <v>9.293</v>
      </c>
    </row>
    <row r="4677" spans="1:7">
      <c r="A4677" t="s">
        <v>10</v>
      </c>
      <c r="B4677">
        <v>4675</v>
      </c>
      <c r="C4677" t="s">
        <v>11</v>
      </c>
      <c r="D4677" t="s">
        <v>23</v>
      </c>
      <c r="E4677">
        <v>0.051</v>
      </c>
      <c r="F4677">
        <v>3.138</v>
      </c>
      <c r="G4677">
        <v>3.138</v>
      </c>
    </row>
    <row r="4678" spans="1:7">
      <c r="A4678" t="s">
        <v>10</v>
      </c>
      <c r="B4678">
        <v>4676</v>
      </c>
      <c r="C4678" t="s">
        <v>11</v>
      </c>
      <c r="D4678" t="s">
        <v>25</v>
      </c>
      <c r="E4678">
        <v>0.296</v>
      </c>
      <c r="F4678">
        <v>0.426</v>
      </c>
      <c r="G4678">
        <v>0.426</v>
      </c>
    </row>
    <row r="4679" spans="1:7">
      <c r="A4679" t="s">
        <v>10</v>
      </c>
      <c r="B4679">
        <v>4677</v>
      </c>
      <c r="C4679" t="s">
        <v>11</v>
      </c>
      <c r="D4679" t="s">
        <v>23</v>
      </c>
      <c r="E4679">
        <v>0.05</v>
      </c>
      <c r="F4679">
        <v>10.554</v>
      </c>
      <c r="G4679">
        <v>10.554</v>
      </c>
    </row>
    <row r="4680" spans="1:7">
      <c r="A4680" t="s">
        <v>10</v>
      </c>
      <c r="B4680">
        <v>4678</v>
      </c>
      <c r="C4680" t="s">
        <v>11</v>
      </c>
      <c r="D4680" t="s">
        <v>21</v>
      </c>
      <c r="E4680">
        <v>0.036</v>
      </c>
      <c r="F4680">
        <v>1.042</v>
      </c>
      <c r="G4680">
        <v>1.042</v>
      </c>
    </row>
    <row r="4681" spans="1:7">
      <c r="A4681" t="s">
        <v>10</v>
      </c>
      <c r="B4681">
        <v>4679</v>
      </c>
      <c r="C4681" t="s">
        <v>11</v>
      </c>
      <c r="D4681" t="s">
        <v>22</v>
      </c>
      <c r="E4681">
        <v>0.333</v>
      </c>
      <c r="F4681">
        <v>6.852</v>
      </c>
      <c r="G4681">
        <v>6.852</v>
      </c>
    </row>
    <row r="4682" spans="1:7">
      <c r="A4682" t="s">
        <v>10</v>
      </c>
      <c r="B4682">
        <v>4680</v>
      </c>
      <c r="C4682" t="s">
        <v>11</v>
      </c>
      <c r="D4682" t="s">
        <v>21</v>
      </c>
      <c r="E4682">
        <v>0.025</v>
      </c>
      <c r="F4682">
        <v>5.456</v>
      </c>
      <c r="G4682">
        <v>5.456</v>
      </c>
    </row>
    <row r="4683" spans="1:7">
      <c r="A4683" t="s">
        <v>10</v>
      </c>
      <c r="B4683">
        <v>4681</v>
      </c>
      <c r="C4683" t="s">
        <v>18</v>
      </c>
      <c r="E4683">
        <v>0</v>
      </c>
      <c r="F4683">
        <v>16.716</v>
      </c>
      <c r="G4683">
        <v>13</v>
      </c>
    </row>
    <row r="4684" spans="1:7">
      <c r="A4684" t="s">
        <v>10</v>
      </c>
      <c r="B4684">
        <v>4682</v>
      </c>
      <c r="C4684" t="s">
        <v>11</v>
      </c>
      <c r="D4684" t="s">
        <v>26</v>
      </c>
      <c r="E4684">
        <v>1.306</v>
      </c>
      <c r="F4684">
        <v>3.716</v>
      </c>
      <c r="G4684">
        <v>3.716</v>
      </c>
    </row>
    <row r="4685" spans="1:7">
      <c r="A4685" t="s">
        <v>10</v>
      </c>
      <c r="B4685">
        <v>4683</v>
      </c>
      <c r="C4685" t="s">
        <v>11</v>
      </c>
      <c r="D4685" t="s">
        <v>16</v>
      </c>
      <c r="E4685">
        <v>0.182</v>
      </c>
      <c r="F4685">
        <v>0.029</v>
      </c>
      <c r="G4685">
        <v>0.029</v>
      </c>
    </row>
    <row r="4686" spans="1:7">
      <c r="A4686" t="s">
        <v>10</v>
      </c>
      <c r="B4686">
        <v>4684</v>
      </c>
      <c r="C4686" t="s">
        <v>11</v>
      </c>
      <c r="D4686" t="s">
        <v>13</v>
      </c>
      <c r="E4686">
        <v>0.603</v>
      </c>
      <c r="F4686">
        <v>0.429</v>
      </c>
      <c r="G4686">
        <v>0.429</v>
      </c>
    </row>
    <row r="4687" spans="1:7">
      <c r="A4687" t="s">
        <v>10</v>
      </c>
      <c r="B4687">
        <v>4685</v>
      </c>
      <c r="C4687" t="s">
        <v>11</v>
      </c>
      <c r="D4687" t="s">
        <v>17</v>
      </c>
      <c r="E4687">
        <v>0.148</v>
      </c>
      <c r="F4687">
        <v>2.17</v>
      </c>
      <c r="G4687">
        <v>2.17</v>
      </c>
    </row>
    <row r="4688" spans="1:7">
      <c r="A4688" t="s">
        <v>10</v>
      </c>
      <c r="B4688">
        <v>4686</v>
      </c>
      <c r="C4688" t="s">
        <v>11</v>
      </c>
      <c r="D4688" t="s">
        <v>17</v>
      </c>
      <c r="E4688">
        <v>0.131</v>
      </c>
      <c r="F4688">
        <v>8.003</v>
      </c>
      <c r="G4688">
        <v>8.003</v>
      </c>
    </row>
    <row r="4689" spans="1:7">
      <c r="A4689" t="s">
        <v>10</v>
      </c>
      <c r="B4689">
        <v>4687</v>
      </c>
      <c r="C4689" t="s">
        <v>11</v>
      </c>
      <c r="D4689" t="s">
        <v>13</v>
      </c>
      <c r="E4689">
        <v>0.276</v>
      </c>
      <c r="F4689">
        <v>5.56</v>
      </c>
      <c r="G4689">
        <v>5.56</v>
      </c>
    </row>
    <row r="4690" spans="1:7">
      <c r="A4690" t="s">
        <v>10</v>
      </c>
      <c r="B4690">
        <v>4688</v>
      </c>
      <c r="C4690" t="s">
        <v>11</v>
      </c>
      <c r="D4690" t="s">
        <v>22</v>
      </c>
      <c r="E4690">
        <v>0.144</v>
      </c>
      <c r="F4690">
        <v>7.877</v>
      </c>
      <c r="G4690">
        <v>7.877</v>
      </c>
    </row>
    <row r="4691" spans="1:7">
      <c r="A4691" t="s">
        <v>10</v>
      </c>
      <c r="B4691">
        <v>4689</v>
      </c>
      <c r="C4691" t="s">
        <v>11</v>
      </c>
      <c r="D4691" t="s">
        <v>21</v>
      </c>
      <c r="E4691">
        <v>0.011</v>
      </c>
      <c r="F4691">
        <v>3.235</v>
      </c>
      <c r="G4691">
        <v>3.235</v>
      </c>
    </row>
    <row r="4692" spans="1:7">
      <c r="A4692" t="s">
        <v>10</v>
      </c>
      <c r="B4692">
        <v>4690</v>
      </c>
      <c r="C4692" t="s">
        <v>11</v>
      </c>
      <c r="D4692" t="s">
        <v>24</v>
      </c>
      <c r="E4692">
        <v>0.084</v>
      </c>
      <c r="F4692">
        <v>2.608</v>
      </c>
      <c r="G4692">
        <v>2.608</v>
      </c>
    </row>
    <row r="4693" spans="1:7">
      <c r="A4693" t="s">
        <v>10</v>
      </c>
      <c r="B4693">
        <v>4691</v>
      </c>
      <c r="C4693" t="s">
        <v>11</v>
      </c>
      <c r="D4693" t="s">
        <v>26</v>
      </c>
      <c r="E4693">
        <v>1.382</v>
      </c>
      <c r="F4693">
        <v>1.252</v>
      </c>
      <c r="G4693">
        <v>1.252</v>
      </c>
    </row>
    <row r="4694" spans="1:7">
      <c r="A4694" t="s">
        <v>10</v>
      </c>
      <c r="B4694">
        <v>4692</v>
      </c>
      <c r="C4694" t="s">
        <v>11</v>
      </c>
      <c r="D4694" t="s">
        <v>14</v>
      </c>
      <c r="E4694">
        <v>0.371</v>
      </c>
      <c r="F4694">
        <v>4.951</v>
      </c>
      <c r="G4694">
        <v>4.951</v>
      </c>
    </row>
    <row r="4695" spans="1:7">
      <c r="A4695" t="s">
        <v>10</v>
      </c>
      <c r="B4695">
        <v>4693</v>
      </c>
      <c r="C4695" t="s">
        <v>11</v>
      </c>
      <c r="D4695" t="s">
        <v>13</v>
      </c>
      <c r="E4695">
        <v>0.252</v>
      </c>
      <c r="F4695">
        <v>2.469</v>
      </c>
      <c r="G4695">
        <v>2.469</v>
      </c>
    </row>
    <row r="4696" spans="1:7">
      <c r="A4696" t="s">
        <v>10</v>
      </c>
      <c r="B4696">
        <v>4694</v>
      </c>
      <c r="C4696" t="s">
        <v>11</v>
      </c>
      <c r="D4696" t="s">
        <v>19</v>
      </c>
      <c r="E4696">
        <v>0.734</v>
      </c>
      <c r="F4696">
        <v>3.611</v>
      </c>
      <c r="G4696">
        <v>3.611</v>
      </c>
    </row>
    <row r="4697" spans="1:7">
      <c r="A4697" t="s">
        <v>10</v>
      </c>
      <c r="B4697">
        <v>4695</v>
      </c>
      <c r="C4697" t="s">
        <v>11</v>
      </c>
      <c r="D4697" t="s">
        <v>23</v>
      </c>
      <c r="E4697">
        <v>0.045</v>
      </c>
      <c r="F4697">
        <v>3.122</v>
      </c>
      <c r="G4697">
        <v>3.122</v>
      </c>
    </row>
    <row r="4698" spans="1:7">
      <c r="A4698" t="s">
        <v>10</v>
      </c>
      <c r="B4698">
        <v>4696</v>
      </c>
      <c r="C4698" t="s">
        <v>18</v>
      </c>
      <c r="E4698">
        <v>0</v>
      </c>
      <c r="F4698">
        <v>18.173</v>
      </c>
      <c r="G4698">
        <v>13</v>
      </c>
    </row>
    <row r="4699" spans="1:7">
      <c r="A4699" t="s">
        <v>10</v>
      </c>
      <c r="B4699">
        <v>4697</v>
      </c>
      <c r="C4699" t="s">
        <v>11</v>
      </c>
      <c r="D4699" t="s">
        <v>17</v>
      </c>
      <c r="E4699">
        <v>0.125</v>
      </c>
      <c r="F4699">
        <v>5.173</v>
      </c>
      <c r="G4699">
        <v>5.173</v>
      </c>
    </row>
    <row r="4700" spans="1:7">
      <c r="A4700" t="s">
        <v>10</v>
      </c>
      <c r="B4700">
        <v>4698</v>
      </c>
      <c r="C4700" t="s">
        <v>11</v>
      </c>
      <c r="D4700" t="s">
        <v>14</v>
      </c>
      <c r="E4700">
        <v>0.222</v>
      </c>
      <c r="F4700">
        <v>5.192</v>
      </c>
      <c r="G4700">
        <v>5.192</v>
      </c>
    </row>
    <row r="4701" spans="1:7">
      <c r="A4701" t="s">
        <v>10</v>
      </c>
      <c r="B4701">
        <v>4699</v>
      </c>
      <c r="C4701" t="s">
        <v>11</v>
      </c>
      <c r="D4701" t="s">
        <v>21</v>
      </c>
      <c r="E4701">
        <v>0.015</v>
      </c>
      <c r="F4701">
        <v>4.867</v>
      </c>
      <c r="G4701">
        <v>4.867</v>
      </c>
    </row>
    <row r="4702" spans="1:7">
      <c r="A4702" t="s">
        <v>10</v>
      </c>
      <c r="B4702">
        <v>4700</v>
      </c>
      <c r="C4702" t="s">
        <v>11</v>
      </c>
      <c r="D4702" t="s">
        <v>15</v>
      </c>
      <c r="E4702">
        <v>0.145</v>
      </c>
      <c r="F4702">
        <v>8.772</v>
      </c>
      <c r="G4702">
        <v>8.772</v>
      </c>
    </row>
    <row r="4703" spans="1:7">
      <c r="A4703" t="s">
        <v>10</v>
      </c>
      <c r="B4703">
        <v>4701</v>
      </c>
      <c r="C4703" t="s">
        <v>11</v>
      </c>
      <c r="D4703" t="s">
        <v>21</v>
      </c>
      <c r="E4703">
        <v>0.018</v>
      </c>
      <c r="F4703">
        <v>6.106</v>
      </c>
      <c r="G4703">
        <v>6.106</v>
      </c>
    </row>
    <row r="4704" spans="1:7">
      <c r="A4704" t="s">
        <v>10</v>
      </c>
      <c r="B4704">
        <v>4702</v>
      </c>
      <c r="C4704" t="s">
        <v>11</v>
      </c>
      <c r="D4704" t="s">
        <v>22</v>
      </c>
      <c r="E4704">
        <v>0.321</v>
      </c>
      <c r="F4704">
        <v>10.175</v>
      </c>
      <c r="G4704">
        <v>10.175</v>
      </c>
    </row>
    <row r="4705" spans="1:7">
      <c r="A4705" t="s">
        <v>10</v>
      </c>
      <c r="B4705">
        <v>4703</v>
      </c>
      <c r="C4705" t="s">
        <v>11</v>
      </c>
      <c r="D4705" t="s">
        <v>15</v>
      </c>
      <c r="E4705">
        <v>0.155</v>
      </c>
      <c r="F4705">
        <v>0.985</v>
      </c>
      <c r="G4705">
        <v>0.985</v>
      </c>
    </row>
    <row r="4706" spans="1:7">
      <c r="A4706" t="s">
        <v>10</v>
      </c>
      <c r="B4706">
        <v>4704</v>
      </c>
      <c r="C4706" t="s">
        <v>11</v>
      </c>
      <c r="D4706" t="s">
        <v>12</v>
      </c>
      <c r="E4706">
        <v>0.249</v>
      </c>
      <c r="F4706">
        <v>4.894</v>
      </c>
      <c r="G4706">
        <v>4.894</v>
      </c>
    </row>
    <row r="4707" spans="1:7">
      <c r="A4707" t="s">
        <v>10</v>
      </c>
      <c r="B4707">
        <v>4705</v>
      </c>
      <c r="C4707" t="s">
        <v>11</v>
      </c>
      <c r="D4707" t="s">
        <v>21</v>
      </c>
      <c r="E4707">
        <v>0.024</v>
      </c>
      <c r="F4707">
        <v>1.531</v>
      </c>
      <c r="G4707">
        <v>1.531</v>
      </c>
    </row>
    <row r="4708" spans="1:7">
      <c r="A4708" t="s">
        <v>10</v>
      </c>
      <c r="B4708">
        <v>4706</v>
      </c>
      <c r="C4708" t="s">
        <v>11</v>
      </c>
      <c r="D4708" t="s">
        <v>19</v>
      </c>
      <c r="E4708">
        <v>1.382</v>
      </c>
      <c r="F4708">
        <v>1.739</v>
      </c>
      <c r="G4708">
        <v>1.739</v>
      </c>
    </row>
    <row r="4709" spans="1:7">
      <c r="A4709" t="s">
        <v>10</v>
      </c>
      <c r="B4709">
        <v>4707</v>
      </c>
      <c r="C4709" t="s">
        <v>11</v>
      </c>
      <c r="D4709" t="s">
        <v>19</v>
      </c>
      <c r="E4709">
        <v>0.875</v>
      </c>
      <c r="F4709">
        <v>11.027</v>
      </c>
      <c r="G4709">
        <v>11.027</v>
      </c>
    </row>
    <row r="4710" spans="1:7">
      <c r="A4710" t="s">
        <v>10</v>
      </c>
      <c r="B4710">
        <v>4708</v>
      </c>
      <c r="C4710" t="s">
        <v>11</v>
      </c>
      <c r="D4710" t="s">
        <v>25</v>
      </c>
      <c r="E4710">
        <v>0.594</v>
      </c>
      <c r="F4710">
        <v>3.315</v>
      </c>
      <c r="G4710">
        <v>3.315</v>
      </c>
    </row>
    <row r="4711" spans="1:7">
      <c r="A4711" t="s">
        <v>10</v>
      </c>
      <c r="B4711">
        <v>4709</v>
      </c>
      <c r="C4711" t="s">
        <v>11</v>
      </c>
      <c r="D4711" t="s">
        <v>25</v>
      </c>
      <c r="E4711">
        <v>0.46</v>
      </c>
      <c r="F4711">
        <v>2.998</v>
      </c>
      <c r="G4711">
        <v>2.998</v>
      </c>
    </row>
    <row r="4712" spans="1:7">
      <c r="A4712" t="s">
        <v>10</v>
      </c>
      <c r="B4712">
        <v>4710</v>
      </c>
      <c r="C4712" t="s">
        <v>11</v>
      </c>
      <c r="D4712" t="s">
        <v>20</v>
      </c>
      <c r="E4712">
        <v>0.799</v>
      </c>
      <c r="F4712">
        <v>3.267</v>
      </c>
      <c r="G4712">
        <v>3.267</v>
      </c>
    </row>
    <row r="4713" spans="1:7">
      <c r="A4713" t="s">
        <v>10</v>
      </c>
      <c r="B4713">
        <v>4711</v>
      </c>
      <c r="C4713" t="s">
        <v>11</v>
      </c>
      <c r="D4713" t="s">
        <v>23</v>
      </c>
      <c r="E4713">
        <v>0.146</v>
      </c>
      <c r="F4713">
        <v>0.495</v>
      </c>
      <c r="G4713">
        <v>0.495</v>
      </c>
    </row>
    <row r="4714" spans="1:7">
      <c r="A4714" t="s">
        <v>10</v>
      </c>
      <c r="B4714">
        <v>4712</v>
      </c>
      <c r="C4714" t="s">
        <v>11</v>
      </c>
      <c r="D4714" t="s">
        <v>21</v>
      </c>
      <c r="E4714">
        <v>0.011</v>
      </c>
      <c r="F4714">
        <v>11.356</v>
      </c>
      <c r="G4714">
        <v>11.356</v>
      </c>
    </row>
    <row r="4715" spans="1:7">
      <c r="A4715" t="s">
        <v>10</v>
      </c>
      <c r="B4715">
        <v>4713</v>
      </c>
      <c r="C4715" t="s">
        <v>11</v>
      </c>
      <c r="D4715" t="s">
        <v>20</v>
      </c>
      <c r="E4715">
        <v>0.59</v>
      </c>
      <c r="F4715">
        <v>6.538</v>
      </c>
      <c r="G4715">
        <v>6.538</v>
      </c>
    </row>
    <row r="4716" spans="1:7">
      <c r="A4716" t="s">
        <v>10</v>
      </c>
      <c r="B4716">
        <v>4714</v>
      </c>
      <c r="C4716" t="s">
        <v>18</v>
      </c>
      <c r="E4716">
        <v>0</v>
      </c>
      <c r="F4716">
        <v>14.225</v>
      </c>
      <c r="G4716">
        <v>13</v>
      </c>
    </row>
    <row r="4717" spans="1:7">
      <c r="A4717" t="s">
        <v>10</v>
      </c>
      <c r="B4717">
        <v>4715</v>
      </c>
      <c r="C4717" t="s">
        <v>11</v>
      </c>
      <c r="D4717" t="s">
        <v>26</v>
      </c>
      <c r="E4717">
        <v>1.205</v>
      </c>
      <c r="F4717">
        <v>1.225</v>
      </c>
      <c r="G4717">
        <v>1.225</v>
      </c>
    </row>
    <row r="4718" spans="1:7">
      <c r="A4718" t="s">
        <v>10</v>
      </c>
      <c r="B4718">
        <v>4716</v>
      </c>
      <c r="C4718" t="s">
        <v>18</v>
      </c>
      <c r="E4718">
        <v>0</v>
      </c>
      <c r="F4718">
        <v>14.476</v>
      </c>
      <c r="G4718">
        <v>13</v>
      </c>
    </row>
    <row r="4719" spans="1:7">
      <c r="A4719" t="s">
        <v>10</v>
      </c>
      <c r="B4719">
        <v>4717</v>
      </c>
      <c r="C4719" t="s">
        <v>11</v>
      </c>
      <c r="D4719" t="s">
        <v>16</v>
      </c>
      <c r="E4719">
        <v>0.139</v>
      </c>
      <c r="F4719">
        <v>1.476</v>
      </c>
      <c r="G4719">
        <v>1.476</v>
      </c>
    </row>
    <row r="4720" spans="1:7">
      <c r="A4720" t="s">
        <v>10</v>
      </c>
      <c r="B4720">
        <v>4718</v>
      </c>
      <c r="C4720" t="s">
        <v>11</v>
      </c>
      <c r="D4720" t="s">
        <v>20</v>
      </c>
      <c r="E4720">
        <v>0.726</v>
      </c>
      <c r="F4720">
        <v>5.363</v>
      </c>
      <c r="G4720">
        <v>5.363</v>
      </c>
    </row>
    <row r="4721" spans="1:7">
      <c r="A4721" t="s">
        <v>10</v>
      </c>
      <c r="B4721">
        <v>4719</v>
      </c>
      <c r="C4721" t="s">
        <v>18</v>
      </c>
      <c r="E4721">
        <v>0</v>
      </c>
      <c r="F4721">
        <v>17.095</v>
      </c>
      <c r="G4721">
        <v>13</v>
      </c>
    </row>
    <row r="4722" spans="1:7">
      <c r="A4722" t="s">
        <v>10</v>
      </c>
      <c r="B4722">
        <v>4720</v>
      </c>
      <c r="C4722" t="s">
        <v>11</v>
      </c>
      <c r="D4722" t="s">
        <v>22</v>
      </c>
      <c r="E4722">
        <v>0.301</v>
      </c>
      <c r="F4722">
        <v>4.095</v>
      </c>
      <c r="G4722">
        <v>4.095</v>
      </c>
    </row>
    <row r="4723" spans="1:7">
      <c r="A4723" t="s">
        <v>10</v>
      </c>
      <c r="B4723">
        <v>4721</v>
      </c>
      <c r="C4723" t="s">
        <v>11</v>
      </c>
      <c r="D4723" t="s">
        <v>17</v>
      </c>
      <c r="E4723">
        <v>0.151</v>
      </c>
      <c r="F4723">
        <v>3.182</v>
      </c>
      <c r="G4723">
        <v>3.182</v>
      </c>
    </row>
    <row r="4724" spans="1:7">
      <c r="A4724" t="s">
        <v>10</v>
      </c>
      <c r="B4724">
        <v>4722</v>
      </c>
      <c r="C4724" t="s">
        <v>11</v>
      </c>
      <c r="D4724" t="s">
        <v>21</v>
      </c>
      <c r="E4724">
        <v>0.016</v>
      </c>
      <c r="F4724">
        <v>1.399</v>
      </c>
      <c r="G4724">
        <v>1.399</v>
      </c>
    </row>
    <row r="4725" spans="1:7">
      <c r="A4725" t="s">
        <v>10</v>
      </c>
      <c r="B4725">
        <v>4723</v>
      </c>
      <c r="C4725" t="s">
        <v>11</v>
      </c>
      <c r="D4725" t="s">
        <v>19</v>
      </c>
      <c r="E4725">
        <v>0.705</v>
      </c>
      <c r="F4725">
        <v>10.146</v>
      </c>
      <c r="G4725">
        <v>10.146</v>
      </c>
    </row>
    <row r="4726" spans="1:7">
      <c r="A4726" t="s">
        <v>10</v>
      </c>
      <c r="B4726">
        <v>4724</v>
      </c>
      <c r="C4726" t="s">
        <v>11</v>
      </c>
      <c r="D4726" t="s">
        <v>26</v>
      </c>
      <c r="E4726">
        <v>2.137</v>
      </c>
      <c r="F4726">
        <v>6.121</v>
      </c>
      <c r="G4726">
        <v>6.121</v>
      </c>
    </row>
    <row r="4727" spans="1:7">
      <c r="A4727" t="s">
        <v>10</v>
      </c>
      <c r="B4727">
        <v>4725</v>
      </c>
      <c r="C4727" t="s">
        <v>11</v>
      </c>
      <c r="D4727" t="s">
        <v>15</v>
      </c>
      <c r="E4727">
        <v>0.15</v>
      </c>
      <c r="F4727">
        <v>2.328</v>
      </c>
      <c r="G4727">
        <v>2.328</v>
      </c>
    </row>
    <row r="4728" spans="1:7">
      <c r="A4728" t="s">
        <v>10</v>
      </c>
      <c r="B4728">
        <v>4726</v>
      </c>
      <c r="C4728" t="s">
        <v>11</v>
      </c>
      <c r="D4728" t="s">
        <v>22</v>
      </c>
      <c r="E4728">
        <v>0.149</v>
      </c>
      <c r="F4728">
        <v>8.44</v>
      </c>
      <c r="G4728">
        <v>8.44</v>
      </c>
    </row>
    <row r="4729" spans="1:7">
      <c r="A4729" t="s">
        <v>10</v>
      </c>
      <c r="B4729">
        <v>4727</v>
      </c>
      <c r="C4729" t="s">
        <v>11</v>
      </c>
      <c r="D4729" t="s">
        <v>25</v>
      </c>
      <c r="E4729">
        <v>0.698</v>
      </c>
      <c r="F4729">
        <v>3.799</v>
      </c>
      <c r="G4729">
        <v>3.799</v>
      </c>
    </row>
    <row r="4730" spans="1:7">
      <c r="A4730" t="s">
        <v>10</v>
      </c>
      <c r="B4730">
        <v>4728</v>
      </c>
      <c r="C4730" t="s">
        <v>11</v>
      </c>
      <c r="D4730" t="s">
        <v>20</v>
      </c>
      <c r="E4730">
        <v>0.382</v>
      </c>
      <c r="F4730">
        <v>7.064</v>
      </c>
      <c r="G4730">
        <v>7.064</v>
      </c>
    </row>
    <row r="4731" spans="1:7">
      <c r="A4731" t="s">
        <v>10</v>
      </c>
      <c r="B4731">
        <v>4729</v>
      </c>
      <c r="C4731" t="s">
        <v>11</v>
      </c>
      <c r="D4731" t="s">
        <v>26</v>
      </c>
      <c r="E4731">
        <v>1.234</v>
      </c>
      <c r="F4731">
        <v>4.043</v>
      </c>
      <c r="G4731">
        <v>4.043</v>
      </c>
    </row>
    <row r="4732" spans="1:7">
      <c r="A4732" t="s">
        <v>10</v>
      </c>
      <c r="B4732">
        <v>4730</v>
      </c>
      <c r="C4732" t="s">
        <v>11</v>
      </c>
      <c r="D4732" t="s">
        <v>23</v>
      </c>
      <c r="E4732">
        <v>0.082</v>
      </c>
      <c r="F4732">
        <v>0.093</v>
      </c>
      <c r="G4732">
        <v>0.093</v>
      </c>
    </row>
    <row r="4733" spans="1:7">
      <c r="A4733" t="s">
        <v>10</v>
      </c>
      <c r="B4733">
        <v>4731</v>
      </c>
      <c r="C4733" t="s">
        <v>18</v>
      </c>
      <c r="E4733">
        <v>0</v>
      </c>
      <c r="F4733">
        <v>15.253</v>
      </c>
      <c r="G4733">
        <v>13</v>
      </c>
    </row>
    <row r="4734" spans="1:7">
      <c r="A4734" t="s">
        <v>10</v>
      </c>
      <c r="B4734">
        <v>4732</v>
      </c>
      <c r="C4734" t="s">
        <v>11</v>
      </c>
      <c r="D4734" t="s">
        <v>20</v>
      </c>
      <c r="E4734">
        <v>0.708</v>
      </c>
      <c r="F4734">
        <v>2.252</v>
      </c>
      <c r="G4734">
        <v>2.252</v>
      </c>
    </row>
    <row r="4735" spans="1:7">
      <c r="A4735" t="s">
        <v>10</v>
      </c>
      <c r="B4735">
        <v>4733</v>
      </c>
      <c r="C4735" t="s">
        <v>11</v>
      </c>
      <c r="D4735" t="s">
        <v>22</v>
      </c>
      <c r="E4735">
        <v>0.152</v>
      </c>
      <c r="F4735">
        <v>9.454</v>
      </c>
      <c r="G4735">
        <v>9.454</v>
      </c>
    </row>
    <row r="4736" spans="1:7">
      <c r="A4736" t="s">
        <v>10</v>
      </c>
      <c r="B4736">
        <v>4734</v>
      </c>
      <c r="C4736" t="s">
        <v>11</v>
      </c>
      <c r="D4736" t="s">
        <v>23</v>
      </c>
      <c r="E4736">
        <v>0.121</v>
      </c>
      <c r="F4736">
        <v>0.395</v>
      </c>
      <c r="G4736">
        <v>0.395</v>
      </c>
    </row>
    <row r="4737" spans="1:7">
      <c r="A4737" t="s">
        <v>10</v>
      </c>
      <c r="B4737">
        <v>4735</v>
      </c>
      <c r="C4737" t="s">
        <v>11</v>
      </c>
      <c r="D4737" t="s">
        <v>21</v>
      </c>
      <c r="E4737">
        <v>0.011</v>
      </c>
      <c r="F4737">
        <v>1.235</v>
      </c>
      <c r="G4737">
        <v>1.235</v>
      </c>
    </row>
    <row r="4738" spans="1:7">
      <c r="A4738" t="s">
        <v>10</v>
      </c>
      <c r="B4738">
        <v>4736</v>
      </c>
      <c r="C4738" t="s">
        <v>11</v>
      </c>
      <c r="D4738" t="s">
        <v>20</v>
      </c>
      <c r="E4738">
        <v>0.905</v>
      </c>
      <c r="F4738">
        <v>9.597</v>
      </c>
      <c r="G4738">
        <v>9.597</v>
      </c>
    </row>
    <row r="4739" spans="1:7">
      <c r="A4739" t="s">
        <v>10</v>
      </c>
      <c r="B4739">
        <v>4737</v>
      </c>
      <c r="C4739" t="s">
        <v>11</v>
      </c>
      <c r="D4739" t="s">
        <v>12</v>
      </c>
      <c r="E4739">
        <v>0.21</v>
      </c>
      <c r="F4739">
        <v>12.969</v>
      </c>
      <c r="G4739">
        <v>12.969</v>
      </c>
    </row>
    <row r="4740" spans="1:7">
      <c r="A4740" t="s">
        <v>10</v>
      </c>
      <c r="B4740">
        <v>4738</v>
      </c>
      <c r="C4740" t="s">
        <v>11</v>
      </c>
      <c r="D4740" t="s">
        <v>12</v>
      </c>
      <c r="E4740">
        <v>0.197</v>
      </c>
      <c r="F4740">
        <v>0.423</v>
      </c>
      <c r="G4740">
        <v>0.423</v>
      </c>
    </row>
    <row r="4741" spans="1:7">
      <c r="A4741" t="s">
        <v>10</v>
      </c>
      <c r="B4741">
        <v>4739</v>
      </c>
      <c r="C4741" t="s">
        <v>11</v>
      </c>
      <c r="D4741" t="s">
        <v>15</v>
      </c>
      <c r="E4741">
        <v>0.088</v>
      </c>
      <c r="F4741">
        <v>5.169</v>
      </c>
      <c r="G4741">
        <v>5.169</v>
      </c>
    </row>
    <row r="4742" spans="1:7">
      <c r="A4742" t="s">
        <v>10</v>
      </c>
      <c r="B4742">
        <v>4740</v>
      </c>
      <c r="C4742" t="s">
        <v>11</v>
      </c>
      <c r="D4742" t="s">
        <v>21</v>
      </c>
      <c r="E4742">
        <v>0.011</v>
      </c>
      <c r="F4742">
        <v>4.265</v>
      </c>
      <c r="G4742">
        <v>4.265</v>
      </c>
    </row>
    <row r="4743" spans="1:7">
      <c r="A4743" t="s">
        <v>10</v>
      </c>
      <c r="B4743">
        <v>4741</v>
      </c>
      <c r="C4743" t="s">
        <v>11</v>
      </c>
      <c r="D4743" t="s">
        <v>21</v>
      </c>
      <c r="E4743">
        <v>0.023</v>
      </c>
      <c r="F4743">
        <v>5.091</v>
      </c>
      <c r="G4743">
        <v>5.091</v>
      </c>
    </row>
    <row r="4744" spans="1:7">
      <c r="A4744" t="s">
        <v>10</v>
      </c>
      <c r="B4744">
        <v>4742</v>
      </c>
      <c r="C4744" t="s">
        <v>11</v>
      </c>
      <c r="D4744" t="s">
        <v>25</v>
      </c>
      <c r="E4744">
        <v>0.538</v>
      </c>
      <c r="F4744">
        <v>0.556</v>
      </c>
      <c r="G4744">
        <v>0.556</v>
      </c>
    </row>
    <row r="4745" spans="1:7">
      <c r="A4745" t="s">
        <v>10</v>
      </c>
      <c r="B4745">
        <v>4743</v>
      </c>
      <c r="C4745" t="s">
        <v>18</v>
      </c>
      <c r="E4745">
        <v>0</v>
      </c>
      <c r="F4745">
        <v>15.768</v>
      </c>
      <c r="G4745">
        <v>13</v>
      </c>
    </row>
    <row r="4746" spans="1:7">
      <c r="A4746" t="s">
        <v>10</v>
      </c>
      <c r="B4746">
        <v>4744</v>
      </c>
      <c r="C4746" t="s">
        <v>11</v>
      </c>
      <c r="D4746" t="s">
        <v>13</v>
      </c>
      <c r="E4746">
        <v>0.29</v>
      </c>
      <c r="F4746">
        <v>2.768</v>
      </c>
      <c r="G4746">
        <v>2.768</v>
      </c>
    </row>
    <row r="4747" spans="1:7">
      <c r="A4747" t="s">
        <v>10</v>
      </c>
      <c r="B4747">
        <v>4745</v>
      </c>
      <c r="C4747" t="s">
        <v>11</v>
      </c>
      <c r="D4747" t="s">
        <v>23</v>
      </c>
      <c r="E4747">
        <v>0.119</v>
      </c>
      <c r="F4747">
        <v>12.198</v>
      </c>
      <c r="G4747">
        <v>12.198</v>
      </c>
    </row>
    <row r="4748" spans="1:7">
      <c r="A4748" t="s">
        <v>10</v>
      </c>
      <c r="B4748">
        <v>4746</v>
      </c>
      <c r="C4748" t="s">
        <v>11</v>
      </c>
      <c r="D4748" t="s">
        <v>23</v>
      </c>
      <c r="E4748">
        <v>0.107</v>
      </c>
      <c r="F4748">
        <v>0.039</v>
      </c>
      <c r="G4748">
        <v>0.039</v>
      </c>
    </row>
    <row r="4749" spans="1:7">
      <c r="A4749" t="s">
        <v>10</v>
      </c>
      <c r="B4749">
        <v>4747</v>
      </c>
      <c r="C4749" t="s">
        <v>11</v>
      </c>
      <c r="D4749" t="s">
        <v>21</v>
      </c>
      <c r="E4749">
        <v>0.031</v>
      </c>
      <c r="F4749">
        <v>4.169</v>
      </c>
      <c r="G4749">
        <v>4.169</v>
      </c>
    </row>
    <row r="4750" spans="1:7">
      <c r="A4750" t="s">
        <v>10</v>
      </c>
      <c r="B4750">
        <v>4748</v>
      </c>
      <c r="C4750" t="s">
        <v>11</v>
      </c>
      <c r="D4750" t="s">
        <v>20</v>
      </c>
      <c r="E4750">
        <v>0.742</v>
      </c>
      <c r="F4750">
        <v>0.336</v>
      </c>
      <c r="G4750">
        <v>0.336</v>
      </c>
    </row>
    <row r="4751" spans="1:7">
      <c r="A4751" t="s">
        <v>10</v>
      </c>
      <c r="B4751">
        <v>4749</v>
      </c>
      <c r="C4751" t="s">
        <v>11</v>
      </c>
      <c r="D4751" t="s">
        <v>26</v>
      </c>
      <c r="E4751">
        <v>1.239</v>
      </c>
      <c r="F4751">
        <v>3.397</v>
      </c>
      <c r="G4751">
        <v>3.397</v>
      </c>
    </row>
    <row r="4752" spans="1:7">
      <c r="A4752" t="s">
        <v>10</v>
      </c>
      <c r="B4752">
        <v>4750</v>
      </c>
      <c r="C4752" t="s">
        <v>18</v>
      </c>
      <c r="E4752">
        <v>0</v>
      </c>
      <c r="F4752">
        <v>14.89</v>
      </c>
      <c r="G4752">
        <v>13</v>
      </c>
    </row>
    <row r="4753" spans="1:7">
      <c r="A4753" t="s">
        <v>10</v>
      </c>
      <c r="B4753">
        <v>4751</v>
      </c>
      <c r="C4753" t="s">
        <v>11</v>
      </c>
      <c r="D4753" t="s">
        <v>13</v>
      </c>
      <c r="E4753">
        <v>0.543</v>
      </c>
      <c r="F4753">
        <v>1.89</v>
      </c>
      <c r="G4753">
        <v>1.89</v>
      </c>
    </row>
    <row r="4754" spans="1:7">
      <c r="A4754" t="s">
        <v>10</v>
      </c>
      <c r="B4754">
        <v>4752</v>
      </c>
      <c r="C4754" t="s">
        <v>11</v>
      </c>
      <c r="D4754" t="s">
        <v>12</v>
      </c>
      <c r="E4754">
        <v>0.284</v>
      </c>
      <c r="F4754">
        <v>7.424</v>
      </c>
      <c r="G4754">
        <v>7.424</v>
      </c>
    </row>
    <row r="4755" spans="1:7">
      <c r="A4755" t="s">
        <v>10</v>
      </c>
      <c r="B4755">
        <v>4753</v>
      </c>
      <c r="C4755" t="s">
        <v>11</v>
      </c>
      <c r="D4755" t="s">
        <v>22</v>
      </c>
      <c r="E4755">
        <v>0.257</v>
      </c>
      <c r="F4755">
        <v>2.307</v>
      </c>
      <c r="G4755">
        <v>2.307</v>
      </c>
    </row>
    <row r="4756" spans="1:7">
      <c r="A4756" t="s">
        <v>10</v>
      </c>
      <c r="B4756">
        <v>4754</v>
      </c>
      <c r="C4756" t="s">
        <v>11</v>
      </c>
      <c r="D4756" t="s">
        <v>24</v>
      </c>
      <c r="E4756">
        <v>0.2</v>
      </c>
      <c r="F4756">
        <v>0.06</v>
      </c>
      <c r="G4756">
        <v>0.06</v>
      </c>
    </row>
    <row r="4757" spans="1:7">
      <c r="A4757" t="s">
        <v>10</v>
      </c>
      <c r="B4757">
        <v>4755</v>
      </c>
      <c r="C4757" t="s">
        <v>11</v>
      </c>
      <c r="D4757" t="s">
        <v>12</v>
      </c>
      <c r="E4757">
        <v>0.358</v>
      </c>
      <c r="F4757">
        <v>3.305</v>
      </c>
      <c r="G4757">
        <v>3.305</v>
      </c>
    </row>
    <row r="4758" spans="1:7">
      <c r="A4758" t="s">
        <v>10</v>
      </c>
      <c r="B4758">
        <v>4756</v>
      </c>
      <c r="C4758" t="s">
        <v>11</v>
      </c>
      <c r="D4758" t="s">
        <v>22</v>
      </c>
      <c r="E4758">
        <v>0.182</v>
      </c>
      <c r="F4758">
        <v>1.534</v>
      </c>
      <c r="G4758">
        <v>1.534</v>
      </c>
    </row>
    <row r="4759" spans="1:7">
      <c r="A4759" t="s">
        <v>10</v>
      </c>
      <c r="B4759">
        <v>4757</v>
      </c>
      <c r="C4759" t="s">
        <v>11</v>
      </c>
      <c r="D4759" t="s">
        <v>25</v>
      </c>
      <c r="E4759">
        <v>0.919</v>
      </c>
      <c r="F4759">
        <v>0.348</v>
      </c>
      <c r="G4759">
        <v>0.348</v>
      </c>
    </row>
    <row r="4760" spans="1:7">
      <c r="A4760" t="s">
        <v>10</v>
      </c>
      <c r="B4760">
        <v>4758</v>
      </c>
      <c r="C4760" t="s">
        <v>11</v>
      </c>
      <c r="D4760" t="s">
        <v>21</v>
      </c>
      <c r="E4760">
        <v>0.041</v>
      </c>
      <c r="F4760">
        <v>1.485</v>
      </c>
      <c r="G4760">
        <v>1.485</v>
      </c>
    </row>
    <row r="4761" spans="1:7">
      <c r="A4761" t="s">
        <v>10</v>
      </c>
      <c r="B4761">
        <v>4759</v>
      </c>
      <c r="C4761" t="s">
        <v>11</v>
      </c>
      <c r="D4761" t="s">
        <v>16</v>
      </c>
      <c r="E4761">
        <v>0.051</v>
      </c>
      <c r="F4761">
        <v>1.943</v>
      </c>
      <c r="G4761">
        <v>1.943</v>
      </c>
    </row>
    <row r="4762" spans="1:7">
      <c r="A4762" t="s">
        <v>10</v>
      </c>
      <c r="B4762">
        <v>4760</v>
      </c>
      <c r="C4762" t="s">
        <v>11</v>
      </c>
      <c r="D4762" t="s">
        <v>16</v>
      </c>
      <c r="E4762">
        <v>0.094</v>
      </c>
      <c r="F4762">
        <v>1.184</v>
      </c>
      <c r="G4762">
        <v>1.184</v>
      </c>
    </row>
    <row r="4763" spans="1:7">
      <c r="A4763" t="s">
        <v>10</v>
      </c>
      <c r="B4763">
        <v>4761</v>
      </c>
      <c r="C4763" t="s">
        <v>11</v>
      </c>
      <c r="D4763" t="s">
        <v>17</v>
      </c>
      <c r="E4763">
        <v>0.136</v>
      </c>
      <c r="F4763">
        <v>7.535</v>
      </c>
      <c r="G4763">
        <v>7.535</v>
      </c>
    </row>
    <row r="4764" spans="1:7">
      <c r="A4764" t="s">
        <v>10</v>
      </c>
      <c r="B4764">
        <v>4762</v>
      </c>
      <c r="C4764" t="s">
        <v>11</v>
      </c>
      <c r="D4764" t="s">
        <v>12</v>
      </c>
      <c r="E4764">
        <v>0.17</v>
      </c>
      <c r="F4764">
        <v>6.582</v>
      </c>
      <c r="G4764">
        <v>6.582</v>
      </c>
    </row>
    <row r="4765" spans="1:7">
      <c r="A4765" t="s">
        <v>10</v>
      </c>
      <c r="B4765">
        <v>4763</v>
      </c>
      <c r="C4765" t="s">
        <v>11</v>
      </c>
      <c r="D4765" t="s">
        <v>15</v>
      </c>
      <c r="E4765">
        <v>0.165</v>
      </c>
      <c r="F4765">
        <v>2.091</v>
      </c>
      <c r="G4765">
        <v>2.091</v>
      </c>
    </row>
    <row r="4766" spans="1:7">
      <c r="A4766" t="s">
        <v>10</v>
      </c>
      <c r="B4766">
        <v>4764</v>
      </c>
      <c r="C4766" t="s">
        <v>11</v>
      </c>
      <c r="D4766" t="s">
        <v>22</v>
      </c>
      <c r="E4766">
        <v>0.216</v>
      </c>
      <c r="F4766">
        <v>6.194</v>
      </c>
      <c r="G4766">
        <v>6.194</v>
      </c>
    </row>
    <row r="4767" spans="1:7">
      <c r="A4767" t="s">
        <v>10</v>
      </c>
      <c r="B4767">
        <v>4765</v>
      </c>
      <c r="C4767" t="s">
        <v>11</v>
      </c>
      <c r="D4767" t="s">
        <v>24</v>
      </c>
      <c r="E4767">
        <v>0.165</v>
      </c>
      <c r="F4767">
        <v>3.22</v>
      </c>
      <c r="G4767">
        <v>3.22</v>
      </c>
    </row>
    <row r="4768" spans="1:7">
      <c r="A4768" t="s">
        <v>10</v>
      </c>
      <c r="B4768">
        <v>4766</v>
      </c>
      <c r="C4768" t="s">
        <v>11</v>
      </c>
      <c r="D4768" t="s">
        <v>14</v>
      </c>
      <c r="E4768">
        <v>0.52</v>
      </c>
      <c r="F4768">
        <v>2.652</v>
      </c>
      <c r="G4768">
        <v>2.652</v>
      </c>
    </row>
    <row r="4769" spans="1:7">
      <c r="A4769" t="s">
        <v>10</v>
      </c>
      <c r="B4769">
        <v>4767</v>
      </c>
      <c r="C4769" t="s">
        <v>11</v>
      </c>
      <c r="D4769" t="s">
        <v>17</v>
      </c>
      <c r="E4769">
        <v>0.127</v>
      </c>
      <c r="F4769">
        <v>0.631</v>
      </c>
      <c r="G4769">
        <v>0.631</v>
      </c>
    </row>
    <row r="4770" spans="1:7">
      <c r="A4770" t="s">
        <v>10</v>
      </c>
      <c r="B4770">
        <v>4768</v>
      </c>
      <c r="C4770" t="s">
        <v>11</v>
      </c>
      <c r="D4770" t="s">
        <v>15</v>
      </c>
      <c r="E4770">
        <v>0.103</v>
      </c>
      <c r="F4770">
        <v>11.722</v>
      </c>
      <c r="G4770">
        <v>11.722</v>
      </c>
    </row>
    <row r="4771" spans="1:7">
      <c r="A4771" t="s">
        <v>10</v>
      </c>
      <c r="B4771">
        <v>4769</v>
      </c>
      <c r="C4771" t="s">
        <v>11</v>
      </c>
      <c r="D4771" t="s">
        <v>23</v>
      </c>
      <c r="E4771">
        <v>0.041</v>
      </c>
      <c r="F4771">
        <v>5.302</v>
      </c>
      <c r="G4771">
        <v>5.302</v>
      </c>
    </row>
    <row r="4772" spans="1:7">
      <c r="A4772" t="s">
        <v>10</v>
      </c>
      <c r="B4772">
        <v>4770</v>
      </c>
      <c r="C4772" t="s">
        <v>11</v>
      </c>
      <c r="D4772" t="s">
        <v>15</v>
      </c>
      <c r="E4772">
        <v>0.062</v>
      </c>
      <c r="F4772">
        <v>1.016</v>
      </c>
      <c r="G4772">
        <v>1.016</v>
      </c>
    </row>
    <row r="4773" spans="1:7">
      <c r="A4773" t="s">
        <v>10</v>
      </c>
      <c r="B4773">
        <v>4771</v>
      </c>
      <c r="C4773" t="s">
        <v>11</v>
      </c>
      <c r="D4773" t="s">
        <v>19</v>
      </c>
      <c r="E4773">
        <v>0.947</v>
      </c>
      <c r="F4773">
        <v>6.101</v>
      </c>
      <c r="G4773">
        <v>6.101</v>
      </c>
    </row>
    <row r="4774" spans="1:7">
      <c r="A4774" t="s">
        <v>10</v>
      </c>
      <c r="B4774">
        <v>4772</v>
      </c>
      <c r="C4774" t="s">
        <v>11</v>
      </c>
      <c r="D4774" t="s">
        <v>23</v>
      </c>
      <c r="E4774">
        <v>0.05</v>
      </c>
      <c r="F4774">
        <v>1.32</v>
      </c>
      <c r="G4774">
        <v>1.32</v>
      </c>
    </row>
    <row r="4775" spans="1:7">
      <c r="A4775" t="s">
        <v>10</v>
      </c>
      <c r="B4775">
        <v>4773</v>
      </c>
      <c r="C4775" t="s">
        <v>11</v>
      </c>
      <c r="D4775" t="s">
        <v>19</v>
      </c>
      <c r="E4775">
        <v>0.784</v>
      </c>
      <c r="F4775">
        <v>8.032</v>
      </c>
      <c r="G4775">
        <v>8.032</v>
      </c>
    </row>
    <row r="4776" spans="1:7">
      <c r="A4776" t="s">
        <v>10</v>
      </c>
      <c r="B4776">
        <v>4774</v>
      </c>
      <c r="C4776" t="s">
        <v>11</v>
      </c>
      <c r="D4776" t="s">
        <v>21</v>
      </c>
      <c r="E4776">
        <v>0.014</v>
      </c>
      <c r="F4776">
        <v>1.461</v>
      </c>
      <c r="G4776">
        <v>1.461</v>
      </c>
    </row>
    <row r="4777" spans="1:7">
      <c r="A4777" t="s">
        <v>10</v>
      </c>
      <c r="B4777">
        <v>4775</v>
      </c>
      <c r="C4777" t="s">
        <v>11</v>
      </c>
      <c r="D4777" t="s">
        <v>17</v>
      </c>
      <c r="E4777">
        <v>0.139</v>
      </c>
      <c r="F4777">
        <v>0.194</v>
      </c>
      <c r="G4777">
        <v>0.194</v>
      </c>
    </row>
    <row r="4778" spans="1:7">
      <c r="A4778" t="s">
        <v>10</v>
      </c>
      <c r="B4778">
        <v>4776</v>
      </c>
      <c r="C4778" t="s">
        <v>11</v>
      </c>
      <c r="D4778" t="s">
        <v>15</v>
      </c>
      <c r="E4778">
        <v>0.192</v>
      </c>
      <c r="F4778">
        <v>5.7</v>
      </c>
      <c r="G4778">
        <v>5.7</v>
      </c>
    </row>
    <row r="4779" spans="1:7">
      <c r="A4779" t="s">
        <v>10</v>
      </c>
      <c r="B4779">
        <v>4777</v>
      </c>
      <c r="C4779" t="s">
        <v>11</v>
      </c>
      <c r="D4779" t="s">
        <v>19</v>
      </c>
      <c r="E4779">
        <v>0.869</v>
      </c>
      <c r="F4779">
        <v>5.635</v>
      </c>
      <c r="G4779">
        <v>5.635</v>
      </c>
    </row>
    <row r="4780" spans="1:7">
      <c r="A4780" t="s">
        <v>10</v>
      </c>
      <c r="B4780">
        <v>4778</v>
      </c>
      <c r="C4780" t="s">
        <v>18</v>
      </c>
      <c r="E4780">
        <v>0</v>
      </c>
      <c r="F4780">
        <v>13.244</v>
      </c>
      <c r="G4780">
        <v>13</v>
      </c>
    </row>
    <row r="4781" spans="1:7">
      <c r="A4781" t="s">
        <v>10</v>
      </c>
      <c r="B4781">
        <v>4779</v>
      </c>
      <c r="C4781" t="s">
        <v>11</v>
      </c>
      <c r="D4781" t="s">
        <v>16</v>
      </c>
      <c r="E4781">
        <v>0.135</v>
      </c>
      <c r="F4781">
        <v>0.244</v>
      </c>
      <c r="G4781">
        <v>0.244</v>
      </c>
    </row>
    <row r="4782" spans="1:7">
      <c r="A4782" t="s">
        <v>10</v>
      </c>
      <c r="B4782">
        <v>4780</v>
      </c>
      <c r="C4782" t="s">
        <v>11</v>
      </c>
      <c r="D4782" t="s">
        <v>23</v>
      </c>
      <c r="E4782">
        <v>0.13</v>
      </c>
      <c r="F4782">
        <v>6.752</v>
      </c>
      <c r="G4782">
        <v>6.752</v>
      </c>
    </row>
    <row r="4783" spans="1:7">
      <c r="A4783" t="s">
        <v>10</v>
      </c>
      <c r="B4783">
        <v>4781</v>
      </c>
      <c r="C4783" t="s">
        <v>11</v>
      </c>
      <c r="D4783" t="s">
        <v>22</v>
      </c>
      <c r="E4783">
        <v>0.329</v>
      </c>
      <c r="F4783">
        <v>3.064</v>
      </c>
      <c r="G4783">
        <v>3.064</v>
      </c>
    </row>
    <row r="4784" spans="1:7">
      <c r="A4784" t="s">
        <v>10</v>
      </c>
      <c r="B4784">
        <v>4782</v>
      </c>
      <c r="C4784" t="s">
        <v>11</v>
      </c>
      <c r="D4784" t="s">
        <v>21</v>
      </c>
      <c r="E4784">
        <v>0.049</v>
      </c>
      <c r="F4784">
        <v>7.671</v>
      </c>
      <c r="G4784">
        <v>7.671</v>
      </c>
    </row>
    <row r="4785" spans="1:7">
      <c r="A4785" t="s">
        <v>10</v>
      </c>
      <c r="B4785">
        <v>4783</v>
      </c>
      <c r="C4785" t="s">
        <v>11</v>
      </c>
      <c r="D4785" t="s">
        <v>21</v>
      </c>
      <c r="E4785">
        <v>0.041</v>
      </c>
      <c r="F4785">
        <v>1.421</v>
      </c>
      <c r="G4785">
        <v>1.421</v>
      </c>
    </row>
    <row r="4786" spans="1:7">
      <c r="A4786" t="s">
        <v>10</v>
      </c>
      <c r="B4786">
        <v>4784</v>
      </c>
      <c r="C4786" t="s">
        <v>11</v>
      </c>
      <c r="D4786" t="s">
        <v>15</v>
      </c>
      <c r="E4786">
        <v>0.13</v>
      </c>
      <c r="F4786">
        <v>2.382</v>
      </c>
      <c r="G4786">
        <v>2.382</v>
      </c>
    </row>
    <row r="4787" spans="1:7">
      <c r="A4787" t="s">
        <v>10</v>
      </c>
      <c r="B4787">
        <v>4785</v>
      </c>
      <c r="C4787" t="s">
        <v>18</v>
      </c>
      <c r="E4787">
        <v>0</v>
      </c>
      <c r="F4787">
        <v>14.973</v>
      </c>
      <c r="G4787">
        <v>13</v>
      </c>
    </row>
    <row r="4788" spans="1:7">
      <c r="A4788" t="s">
        <v>10</v>
      </c>
      <c r="B4788">
        <v>4786</v>
      </c>
      <c r="C4788" t="s">
        <v>11</v>
      </c>
      <c r="D4788" t="s">
        <v>23</v>
      </c>
      <c r="E4788">
        <v>0.087</v>
      </c>
      <c r="F4788">
        <v>1.973</v>
      </c>
      <c r="G4788">
        <v>1.973</v>
      </c>
    </row>
    <row r="4789" spans="1:7">
      <c r="A4789" t="s">
        <v>10</v>
      </c>
      <c r="B4789">
        <v>4787</v>
      </c>
      <c r="C4789" t="s">
        <v>11</v>
      </c>
      <c r="D4789" t="s">
        <v>13</v>
      </c>
      <c r="E4789">
        <v>0.239</v>
      </c>
      <c r="F4789">
        <v>7.716</v>
      </c>
      <c r="G4789">
        <v>7.716</v>
      </c>
    </row>
    <row r="4790" spans="1:7">
      <c r="A4790" t="s">
        <v>10</v>
      </c>
      <c r="B4790">
        <v>4788</v>
      </c>
      <c r="C4790" t="s">
        <v>11</v>
      </c>
      <c r="D4790" t="s">
        <v>22</v>
      </c>
      <c r="E4790">
        <v>0.193</v>
      </c>
      <c r="F4790">
        <v>3.011</v>
      </c>
      <c r="G4790">
        <v>3.011</v>
      </c>
    </row>
    <row r="4791" spans="1:7">
      <c r="A4791" t="s">
        <v>10</v>
      </c>
      <c r="B4791">
        <v>4789</v>
      </c>
      <c r="C4791" t="s">
        <v>11</v>
      </c>
      <c r="D4791" t="s">
        <v>22</v>
      </c>
      <c r="E4791">
        <v>0.335</v>
      </c>
      <c r="F4791">
        <v>1.261</v>
      </c>
      <c r="G4791">
        <v>1.261</v>
      </c>
    </row>
    <row r="4792" spans="1:7">
      <c r="A4792" t="s">
        <v>10</v>
      </c>
      <c r="B4792">
        <v>4790</v>
      </c>
      <c r="C4792" t="s">
        <v>11</v>
      </c>
      <c r="D4792" t="s">
        <v>24</v>
      </c>
      <c r="E4792">
        <v>0.185</v>
      </c>
      <c r="F4792">
        <v>5.135</v>
      </c>
      <c r="G4792">
        <v>5.135</v>
      </c>
    </row>
    <row r="4793" spans="1:7">
      <c r="A4793" t="s">
        <v>10</v>
      </c>
      <c r="B4793">
        <v>4791</v>
      </c>
      <c r="C4793" t="s">
        <v>11</v>
      </c>
      <c r="D4793" t="s">
        <v>13</v>
      </c>
      <c r="E4793">
        <v>0.389</v>
      </c>
      <c r="F4793">
        <v>9.456</v>
      </c>
      <c r="G4793">
        <v>9.456</v>
      </c>
    </row>
    <row r="4794" spans="1:7">
      <c r="A4794" t="s">
        <v>10</v>
      </c>
      <c r="B4794">
        <v>4792</v>
      </c>
      <c r="C4794" t="s">
        <v>11</v>
      </c>
      <c r="D4794" t="s">
        <v>12</v>
      </c>
      <c r="E4794">
        <v>0.166</v>
      </c>
      <c r="F4794">
        <v>2.788</v>
      </c>
      <c r="G4794">
        <v>2.788</v>
      </c>
    </row>
    <row r="4795" spans="1:7">
      <c r="A4795" t="s">
        <v>10</v>
      </c>
      <c r="B4795">
        <v>4793</v>
      </c>
      <c r="C4795" t="s">
        <v>11</v>
      </c>
      <c r="D4795" t="s">
        <v>13</v>
      </c>
      <c r="E4795">
        <v>0.521</v>
      </c>
      <c r="F4795">
        <v>0.699</v>
      </c>
      <c r="G4795">
        <v>0.699</v>
      </c>
    </row>
    <row r="4796" spans="1:7">
      <c r="A4796" t="s">
        <v>10</v>
      </c>
      <c r="B4796">
        <v>4794</v>
      </c>
      <c r="C4796" t="s">
        <v>11</v>
      </c>
      <c r="D4796" t="s">
        <v>17</v>
      </c>
      <c r="E4796">
        <v>0.131</v>
      </c>
      <c r="F4796">
        <v>2.546</v>
      </c>
      <c r="G4796">
        <v>2.546</v>
      </c>
    </row>
    <row r="4797" spans="1:7">
      <c r="A4797" t="s">
        <v>10</v>
      </c>
      <c r="B4797">
        <v>4795</v>
      </c>
      <c r="C4797" t="s">
        <v>11</v>
      </c>
      <c r="D4797" t="s">
        <v>17</v>
      </c>
      <c r="E4797">
        <v>0.092</v>
      </c>
      <c r="F4797">
        <v>8.974</v>
      </c>
      <c r="G4797">
        <v>8.974</v>
      </c>
    </row>
    <row r="4798" spans="1:7">
      <c r="A4798" t="s">
        <v>10</v>
      </c>
      <c r="B4798">
        <v>4796</v>
      </c>
      <c r="C4798" t="s">
        <v>11</v>
      </c>
      <c r="D4798" t="s">
        <v>14</v>
      </c>
      <c r="E4798">
        <v>0.522</v>
      </c>
      <c r="F4798">
        <v>5.614</v>
      </c>
      <c r="G4798">
        <v>5.614</v>
      </c>
    </row>
    <row r="4799" spans="1:7">
      <c r="A4799" t="s">
        <v>10</v>
      </c>
      <c r="B4799">
        <v>4797</v>
      </c>
      <c r="C4799" t="s">
        <v>11</v>
      </c>
      <c r="D4799" t="s">
        <v>15</v>
      </c>
      <c r="E4799">
        <v>0.119</v>
      </c>
      <c r="F4799">
        <v>7.958</v>
      </c>
      <c r="G4799">
        <v>7.958</v>
      </c>
    </row>
    <row r="4800" spans="1:7">
      <c r="A4800" t="s">
        <v>10</v>
      </c>
      <c r="B4800">
        <v>4798</v>
      </c>
      <c r="C4800" t="s">
        <v>11</v>
      </c>
      <c r="D4800" t="s">
        <v>13</v>
      </c>
      <c r="E4800">
        <v>0.271</v>
      </c>
      <c r="F4800">
        <v>6.981</v>
      </c>
      <c r="G4800">
        <v>6.981</v>
      </c>
    </row>
    <row r="4801" spans="1:7">
      <c r="A4801" t="s">
        <v>10</v>
      </c>
      <c r="B4801">
        <v>4799</v>
      </c>
      <c r="C4801" t="s">
        <v>18</v>
      </c>
      <c r="E4801">
        <v>0</v>
      </c>
      <c r="F4801">
        <v>17.155</v>
      </c>
      <c r="G4801">
        <v>13</v>
      </c>
    </row>
    <row r="4802" spans="1:7">
      <c r="A4802" t="s">
        <v>10</v>
      </c>
      <c r="B4802">
        <v>4800</v>
      </c>
      <c r="C4802" t="s">
        <v>11</v>
      </c>
      <c r="D4802" t="s">
        <v>15</v>
      </c>
      <c r="E4802">
        <v>0.151</v>
      </c>
      <c r="F4802">
        <v>4.155</v>
      </c>
      <c r="G4802">
        <v>4.155</v>
      </c>
    </row>
    <row r="4803" spans="1:7">
      <c r="A4803" t="s">
        <v>10</v>
      </c>
      <c r="B4803">
        <v>4801</v>
      </c>
      <c r="C4803" t="s">
        <v>11</v>
      </c>
      <c r="D4803" t="s">
        <v>20</v>
      </c>
      <c r="E4803">
        <v>0.781</v>
      </c>
      <c r="F4803">
        <v>9.935</v>
      </c>
      <c r="G4803">
        <v>9.935</v>
      </c>
    </row>
    <row r="4804" spans="1:7">
      <c r="A4804" t="s">
        <v>10</v>
      </c>
      <c r="B4804">
        <v>4802</v>
      </c>
      <c r="C4804" t="s">
        <v>11</v>
      </c>
      <c r="D4804" t="s">
        <v>26</v>
      </c>
      <c r="E4804">
        <v>1.362</v>
      </c>
      <c r="F4804">
        <v>4.088</v>
      </c>
      <c r="G4804">
        <v>4.088</v>
      </c>
    </row>
    <row r="4805" spans="1:7">
      <c r="A4805" t="s">
        <v>10</v>
      </c>
      <c r="B4805">
        <v>4803</v>
      </c>
      <c r="C4805" t="s">
        <v>11</v>
      </c>
      <c r="D4805" t="s">
        <v>21</v>
      </c>
      <c r="E4805">
        <v>0.017</v>
      </c>
      <c r="F4805">
        <v>10.389</v>
      </c>
      <c r="G4805">
        <v>10.389</v>
      </c>
    </row>
    <row r="4806" spans="1:7">
      <c r="A4806" t="s">
        <v>10</v>
      </c>
      <c r="B4806">
        <v>4804</v>
      </c>
      <c r="C4806" t="s">
        <v>11</v>
      </c>
      <c r="D4806" t="s">
        <v>23</v>
      </c>
      <c r="E4806">
        <v>0.039</v>
      </c>
      <c r="F4806">
        <v>1.317</v>
      </c>
      <c r="G4806">
        <v>1.317</v>
      </c>
    </row>
    <row r="4807" spans="1:7">
      <c r="A4807" t="s">
        <v>10</v>
      </c>
      <c r="B4807">
        <v>4805</v>
      </c>
      <c r="C4807" t="s">
        <v>11</v>
      </c>
      <c r="D4807" t="s">
        <v>20</v>
      </c>
      <c r="E4807">
        <v>0.38</v>
      </c>
      <c r="F4807">
        <v>6.039</v>
      </c>
      <c r="G4807">
        <v>6.039</v>
      </c>
    </row>
    <row r="4808" spans="1:7">
      <c r="A4808" t="s">
        <v>10</v>
      </c>
      <c r="B4808">
        <v>4806</v>
      </c>
      <c r="C4808" t="s">
        <v>11</v>
      </c>
      <c r="D4808" t="s">
        <v>23</v>
      </c>
      <c r="E4808">
        <v>0.145</v>
      </c>
      <c r="F4808">
        <v>1.583</v>
      </c>
      <c r="G4808">
        <v>1.583</v>
      </c>
    </row>
    <row r="4809" spans="1:7">
      <c r="A4809" t="s">
        <v>10</v>
      </c>
      <c r="B4809">
        <v>4807</v>
      </c>
      <c r="C4809" t="s">
        <v>11</v>
      </c>
      <c r="D4809" t="s">
        <v>23</v>
      </c>
      <c r="E4809">
        <v>0.135</v>
      </c>
      <c r="F4809">
        <v>2.672</v>
      </c>
      <c r="G4809">
        <v>2.672</v>
      </c>
    </row>
    <row r="4810" spans="1:7">
      <c r="A4810" t="s">
        <v>10</v>
      </c>
      <c r="B4810">
        <v>4808</v>
      </c>
      <c r="C4810" t="s">
        <v>11</v>
      </c>
      <c r="D4810" t="s">
        <v>17</v>
      </c>
      <c r="E4810">
        <v>0.116</v>
      </c>
      <c r="F4810">
        <v>0.608</v>
      </c>
      <c r="G4810">
        <v>0.608</v>
      </c>
    </row>
    <row r="4811" spans="1:7">
      <c r="A4811" t="s">
        <v>10</v>
      </c>
      <c r="B4811">
        <v>4809</v>
      </c>
      <c r="C4811" t="s">
        <v>11</v>
      </c>
      <c r="D4811" t="s">
        <v>17</v>
      </c>
      <c r="E4811">
        <v>0.11</v>
      </c>
      <c r="F4811">
        <v>8.845</v>
      </c>
      <c r="G4811">
        <v>8.845</v>
      </c>
    </row>
    <row r="4812" spans="1:7">
      <c r="A4812" t="s">
        <v>10</v>
      </c>
      <c r="B4812">
        <v>4810</v>
      </c>
      <c r="C4812" t="s">
        <v>11</v>
      </c>
      <c r="D4812" t="s">
        <v>16</v>
      </c>
      <c r="E4812">
        <v>0.071</v>
      </c>
      <c r="F4812">
        <v>6.715</v>
      </c>
      <c r="G4812">
        <v>6.715</v>
      </c>
    </row>
    <row r="4813" spans="1:7">
      <c r="A4813" t="s">
        <v>10</v>
      </c>
      <c r="B4813">
        <v>4811</v>
      </c>
      <c r="C4813" t="s">
        <v>11</v>
      </c>
      <c r="D4813" t="s">
        <v>17</v>
      </c>
      <c r="E4813">
        <v>0.119</v>
      </c>
      <c r="F4813">
        <v>0.769</v>
      </c>
      <c r="G4813">
        <v>0.769</v>
      </c>
    </row>
    <row r="4814" spans="1:7">
      <c r="A4814" t="s">
        <v>10</v>
      </c>
      <c r="B4814">
        <v>4812</v>
      </c>
      <c r="C4814" t="s">
        <v>18</v>
      </c>
      <c r="E4814">
        <v>0</v>
      </c>
      <c r="F4814">
        <v>15.98</v>
      </c>
      <c r="G4814">
        <v>13</v>
      </c>
    </row>
    <row r="4815" spans="1:7">
      <c r="A4815" t="s">
        <v>10</v>
      </c>
      <c r="B4815">
        <v>4813</v>
      </c>
      <c r="C4815" t="s">
        <v>11</v>
      </c>
      <c r="D4815" t="s">
        <v>17</v>
      </c>
      <c r="E4815">
        <v>0.086</v>
      </c>
      <c r="F4815">
        <v>2.98</v>
      </c>
      <c r="G4815">
        <v>2.98</v>
      </c>
    </row>
    <row r="4816" spans="1:7">
      <c r="A4816" t="s">
        <v>10</v>
      </c>
      <c r="B4816">
        <v>4814</v>
      </c>
      <c r="C4816" t="s">
        <v>11</v>
      </c>
      <c r="D4816" t="s">
        <v>19</v>
      </c>
      <c r="E4816">
        <v>0.667</v>
      </c>
      <c r="F4816">
        <v>0.273</v>
      </c>
      <c r="G4816">
        <v>0.273</v>
      </c>
    </row>
    <row r="4817" spans="1:7">
      <c r="A4817" t="s">
        <v>10</v>
      </c>
      <c r="B4817">
        <v>4815</v>
      </c>
      <c r="C4817" t="s">
        <v>11</v>
      </c>
      <c r="D4817" t="s">
        <v>25</v>
      </c>
      <c r="E4817">
        <v>0.477</v>
      </c>
      <c r="F4817">
        <v>0.48</v>
      </c>
      <c r="G4817">
        <v>0.48</v>
      </c>
    </row>
    <row r="4818" spans="1:7">
      <c r="A4818" t="s">
        <v>10</v>
      </c>
      <c r="B4818">
        <v>4816</v>
      </c>
      <c r="C4818" t="s">
        <v>11</v>
      </c>
      <c r="D4818" t="s">
        <v>13</v>
      </c>
      <c r="E4818">
        <v>0.279</v>
      </c>
      <c r="F4818">
        <v>2.606</v>
      </c>
      <c r="G4818">
        <v>2.606</v>
      </c>
    </row>
    <row r="4819" spans="1:7">
      <c r="A4819" t="s">
        <v>10</v>
      </c>
      <c r="B4819">
        <v>4817</v>
      </c>
      <c r="C4819" t="s">
        <v>11</v>
      </c>
      <c r="D4819" t="s">
        <v>15</v>
      </c>
      <c r="E4819">
        <v>0.173</v>
      </c>
      <c r="F4819">
        <v>10.524</v>
      </c>
      <c r="G4819">
        <v>10.524</v>
      </c>
    </row>
    <row r="4820" spans="1:7">
      <c r="A4820" t="s">
        <v>10</v>
      </c>
      <c r="B4820">
        <v>4818</v>
      </c>
      <c r="C4820" t="s">
        <v>11</v>
      </c>
      <c r="D4820" t="s">
        <v>22</v>
      </c>
      <c r="E4820">
        <v>0.349</v>
      </c>
      <c r="F4820">
        <v>12.933</v>
      </c>
      <c r="G4820">
        <v>12.933</v>
      </c>
    </row>
    <row r="4821" spans="1:7">
      <c r="A4821" t="s">
        <v>10</v>
      </c>
      <c r="B4821">
        <v>4819</v>
      </c>
      <c r="C4821" t="s">
        <v>11</v>
      </c>
      <c r="D4821" t="s">
        <v>16</v>
      </c>
      <c r="E4821">
        <v>0.059</v>
      </c>
      <c r="F4821">
        <v>0.091</v>
      </c>
      <c r="G4821">
        <v>0.091</v>
      </c>
    </row>
    <row r="4822" spans="1:7">
      <c r="A4822" t="s">
        <v>10</v>
      </c>
      <c r="B4822">
        <v>4820</v>
      </c>
      <c r="C4822" t="s">
        <v>11</v>
      </c>
      <c r="D4822" t="s">
        <v>23</v>
      </c>
      <c r="E4822">
        <v>0.059</v>
      </c>
      <c r="F4822">
        <v>8.419</v>
      </c>
      <c r="G4822">
        <v>8.419</v>
      </c>
    </row>
    <row r="4823" spans="1:7">
      <c r="A4823" t="s">
        <v>10</v>
      </c>
      <c r="B4823">
        <v>4821</v>
      </c>
      <c r="C4823" t="s">
        <v>11</v>
      </c>
      <c r="D4823" t="s">
        <v>22</v>
      </c>
      <c r="E4823">
        <v>0.179</v>
      </c>
      <c r="F4823">
        <v>2.711</v>
      </c>
      <c r="G4823">
        <v>2.711</v>
      </c>
    </row>
    <row r="4824" spans="1:7">
      <c r="A4824" t="s">
        <v>10</v>
      </c>
      <c r="B4824">
        <v>4822</v>
      </c>
      <c r="C4824" t="s">
        <v>11</v>
      </c>
      <c r="D4824" t="s">
        <v>15</v>
      </c>
      <c r="E4824">
        <v>0.135</v>
      </c>
      <c r="F4824">
        <v>11.046</v>
      </c>
      <c r="G4824">
        <v>11.046</v>
      </c>
    </row>
    <row r="4825" spans="1:7">
      <c r="A4825" t="s">
        <v>10</v>
      </c>
      <c r="B4825">
        <v>4823</v>
      </c>
      <c r="C4825" t="s">
        <v>18</v>
      </c>
      <c r="E4825">
        <v>0</v>
      </c>
      <c r="F4825">
        <v>16.378</v>
      </c>
      <c r="G4825">
        <v>13</v>
      </c>
    </row>
    <row r="4826" spans="1:7">
      <c r="A4826" t="s">
        <v>10</v>
      </c>
      <c r="B4826">
        <v>4824</v>
      </c>
      <c r="C4826" t="s">
        <v>11</v>
      </c>
      <c r="D4826" t="s">
        <v>15</v>
      </c>
      <c r="E4826">
        <v>0.085</v>
      </c>
      <c r="F4826">
        <v>3.378</v>
      </c>
      <c r="G4826">
        <v>3.378</v>
      </c>
    </row>
    <row r="4827" spans="1:7">
      <c r="A4827" t="s">
        <v>10</v>
      </c>
      <c r="B4827">
        <v>4825</v>
      </c>
      <c r="C4827" t="s">
        <v>18</v>
      </c>
      <c r="E4827">
        <v>0</v>
      </c>
      <c r="F4827">
        <v>16.077</v>
      </c>
      <c r="G4827">
        <v>13</v>
      </c>
    </row>
    <row r="4828" spans="1:7">
      <c r="A4828" t="s">
        <v>10</v>
      </c>
      <c r="B4828">
        <v>4826</v>
      </c>
      <c r="C4828" t="s">
        <v>11</v>
      </c>
      <c r="D4828" t="s">
        <v>13</v>
      </c>
      <c r="E4828">
        <v>0.488</v>
      </c>
      <c r="F4828">
        <v>3.077</v>
      </c>
      <c r="G4828">
        <v>3.077</v>
      </c>
    </row>
    <row r="4829" spans="1:7">
      <c r="A4829" t="s">
        <v>10</v>
      </c>
      <c r="B4829">
        <v>4827</v>
      </c>
      <c r="C4829" t="s">
        <v>11</v>
      </c>
      <c r="D4829" t="s">
        <v>13</v>
      </c>
      <c r="E4829">
        <v>0.283</v>
      </c>
      <c r="F4829">
        <v>7.424</v>
      </c>
      <c r="G4829">
        <v>7.424</v>
      </c>
    </row>
    <row r="4830" spans="1:7">
      <c r="A4830" t="s">
        <v>10</v>
      </c>
      <c r="B4830">
        <v>4828</v>
      </c>
      <c r="C4830" t="s">
        <v>11</v>
      </c>
      <c r="D4830" t="s">
        <v>21</v>
      </c>
      <c r="E4830">
        <v>0.024</v>
      </c>
      <c r="F4830">
        <v>12.81</v>
      </c>
      <c r="G4830">
        <v>12.81</v>
      </c>
    </row>
    <row r="4831" spans="1:7">
      <c r="A4831" t="s">
        <v>10</v>
      </c>
      <c r="B4831">
        <v>4829</v>
      </c>
      <c r="C4831" t="s">
        <v>11</v>
      </c>
      <c r="D4831" t="s">
        <v>21</v>
      </c>
      <c r="E4831">
        <v>0.023</v>
      </c>
      <c r="F4831">
        <v>1.769</v>
      </c>
      <c r="G4831">
        <v>1.769</v>
      </c>
    </row>
    <row r="4832" spans="1:7">
      <c r="A4832" t="s">
        <v>10</v>
      </c>
      <c r="B4832">
        <v>4830</v>
      </c>
      <c r="C4832" t="s">
        <v>11</v>
      </c>
      <c r="D4832" t="s">
        <v>23</v>
      </c>
      <c r="E4832">
        <v>0.072</v>
      </c>
      <c r="F4832">
        <v>0.863</v>
      </c>
      <c r="G4832">
        <v>0.863</v>
      </c>
    </row>
    <row r="4833" spans="1:7">
      <c r="A4833" t="s">
        <v>10</v>
      </c>
      <c r="B4833">
        <v>4831</v>
      </c>
      <c r="C4833" t="s">
        <v>11</v>
      </c>
      <c r="D4833" t="s">
        <v>20</v>
      </c>
      <c r="E4833">
        <v>0.437</v>
      </c>
      <c r="F4833">
        <v>8.75</v>
      </c>
      <c r="G4833">
        <v>8.75</v>
      </c>
    </row>
    <row r="4834" spans="1:7">
      <c r="A4834" t="s">
        <v>10</v>
      </c>
      <c r="B4834">
        <v>4832</v>
      </c>
      <c r="C4834" t="s">
        <v>11</v>
      </c>
      <c r="D4834" t="s">
        <v>17</v>
      </c>
      <c r="E4834">
        <v>0.119</v>
      </c>
      <c r="F4834">
        <v>12.035</v>
      </c>
      <c r="G4834">
        <v>12.035</v>
      </c>
    </row>
    <row r="4835" spans="1:7">
      <c r="A4835" t="s">
        <v>10</v>
      </c>
      <c r="B4835">
        <v>4833</v>
      </c>
      <c r="C4835" t="s">
        <v>11</v>
      </c>
      <c r="D4835" t="s">
        <v>20</v>
      </c>
      <c r="E4835">
        <v>0.951</v>
      </c>
      <c r="F4835">
        <v>3.031</v>
      </c>
      <c r="G4835">
        <v>3.031</v>
      </c>
    </row>
    <row r="4836" spans="1:7">
      <c r="A4836" t="s">
        <v>10</v>
      </c>
      <c r="B4836">
        <v>4834</v>
      </c>
      <c r="C4836" t="s">
        <v>11</v>
      </c>
      <c r="D4836" t="s">
        <v>12</v>
      </c>
      <c r="E4836">
        <v>0.141</v>
      </c>
      <c r="F4836">
        <v>1.088</v>
      </c>
      <c r="G4836">
        <v>1.088</v>
      </c>
    </row>
    <row r="4837" spans="1:7">
      <c r="A4837" t="s">
        <v>10</v>
      </c>
      <c r="B4837">
        <v>4835</v>
      </c>
      <c r="C4837" t="s">
        <v>11</v>
      </c>
      <c r="D4837" t="s">
        <v>26</v>
      </c>
      <c r="E4837">
        <v>1.97</v>
      </c>
      <c r="F4837">
        <v>1.451</v>
      </c>
      <c r="G4837">
        <v>1.451</v>
      </c>
    </row>
    <row r="4838" spans="1:7">
      <c r="A4838" t="s">
        <v>10</v>
      </c>
      <c r="B4838">
        <v>4836</v>
      </c>
      <c r="C4838" t="s">
        <v>11</v>
      </c>
      <c r="D4838" t="s">
        <v>13</v>
      </c>
      <c r="E4838">
        <v>0.493</v>
      </c>
      <c r="F4838">
        <v>3.758</v>
      </c>
      <c r="G4838">
        <v>3.758</v>
      </c>
    </row>
    <row r="4839" spans="1:7">
      <c r="A4839" t="s">
        <v>10</v>
      </c>
      <c r="B4839">
        <v>4837</v>
      </c>
      <c r="C4839" t="s">
        <v>11</v>
      </c>
      <c r="D4839" t="s">
        <v>15</v>
      </c>
      <c r="E4839">
        <v>0.091</v>
      </c>
      <c r="F4839">
        <v>2.316</v>
      </c>
      <c r="G4839">
        <v>2.316</v>
      </c>
    </row>
    <row r="4840" spans="1:7">
      <c r="A4840" t="s">
        <v>10</v>
      </c>
      <c r="B4840">
        <v>4838</v>
      </c>
      <c r="C4840" t="s">
        <v>11</v>
      </c>
      <c r="D4840" t="s">
        <v>17</v>
      </c>
      <c r="E4840">
        <v>0.082</v>
      </c>
      <c r="F4840">
        <v>4.576</v>
      </c>
      <c r="G4840">
        <v>4.576</v>
      </c>
    </row>
    <row r="4841" spans="1:7">
      <c r="A4841" t="s">
        <v>10</v>
      </c>
      <c r="B4841">
        <v>4839</v>
      </c>
      <c r="C4841" t="s">
        <v>11</v>
      </c>
      <c r="D4841" t="s">
        <v>17</v>
      </c>
      <c r="E4841">
        <v>0.095</v>
      </c>
      <c r="F4841">
        <v>1.658</v>
      </c>
      <c r="G4841">
        <v>1.658</v>
      </c>
    </row>
    <row r="4842" spans="1:7">
      <c r="A4842" t="s">
        <v>10</v>
      </c>
      <c r="B4842">
        <v>4840</v>
      </c>
      <c r="C4842" t="s">
        <v>11</v>
      </c>
      <c r="D4842" t="s">
        <v>13</v>
      </c>
      <c r="E4842">
        <v>0.325</v>
      </c>
      <c r="F4842">
        <v>6.509</v>
      </c>
      <c r="G4842">
        <v>6.509</v>
      </c>
    </row>
    <row r="4843" spans="1:7">
      <c r="A4843" t="s">
        <v>10</v>
      </c>
      <c r="B4843">
        <v>4841</v>
      </c>
      <c r="C4843" t="s">
        <v>11</v>
      </c>
      <c r="D4843" t="s">
        <v>17</v>
      </c>
      <c r="E4843">
        <v>0.1</v>
      </c>
      <c r="F4843">
        <v>4.312</v>
      </c>
      <c r="G4843">
        <v>4.312</v>
      </c>
    </row>
    <row r="4844" spans="1:7">
      <c r="A4844" t="s">
        <v>10</v>
      </c>
      <c r="B4844">
        <v>4842</v>
      </c>
      <c r="C4844" t="s">
        <v>11</v>
      </c>
      <c r="D4844" t="s">
        <v>17</v>
      </c>
      <c r="E4844">
        <v>0.108</v>
      </c>
      <c r="F4844">
        <v>1.39</v>
      </c>
      <c r="G4844">
        <v>1.39</v>
      </c>
    </row>
    <row r="4845" spans="1:7">
      <c r="A4845" t="s">
        <v>10</v>
      </c>
      <c r="B4845">
        <v>4843</v>
      </c>
      <c r="C4845" t="s">
        <v>11</v>
      </c>
      <c r="D4845" t="s">
        <v>17</v>
      </c>
      <c r="E4845">
        <v>0.15</v>
      </c>
      <c r="F4845">
        <v>5.901</v>
      </c>
      <c r="G4845">
        <v>5.901</v>
      </c>
    </row>
    <row r="4846" spans="1:7">
      <c r="A4846" t="s">
        <v>10</v>
      </c>
      <c r="B4846">
        <v>4844</v>
      </c>
      <c r="C4846" t="s">
        <v>11</v>
      </c>
      <c r="D4846" t="s">
        <v>25</v>
      </c>
      <c r="E4846">
        <v>0.407</v>
      </c>
      <c r="F4846">
        <v>2.634</v>
      </c>
      <c r="G4846">
        <v>2.634</v>
      </c>
    </row>
    <row r="4847" spans="1:7">
      <c r="A4847" t="s">
        <v>10</v>
      </c>
      <c r="B4847">
        <v>4845</v>
      </c>
      <c r="C4847" t="s">
        <v>11</v>
      </c>
      <c r="D4847" t="s">
        <v>20</v>
      </c>
      <c r="E4847">
        <v>0.356</v>
      </c>
      <c r="F4847">
        <v>0.071</v>
      </c>
      <c r="G4847">
        <v>0.071</v>
      </c>
    </row>
    <row r="4848" spans="1:7">
      <c r="A4848" t="s">
        <v>10</v>
      </c>
      <c r="B4848">
        <v>4846</v>
      </c>
      <c r="C4848" t="s">
        <v>18</v>
      </c>
      <c r="E4848">
        <v>0</v>
      </c>
      <c r="F4848">
        <v>13.398</v>
      </c>
      <c r="G4848">
        <v>13</v>
      </c>
    </row>
    <row r="4849" spans="1:7">
      <c r="A4849" t="s">
        <v>10</v>
      </c>
      <c r="B4849">
        <v>4847</v>
      </c>
      <c r="C4849" t="s">
        <v>11</v>
      </c>
      <c r="D4849" t="s">
        <v>13</v>
      </c>
      <c r="E4849">
        <v>0.443</v>
      </c>
      <c r="F4849">
        <v>0.398</v>
      </c>
      <c r="G4849">
        <v>0.398</v>
      </c>
    </row>
    <row r="4850" spans="1:7">
      <c r="A4850" t="s">
        <v>10</v>
      </c>
      <c r="B4850">
        <v>4848</v>
      </c>
      <c r="C4850" t="s">
        <v>11</v>
      </c>
      <c r="D4850" t="s">
        <v>23</v>
      </c>
      <c r="E4850">
        <v>0.104</v>
      </c>
      <c r="F4850">
        <v>2.783</v>
      </c>
      <c r="G4850">
        <v>2.783</v>
      </c>
    </row>
    <row r="4851" spans="1:7">
      <c r="A4851" t="s">
        <v>10</v>
      </c>
      <c r="B4851">
        <v>4849</v>
      </c>
      <c r="C4851" t="s">
        <v>11</v>
      </c>
      <c r="D4851" t="s">
        <v>13</v>
      </c>
      <c r="E4851">
        <v>0.308</v>
      </c>
      <c r="F4851">
        <v>5.644</v>
      </c>
      <c r="G4851">
        <v>5.644</v>
      </c>
    </row>
    <row r="4852" spans="1:7">
      <c r="A4852" t="s">
        <v>10</v>
      </c>
      <c r="B4852">
        <v>4850</v>
      </c>
      <c r="C4852" t="s">
        <v>11</v>
      </c>
      <c r="D4852" t="s">
        <v>17</v>
      </c>
      <c r="E4852">
        <v>0.12</v>
      </c>
      <c r="F4852">
        <v>4.535</v>
      </c>
      <c r="G4852">
        <v>4.535</v>
      </c>
    </row>
    <row r="4853" spans="1:7">
      <c r="A4853" t="s">
        <v>10</v>
      </c>
      <c r="B4853">
        <v>4851</v>
      </c>
      <c r="C4853" t="s">
        <v>11</v>
      </c>
      <c r="D4853" t="s">
        <v>12</v>
      </c>
      <c r="E4853">
        <v>0.327</v>
      </c>
      <c r="F4853">
        <v>6.614</v>
      </c>
      <c r="G4853">
        <v>6.614</v>
      </c>
    </row>
    <row r="4854" spans="1:7">
      <c r="A4854" t="s">
        <v>10</v>
      </c>
      <c r="B4854">
        <v>4852</v>
      </c>
      <c r="C4854" t="s">
        <v>18</v>
      </c>
      <c r="E4854">
        <v>0</v>
      </c>
      <c r="F4854">
        <v>16.545</v>
      </c>
      <c r="G4854">
        <v>13</v>
      </c>
    </row>
    <row r="4855" spans="1:7">
      <c r="A4855" t="s">
        <v>10</v>
      </c>
      <c r="B4855">
        <v>4853</v>
      </c>
      <c r="C4855" t="s">
        <v>11</v>
      </c>
      <c r="D4855" t="s">
        <v>22</v>
      </c>
      <c r="E4855">
        <v>0.265</v>
      </c>
      <c r="F4855">
        <v>3.545</v>
      </c>
      <c r="G4855">
        <v>3.545</v>
      </c>
    </row>
    <row r="4856" spans="1:7">
      <c r="A4856" t="s">
        <v>10</v>
      </c>
      <c r="B4856">
        <v>4854</v>
      </c>
      <c r="C4856" t="s">
        <v>11</v>
      </c>
      <c r="D4856" t="s">
        <v>16</v>
      </c>
      <c r="E4856">
        <v>0.183</v>
      </c>
      <c r="F4856">
        <v>1.429</v>
      </c>
      <c r="G4856">
        <v>1.429</v>
      </c>
    </row>
    <row r="4857" spans="1:7">
      <c r="A4857" t="s">
        <v>10</v>
      </c>
      <c r="B4857">
        <v>4855</v>
      </c>
      <c r="C4857" t="s">
        <v>11</v>
      </c>
      <c r="D4857" t="s">
        <v>22</v>
      </c>
      <c r="E4857">
        <v>0.181</v>
      </c>
      <c r="F4857">
        <v>7.212</v>
      </c>
      <c r="G4857">
        <v>7.212</v>
      </c>
    </row>
    <row r="4858" spans="1:7">
      <c r="A4858" t="s">
        <v>10</v>
      </c>
      <c r="B4858">
        <v>4856</v>
      </c>
      <c r="C4858" t="s">
        <v>11</v>
      </c>
      <c r="D4858" t="s">
        <v>22</v>
      </c>
      <c r="E4858">
        <v>0.136</v>
      </c>
      <c r="F4858">
        <v>1.925</v>
      </c>
      <c r="G4858">
        <v>1.925</v>
      </c>
    </row>
    <row r="4859" spans="1:7">
      <c r="A4859" t="s">
        <v>10</v>
      </c>
      <c r="B4859">
        <v>4857</v>
      </c>
      <c r="C4859" t="s">
        <v>11</v>
      </c>
      <c r="D4859" t="s">
        <v>25</v>
      </c>
      <c r="E4859">
        <v>0.789</v>
      </c>
      <c r="F4859">
        <v>3.972</v>
      </c>
      <c r="G4859">
        <v>3.972</v>
      </c>
    </row>
    <row r="4860" spans="1:7">
      <c r="A4860" t="s">
        <v>10</v>
      </c>
      <c r="B4860">
        <v>4858</v>
      </c>
      <c r="C4860" t="s">
        <v>11</v>
      </c>
      <c r="D4860" t="s">
        <v>12</v>
      </c>
      <c r="E4860">
        <v>0.212</v>
      </c>
      <c r="F4860">
        <v>9.656</v>
      </c>
      <c r="G4860">
        <v>9.656</v>
      </c>
    </row>
    <row r="4861" spans="1:7">
      <c r="A4861" t="s">
        <v>10</v>
      </c>
      <c r="B4861">
        <v>4859</v>
      </c>
      <c r="C4861" t="s">
        <v>11</v>
      </c>
      <c r="D4861" t="s">
        <v>12</v>
      </c>
      <c r="E4861">
        <v>0.164</v>
      </c>
      <c r="F4861">
        <v>10.044</v>
      </c>
      <c r="G4861">
        <v>10.044</v>
      </c>
    </row>
    <row r="4862" spans="1:7">
      <c r="A4862" t="s">
        <v>10</v>
      </c>
      <c r="B4862">
        <v>4860</v>
      </c>
      <c r="C4862" t="s">
        <v>11</v>
      </c>
      <c r="D4862" t="s">
        <v>15</v>
      </c>
      <c r="E4862">
        <v>0.152</v>
      </c>
      <c r="F4862">
        <v>3.338</v>
      </c>
      <c r="G4862">
        <v>3.338</v>
      </c>
    </row>
    <row r="4863" spans="1:7">
      <c r="A4863" t="s">
        <v>10</v>
      </c>
      <c r="B4863">
        <v>4861</v>
      </c>
      <c r="C4863" t="s">
        <v>11</v>
      </c>
      <c r="D4863" t="s">
        <v>19</v>
      </c>
      <c r="E4863">
        <v>1.18</v>
      </c>
      <c r="F4863">
        <v>7.732</v>
      </c>
      <c r="G4863">
        <v>7.732</v>
      </c>
    </row>
    <row r="4864" spans="1:7">
      <c r="A4864" t="s">
        <v>10</v>
      </c>
      <c r="B4864">
        <v>4862</v>
      </c>
      <c r="C4864" t="s">
        <v>11</v>
      </c>
      <c r="D4864" t="s">
        <v>15</v>
      </c>
      <c r="E4864">
        <v>0.112</v>
      </c>
      <c r="F4864">
        <v>2.466</v>
      </c>
      <c r="G4864">
        <v>2.466</v>
      </c>
    </row>
    <row r="4865" spans="1:7">
      <c r="A4865" t="s">
        <v>10</v>
      </c>
      <c r="B4865">
        <v>4863</v>
      </c>
      <c r="C4865" t="s">
        <v>11</v>
      </c>
      <c r="D4865" t="s">
        <v>16</v>
      </c>
      <c r="E4865">
        <v>0.078</v>
      </c>
      <c r="F4865">
        <v>9.748</v>
      </c>
      <c r="G4865">
        <v>9.748</v>
      </c>
    </row>
    <row r="4866" spans="1:7">
      <c r="A4866" t="s">
        <v>10</v>
      </c>
      <c r="B4866">
        <v>4864</v>
      </c>
      <c r="C4866" t="s">
        <v>11</v>
      </c>
      <c r="D4866" t="s">
        <v>22</v>
      </c>
      <c r="E4866">
        <v>0.263</v>
      </c>
      <c r="F4866">
        <v>8.281</v>
      </c>
      <c r="G4866">
        <v>8.281</v>
      </c>
    </row>
    <row r="4867" spans="1:7">
      <c r="A4867" t="s">
        <v>10</v>
      </c>
      <c r="B4867">
        <v>4865</v>
      </c>
      <c r="C4867" t="s">
        <v>11</v>
      </c>
      <c r="D4867" t="s">
        <v>13</v>
      </c>
      <c r="E4867">
        <v>0.168</v>
      </c>
      <c r="F4867">
        <v>8.266</v>
      </c>
      <c r="G4867">
        <v>8.266</v>
      </c>
    </row>
    <row r="4868" spans="1:7">
      <c r="A4868" t="s">
        <v>10</v>
      </c>
      <c r="B4868">
        <v>4866</v>
      </c>
      <c r="C4868" t="s">
        <v>11</v>
      </c>
      <c r="D4868" t="s">
        <v>20</v>
      </c>
      <c r="E4868">
        <v>0.981</v>
      </c>
      <c r="F4868">
        <v>2.938</v>
      </c>
      <c r="G4868">
        <v>2.938</v>
      </c>
    </row>
    <row r="4869" spans="1:7">
      <c r="A4869" t="s">
        <v>10</v>
      </c>
      <c r="B4869">
        <v>4867</v>
      </c>
      <c r="C4869" t="s">
        <v>11</v>
      </c>
      <c r="D4869" t="s">
        <v>12</v>
      </c>
      <c r="E4869">
        <v>0.283</v>
      </c>
      <c r="F4869">
        <v>1.122</v>
      </c>
      <c r="G4869">
        <v>1.122</v>
      </c>
    </row>
    <row r="4870" spans="1:7">
      <c r="A4870" t="s">
        <v>10</v>
      </c>
      <c r="B4870">
        <v>4868</v>
      </c>
      <c r="C4870" t="s">
        <v>11</v>
      </c>
      <c r="D4870" t="s">
        <v>16</v>
      </c>
      <c r="E4870">
        <v>0.048</v>
      </c>
      <c r="F4870">
        <v>9.045</v>
      </c>
      <c r="G4870">
        <v>9.045</v>
      </c>
    </row>
    <row r="4871" spans="1:7">
      <c r="A4871" t="s">
        <v>10</v>
      </c>
      <c r="B4871">
        <v>4869</v>
      </c>
      <c r="C4871" t="s">
        <v>11</v>
      </c>
      <c r="D4871" t="s">
        <v>12</v>
      </c>
      <c r="E4871">
        <v>0.376</v>
      </c>
      <c r="F4871">
        <v>0.514</v>
      </c>
      <c r="G4871">
        <v>0.514</v>
      </c>
    </row>
    <row r="4872" spans="1:7">
      <c r="A4872" t="s">
        <v>10</v>
      </c>
      <c r="B4872">
        <v>4870</v>
      </c>
      <c r="C4872" t="s">
        <v>11</v>
      </c>
      <c r="D4872" t="s">
        <v>14</v>
      </c>
      <c r="E4872">
        <v>0.335</v>
      </c>
      <c r="F4872">
        <v>0.324</v>
      </c>
      <c r="G4872">
        <v>0.324</v>
      </c>
    </row>
    <row r="4873" spans="1:7">
      <c r="A4873" t="s">
        <v>10</v>
      </c>
      <c r="B4873">
        <v>4871</v>
      </c>
      <c r="C4873" t="s">
        <v>11</v>
      </c>
      <c r="D4873" t="s">
        <v>24</v>
      </c>
      <c r="E4873">
        <v>0.193</v>
      </c>
      <c r="F4873">
        <v>7.85</v>
      </c>
      <c r="G4873">
        <v>7.85</v>
      </c>
    </row>
    <row r="4874" spans="1:7">
      <c r="A4874" t="s">
        <v>10</v>
      </c>
      <c r="B4874">
        <v>4872</v>
      </c>
      <c r="C4874" t="s">
        <v>11</v>
      </c>
      <c r="D4874" t="s">
        <v>21</v>
      </c>
      <c r="E4874">
        <v>0.036</v>
      </c>
      <c r="F4874">
        <v>11.399</v>
      </c>
      <c r="G4874">
        <v>11.399</v>
      </c>
    </row>
    <row r="4875" spans="1:7">
      <c r="A4875" t="s">
        <v>10</v>
      </c>
      <c r="B4875">
        <v>4873</v>
      </c>
      <c r="C4875" t="s">
        <v>11</v>
      </c>
      <c r="D4875" t="s">
        <v>15</v>
      </c>
      <c r="E4875">
        <v>0.079</v>
      </c>
      <c r="F4875">
        <v>9.174</v>
      </c>
      <c r="G4875">
        <v>9.174</v>
      </c>
    </row>
    <row r="4876" spans="1:7">
      <c r="A4876" t="s">
        <v>10</v>
      </c>
      <c r="B4876">
        <v>4874</v>
      </c>
      <c r="C4876" t="s">
        <v>18</v>
      </c>
      <c r="E4876">
        <v>0</v>
      </c>
      <c r="F4876">
        <v>15.509</v>
      </c>
      <c r="G4876">
        <v>13</v>
      </c>
    </row>
    <row r="4877" spans="1:7">
      <c r="A4877" t="s">
        <v>10</v>
      </c>
      <c r="B4877">
        <v>4875</v>
      </c>
      <c r="C4877" t="s">
        <v>11</v>
      </c>
      <c r="D4877" t="s">
        <v>13</v>
      </c>
      <c r="E4877">
        <v>0.251</v>
      </c>
      <c r="F4877">
        <v>2.509</v>
      </c>
      <c r="G4877">
        <v>2.509</v>
      </c>
    </row>
    <row r="4878" spans="1:7">
      <c r="A4878" t="s">
        <v>10</v>
      </c>
      <c r="B4878">
        <v>4876</v>
      </c>
      <c r="C4878" t="s">
        <v>11</v>
      </c>
      <c r="D4878" t="s">
        <v>19</v>
      </c>
      <c r="E4878">
        <v>1.364</v>
      </c>
      <c r="F4878">
        <v>5.736</v>
      </c>
      <c r="G4878">
        <v>5.736</v>
      </c>
    </row>
    <row r="4879" spans="1:7">
      <c r="A4879" t="s">
        <v>10</v>
      </c>
      <c r="B4879">
        <v>4877</v>
      </c>
      <c r="C4879" t="s">
        <v>11</v>
      </c>
      <c r="D4879" t="s">
        <v>19</v>
      </c>
      <c r="E4879">
        <v>0.662</v>
      </c>
      <c r="F4879">
        <v>1.749</v>
      </c>
      <c r="G4879">
        <v>1.749</v>
      </c>
    </row>
    <row r="4880" spans="1:7">
      <c r="A4880" t="s">
        <v>10</v>
      </c>
      <c r="B4880">
        <v>4878</v>
      </c>
      <c r="C4880" t="s">
        <v>11</v>
      </c>
      <c r="D4880" t="s">
        <v>23</v>
      </c>
      <c r="E4880">
        <v>0.054</v>
      </c>
      <c r="F4880">
        <v>3.797</v>
      </c>
      <c r="G4880">
        <v>3.797</v>
      </c>
    </row>
    <row r="4881" spans="1:7">
      <c r="A4881" t="s">
        <v>10</v>
      </c>
      <c r="B4881">
        <v>4879</v>
      </c>
      <c r="C4881" t="s">
        <v>11</v>
      </c>
      <c r="D4881" t="s">
        <v>12</v>
      </c>
      <c r="E4881">
        <v>0.145</v>
      </c>
      <c r="F4881">
        <v>0.192</v>
      </c>
      <c r="G4881">
        <v>0.192</v>
      </c>
    </row>
    <row r="4882" spans="1:7">
      <c r="A4882" t="s">
        <v>10</v>
      </c>
      <c r="B4882">
        <v>4880</v>
      </c>
      <c r="C4882" t="s">
        <v>18</v>
      </c>
      <c r="E4882">
        <v>0</v>
      </c>
      <c r="F4882">
        <v>15.344</v>
      </c>
      <c r="G4882">
        <v>13</v>
      </c>
    </row>
    <row r="4883" spans="1:7">
      <c r="A4883" t="s">
        <v>10</v>
      </c>
      <c r="B4883">
        <v>4881</v>
      </c>
      <c r="C4883" t="s">
        <v>11</v>
      </c>
      <c r="D4883" t="s">
        <v>22</v>
      </c>
      <c r="E4883">
        <v>0.201</v>
      </c>
      <c r="F4883">
        <v>2.344</v>
      </c>
      <c r="G4883">
        <v>2.344</v>
      </c>
    </row>
    <row r="4884" spans="1:7">
      <c r="A4884" t="s">
        <v>10</v>
      </c>
      <c r="B4884">
        <v>4882</v>
      </c>
      <c r="C4884" t="s">
        <v>11</v>
      </c>
      <c r="D4884" t="s">
        <v>17</v>
      </c>
      <c r="E4884">
        <v>0.139</v>
      </c>
      <c r="F4884">
        <v>7.728</v>
      </c>
      <c r="G4884">
        <v>7.728</v>
      </c>
    </row>
    <row r="4885" spans="1:7">
      <c r="A4885" t="s">
        <v>10</v>
      </c>
      <c r="B4885">
        <v>4883</v>
      </c>
      <c r="C4885" t="s">
        <v>11</v>
      </c>
      <c r="D4885" t="s">
        <v>13</v>
      </c>
      <c r="E4885">
        <v>0.43</v>
      </c>
      <c r="F4885">
        <v>10.301</v>
      </c>
      <c r="G4885">
        <v>10.301</v>
      </c>
    </row>
    <row r="4886" spans="1:7">
      <c r="A4886" t="s">
        <v>10</v>
      </c>
      <c r="B4886">
        <v>4884</v>
      </c>
      <c r="C4886" t="s">
        <v>11</v>
      </c>
      <c r="D4886" t="s">
        <v>23</v>
      </c>
      <c r="E4886">
        <v>0.044</v>
      </c>
      <c r="F4886">
        <v>9.092</v>
      </c>
      <c r="G4886">
        <v>9.092</v>
      </c>
    </row>
    <row r="4887" spans="1:7">
      <c r="A4887" t="s">
        <v>10</v>
      </c>
      <c r="B4887">
        <v>4885</v>
      </c>
      <c r="C4887" t="s">
        <v>11</v>
      </c>
      <c r="D4887" t="s">
        <v>23</v>
      </c>
      <c r="E4887">
        <v>0.065</v>
      </c>
      <c r="F4887">
        <v>12.045</v>
      </c>
      <c r="G4887">
        <v>12.045</v>
      </c>
    </row>
    <row r="4888" spans="1:7">
      <c r="A4888" t="s">
        <v>10</v>
      </c>
      <c r="B4888">
        <v>4886</v>
      </c>
      <c r="C4888" t="s">
        <v>11</v>
      </c>
      <c r="D4888" t="s">
        <v>16</v>
      </c>
      <c r="E4888">
        <v>0.094</v>
      </c>
      <c r="F4888">
        <v>11.338</v>
      </c>
      <c r="G4888">
        <v>11.338</v>
      </c>
    </row>
    <row r="4889" spans="1:7">
      <c r="A4889" t="s">
        <v>10</v>
      </c>
      <c r="B4889">
        <v>4887</v>
      </c>
      <c r="C4889" t="s">
        <v>11</v>
      </c>
      <c r="D4889" t="s">
        <v>19</v>
      </c>
      <c r="E4889">
        <v>1.295</v>
      </c>
      <c r="F4889">
        <v>2.466</v>
      </c>
      <c r="G4889">
        <v>2.466</v>
      </c>
    </row>
    <row r="4890" spans="1:7">
      <c r="A4890" t="s">
        <v>10</v>
      </c>
      <c r="B4890">
        <v>4888</v>
      </c>
      <c r="C4890" t="s">
        <v>11</v>
      </c>
      <c r="D4890" t="s">
        <v>20</v>
      </c>
      <c r="E4890">
        <v>0.683</v>
      </c>
      <c r="F4890">
        <v>10.627</v>
      </c>
      <c r="G4890">
        <v>10.627</v>
      </c>
    </row>
    <row r="4891" spans="1:7">
      <c r="A4891" t="s">
        <v>10</v>
      </c>
      <c r="B4891">
        <v>4889</v>
      </c>
      <c r="C4891" t="s">
        <v>11</v>
      </c>
      <c r="D4891" t="s">
        <v>17</v>
      </c>
      <c r="E4891">
        <v>0.107</v>
      </c>
      <c r="F4891">
        <v>1.814</v>
      </c>
      <c r="G4891">
        <v>1.814</v>
      </c>
    </row>
    <row r="4892" spans="1:7">
      <c r="A4892" t="s">
        <v>10</v>
      </c>
      <c r="B4892">
        <v>4890</v>
      </c>
      <c r="C4892" t="s">
        <v>11</v>
      </c>
      <c r="D4892" t="s">
        <v>12</v>
      </c>
      <c r="E4892">
        <v>0.397</v>
      </c>
      <c r="F4892">
        <v>3.522</v>
      </c>
      <c r="G4892">
        <v>3.522</v>
      </c>
    </row>
    <row r="4893" spans="1:7">
      <c r="A4893" t="s">
        <v>10</v>
      </c>
      <c r="B4893">
        <v>4891</v>
      </c>
      <c r="C4893" t="s">
        <v>11</v>
      </c>
      <c r="D4893" t="s">
        <v>17</v>
      </c>
      <c r="E4893">
        <v>0.135</v>
      </c>
      <c r="F4893">
        <v>0.148</v>
      </c>
      <c r="G4893">
        <v>0.148</v>
      </c>
    </row>
    <row r="4894" spans="1:7">
      <c r="A4894" t="s">
        <v>10</v>
      </c>
      <c r="B4894">
        <v>4892</v>
      </c>
      <c r="C4894" t="s">
        <v>11</v>
      </c>
      <c r="D4894" t="s">
        <v>17</v>
      </c>
      <c r="E4894">
        <v>0.082</v>
      </c>
      <c r="F4894">
        <v>2.034</v>
      </c>
      <c r="G4894">
        <v>2.034</v>
      </c>
    </row>
    <row r="4895" spans="1:7">
      <c r="A4895" t="s">
        <v>10</v>
      </c>
      <c r="B4895">
        <v>4893</v>
      </c>
      <c r="C4895" t="s">
        <v>11</v>
      </c>
      <c r="D4895" t="s">
        <v>24</v>
      </c>
      <c r="E4895">
        <v>0.191</v>
      </c>
      <c r="F4895">
        <v>3.127</v>
      </c>
      <c r="G4895">
        <v>3.127</v>
      </c>
    </row>
    <row r="4896" spans="1:7">
      <c r="A4896" t="s">
        <v>10</v>
      </c>
      <c r="B4896">
        <v>4894</v>
      </c>
      <c r="C4896" t="s">
        <v>11</v>
      </c>
      <c r="D4896" t="s">
        <v>17</v>
      </c>
      <c r="E4896">
        <v>0.165</v>
      </c>
      <c r="F4896">
        <v>1.369</v>
      </c>
      <c r="G4896">
        <v>1.369</v>
      </c>
    </row>
    <row r="4897" spans="1:7">
      <c r="A4897" t="s">
        <v>10</v>
      </c>
      <c r="B4897">
        <v>4895</v>
      </c>
      <c r="C4897" t="s">
        <v>18</v>
      </c>
      <c r="E4897">
        <v>0</v>
      </c>
      <c r="F4897">
        <v>15.163</v>
      </c>
      <c r="G4897">
        <v>13</v>
      </c>
    </row>
    <row r="4898" spans="1:7">
      <c r="A4898" t="s">
        <v>10</v>
      </c>
      <c r="B4898">
        <v>4896</v>
      </c>
      <c r="C4898" t="s">
        <v>11</v>
      </c>
      <c r="D4898" t="s">
        <v>24</v>
      </c>
      <c r="E4898">
        <v>0.044</v>
      </c>
      <c r="F4898">
        <v>2.163</v>
      </c>
      <c r="G4898">
        <v>2.163</v>
      </c>
    </row>
    <row r="4899" spans="1:7">
      <c r="A4899" t="s">
        <v>10</v>
      </c>
      <c r="B4899">
        <v>4897</v>
      </c>
      <c r="C4899" t="s">
        <v>11</v>
      </c>
      <c r="D4899" t="s">
        <v>12</v>
      </c>
      <c r="E4899">
        <v>0.36</v>
      </c>
      <c r="F4899">
        <v>2.244</v>
      </c>
      <c r="G4899">
        <v>2.244</v>
      </c>
    </row>
    <row r="4900" spans="1:7">
      <c r="A4900" t="s">
        <v>10</v>
      </c>
      <c r="B4900">
        <v>4898</v>
      </c>
      <c r="C4900" t="s">
        <v>18</v>
      </c>
      <c r="E4900">
        <v>0</v>
      </c>
      <c r="F4900">
        <v>16.767</v>
      </c>
      <c r="G4900">
        <v>13</v>
      </c>
    </row>
    <row r="4901" spans="1:7">
      <c r="A4901" t="s">
        <v>10</v>
      </c>
      <c r="B4901">
        <v>4899</v>
      </c>
      <c r="C4901" t="s">
        <v>11</v>
      </c>
      <c r="D4901" t="s">
        <v>17</v>
      </c>
      <c r="E4901">
        <v>0.082</v>
      </c>
      <c r="F4901">
        <v>3.766</v>
      </c>
      <c r="G4901">
        <v>3.766</v>
      </c>
    </row>
    <row r="4902" spans="1:7">
      <c r="A4902" t="s">
        <v>10</v>
      </c>
      <c r="B4902">
        <v>4900</v>
      </c>
      <c r="C4902" t="s">
        <v>11</v>
      </c>
      <c r="D4902" t="s">
        <v>15</v>
      </c>
      <c r="E4902">
        <v>0.051</v>
      </c>
      <c r="F4902">
        <v>12.491</v>
      </c>
      <c r="G4902">
        <v>12.491</v>
      </c>
    </row>
    <row r="4903" spans="1:7">
      <c r="A4903" t="s">
        <v>10</v>
      </c>
      <c r="B4903">
        <v>4901</v>
      </c>
      <c r="C4903" t="s">
        <v>11</v>
      </c>
      <c r="D4903" t="s">
        <v>16</v>
      </c>
      <c r="E4903">
        <v>0.092</v>
      </c>
      <c r="F4903">
        <v>10.603</v>
      </c>
      <c r="G4903">
        <v>10.603</v>
      </c>
    </row>
    <row r="4904" spans="1:7">
      <c r="A4904" t="s">
        <v>10</v>
      </c>
      <c r="B4904">
        <v>4902</v>
      </c>
      <c r="C4904" t="s">
        <v>11</v>
      </c>
      <c r="D4904" t="s">
        <v>17</v>
      </c>
      <c r="E4904">
        <v>0.15</v>
      </c>
      <c r="F4904">
        <v>2.153</v>
      </c>
      <c r="G4904">
        <v>2.153</v>
      </c>
    </row>
    <row r="4905" spans="1:7">
      <c r="A4905" t="s">
        <v>10</v>
      </c>
      <c r="B4905">
        <v>4903</v>
      </c>
      <c r="C4905" t="s">
        <v>11</v>
      </c>
      <c r="D4905" t="s">
        <v>22</v>
      </c>
      <c r="E4905">
        <v>0.191</v>
      </c>
      <c r="F4905">
        <v>1.241</v>
      </c>
      <c r="G4905">
        <v>1.241</v>
      </c>
    </row>
    <row r="4906" spans="1:7">
      <c r="A4906" t="s">
        <v>10</v>
      </c>
      <c r="B4906">
        <v>4904</v>
      </c>
      <c r="C4906" t="s">
        <v>11</v>
      </c>
      <c r="D4906" t="s">
        <v>12</v>
      </c>
      <c r="E4906">
        <v>0.258</v>
      </c>
      <c r="F4906">
        <v>4.1</v>
      </c>
      <c r="G4906">
        <v>4.1</v>
      </c>
    </row>
    <row r="4907" spans="1:7">
      <c r="A4907" t="s">
        <v>10</v>
      </c>
      <c r="B4907">
        <v>4905</v>
      </c>
      <c r="C4907" t="s">
        <v>11</v>
      </c>
      <c r="D4907" t="s">
        <v>21</v>
      </c>
      <c r="E4907">
        <v>0.023</v>
      </c>
      <c r="F4907">
        <v>11.43</v>
      </c>
      <c r="G4907">
        <v>11.43</v>
      </c>
    </row>
    <row r="4908" spans="1:7">
      <c r="A4908" t="s">
        <v>10</v>
      </c>
      <c r="B4908">
        <v>4906</v>
      </c>
      <c r="C4908" t="s">
        <v>11</v>
      </c>
      <c r="D4908" t="s">
        <v>24</v>
      </c>
      <c r="E4908">
        <v>0.047</v>
      </c>
      <c r="F4908">
        <v>3.45</v>
      </c>
      <c r="G4908">
        <v>3.45</v>
      </c>
    </row>
    <row r="4909" spans="1:7">
      <c r="A4909" t="s">
        <v>10</v>
      </c>
      <c r="B4909">
        <v>4907</v>
      </c>
      <c r="C4909" t="s">
        <v>11</v>
      </c>
      <c r="D4909" t="s">
        <v>17</v>
      </c>
      <c r="E4909">
        <v>0.07</v>
      </c>
      <c r="F4909">
        <v>1.583</v>
      </c>
      <c r="G4909">
        <v>1.583</v>
      </c>
    </row>
    <row r="4910" spans="1:7">
      <c r="A4910" t="s">
        <v>10</v>
      </c>
      <c r="B4910">
        <v>4908</v>
      </c>
      <c r="C4910" t="s">
        <v>11</v>
      </c>
      <c r="D4910" t="s">
        <v>15</v>
      </c>
      <c r="E4910">
        <v>0.103</v>
      </c>
      <c r="F4910">
        <v>10.315</v>
      </c>
      <c r="G4910">
        <v>10.315</v>
      </c>
    </row>
    <row r="4911" spans="1:7">
      <c r="A4911" t="s">
        <v>10</v>
      </c>
      <c r="B4911">
        <v>4909</v>
      </c>
      <c r="C4911" t="s">
        <v>11</v>
      </c>
      <c r="D4911" t="s">
        <v>14</v>
      </c>
      <c r="E4911">
        <v>0.232</v>
      </c>
      <c r="F4911">
        <v>0.263</v>
      </c>
      <c r="G4911">
        <v>0.263</v>
      </c>
    </row>
    <row r="4912" spans="1:7">
      <c r="A4912" t="s">
        <v>10</v>
      </c>
      <c r="B4912">
        <v>4910</v>
      </c>
      <c r="C4912" t="s">
        <v>11</v>
      </c>
      <c r="D4912" t="s">
        <v>23</v>
      </c>
      <c r="E4912">
        <v>0.142</v>
      </c>
      <c r="F4912">
        <v>0.409</v>
      </c>
      <c r="G4912">
        <v>0.409</v>
      </c>
    </row>
    <row r="4913" spans="1:7">
      <c r="A4913" t="s">
        <v>10</v>
      </c>
      <c r="B4913">
        <v>4911</v>
      </c>
      <c r="C4913" t="s">
        <v>11</v>
      </c>
      <c r="D4913" t="s">
        <v>22</v>
      </c>
      <c r="E4913">
        <v>0.184</v>
      </c>
      <c r="F4913">
        <v>6.86</v>
      </c>
      <c r="G4913">
        <v>6.86</v>
      </c>
    </row>
    <row r="4914" spans="1:7">
      <c r="A4914" t="s">
        <v>10</v>
      </c>
      <c r="B4914">
        <v>4912</v>
      </c>
      <c r="C4914" t="s">
        <v>11</v>
      </c>
      <c r="D4914" t="s">
        <v>16</v>
      </c>
      <c r="E4914">
        <v>0.14</v>
      </c>
      <c r="F4914">
        <v>1.576</v>
      </c>
      <c r="G4914">
        <v>1.576</v>
      </c>
    </row>
    <row r="4915" spans="1:7">
      <c r="A4915" t="s">
        <v>10</v>
      </c>
      <c r="B4915">
        <v>4913</v>
      </c>
      <c r="C4915" t="s">
        <v>11</v>
      </c>
      <c r="D4915" t="s">
        <v>22</v>
      </c>
      <c r="E4915">
        <v>0.187</v>
      </c>
      <c r="F4915">
        <v>0.397</v>
      </c>
      <c r="G4915">
        <v>0.397</v>
      </c>
    </row>
    <row r="4916" spans="1:7">
      <c r="A4916" t="s">
        <v>10</v>
      </c>
      <c r="B4916">
        <v>4914</v>
      </c>
      <c r="C4916" t="s">
        <v>11</v>
      </c>
      <c r="D4916" t="s">
        <v>21</v>
      </c>
      <c r="E4916">
        <v>0.012</v>
      </c>
      <c r="F4916">
        <v>3.621</v>
      </c>
      <c r="G4916">
        <v>3.621</v>
      </c>
    </row>
    <row r="4917" spans="1:7">
      <c r="A4917" t="s">
        <v>10</v>
      </c>
      <c r="B4917">
        <v>4915</v>
      </c>
      <c r="C4917" t="s">
        <v>18</v>
      </c>
      <c r="E4917">
        <v>0</v>
      </c>
      <c r="F4917">
        <v>14.355</v>
      </c>
      <c r="G4917">
        <v>13</v>
      </c>
    </row>
    <row r="4918" spans="1:7">
      <c r="A4918" t="s">
        <v>10</v>
      </c>
      <c r="B4918">
        <v>4916</v>
      </c>
      <c r="C4918" t="s">
        <v>11</v>
      </c>
      <c r="D4918" t="s">
        <v>12</v>
      </c>
      <c r="E4918">
        <v>0.149</v>
      </c>
      <c r="F4918">
        <v>1.355</v>
      </c>
      <c r="G4918">
        <v>1.355</v>
      </c>
    </row>
    <row r="4919" spans="1:7">
      <c r="A4919" t="s">
        <v>10</v>
      </c>
      <c r="B4919">
        <v>4917</v>
      </c>
      <c r="C4919" t="s">
        <v>11</v>
      </c>
      <c r="D4919" t="s">
        <v>23</v>
      </c>
      <c r="E4919">
        <v>0.048</v>
      </c>
      <c r="F4919">
        <v>5.332</v>
      </c>
      <c r="G4919">
        <v>5.332</v>
      </c>
    </row>
    <row r="4920" spans="1:7">
      <c r="A4920" t="s">
        <v>10</v>
      </c>
      <c r="B4920">
        <v>4918</v>
      </c>
      <c r="C4920" t="s">
        <v>11</v>
      </c>
      <c r="D4920" t="s">
        <v>22</v>
      </c>
      <c r="E4920">
        <v>0.364</v>
      </c>
      <c r="F4920">
        <v>0.595</v>
      </c>
      <c r="G4920">
        <v>0.595</v>
      </c>
    </row>
    <row r="4921" spans="1:7">
      <c r="A4921" t="s">
        <v>10</v>
      </c>
      <c r="B4921">
        <v>4919</v>
      </c>
      <c r="C4921" t="s">
        <v>11</v>
      </c>
      <c r="D4921" t="s">
        <v>20</v>
      </c>
      <c r="E4921">
        <v>0.898</v>
      </c>
      <c r="F4921">
        <v>0.444</v>
      </c>
      <c r="G4921">
        <v>0.444</v>
      </c>
    </row>
    <row r="4922" spans="1:7">
      <c r="A4922" t="s">
        <v>10</v>
      </c>
      <c r="B4922">
        <v>4920</v>
      </c>
      <c r="C4922" t="s">
        <v>11</v>
      </c>
      <c r="D4922" t="s">
        <v>12</v>
      </c>
      <c r="E4922">
        <v>0.352</v>
      </c>
      <c r="F4922">
        <v>7.999</v>
      </c>
      <c r="G4922">
        <v>7.999</v>
      </c>
    </row>
    <row r="4923" spans="1:7">
      <c r="A4923" t="s">
        <v>10</v>
      </c>
      <c r="B4923">
        <v>4921</v>
      </c>
      <c r="C4923" t="s">
        <v>11</v>
      </c>
      <c r="D4923" t="s">
        <v>17</v>
      </c>
      <c r="E4923">
        <v>0.119</v>
      </c>
      <c r="F4923">
        <v>0.326</v>
      </c>
      <c r="G4923">
        <v>0.326</v>
      </c>
    </row>
    <row r="4924" spans="1:7">
      <c r="A4924" t="s">
        <v>10</v>
      </c>
      <c r="B4924">
        <v>4922</v>
      </c>
      <c r="C4924" t="s">
        <v>11</v>
      </c>
      <c r="D4924" t="s">
        <v>13</v>
      </c>
      <c r="E4924">
        <v>0.446</v>
      </c>
      <c r="F4924">
        <v>0.888</v>
      </c>
      <c r="G4924">
        <v>0.888</v>
      </c>
    </row>
    <row r="4925" spans="1:7">
      <c r="A4925" t="s">
        <v>10</v>
      </c>
      <c r="B4925">
        <v>4923</v>
      </c>
      <c r="C4925" t="s">
        <v>11</v>
      </c>
      <c r="D4925" t="s">
        <v>24</v>
      </c>
      <c r="E4925">
        <v>0.042</v>
      </c>
      <c r="F4925">
        <v>7.134</v>
      </c>
      <c r="G4925">
        <v>7.134</v>
      </c>
    </row>
    <row r="4926" spans="1:7">
      <c r="A4926" t="s">
        <v>10</v>
      </c>
      <c r="B4926">
        <v>4924</v>
      </c>
      <c r="C4926" t="s">
        <v>11</v>
      </c>
      <c r="D4926" t="s">
        <v>23</v>
      </c>
      <c r="E4926">
        <v>0.082</v>
      </c>
      <c r="F4926">
        <v>2.265</v>
      </c>
      <c r="G4926">
        <v>2.265</v>
      </c>
    </row>
    <row r="4927" spans="1:7">
      <c r="A4927" t="s">
        <v>10</v>
      </c>
      <c r="B4927">
        <v>4925</v>
      </c>
      <c r="C4927" t="s">
        <v>11</v>
      </c>
      <c r="D4927" t="s">
        <v>14</v>
      </c>
      <c r="E4927">
        <v>0.229</v>
      </c>
      <c r="F4927">
        <v>11.478</v>
      </c>
      <c r="G4927">
        <v>11.478</v>
      </c>
    </row>
    <row r="4928" spans="1:7">
      <c r="A4928" t="s">
        <v>10</v>
      </c>
      <c r="B4928">
        <v>4926</v>
      </c>
      <c r="C4928" t="s">
        <v>11</v>
      </c>
      <c r="D4928" t="s">
        <v>15</v>
      </c>
      <c r="E4928">
        <v>0.19</v>
      </c>
      <c r="F4928">
        <v>4.46</v>
      </c>
      <c r="G4928">
        <v>4.46</v>
      </c>
    </row>
    <row r="4929" spans="1:7">
      <c r="A4929" t="s">
        <v>10</v>
      </c>
      <c r="B4929">
        <v>4927</v>
      </c>
      <c r="C4929" t="s">
        <v>11</v>
      </c>
      <c r="D4929" t="s">
        <v>22</v>
      </c>
      <c r="E4929">
        <v>0.264</v>
      </c>
      <c r="F4929">
        <v>12.728</v>
      </c>
      <c r="G4929">
        <v>12.728</v>
      </c>
    </row>
    <row r="4930" spans="1:7">
      <c r="A4930" t="s">
        <v>10</v>
      </c>
      <c r="B4930">
        <v>4928</v>
      </c>
      <c r="C4930" t="s">
        <v>11</v>
      </c>
      <c r="D4930" t="s">
        <v>14</v>
      </c>
      <c r="E4930">
        <v>0.362</v>
      </c>
      <c r="F4930">
        <v>5.979</v>
      </c>
      <c r="G4930">
        <v>5.979</v>
      </c>
    </row>
    <row r="4931" spans="1:7">
      <c r="A4931" t="s">
        <v>10</v>
      </c>
      <c r="B4931">
        <v>4929</v>
      </c>
      <c r="C4931" t="s">
        <v>11</v>
      </c>
      <c r="D4931" t="s">
        <v>12</v>
      </c>
      <c r="E4931">
        <v>0.367</v>
      </c>
      <c r="F4931">
        <v>0.708</v>
      </c>
      <c r="G4931">
        <v>0.708</v>
      </c>
    </row>
    <row r="4932" spans="1:7">
      <c r="A4932" t="s">
        <v>10</v>
      </c>
      <c r="B4932">
        <v>4930</v>
      </c>
      <c r="C4932" t="s">
        <v>11</v>
      </c>
      <c r="D4932" t="s">
        <v>17</v>
      </c>
      <c r="E4932">
        <v>0.083</v>
      </c>
      <c r="F4932">
        <v>0.955</v>
      </c>
      <c r="G4932">
        <v>0.955</v>
      </c>
    </row>
    <row r="4933" spans="1:7">
      <c r="A4933" t="s">
        <v>10</v>
      </c>
      <c r="B4933">
        <v>4931</v>
      </c>
      <c r="C4933" t="s">
        <v>11</v>
      </c>
      <c r="D4933" t="s">
        <v>21</v>
      </c>
      <c r="E4933">
        <v>0.012</v>
      </c>
      <c r="F4933">
        <v>1.303</v>
      </c>
      <c r="G4933">
        <v>1.303</v>
      </c>
    </row>
    <row r="4934" spans="1:7">
      <c r="A4934" t="s">
        <v>10</v>
      </c>
      <c r="B4934">
        <v>4932</v>
      </c>
      <c r="C4934" t="s">
        <v>11</v>
      </c>
      <c r="D4934" t="s">
        <v>24</v>
      </c>
      <c r="E4934">
        <v>0.063</v>
      </c>
      <c r="F4934">
        <v>5.917</v>
      </c>
      <c r="G4934">
        <v>5.917</v>
      </c>
    </row>
    <row r="4935" spans="1:7">
      <c r="A4935" t="s">
        <v>10</v>
      </c>
      <c r="B4935">
        <v>4933</v>
      </c>
      <c r="C4935" t="s">
        <v>11</v>
      </c>
      <c r="D4935" t="s">
        <v>17</v>
      </c>
      <c r="E4935">
        <v>0.122</v>
      </c>
      <c r="F4935">
        <v>1.306</v>
      </c>
      <c r="G4935">
        <v>1.306</v>
      </c>
    </row>
    <row r="4936" spans="1:7">
      <c r="A4936" t="s">
        <v>10</v>
      </c>
      <c r="B4936">
        <v>4934</v>
      </c>
      <c r="C4936" t="s">
        <v>11</v>
      </c>
      <c r="D4936" t="s">
        <v>24</v>
      </c>
      <c r="E4936">
        <v>0.147</v>
      </c>
      <c r="F4936">
        <v>5.448</v>
      </c>
      <c r="G4936">
        <v>5.448</v>
      </c>
    </row>
    <row r="4937" spans="1:7">
      <c r="A4937" t="s">
        <v>10</v>
      </c>
      <c r="B4937">
        <v>4935</v>
      </c>
      <c r="C4937" t="s">
        <v>11</v>
      </c>
      <c r="D4937" t="s">
        <v>15</v>
      </c>
      <c r="E4937">
        <v>0.132</v>
      </c>
      <c r="F4937">
        <v>10.27</v>
      </c>
      <c r="G4937">
        <v>10.27</v>
      </c>
    </row>
    <row r="4938" spans="1:7">
      <c r="A4938" t="s">
        <v>10</v>
      </c>
      <c r="B4938">
        <v>4936</v>
      </c>
      <c r="C4938" t="s">
        <v>11</v>
      </c>
      <c r="D4938" t="s">
        <v>19</v>
      </c>
      <c r="E4938">
        <v>0.708</v>
      </c>
      <c r="F4938">
        <v>2.576</v>
      </c>
      <c r="G4938">
        <v>2.576</v>
      </c>
    </row>
    <row r="4939" spans="1:7">
      <c r="A4939" t="s">
        <v>10</v>
      </c>
      <c r="B4939">
        <v>4937</v>
      </c>
      <c r="C4939" t="s">
        <v>11</v>
      </c>
      <c r="D4939" t="s">
        <v>22</v>
      </c>
      <c r="E4939">
        <v>0.31</v>
      </c>
      <c r="F4939">
        <v>5.26</v>
      </c>
      <c r="G4939">
        <v>5.26</v>
      </c>
    </row>
    <row r="4940" spans="1:7">
      <c r="A4940" t="s">
        <v>10</v>
      </c>
      <c r="B4940">
        <v>4938</v>
      </c>
      <c r="C4940" t="s">
        <v>11</v>
      </c>
      <c r="D4940" t="s">
        <v>13</v>
      </c>
      <c r="E4940">
        <v>0.668</v>
      </c>
      <c r="F4940">
        <v>3.446</v>
      </c>
      <c r="G4940">
        <v>3.446</v>
      </c>
    </row>
    <row r="4941" spans="1:7">
      <c r="A4941" t="s">
        <v>10</v>
      </c>
      <c r="B4941">
        <v>4939</v>
      </c>
      <c r="C4941" t="s">
        <v>11</v>
      </c>
      <c r="D4941" t="s">
        <v>15</v>
      </c>
      <c r="E4941">
        <v>0.19</v>
      </c>
      <c r="F4941">
        <v>5.303</v>
      </c>
      <c r="G4941">
        <v>5.303</v>
      </c>
    </row>
    <row r="4942" spans="1:7">
      <c r="A4942" t="s">
        <v>10</v>
      </c>
      <c r="B4942">
        <v>4940</v>
      </c>
      <c r="C4942" t="s">
        <v>11</v>
      </c>
      <c r="D4942" t="s">
        <v>22</v>
      </c>
      <c r="E4942">
        <v>0.295</v>
      </c>
      <c r="F4942">
        <v>2.852</v>
      </c>
      <c r="G4942">
        <v>2.852</v>
      </c>
    </row>
    <row r="4943" spans="1:7">
      <c r="A4943" t="s">
        <v>10</v>
      </c>
      <c r="B4943">
        <v>4941</v>
      </c>
      <c r="C4943" t="s">
        <v>11</v>
      </c>
      <c r="D4943" t="s">
        <v>19</v>
      </c>
      <c r="E4943">
        <v>1.2</v>
      </c>
      <c r="F4943">
        <v>11.734</v>
      </c>
      <c r="G4943">
        <v>11.734</v>
      </c>
    </row>
    <row r="4944" spans="1:7">
      <c r="A4944" t="s">
        <v>10</v>
      </c>
      <c r="B4944">
        <v>4942</v>
      </c>
      <c r="C4944" t="s">
        <v>11</v>
      </c>
      <c r="D4944" t="s">
        <v>12</v>
      </c>
      <c r="E4944">
        <v>0.123</v>
      </c>
      <c r="F4944">
        <v>0.619</v>
      </c>
      <c r="G4944">
        <v>0.619</v>
      </c>
    </row>
    <row r="4945" spans="1:7">
      <c r="A4945" t="s">
        <v>10</v>
      </c>
      <c r="B4945">
        <v>4943</v>
      </c>
      <c r="C4945" t="s">
        <v>11</v>
      </c>
      <c r="D4945" t="s">
        <v>16</v>
      </c>
      <c r="E4945">
        <v>0.065</v>
      </c>
      <c r="F4945">
        <v>0.008</v>
      </c>
      <c r="G4945">
        <v>0.008</v>
      </c>
    </row>
    <row r="4946" spans="1:7">
      <c r="A4946" t="s">
        <v>10</v>
      </c>
      <c r="B4946">
        <v>4944</v>
      </c>
      <c r="C4946" t="s">
        <v>11</v>
      </c>
      <c r="D4946" t="s">
        <v>13</v>
      </c>
      <c r="E4946">
        <v>0.656</v>
      </c>
      <c r="F4946">
        <v>11.153</v>
      </c>
      <c r="G4946">
        <v>11.153</v>
      </c>
    </row>
    <row r="4947" spans="1:7">
      <c r="A4947" t="s">
        <v>10</v>
      </c>
      <c r="B4947">
        <v>4945</v>
      </c>
      <c r="C4947" t="s">
        <v>18</v>
      </c>
      <c r="E4947">
        <v>0</v>
      </c>
      <c r="F4947">
        <v>16.868</v>
      </c>
      <c r="G4947">
        <v>13</v>
      </c>
    </row>
    <row r="4948" spans="1:7">
      <c r="A4948" t="s">
        <v>10</v>
      </c>
      <c r="B4948">
        <v>4946</v>
      </c>
      <c r="C4948" t="s">
        <v>11</v>
      </c>
      <c r="D4948" t="s">
        <v>23</v>
      </c>
      <c r="E4948">
        <v>0.038</v>
      </c>
      <c r="F4948">
        <v>3.868</v>
      </c>
      <c r="G4948">
        <v>3.868</v>
      </c>
    </row>
    <row r="4949" spans="1:7">
      <c r="A4949" t="s">
        <v>10</v>
      </c>
      <c r="B4949">
        <v>4947</v>
      </c>
      <c r="C4949" t="s">
        <v>11</v>
      </c>
      <c r="D4949" t="s">
        <v>13</v>
      </c>
      <c r="E4949">
        <v>0.499</v>
      </c>
      <c r="F4949">
        <v>8.886</v>
      </c>
      <c r="G4949">
        <v>8.886</v>
      </c>
    </row>
    <row r="4950" spans="1:7">
      <c r="A4950" t="s">
        <v>10</v>
      </c>
      <c r="B4950">
        <v>4948</v>
      </c>
      <c r="C4950" t="s">
        <v>11</v>
      </c>
      <c r="D4950" t="s">
        <v>12</v>
      </c>
      <c r="E4950">
        <v>0.166</v>
      </c>
      <c r="F4950">
        <v>0.512</v>
      </c>
      <c r="G4950">
        <v>0.512</v>
      </c>
    </row>
    <row r="4951" spans="1:7">
      <c r="A4951" t="s">
        <v>10</v>
      </c>
      <c r="B4951">
        <v>4949</v>
      </c>
      <c r="C4951" t="s">
        <v>11</v>
      </c>
      <c r="D4951" t="s">
        <v>16</v>
      </c>
      <c r="E4951">
        <v>0.14</v>
      </c>
      <c r="F4951">
        <v>7.337</v>
      </c>
      <c r="G4951">
        <v>7.337</v>
      </c>
    </row>
    <row r="4952" spans="1:7">
      <c r="A4952" t="s">
        <v>10</v>
      </c>
      <c r="B4952">
        <v>4950</v>
      </c>
      <c r="C4952" t="s">
        <v>11</v>
      </c>
      <c r="D4952" t="s">
        <v>21</v>
      </c>
      <c r="E4952">
        <v>0.02</v>
      </c>
      <c r="F4952">
        <v>2.229</v>
      </c>
      <c r="G4952">
        <v>2.229</v>
      </c>
    </row>
    <row r="4953" spans="1:7">
      <c r="A4953" t="s">
        <v>10</v>
      </c>
      <c r="B4953">
        <v>4951</v>
      </c>
      <c r="C4953" t="s">
        <v>11</v>
      </c>
      <c r="D4953" t="s">
        <v>15</v>
      </c>
      <c r="E4953">
        <v>0.139</v>
      </c>
      <c r="F4953">
        <v>5.353</v>
      </c>
      <c r="G4953">
        <v>5.353</v>
      </c>
    </row>
    <row r="4954" spans="1:7">
      <c r="A4954" t="s">
        <v>10</v>
      </c>
      <c r="B4954">
        <v>4952</v>
      </c>
      <c r="C4954" t="s">
        <v>11</v>
      </c>
      <c r="D4954" t="s">
        <v>13</v>
      </c>
      <c r="E4954">
        <v>0.208</v>
      </c>
      <c r="F4954">
        <v>0.001</v>
      </c>
      <c r="G4954">
        <v>0.001</v>
      </c>
    </row>
    <row r="4955" spans="1:7">
      <c r="A4955" t="s">
        <v>10</v>
      </c>
      <c r="B4955">
        <v>4953</v>
      </c>
      <c r="C4955" t="s">
        <v>11</v>
      </c>
      <c r="D4955" t="s">
        <v>26</v>
      </c>
      <c r="E4955">
        <v>1.026</v>
      </c>
      <c r="F4955">
        <v>7.306</v>
      </c>
      <c r="G4955">
        <v>7.306</v>
      </c>
    </row>
    <row r="4956" spans="1:7">
      <c r="A4956" t="s">
        <v>10</v>
      </c>
      <c r="B4956">
        <v>4954</v>
      </c>
      <c r="C4956" t="s">
        <v>11</v>
      </c>
      <c r="D4956" t="s">
        <v>21</v>
      </c>
      <c r="E4956">
        <v>0.018</v>
      </c>
      <c r="F4956">
        <v>2.084</v>
      </c>
      <c r="G4956">
        <v>2.084</v>
      </c>
    </row>
    <row r="4957" spans="1:7">
      <c r="A4957" t="s">
        <v>10</v>
      </c>
      <c r="B4957">
        <v>4955</v>
      </c>
      <c r="C4957" t="s">
        <v>11</v>
      </c>
      <c r="D4957" t="s">
        <v>25</v>
      </c>
      <c r="E4957">
        <v>0.642</v>
      </c>
      <c r="F4957">
        <v>11.964</v>
      </c>
      <c r="G4957">
        <v>11.964</v>
      </c>
    </row>
    <row r="4958" spans="1:7">
      <c r="A4958" t="s">
        <v>10</v>
      </c>
      <c r="B4958">
        <v>4956</v>
      </c>
      <c r="C4958" t="s">
        <v>11</v>
      </c>
      <c r="D4958" t="s">
        <v>12</v>
      </c>
      <c r="E4958">
        <v>0.146</v>
      </c>
      <c r="F4958">
        <v>8.103</v>
      </c>
      <c r="G4958">
        <v>8.103</v>
      </c>
    </row>
    <row r="4959" spans="1:7">
      <c r="A4959" t="s">
        <v>10</v>
      </c>
      <c r="B4959">
        <v>4957</v>
      </c>
      <c r="C4959" t="s">
        <v>11</v>
      </c>
      <c r="D4959" t="s">
        <v>13</v>
      </c>
      <c r="E4959">
        <v>0.368</v>
      </c>
      <c r="F4959">
        <v>8.515</v>
      </c>
      <c r="G4959">
        <v>8.515</v>
      </c>
    </row>
    <row r="4960" spans="1:7">
      <c r="A4960" t="s">
        <v>10</v>
      </c>
      <c r="B4960">
        <v>4958</v>
      </c>
      <c r="C4960" t="s">
        <v>11</v>
      </c>
      <c r="D4960" t="s">
        <v>26</v>
      </c>
      <c r="E4960">
        <v>1.973</v>
      </c>
      <c r="F4960">
        <v>5.666</v>
      </c>
      <c r="G4960">
        <v>5.666</v>
      </c>
    </row>
    <row r="4961" spans="1:7">
      <c r="A4961" t="s">
        <v>10</v>
      </c>
      <c r="B4961">
        <v>4959</v>
      </c>
      <c r="C4961" t="s">
        <v>11</v>
      </c>
      <c r="D4961" t="s">
        <v>13</v>
      </c>
      <c r="E4961">
        <v>0.276</v>
      </c>
      <c r="F4961">
        <v>6.401</v>
      </c>
      <c r="G4961">
        <v>6.401</v>
      </c>
    </row>
    <row r="4962" spans="1:7">
      <c r="A4962" t="s">
        <v>10</v>
      </c>
      <c r="B4962">
        <v>4960</v>
      </c>
      <c r="C4962" t="s">
        <v>11</v>
      </c>
      <c r="D4962" t="s">
        <v>25</v>
      </c>
      <c r="E4962">
        <v>0.375</v>
      </c>
      <c r="F4962">
        <v>6.95</v>
      </c>
      <c r="G4962">
        <v>6.95</v>
      </c>
    </row>
    <row r="4963" spans="1:7">
      <c r="A4963" t="s">
        <v>10</v>
      </c>
      <c r="B4963">
        <v>4961</v>
      </c>
      <c r="C4963" t="s">
        <v>11</v>
      </c>
      <c r="D4963" t="s">
        <v>20</v>
      </c>
      <c r="E4963">
        <v>0.696</v>
      </c>
      <c r="F4963">
        <v>5.325</v>
      </c>
      <c r="G4963">
        <v>5.325</v>
      </c>
    </row>
    <row r="4964" spans="1:7">
      <c r="A4964" t="s">
        <v>10</v>
      </c>
      <c r="B4964">
        <v>4962</v>
      </c>
      <c r="C4964" t="s">
        <v>11</v>
      </c>
      <c r="D4964" t="s">
        <v>20</v>
      </c>
      <c r="E4964">
        <v>1.168</v>
      </c>
      <c r="F4964">
        <v>11.233</v>
      </c>
      <c r="G4964">
        <v>11.233</v>
      </c>
    </row>
    <row r="4965" spans="1:7">
      <c r="A4965" t="s">
        <v>10</v>
      </c>
      <c r="B4965">
        <v>4963</v>
      </c>
      <c r="C4965" t="s">
        <v>11</v>
      </c>
      <c r="D4965" t="s">
        <v>21</v>
      </c>
      <c r="E4965">
        <v>0.044</v>
      </c>
      <c r="F4965">
        <v>9.118</v>
      </c>
      <c r="G4965">
        <v>9.118</v>
      </c>
    </row>
    <row r="4966" spans="1:7">
      <c r="A4966" t="s">
        <v>10</v>
      </c>
      <c r="B4966">
        <v>4964</v>
      </c>
      <c r="C4966" t="s">
        <v>18</v>
      </c>
      <c r="E4966">
        <v>0</v>
      </c>
      <c r="F4966">
        <v>13.602</v>
      </c>
      <c r="G4966">
        <v>13</v>
      </c>
    </row>
    <row r="4967" spans="1:7">
      <c r="A4967" t="s">
        <v>10</v>
      </c>
      <c r="B4967">
        <v>4965</v>
      </c>
      <c r="C4967" t="s">
        <v>11</v>
      </c>
      <c r="D4967" t="s">
        <v>23</v>
      </c>
      <c r="E4967">
        <v>0.071</v>
      </c>
      <c r="F4967">
        <v>0.602</v>
      </c>
      <c r="G4967">
        <v>0.602</v>
      </c>
    </row>
    <row r="4968" spans="1:7">
      <c r="A4968" t="s">
        <v>10</v>
      </c>
      <c r="B4968">
        <v>4966</v>
      </c>
      <c r="C4968" t="s">
        <v>11</v>
      </c>
      <c r="D4968" t="s">
        <v>20</v>
      </c>
      <c r="E4968">
        <v>0.537</v>
      </c>
      <c r="F4968">
        <v>0.683</v>
      </c>
      <c r="G4968">
        <v>0.683</v>
      </c>
    </row>
    <row r="4969" spans="1:7">
      <c r="A4969" t="s">
        <v>10</v>
      </c>
      <c r="B4969">
        <v>4967</v>
      </c>
      <c r="C4969" t="s">
        <v>11</v>
      </c>
      <c r="D4969" t="s">
        <v>21</v>
      </c>
      <c r="E4969">
        <v>0.029</v>
      </c>
      <c r="F4969">
        <v>2.486</v>
      </c>
      <c r="G4969">
        <v>2.486</v>
      </c>
    </row>
    <row r="4970" spans="1:7">
      <c r="A4970" t="s">
        <v>10</v>
      </c>
      <c r="B4970">
        <v>4968</v>
      </c>
      <c r="C4970" t="s">
        <v>11</v>
      </c>
      <c r="D4970" t="s">
        <v>23</v>
      </c>
      <c r="E4970">
        <v>0.151</v>
      </c>
      <c r="F4970">
        <v>11.151</v>
      </c>
      <c r="G4970">
        <v>11.151</v>
      </c>
    </row>
    <row r="4971" spans="1:7">
      <c r="A4971" t="s">
        <v>10</v>
      </c>
      <c r="B4971">
        <v>4969</v>
      </c>
      <c r="C4971" t="s">
        <v>11</v>
      </c>
      <c r="D4971" t="s">
        <v>24</v>
      </c>
      <c r="E4971">
        <v>0.253</v>
      </c>
      <c r="F4971">
        <v>1.035</v>
      </c>
      <c r="G4971">
        <v>1.035</v>
      </c>
    </row>
    <row r="4972" spans="1:7">
      <c r="A4972" t="s">
        <v>10</v>
      </c>
      <c r="B4972">
        <v>4970</v>
      </c>
      <c r="C4972" t="s">
        <v>11</v>
      </c>
      <c r="D4972" t="s">
        <v>20</v>
      </c>
      <c r="E4972">
        <v>0.54</v>
      </c>
      <c r="F4972">
        <v>2.842</v>
      </c>
      <c r="G4972">
        <v>2.842</v>
      </c>
    </row>
    <row r="4973" spans="1:7">
      <c r="A4973" t="s">
        <v>10</v>
      </c>
      <c r="B4973">
        <v>4971</v>
      </c>
      <c r="C4973" t="s">
        <v>11</v>
      </c>
      <c r="D4973" t="s">
        <v>16</v>
      </c>
      <c r="E4973">
        <v>0.071</v>
      </c>
      <c r="F4973">
        <v>2.143</v>
      </c>
      <c r="G4973">
        <v>2.143</v>
      </c>
    </row>
    <row r="4974" spans="1:7">
      <c r="A4974" t="s">
        <v>10</v>
      </c>
      <c r="B4974">
        <v>4972</v>
      </c>
      <c r="C4974" t="s">
        <v>11</v>
      </c>
      <c r="D4974" t="s">
        <v>20</v>
      </c>
      <c r="E4974">
        <v>0.463</v>
      </c>
      <c r="F4974">
        <v>6.282</v>
      </c>
      <c r="G4974">
        <v>6.282</v>
      </c>
    </row>
    <row r="4975" spans="1:7">
      <c r="A4975" t="s">
        <v>10</v>
      </c>
      <c r="B4975">
        <v>4973</v>
      </c>
      <c r="C4975" t="s">
        <v>18</v>
      </c>
      <c r="E4975">
        <v>0</v>
      </c>
      <c r="F4975">
        <v>13.476</v>
      </c>
      <c r="G4975">
        <v>13</v>
      </c>
    </row>
    <row r="4976" spans="1:7">
      <c r="A4976" t="s">
        <v>10</v>
      </c>
      <c r="B4976">
        <v>4974</v>
      </c>
      <c r="C4976" t="s">
        <v>11</v>
      </c>
      <c r="D4976" t="s">
        <v>13</v>
      </c>
      <c r="E4976">
        <v>0.62</v>
      </c>
      <c r="F4976">
        <v>0.476</v>
      </c>
      <c r="G4976">
        <v>0.476</v>
      </c>
    </row>
    <row r="4977" spans="1:7">
      <c r="A4977" t="s">
        <v>10</v>
      </c>
      <c r="B4977">
        <v>4975</v>
      </c>
      <c r="C4977" t="s">
        <v>18</v>
      </c>
      <c r="E4977">
        <v>0</v>
      </c>
      <c r="F4977">
        <v>13.636</v>
      </c>
      <c r="G4977">
        <v>13</v>
      </c>
    </row>
    <row r="4978" spans="1:7">
      <c r="A4978" t="s">
        <v>10</v>
      </c>
      <c r="B4978">
        <v>4976</v>
      </c>
      <c r="C4978" t="s">
        <v>11</v>
      </c>
      <c r="D4978" t="s">
        <v>21</v>
      </c>
      <c r="E4978">
        <v>0.05</v>
      </c>
      <c r="F4978">
        <v>0.636</v>
      </c>
      <c r="G4978">
        <v>0.636</v>
      </c>
    </row>
    <row r="4979" spans="1:7">
      <c r="A4979" t="s">
        <v>10</v>
      </c>
      <c r="B4979">
        <v>4977</v>
      </c>
      <c r="C4979" t="s">
        <v>18</v>
      </c>
      <c r="E4979">
        <v>0</v>
      </c>
      <c r="F4979">
        <v>14.109</v>
      </c>
      <c r="G4979">
        <v>13</v>
      </c>
    </row>
    <row r="4980" spans="1:7">
      <c r="A4980" t="s">
        <v>10</v>
      </c>
      <c r="B4980">
        <v>4978</v>
      </c>
      <c r="C4980" t="s">
        <v>11</v>
      </c>
      <c r="D4980" t="s">
        <v>15</v>
      </c>
      <c r="E4980">
        <v>0.056</v>
      </c>
      <c r="F4980">
        <v>1.109</v>
      </c>
      <c r="G4980">
        <v>1.109</v>
      </c>
    </row>
    <row r="4981" spans="1:7">
      <c r="A4981" t="s">
        <v>10</v>
      </c>
      <c r="B4981">
        <v>4979</v>
      </c>
      <c r="C4981" t="s">
        <v>11</v>
      </c>
      <c r="D4981" t="s">
        <v>13</v>
      </c>
      <c r="E4981">
        <v>0.188</v>
      </c>
      <c r="F4981">
        <v>4.52</v>
      </c>
      <c r="G4981">
        <v>4.52</v>
      </c>
    </row>
    <row r="4982" spans="1:7">
      <c r="A4982" t="s">
        <v>10</v>
      </c>
      <c r="B4982">
        <v>4980</v>
      </c>
      <c r="C4982" t="s">
        <v>11</v>
      </c>
      <c r="D4982" t="s">
        <v>22</v>
      </c>
      <c r="E4982">
        <v>0.214</v>
      </c>
      <c r="F4982">
        <v>8.063</v>
      </c>
      <c r="G4982">
        <v>8.063</v>
      </c>
    </row>
    <row r="4983" spans="1:7">
      <c r="A4983" t="s">
        <v>10</v>
      </c>
      <c r="B4983">
        <v>4981</v>
      </c>
      <c r="C4983" t="s">
        <v>11</v>
      </c>
      <c r="D4983" t="s">
        <v>13</v>
      </c>
      <c r="E4983">
        <v>0.626</v>
      </c>
      <c r="F4983">
        <v>4.012</v>
      </c>
      <c r="G4983">
        <v>4.012</v>
      </c>
    </row>
    <row r="4984" spans="1:7">
      <c r="A4984" t="s">
        <v>10</v>
      </c>
      <c r="B4984">
        <v>4982</v>
      </c>
      <c r="C4984" t="s">
        <v>11</v>
      </c>
      <c r="D4984" t="s">
        <v>23</v>
      </c>
      <c r="E4984">
        <v>0.051</v>
      </c>
      <c r="F4984">
        <v>1.358</v>
      </c>
      <c r="G4984">
        <v>1.358</v>
      </c>
    </row>
    <row r="4985" spans="1:7">
      <c r="A4985" t="s">
        <v>10</v>
      </c>
      <c r="B4985">
        <v>4983</v>
      </c>
      <c r="C4985" t="s">
        <v>11</v>
      </c>
      <c r="D4985" t="s">
        <v>19</v>
      </c>
      <c r="E4985">
        <v>0.834</v>
      </c>
      <c r="F4985">
        <v>5.592</v>
      </c>
      <c r="G4985">
        <v>5.592</v>
      </c>
    </row>
    <row r="4986" spans="1:7">
      <c r="A4986" t="s">
        <v>10</v>
      </c>
      <c r="B4986">
        <v>4984</v>
      </c>
      <c r="C4986" t="s">
        <v>11</v>
      </c>
      <c r="D4986" t="s">
        <v>15</v>
      </c>
      <c r="E4986">
        <v>0.099</v>
      </c>
      <c r="F4986">
        <v>9.363</v>
      </c>
      <c r="G4986">
        <v>9.363</v>
      </c>
    </row>
    <row r="4987" spans="1:7">
      <c r="A4987" t="s">
        <v>10</v>
      </c>
      <c r="B4987">
        <v>4985</v>
      </c>
      <c r="C4987" t="s">
        <v>11</v>
      </c>
      <c r="D4987" t="s">
        <v>13</v>
      </c>
      <c r="E4987">
        <v>0.247</v>
      </c>
      <c r="F4987">
        <v>5.114</v>
      </c>
      <c r="G4987">
        <v>5.114</v>
      </c>
    </row>
    <row r="4988" spans="1:7">
      <c r="A4988" t="s">
        <v>10</v>
      </c>
      <c r="B4988">
        <v>4986</v>
      </c>
      <c r="C4988" t="s">
        <v>11</v>
      </c>
      <c r="D4988" t="s">
        <v>23</v>
      </c>
      <c r="E4988">
        <v>0.141</v>
      </c>
      <c r="F4988">
        <v>5.265</v>
      </c>
      <c r="G4988">
        <v>5.265</v>
      </c>
    </row>
    <row r="4989" spans="1:7">
      <c r="A4989" t="s">
        <v>10</v>
      </c>
      <c r="B4989">
        <v>4987</v>
      </c>
      <c r="C4989" t="s">
        <v>11</v>
      </c>
      <c r="D4989" t="s">
        <v>22</v>
      </c>
      <c r="E4989">
        <v>0.222</v>
      </c>
      <c r="F4989">
        <v>2.409</v>
      </c>
      <c r="G4989">
        <v>2.409</v>
      </c>
    </row>
    <row r="4990" spans="1:7">
      <c r="A4990" t="s">
        <v>10</v>
      </c>
      <c r="B4990">
        <v>4988</v>
      </c>
      <c r="C4990" t="s">
        <v>11</v>
      </c>
      <c r="D4990" t="s">
        <v>12</v>
      </c>
      <c r="E4990">
        <v>0.277</v>
      </c>
      <c r="F4990">
        <v>7.131</v>
      </c>
      <c r="G4990">
        <v>7.131</v>
      </c>
    </row>
    <row r="4991" spans="1:7">
      <c r="A4991" t="s">
        <v>10</v>
      </c>
      <c r="B4991">
        <v>4989</v>
      </c>
      <c r="C4991" t="s">
        <v>11</v>
      </c>
      <c r="D4991" t="s">
        <v>24</v>
      </c>
      <c r="E4991">
        <v>0.119</v>
      </c>
      <c r="F4991">
        <v>0.547</v>
      </c>
      <c r="G4991">
        <v>0.547</v>
      </c>
    </row>
    <row r="4992" spans="1:7">
      <c r="A4992" t="s">
        <v>10</v>
      </c>
      <c r="B4992">
        <v>4990</v>
      </c>
      <c r="C4992" t="s">
        <v>11</v>
      </c>
      <c r="D4992" t="s">
        <v>12</v>
      </c>
      <c r="E4992">
        <v>0.409</v>
      </c>
      <c r="F4992">
        <v>4.561</v>
      </c>
      <c r="G4992">
        <v>4.561</v>
      </c>
    </row>
    <row r="4993" spans="1:7">
      <c r="A4993" t="s">
        <v>10</v>
      </c>
      <c r="B4993">
        <v>4991</v>
      </c>
      <c r="C4993" t="s">
        <v>11</v>
      </c>
      <c r="D4993" t="s">
        <v>16</v>
      </c>
      <c r="E4993">
        <v>0.13</v>
      </c>
      <c r="F4993">
        <v>5.086</v>
      </c>
      <c r="G4993">
        <v>5.086</v>
      </c>
    </row>
    <row r="4994" spans="1:7">
      <c r="A4994" t="s">
        <v>10</v>
      </c>
      <c r="B4994">
        <v>4992</v>
      </c>
      <c r="C4994" t="s">
        <v>11</v>
      </c>
      <c r="D4994" t="s">
        <v>22</v>
      </c>
      <c r="E4994">
        <v>0.27</v>
      </c>
      <c r="F4994">
        <v>7.45</v>
      </c>
      <c r="G4994">
        <v>7.45</v>
      </c>
    </row>
    <row r="4995" spans="1:7">
      <c r="A4995" t="s">
        <v>10</v>
      </c>
      <c r="B4995">
        <v>4993</v>
      </c>
      <c r="C4995" t="s">
        <v>11</v>
      </c>
      <c r="D4995" t="s">
        <v>19</v>
      </c>
      <c r="E4995">
        <v>0.659</v>
      </c>
      <c r="F4995">
        <v>0.39</v>
      </c>
      <c r="G4995">
        <v>0.39</v>
      </c>
    </row>
    <row r="4996" spans="1:7">
      <c r="A4996" t="s">
        <v>10</v>
      </c>
      <c r="B4996">
        <v>4994</v>
      </c>
      <c r="C4996" t="s">
        <v>11</v>
      </c>
      <c r="D4996" t="s">
        <v>19</v>
      </c>
      <c r="E4996">
        <v>0.864</v>
      </c>
      <c r="F4996">
        <v>11.755</v>
      </c>
      <c r="G4996">
        <v>11.755</v>
      </c>
    </row>
    <row r="4997" spans="1:7">
      <c r="A4997" t="s">
        <v>10</v>
      </c>
      <c r="B4997">
        <v>4995</v>
      </c>
      <c r="C4997" t="s">
        <v>11</v>
      </c>
      <c r="D4997" t="s">
        <v>13</v>
      </c>
      <c r="E4997">
        <v>0.436</v>
      </c>
      <c r="F4997">
        <v>4.307</v>
      </c>
      <c r="G4997">
        <v>4.307</v>
      </c>
    </row>
    <row r="4998" spans="1:7">
      <c r="A4998" t="s">
        <v>10</v>
      </c>
      <c r="B4998">
        <v>4996</v>
      </c>
      <c r="C4998" t="s">
        <v>11</v>
      </c>
      <c r="D4998" t="s">
        <v>13</v>
      </c>
      <c r="E4998">
        <v>0.28</v>
      </c>
      <c r="F4998">
        <v>0.014</v>
      </c>
      <c r="G4998">
        <v>0.014</v>
      </c>
    </row>
    <row r="4999" spans="1:7">
      <c r="A4999" t="s">
        <v>10</v>
      </c>
      <c r="B4999">
        <v>4997</v>
      </c>
      <c r="C4999" t="s">
        <v>11</v>
      </c>
      <c r="D4999" t="s">
        <v>15</v>
      </c>
      <c r="E4999">
        <v>0.056</v>
      </c>
      <c r="F4999">
        <v>1.863</v>
      </c>
      <c r="G4999">
        <v>1.863</v>
      </c>
    </row>
    <row r="5000" spans="1:7">
      <c r="A5000" t="s">
        <v>10</v>
      </c>
      <c r="B5000">
        <v>4998</v>
      </c>
      <c r="C5000" t="s">
        <v>11</v>
      </c>
      <c r="D5000" t="s">
        <v>21</v>
      </c>
      <c r="E5000">
        <v>0.029</v>
      </c>
      <c r="F5000">
        <v>10.66</v>
      </c>
      <c r="G5000">
        <v>10.66</v>
      </c>
    </row>
    <row r="5001" spans="1:7">
      <c r="A5001" t="s">
        <v>10</v>
      </c>
      <c r="B5001">
        <v>4999</v>
      </c>
      <c r="C5001" t="s">
        <v>18</v>
      </c>
      <c r="E5001">
        <v>0</v>
      </c>
      <c r="F5001">
        <v>18.274</v>
      </c>
      <c r="G5001">
        <v>13</v>
      </c>
    </row>
    <row r="5002" spans="1:7">
      <c r="A5002" t="s">
        <v>10</v>
      </c>
      <c r="B5002">
        <v>5000</v>
      </c>
      <c r="C5002" t="s">
        <v>11</v>
      </c>
      <c r="D5002" t="s">
        <v>21</v>
      </c>
      <c r="E5002">
        <v>0.043</v>
      </c>
      <c r="F5002">
        <v>5.274</v>
      </c>
      <c r="G5002">
        <v>5.274</v>
      </c>
    </row>
    <row r="5003" spans="1:7">
      <c r="A5003" t="s">
        <v>10</v>
      </c>
      <c r="B5003">
        <v>5001</v>
      </c>
      <c r="C5003" t="s">
        <v>11</v>
      </c>
      <c r="D5003" t="s">
        <v>23</v>
      </c>
      <c r="E5003">
        <v>0.065</v>
      </c>
      <c r="F5003">
        <v>7.67</v>
      </c>
      <c r="G5003">
        <v>7.67</v>
      </c>
    </row>
    <row r="5004" spans="1:7">
      <c r="A5004" t="s">
        <v>10</v>
      </c>
      <c r="B5004">
        <v>5002</v>
      </c>
      <c r="C5004" t="s">
        <v>11</v>
      </c>
      <c r="D5004" t="s">
        <v>23</v>
      </c>
      <c r="E5004">
        <v>0.121</v>
      </c>
      <c r="F5004">
        <v>11.28</v>
      </c>
      <c r="G5004">
        <v>11.28</v>
      </c>
    </row>
    <row r="5005" spans="1:7">
      <c r="A5005" t="s">
        <v>10</v>
      </c>
      <c r="B5005">
        <v>5003</v>
      </c>
      <c r="C5005" t="s">
        <v>11</v>
      </c>
      <c r="D5005" t="s">
        <v>17</v>
      </c>
      <c r="E5005">
        <v>0.143</v>
      </c>
      <c r="F5005">
        <v>6.822</v>
      </c>
      <c r="G5005">
        <v>6.822</v>
      </c>
    </row>
    <row r="5006" spans="1:7">
      <c r="A5006" t="s">
        <v>10</v>
      </c>
      <c r="B5006">
        <v>5004</v>
      </c>
      <c r="C5006" t="s">
        <v>18</v>
      </c>
      <c r="E5006">
        <v>0</v>
      </c>
      <c r="F5006">
        <v>17.753</v>
      </c>
      <c r="G5006">
        <v>13</v>
      </c>
    </row>
    <row r="5007" spans="1:7">
      <c r="A5007" t="s">
        <v>10</v>
      </c>
      <c r="B5007">
        <v>5005</v>
      </c>
      <c r="C5007" t="s">
        <v>11</v>
      </c>
      <c r="D5007" t="s">
        <v>16</v>
      </c>
      <c r="E5007">
        <v>0.16</v>
      </c>
      <c r="F5007">
        <v>4.753</v>
      </c>
      <c r="G5007">
        <v>4.753</v>
      </c>
    </row>
    <row r="5008" spans="1:7">
      <c r="A5008" t="s">
        <v>10</v>
      </c>
      <c r="B5008">
        <v>5006</v>
      </c>
      <c r="C5008" t="s">
        <v>11</v>
      </c>
      <c r="D5008" t="s">
        <v>15</v>
      </c>
      <c r="E5008">
        <v>0.122</v>
      </c>
      <c r="F5008">
        <v>5.475</v>
      </c>
      <c r="G5008">
        <v>5.475</v>
      </c>
    </row>
    <row r="5009" spans="1:7">
      <c r="A5009" t="s">
        <v>10</v>
      </c>
      <c r="B5009">
        <v>5007</v>
      </c>
      <c r="C5009" t="s">
        <v>11</v>
      </c>
      <c r="D5009" t="s">
        <v>23</v>
      </c>
      <c r="E5009">
        <v>0.119</v>
      </c>
      <c r="F5009">
        <v>6.182</v>
      </c>
      <c r="G5009">
        <v>6.182</v>
      </c>
    </row>
    <row r="5010" spans="1:7">
      <c r="A5010" t="s">
        <v>10</v>
      </c>
      <c r="B5010">
        <v>5008</v>
      </c>
      <c r="C5010" t="s">
        <v>11</v>
      </c>
      <c r="D5010" t="s">
        <v>22</v>
      </c>
      <c r="E5010">
        <v>0.245</v>
      </c>
      <c r="F5010">
        <v>4.178</v>
      </c>
      <c r="G5010">
        <v>4.178</v>
      </c>
    </row>
    <row r="5011" spans="1:7">
      <c r="A5011" t="s">
        <v>10</v>
      </c>
      <c r="B5011">
        <v>5009</v>
      </c>
      <c r="C5011" t="s">
        <v>11</v>
      </c>
      <c r="D5011" t="s">
        <v>21</v>
      </c>
      <c r="E5011">
        <v>0.05</v>
      </c>
      <c r="F5011">
        <v>1.974</v>
      </c>
      <c r="G5011">
        <v>1.974</v>
      </c>
    </row>
    <row r="5012" spans="1:7">
      <c r="A5012" t="s">
        <v>10</v>
      </c>
      <c r="B5012">
        <v>5010</v>
      </c>
      <c r="C5012" t="s">
        <v>11</v>
      </c>
      <c r="D5012" t="s">
        <v>24</v>
      </c>
      <c r="E5012">
        <v>0.249</v>
      </c>
      <c r="F5012">
        <v>0.21</v>
      </c>
      <c r="G5012">
        <v>0.21</v>
      </c>
    </row>
    <row r="5013" spans="1:7">
      <c r="A5013" t="s">
        <v>10</v>
      </c>
      <c r="B5013">
        <v>5011</v>
      </c>
      <c r="C5013" t="s">
        <v>11</v>
      </c>
      <c r="D5013" t="s">
        <v>13</v>
      </c>
      <c r="E5013">
        <v>0.229</v>
      </c>
      <c r="F5013">
        <v>2.34</v>
      </c>
      <c r="G5013">
        <v>2.34</v>
      </c>
    </row>
    <row r="5014" spans="1:7">
      <c r="A5014" t="s">
        <v>10</v>
      </c>
      <c r="B5014">
        <v>5012</v>
      </c>
      <c r="C5014" t="s">
        <v>11</v>
      </c>
      <c r="D5014" t="s">
        <v>23</v>
      </c>
      <c r="E5014">
        <v>0.123</v>
      </c>
      <c r="F5014">
        <v>6.736</v>
      </c>
      <c r="G5014">
        <v>6.736</v>
      </c>
    </row>
    <row r="5015" spans="1:7">
      <c r="A5015" t="s">
        <v>10</v>
      </c>
      <c r="B5015">
        <v>5013</v>
      </c>
      <c r="C5015" t="s">
        <v>11</v>
      </c>
      <c r="D5015" t="s">
        <v>12</v>
      </c>
      <c r="E5015">
        <v>0.248</v>
      </c>
      <c r="F5015">
        <v>10.427</v>
      </c>
      <c r="G5015">
        <v>10.427</v>
      </c>
    </row>
    <row r="5016" spans="1:7">
      <c r="A5016" t="s">
        <v>10</v>
      </c>
      <c r="B5016">
        <v>5014</v>
      </c>
      <c r="C5016" t="s">
        <v>11</v>
      </c>
      <c r="D5016" t="s">
        <v>23</v>
      </c>
      <c r="E5016">
        <v>0.089</v>
      </c>
      <c r="F5016">
        <v>9.588</v>
      </c>
      <c r="G5016">
        <v>9.588</v>
      </c>
    </row>
    <row r="5017" spans="1:7">
      <c r="A5017" t="s">
        <v>10</v>
      </c>
      <c r="B5017">
        <v>5015</v>
      </c>
      <c r="C5017" t="s">
        <v>11</v>
      </c>
      <c r="D5017" t="s">
        <v>20</v>
      </c>
      <c r="E5017">
        <v>0.886</v>
      </c>
      <c r="F5017">
        <v>9.746</v>
      </c>
      <c r="G5017">
        <v>9.746</v>
      </c>
    </row>
    <row r="5018" spans="1:7">
      <c r="A5018" t="s">
        <v>10</v>
      </c>
      <c r="B5018">
        <v>5016</v>
      </c>
      <c r="C5018" t="s">
        <v>11</v>
      </c>
      <c r="D5018" t="s">
        <v>15</v>
      </c>
      <c r="E5018">
        <v>0.108</v>
      </c>
      <c r="F5018">
        <v>2.063</v>
      </c>
      <c r="G5018">
        <v>2.063</v>
      </c>
    </row>
    <row r="5019" spans="1:7">
      <c r="A5019" t="s">
        <v>10</v>
      </c>
      <c r="B5019">
        <v>5017</v>
      </c>
      <c r="C5019" t="s">
        <v>11</v>
      </c>
      <c r="D5019" t="s">
        <v>21</v>
      </c>
      <c r="E5019">
        <v>0.022</v>
      </c>
      <c r="F5019">
        <v>8.315</v>
      </c>
      <c r="G5019">
        <v>8.315</v>
      </c>
    </row>
    <row r="5020" spans="1:7">
      <c r="A5020" t="s">
        <v>10</v>
      </c>
      <c r="B5020">
        <v>5018</v>
      </c>
      <c r="C5020" t="s">
        <v>11</v>
      </c>
      <c r="D5020" t="s">
        <v>15</v>
      </c>
      <c r="E5020">
        <v>0.059</v>
      </c>
      <c r="F5020">
        <v>3.022</v>
      </c>
      <c r="G5020">
        <v>3.022</v>
      </c>
    </row>
    <row r="5021" spans="1:7">
      <c r="A5021" t="s">
        <v>10</v>
      </c>
      <c r="B5021">
        <v>5019</v>
      </c>
      <c r="C5021" t="s">
        <v>11</v>
      </c>
      <c r="D5021" t="s">
        <v>20</v>
      </c>
      <c r="E5021">
        <v>0.504</v>
      </c>
      <c r="F5021">
        <v>3.98</v>
      </c>
      <c r="G5021">
        <v>3.98</v>
      </c>
    </row>
    <row r="5022" spans="1:7">
      <c r="A5022" t="s">
        <v>10</v>
      </c>
      <c r="B5022">
        <v>5020</v>
      </c>
      <c r="C5022" t="s">
        <v>11</v>
      </c>
      <c r="D5022" t="s">
        <v>13</v>
      </c>
      <c r="E5022">
        <v>0.186</v>
      </c>
      <c r="F5022">
        <v>5.964</v>
      </c>
      <c r="G5022">
        <v>5.964</v>
      </c>
    </row>
    <row r="5023" spans="1:7">
      <c r="A5023" t="s">
        <v>10</v>
      </c>
      <c r="B5023">
        <v>5021</v>
      </c>
      <c r="C5023" t="s">
        <v>11</v>
      </c>
      <c r="D5023" t="s">
        <v>20</v>
      </c>
      <c r="E5023">
        <v>1.095</v>
      </c>
      <c r="F5023">
        <v>4.669</v>
      </c>
      <c r="G5023">
        <v>4.669</v>
      </c>
    </row>
    <row r="5024" spans="1:7">
      <c r="A5024" t="s">
        <v>10</v>
      </c>
      <c r="B5024">
        <v>5022</v>
      </c>
      <c r="C5024" t="s">
        <v>11</v>
      </c>
      <c r="D5024" t="s">
        <v>20</v>
      </c>
      <c r="E5024">
        <v>0.732</v>
      </c>
      <c r="F5024">
        <v>0.598</v>
      </c>
      <c r="G5024">
        <v>0.598</v>
      </c>
    </row>
    <row r="5025" spans="1:7">
      <c r="A5025" t="s">
        <v>10</v>
      </c>
      <c r="B5025">
        <v>5023</v>
      </c>
      <c r="C5025" t="s">
        <v>11</v>
      </c>
      <c r="D5025" t="s">
        <v>22</v>
      </c>
      <c r="E5025">
        <v>0.155</v>
      </c>
      <c r="F5025">
        <v>4.185</v>
      </c>
      <c r="G5025">
        <v>4.185</v>
      </c>
    </row>
    <row r="5026" spans="1:7">
      <c r="A5026" t="s">
        <v>10</v>
      </c>
      <c r="B5026">
        <v>5024</v>
      </c>
      <c r="C5026" t="s">
        <v>11</v>
      </c>
      <c r="D5026" t="s">
        <v>12</v>
      </c>
      <c r="E5026">
        <v>0.308</v>
      </c>
      <c r="F5026">
        <v>0.445</v>
      </c>
      <c r="G5026">
        <v>0.445</v>
      </c>
    </row>
    <row r="5027" spans="1:7">
      <c r="A5027" t="s">
        <v>10</v>
      </c>
      <c r="B5027">
        <v>5025</v>
      </c>
      <c r="C5027" t="s">
        <v>11</v>
      </c>
      <c r="D5027" t="s">
        <v>22</v>
      </c>
      <c r="E5027">
        <v>0.27</v>
      </c>
      <c r="F5027">
        <v>5.767</v>
      </c>
      <c r="G5027">
        <v>5.767</v>
      </c>
    </row>
    <row r="5028" spans="1:7">
      <c r="A5028" t="s">
        <v>10</v>
      </c>
      <c r="B5028">
        <v>5026</v>
      </c>
      <c r="C5028" t="s">
        <v>11</v>
      </c>
      <c r="D5028" t="s">
        <v>13</v>
      </c>
      <c r="E5028">
        <v>0.31</v>
      </c>
      <c r="F5028">
        <v>4.912</v>
      </c>
      <c r="G5028">
        <v>4.912</v>
      </c>
    </row>
    <row r="5029" spans="1:7">
      <c r="A5029" t="s">
        <v>10</v>
      </c>
      <c r="B5029">
        <v>5027</v>
      </c>
      <c r="C5029" t="s">
        <v>11</v>
      </c>
      <c r="D5029" t="s">
        <v>22</v>
      </c>
      <c r="E5029">
        <v>0.175</v>
      </c>
      <c r="F5029">
        <v>6.026</v>
      </c>
      <c r="G5029">
        <v>6.026</v>
      </c>
    </row>
    <row r="5030" spans="1:7">
      <c r="A5030" t="s">
        <v>10</v>
      </c>
      <c r="B5030">
        <v>5028</v>
      </c>
      <c r="C5030" t="s">
        <v>11</v>
      </c>
      <c r="D5030" t="s">
        <v>13</v>
      </c>
      <c r="E5030">
        <v>0.178</v>
      </c>
      <c r="F5030">
        <v>4.5</v>
      </c>
      <c r="G5030">
        <v>4.5</v>
      </c>
    </row>
    <row r="5031" spans="1:7">
      <c r="A5031" t="s">
        <v>10</v>
      </c>
      <c r="B5031">
        <v>5029</v>
      </c>
      <c r="C5031" t="s">
        <v>11</v>
      </c>
      <c r="D5031" t="s">
        <v>23</v>
      </c>
      <c r="E5031">
        <v>0.037</v>
      </c>
      <c r="F5031">
        <v>6.91</v>
      </c>
      <c r="G5031">
        <v>6.91</v>
      </c>
    </row>
    <row r="5032" spans="1:7">
      <c r="A5032" t="s">
        <v>10</v>
      </c>
      <c r="B5032">
        <v>5030</v>
      </c>
      <c r="C5032" t="s">
        <v>11</v>
      </c>
      <c r="D5032" t="s">
        <v>12</v>
      </c>
      <c r="E5032">
        <v>0.283</v>
      </c>
      <c r="F5032">
        <v>5.461</v>
      </c>
      <c r="G5032">
        <v>5.461</v>
      </c>
    </row>
    <row r="5033" spans="1:7">
      <c r="A5033" t="s">
        <v>10</v>
      </c>
      <c r="B5033">
        <v>5031</v>
      </c>
      <c r="C5033" t="s">
        <v>18</v>
      </c>
      <c r="E5033">
        <v>0</v>
      </c>
      <c r="F5033">
        <v>13.099</v>
      </c>
      <c r="G5033">
        <v>13</v>
      </c>
    </row>
    <row r="5034" spans="1:7">
      <c r="A5034" t="s">
        <v>10</v>
      </c>
      <c r="B5034">
        <v>5032</v>
      </c>
      <c r="C5034" t="s">
        <v>11</v>
      </c>
      <c r="D5034" t="s">
        <v>12</v>
      </c>
      <c r="E5034">
        <v>0.134</v>
      </c>
      <c r="F5034">
        <v>0.099</v>
      </c>
      <c r="G5034">
        <v>0.099</v>
      </c>
    </row>
    <row r="5035" spans="1:7">
      <c r="A5035" t="s">
        <v>10</v>
      </c>
      <c r="B5035">
        <v>5033</v>
      </c>
      <c r="C5035" t="s">
        <v>11</v>
      </c>
      <c r="D5035" t="s">
        <v>13</v>
      </c>
      <c r="E5035">
        <v>0.28</v>
      </c>
      <c r="F5035">
        <v>4.849</v>
      </c>
      <c r="G5035">
        <v>4.849</v>
      </c>
    </row>
    <row r="5036" spans="1:7">
      <c r="A5036" t="s">
        <v>10</v>
      </c>
      <c r="B5036">
        <v>5034</v>
      </c>
      <c r="C5036" t="s">
        <v>11</v>
      </c>
      <c r="D5036" t="s">
        <v>12</v>
      </c>
      <c r="E5036">
        <v>0.329</v>
      </c>
      <c r="F5036">
        <v>3.837</v>
      </c>
      <c r="G5036">
        <v>3.837</v>
      </c>
    </row>
    <row r="5037" spans="1:7">
      <c r="A5037" t="s">
        <v>10</v>
      </c>
      <c r="B5037">
        <v>5035</v>
      </c>
      <c r="C5037" t="s">
        <v>11</v>
      </c>
      <c r="D5037" t="s">
        <v>16</v>
      </c>
      <c r="E5037">
        <v>0.182</v>
      </c>
      <c r="F5037">
        <v>6.168</v>
      </c>
      <c r="G5037">
        <v>6.168</v>
      </c>
    </row>
    <row r="5038" spans="1:7">
      <c r="A5038" t="s">
        <v>10</v>
      </c>
      <c r="B5038">
        <v>5036</v>
      </c>
      <c r="C5038" t="s">
        <v>11</v>
      </c>
      <c r="D5038" t="s">
        <v>17</v>
      </c>
      <c r="E5038">
        <v>0.079</v>
      </c>
      <c r="F5038">
        <v>1.398</v>
      </c>
      <c r="G5038">
        <v>1.398</v>
      </c>
    </row>
    <row r="5039" spans="1:7">
      <c r="A5039" t="s">
        <v>10</v>
      </c>
      <c r="B5039">
        <v>5037</v>
      </c>
      <c r="C5039" t="s">
        <v>18</v>
      </c>
      <c r="E5039">
        <v>0</v>
      </c>
      <c r="F5039">
        <v>13.487</v>
      </c>
      <c r="G5039">
        <v>13</v>
      </c>
    </row>
    <row r="5040" spans="1:7">
      <c r="A5040" t="s">
        <v>10</v>
      </c>
      <c r="B5040">
        <v>5038</v>
      </c>
      <c r="C5040" t="s">
        <v>11</v>
      </c>
      <c r="D5040" t="s">
        <v>19</v>
      </c>
      <c r="E5040">
        <v>0.783</v>
      </c>
      <c r="F5040">
        <v>0.487</v>
      </c>
      <c r="G5040">
        <v>0.487</v>
      </c>
    </row>
    <row r="5041" spans="1:7">
      <c r="A5041" t="s">
        <v>10</v>
      </c>
      <c r="B5041">
        <v>5039</v>
      </c>
      <c r="C5041" t="s">
        <v>18</v>
      </c>
      <c r="E5041">
        <v>0</v>
      </c>
      <c r="F5041">
        <v>16.202</v>
      </c>
      <c r="G5041">
        <v>13</v>
      </c>
    </row>
    <row r="5042" spans="1:7">
      <c r="A5042" t="s">
        <v>10</v>
      </c>
      <c r="B5042">
        <v>5040</v>
      </c>
      <c r="C5042" t="s">
        <v>11</v>
      </c>
      <c r="D5042" t="s">
        <v>24</v>
      </c>
      <c r="E5042">
        <v>0.249</v>
      </c>
      <c r="F5042">
        <v>3.202</v>
      </c>
      <c r="G5042">
        <v>3.202</v>
      </c>
    </row>
    <row r="5043" spans="1:7">
      <c r="A5043" t="s">
        <v>10</v>
      </c>
      <c r="B5043">
        <v>5041</v>
      </c>
      <c r="C5043" t="s">
        <v>11</v>
      </c>
      <c r="D5043" t="s">
        <v>12</v>
      </c>
      <c r="E5043">
        <v>0.313</v>
      </c>
      <c r="F5043">
        <v>0.747</v>
      </c>
      <c r="G5043">
        <v>0.747</v>
      </c>
    </row>
    <row r="5044" spans="1:7">
      <c r="A5044" t="s">
        <v>10</v>
      </c>
      <c r="B5044">
        <v>5042</v>
      </c>
      <c r="C5044" t="s">
        <v>11</v>
      </c>
      <c r="D5044" t="s">
        <v>20</v>
      </c>
      <c r="E5044">
        <v>0.73</v>
      </c>
      <c r="F5044">
        <v>5.134</v>
      </c>
      <c r="G5044">
        <v>5.134</v>
      </c>
    </row>
    <row r="5045" spans="1:7">
      <c r="A5045" t="s">
        <v>10</v>
      </c>
      <c r="B5045">
        <v>5043</v>
      </c>
      <c r="C5045" t="s">
        <v>11</v>
      </c>
      <c r="D5045" t="s">
        <v>20</v>
      </c>
      <c r="E5045">
        <v>0.738</v>
      </c>
      <c r="F5045">
        <v>6.094</v>
      </c>
      <c r="G5045">
        <v>6.094</v>
      </c>
    </row>
    <row r="5046" spans="1:7">
      <c r="A5046" t="s">
        <v>10</v>
      </c>
      <c r="B5046">
        <v>5044</v>
      </c>
      <c r="C5046" t="s">
        <v>11</v>
      </c>
      <c r="D5046" t="s">
        <v>24</v>
      </c>
      <c r="E5046">
        <v>0.099</v>
      </c>
      <c r="F5046">
        <v>10.785</v>
      </c>
      <c r="G5046">
        <v>10.785</v>
      </c>
    </row>
    <row r="5047" spans="1:7">
      <c r="A5047" t="s">
        <v>10</v>
      </c>
      <c r="B5047">
        <v>5045</v>
      </c>
      <c r="C5047" t="s">
        <v>11</v>
      </c>
      <c r="D5047" t="s">
        <v>24</v>
      </c>
      <c r="E5047">
        <v>0.133</v>
      </c>
      <c r="F5047">
        <v>1.059</v>
      </c>
      <c r="G5047">
        <v>1.059</v>
      </c>
    </row>
    <row r="5048" spans="1:7">
      <c r="A5048" t="s">
        <v>10</v>
      </c>
      <c r="B5048">
        <v>5046</v>
      </c>
      <c r="C5048" t="s">
        <v>11</v>
      </c>
      <c r="D5048" t="s">
        <v>17</v>
      </c>
      <c r="E5048">
        <v>0.073</v>
      </c>
      <c r="F5048">
        <v>0.947</v>
      </c>
      <c r="G5048">
        <v>0.947</v>
      </c>
    </row>
    <row r="5049" spans="1:7">
      <c r="A5049" t="s">
        <v>10</v>
      </c>
      <c r="B5049">
        <v>5047</v>
      </c>
      <c r="C5049" t="s">
        <v>11</v>
      </c>
      <c r="D5049" t="s">
        <v>15</v>
      </c>
      <c r="E5049">
        <v>0.081</v>
      </c>
      <c r="F5049">
        <v>10.301</v>
      </c>
      <c r="G5049">
        <v>10.301</v>
      </c>
    </row>
    <row r="5050" spans="1:7">
      <c r="A5050" t="s">
        <v>10</v>
      </c>
      <c r="B5050">
        <v>5048</v>
      </c>
      <c r="C5050" t="s">
        <v>18</v>
      </c>
      <c r="E5050">
        <v>0</v>
      </c>
      <c r="F5050">
        <v>13.947</v>
      </c>
      <c r="G5050">
        <v>13</v>
      </c>
    </row>
    <row r="5051" spans="1:7">
      <c r="A5051" t="s">
        <v>10</v>
      </c>
      <c r="B5051">
        <v>5049</v>
      </c>
      <c r="C5051" t="s">
        <v>11</v>
      </c>
      <c r="D5051" t="s">
        <v>12</v>
      </c>
      <c r="E5051">
        <v>0.216</v>
      </c>
      <c r="F5051">
        <v>0.947</v>
      </c>
      <c r="G5051">
        <v>0.947</v>
      </c>
    </row>
    <row r="5052" spans="1:7">
      <c r="A5052" t="s">
        <v>10</v>
      </c>
      <c r="B5052">
        <v>5050</v>
      </c>
      <c r="C5052" t="s">
        <v>11</v>
      </c>
      <c r="D5052" t="s">
        <v>23</v>
      </c>
      <c r="E5052">
        <v>0.049</v>
      </c>
      <c r="F5052">
        <v>1.469</v>
      </c>
      <c r="G5052">
        <v>1.469</v>
      </c>
    </row>
    <row r="5053" spans="1:7">
      <c r="A5053" t="s">
        <v>10</v>
      </c>
      <c r="B5053">
        <v>5051</v>
      </c>
      <c r="C5053" t="s">
        <v>11</v>
      </c>
      <c r="D5053" t="s">
        <v>15</v>
      </c>
      <c r="E5053">
        <v>0.052</v>
      </c>
      <c r="F5053">
        <v>9.696</v>
      </c>
      <c r="G5053">
        <v>9.696</v>
      </c>
    </row>
    <row r="5054" spans="1:7">
      <c r="A5054" t="s">
        <v>10</v>
      </c>
      <c r="B5054">
        <v>5052</v>
      </c>
      <c r="C5054" t="s">
        <v>11</v>
      </c>
      <c r="D5054" t="s">
        <v>23</v>
      </c>
      <c r="E5054">
        <v>0.122</v>
      </c>
      <c r="F5054">
        <v>2.268</v>
      </c>
      <c r="G5054">
        <v>2.268</v>
      </c>
    </row>
    <row r="5055" spans="1:7">
      <c r="A5055" t="s">
        <v>10</v>
      </c>
      <c r="B5055">
        <v>5053</v>
      </c>
      <c r="C5055" t="s">
        <v>11</v>
      </c>
      <c r="D5055" t="s">
        <v>15</v>
      </c>
      <c r="E5055">
        <v>0.188</v>
      </c>
      <c r="F5055">
        <v>0.582</v>
      </c>
      <c r="G5055">
        <v>0.582</v>
      </c>
    </row>
    <row r="5056" spans="1:7">
      <c r="A5056" t="s">
        <v>10</v>
      </c>
      <c r="B5056">
        <v>5054</v>
      </c>
      <c r="C5056" t="s">
        <v>11</v>
      </c>
      <c r="D5056" t="s">
        <v>17</v>
      </c>
      <c r="E5056">
        <v>0.146</v>
      </c>
      <c r="F5056">
        <v>10.018</v>
      </c>
      <c r="G5056">
        <v>10.018</v>
      </c>
    </row>
    <row r="5057" spans="1:7">
      <c r="A5057" t="s">
        <v>10</v>
      </c>
      <c r="B5057">
        <v>5055</v>
      </c>
      <c r="C5057" t="s">
        <v>11</v>
      </c>
      <c r="D5057" t="s">
        <v>16</v>
      </c>
      <c r="E5057">
        <v>0.087</v>
      </c>
      <c r="F5057">
        <v>10.041</v>
      </c>
      <c r="G5057">
        <v>10.041</v>
      </c>
    </row>
    <row r="5058" spans="1:7">
      <c r="A5058" t="s">
        <v>10</v>
      </c>
      <c r="B5058">
        <v>5056</v>
      </c>
      <c r="C5058" t="s">
        <v>11</v>
      </c>
      <c r="D5058" t="s">
        <v>12</v>
      </c>
      <c r="E5058">
        <v>0.174</v>
      </c>
      <c r="F5058">
        <v>6.011</v>
      </c>
      <c r="G5058">
        <v>6.011</v>
      </c>
    </row>
    <row r="5059" spans="1:7">
      <c r="A5059" t="s">
        <v>10</v>
      </c>
      <c r="B5059">
        <v>5057</v>
      </c>
      <c r="C5059" t="s">
        <v>11</v>
      </c>
      <c r="D5059" t="s">
        <v>15</v>
      </c>
      <c r="E5059">
        <v>0.097</v>
      </c>
      <c r="F5059">
        <v>7.874</v>
      </c>
      <c r="G5059">
        <v>7.874</v>
      </c>
    </row>
    <row r="5060" spans="1:7">
      <c r="A5060" t="s">
        <v>10</v>
      </c>
      <c r="B5060">
        <v>5058</v>
      </c>
      <c r="C5060" t="s">
        <v>11</v>
      </c>
      <c r="D5060" t="s">
        <v>14</v>
      </c>
      <c r="E5060">
        <v>0.526</v>
      </c>
      <c r="F5060">
        <v>1.522</v>
      </c>
      <c r="G5060">
        <v>1.522</v>
      </c>
    </row>
    <row r="5061" spans="1:7">
      <c r="A5061" t="s">
        <v>10</v>
      </c>
      <c r="B5061">
        <v>5059</v>
      </c>
      <c r="C5061" t="s">
        <v>11</v>
      </c>
      <c r="D5061" t="s">
        <v>15</v>
      </c>
      <c r="E5061">
        <v>0.072</v>
      </c>
      <c r="F5061">
        <v>1.716</v>
      </c>
      <c r="G5061">
        <v>1.716</v>
      </c>
    </row>
    <row r="5062" spans="1:7">
      <c r="A5062" t="s">
        <v>10</v>
      </c>
      <c r="B5062">
        <v>5060</v>
      </c>
      <c r="C5062" t="s">
        <v>11</v>
      </c>
      <c r="D5062" t="s">
        <v>17</v>
      </c>
      <c r="E5062">
        <v>0.106</v>
      </c>
      <c r="F5062">
        <v>3.811</v>
      </c>
      <c r="G5062">
        <v>3.811</v>
      </c>
    </row>
    <row r="5063" spans="1:7">
      <c r="A5063" t="s">
        <v>10</v>
      </c>
      <c r="B5063">
        <v>5061</v>
      </c>
      <c r="C5063" t="s">
        <v>11</v>
      </c>
      <c r="D5063" t="s">
        <v>22</v>
      </c>
      <c r="E5063">
        <v>0.311</v>
      </c>
      <c r="F5063">
        <v>0.931</v>
      </c>
      <c r="G5063">
        <v>0.931</v>
      </c>
    </row>
    <row r="5064" spans="1:7">
      <c r="A5064" t="s">
        <v>10</v>
      </c>
      <c r="B5064">
        <v>5062</v>
      </c>
      <c r="C5064" t="s">
        <v>11</v>
      </c>
      <c r="D5064" t="s">
        <v>21</v>
      </c>
      <c r="E5064">
        <v>0.014</v>
      </c>
      <c r="F5064">
        <v>3.242</v>
      </c>
      <c r="G5064">
        <v>3.242</v>
      </c>
    </row>
    <row r="5065" spans="1:7">
      <c r="A5065" t="s">
        <v>10</v>
      </c>
      <c r="B5065">
        <v>5063</v>
      </c>
      <c r="C5065" t="s">
        <v>11</v>
      </c>
      <c r="D5065" t="s">
        <v>21</v>
      </c>
      <c r="E5065">
        <v>0.02</v>
      </c>
      <c r="F5065">
        <v>1.271</v>
      </c>
      <c r="G5065">
        <v>1.271</v>
      </c>
    </row>
    <row r="5066" spans="1:7">
      <c r="A5066" t="s">
        <v>10</v>
      </c>
      <c r="B5066">
        <v>5064</v>
      </c>
      <c r="C5066" t="s">
        <v>11</v>
      </c>
      <c r="D5066" t="s">
        <v>13</v>
      </c>
      <c r="E5066">
        <v>0.524</v>
      </c>
      <c r="F5066">
        <v>2.385</v>
      </c>
      <c r="G5066">
        <v>2.385</v>
      </c>
    </row>
    <row r="5067" spans="1:7">
      <c r="A5067" t="s">
        <v>10</v>
      </c>
      <c r="B5067">
        <v>5065</v>
      </c>
      <c r="C5067" t="s">
        <v>11</v>
      </c>
      <c r="D5067" t="s">
        <v>23</v>
      </c>
      <c r="E5067">
        <v>0.05</v>
      </c>
      <c r="F5067">
        <v>4.753</v>
      </c>
      <c r="G5067">
        <v>4.753</v>
      </c>
    </row>
    <row r="5068" spans="1:7">
      <c r="A5068" t="s">
        <v>10</v>
      </c>
      <c r="B5068">
        <v>5066</v>
      </c>
      <c r="C5068" t="s">
        <v>11</v>
      </c>
      <c r="D5068" t="s">
        <v>23</v>
      </c>
      <c r="E5068">
        <v>0.126</v>
      </c>
      <c r="F5068">
        <v>0.492</v>
      </c>
      <c r="G5068">
        <v>0.492</v>
      </c>
    </row>
    <row r="5069" spans="1:7">
      <c r="A5069" t="s">
        <v>10</v>
      </c>
      <c r="B5069">
        <v>5067</v>
      </c>
      <c r="C5069" t="s">
        <v>11</v>
      </c>
      <c r="D5069" t="s">
        <v>21</v>
      </c>
      <c r="E5069">
        <v>0.032</v>
      </c>
      <c r="F5069">
        <v>11.816</v>
      </c>
      <c r="G5069">
        <v>11.816</v>
      </c>
    </row>
    <row r="5070" spans="1:7">
      <c r="A5070" t="s">
        <v>10</v>
      </c>
      <c r="B5070">
        <v>5068</v>
      </c>
      <c r="C5070" t="s">
        <v>11</v>
      </c>
      <c r="D5070" t="s">
        <v>17</v>
      </c>
      <c r="E5070">
        <v>0.161</v>
      </c>
      <c r="F5070">
        <v>0.323</v>
      </c>
      <c r="G5070">
        <v>0.323</v>
      </c>
    </row>
    <row r="5071" spans="1:7">
      <c r="A5071" t="s">
        <v>10</v>
      </c>
      <c r="B5071">
        <v>5069</v>
      </c>
      <c r="C5071" t="s">
        <v>11</v>
      </c>
      <c r="D5071" t="s">
        <v>22</v>
      </c>
      <c r="E5071">
        <v>0.343</v>
      </c>
      <c r="F5071">
        <v>0.925</v>
      </c>
      <c r="G5071">
        <v>0.925</v>
      </c>
    </row>
    <row r="5072" spans="1:7">
      <c r="A5072" t="s">
        <v>10</v>
      </c>
      <c r="B5072">
        <v>5070</v>
      </c>
      <c r="C5072" t="s">
        <v>11</v>
      </c>
      <c r="D5072" t="s">
        <v>15</v>
      </c>
      <c r="E5072">
        <v>0.13</v>
      </c>
      <c r="F5072">
        <v>3.73</v>
      </c>
      <c r="G5072">
        <v>3.73</v>
      </c>
    </row>
    <row r="5073" spans="1:7">
      <c r="A5073" t="s">
        <v>10</v>
      </c>
      <c r="B5073">
        <v>5071</v>
      </c>
      <c r="C5073" t="s">
        <v>11</v>
      </c>
      <c r="D5073" t="s">
        <v>19</v>
      </c>
      <c r="E5073">
        <v>0.773</v>
      </c>
      <c r="F5073">
        <v>2.668</v>
      </c>
      <c r="G5073">
        <v>2.668</v>
      </c>
    </row>
    <row r="5074" spans="1:7">
      <c r="A5074" t="s">
        <v>10</v>
      </c>
      <c r="B5074">
        <v>5072</v>
      </c>
      <c r="C5074" t="s">
        <v>11</v>
      </c>
      <c r="D5074" t="s">
        <v>23</v>
      </c>
      <c r="E5074">
        <v>0.07</v>
      </c>
      <c r="F5074">
        <v>12.536</v>
      </c>
      <c r="G5074">
        <v>12.536</v>
      </c>
    </row>
    <row r="5075" spans="1:7">
      <c r="A5075" t="s">
        <v>10</v>
      </c>
      <c r="B5075">
        <v>5073</v>
      </c>
      <c r="C5075" t="s">
        <v>18</v>
      </c>
      <c r="E5075">
        <v>0</v>
      </c>
      <c r="F5075">
        <v>14.058</v>
      </c>
      <c r="G5075">
        <v>13</v>
      </c>
    </row>
    <row r="5076" spans="1:7">
      <c r="A5076" t="s">
        <v>10</v>
      </c>
      <c r="B5076">
        <v>5074</v>
      </c>
      <c r="C5076" t="s">
        <v>11</v>
      </c>
      <c r="D5076" t="s">
        <v>17</v>
      </c>
      <c r="E5076">
        <v>0.123</v>
      </c>
      <c r="F5076">
        <v>1.058</v>
      </c>
      <c r="G5076">
        <v>1.058</v>
      </c>
    </row>
    <row r="5077" spans="1:7">
      <c r="A5077" t="s">
        <v>10</v>
      </c>
      <c r="B5077">
        <v>5075</v>
      </c>
      <c r="C5077" t="s">
        <v>11</v>
      </c>
      <c r="D5077" t="s">
        <v>13</v>
      </c>
      <c r="E5077">
        <v>0.244</v>
      </c>
      <c r="F5077">
        <v>11.919</v>
      </c>
      <c r="G5077">
        <v>11.919</v>
      </c>
    </row>
    <row r="5078" spans="1:7">
      <c r="A5078" t="s">
        <v>10</v>
      </c>
      <c r="B5078">
        <v>5076</v>
      </c>
      <c r="C5078" t="s">
        <v>11</v>
      </c>
      <c r="D5078" t="s">
        <v>13</v>
      </c>
      <c r="E5078">
        <v>0.619</v>
      </c>
      <c r="F5078">
        <v>1.128</v>
      </c>
      <c r="G5078">
        <v>1.128</v>
      </c>
    </row>
    <row r="5079" spans="1:7">
      <c r="A5079" t="s">
        <v>10</v>
      </c>
      <c r="B5079">
        <v>5077</v>
      </c>
      <c r="C5079" t="s">
        <v>11</v>
      </c>
      <c r="D5079" t="s">
        <v>13</v>
      </c>
      <c r="E5079">
        <v>0.417</v>
      </c>
      <c r="F5079">
        <v>3.561</v>
      </c>
      <c r="G5079">
        <v>3.561</v>
      </c>
    </row>
    <row r="5080" spans="1:7">
      <c r="A5080" t="s">
        <v>10</v>
      </c>
      <c r="B5080">
        <v>5078</v>
      </c>
      <c r="C5080" t="s">
        <v>18</v>
      </c>
      <c r="E5080">
        <v>0</v>
      </c>
      <c r="F5080">
        <v>15.195</v>
      </c>
      <c r="G5080">
        <v>13</v>
      </c>
    </row>
    <row r="5081" spans="1:7">
      <c r="A5081" t="s">
        <v>10</v>
      </c>
      <c r="B5081">
        <v>5079</v>
      </c>
      <c r="C5081" t="s">
        <v>11</v>
      </c>
      <c r="D5081" t="s">
        <v>15</v>
      </c>
      <c r="E5081">
        <v>0.078</v>
      </c>
      <c r="F5081">
        <v>2.195</v>
      </c>
      <c r="G5081">
        <v>2.195</v>
      </c>
    </row>
    <row r="5082" spans="1:7">
      <c r="A5082" t="s">
        <v>10</v>
      </c>
      <c r="B5082">
        <v>5080</v>
      </c>
      <c r="C5082" t="s">
        <v>11</v>
      </c>
      <c r="D5082" t="s">
        <v>25</v>
      </c>
      <c r="E5082">
        <v>1.057</v>
      </c>
      <c r="F5082">
        <v>11.388</v>
      </c>
      <c r="G5082">
        <v>11.388</v>
      </c>
    </row>
    <row r="5083" spans="1:7">
      <c r="A5083" t="s">
        <v>10</v>
      </c>
      <c r="B5083">
        <v>5081</v>
      </c>
      <c r="C5083" t="s">
        <v>11</v>
      </c>
      <c r="D5083" t="s">
        <v>14</v>
      </c>
      <c r="E5083">
        <v>0.554</v>
      </c>
      <c r="F5083">
        <v>0.971</v>
      </c>
      <c r="G5083">
        <v>0.971</v>
      </c>
    </row>
    <row r="5084" spans="1:7">
      <c r="A5084" t="s">
        <v>10</v>
      </c>
      <c r="B5084">
        <v>5082</v>
      </c>
      <c r="C5084" t="s">
        <v>11</v>
      </c>
      <c r="D5084" t="s">
        <v>20</v>
      </c>
      <c r="E5084">
        <v>0.853</v>
      </c>
      <c r="F5084">
        <v>3.665</v>
      </c>
      <c r="G5084">
        <v>3.665</v>
      </c>
    </row>
    <row r="5085" spans="1:7">
      <c r="A5085" t="s">
        <v>10</v>
      </c>
      <c r="B5085">
        <v>5083</v>
      </c>
      <c r="C5085" t="s">
        <v>11</v>
      </c>
      <c r="D5085" t="s">
        <v>21</v>
      </c>
      <c r="E5085">
        <v>0.031</v>
      </c>
      <c r="F5085">
        <v>2.474</v>
      </c>
      <c r="G5085">
        <v>2.474</v>
      </c>
    </row>
    <row r="5086" spans="1:7">
      <c r="A5086" t="s">
        <v>10</v>
      </c>
      <c r="B5086">
        <v>5084</v>
      </c>
      <c r="C5086" t="s">
        <v>11</v>
      </c>
      <c r="D5086" t="s">
        <v>20</v>
      </c>
      <c r="E5086">
        <v>0.688</v>
      </c>
      <c r="F5086">
        <v>7.251</v>
      </c>
      <c r="G5086">
        <v>7.251</v>
      </c>
    </row>
    <row r="5087" spans="1:7">
      <c r="A5087" t="s">
        <v>10</v>
      </c>
      <c r="B5087">
        <v>5085</v>
      </c>
      <c r="C5087" t="s">
        <v>11</v>
      </c>
      <c r="D5087" t="s">
        <v>12</v>
      </c>
      <c r="E5087">
        <v>0.238</v>
      </c>
      <c r="F5087">
        <v>1.386</v>
      </c>
      <c r="G5087">
        <v>1.386</v>
      </c>
    </row>
    <row r="5088" spans="1:7">
      <c r="A5088" t="s">
        <v>10</v>
      </c>
      <c r="B5088">
        <v>5086</v>
      </c>
      <c r="C5088" t="s">
        <v>11</v>
      </c>
      <c r="D5088" t="s">
        <v>23</v>
      </c>
      <c r="E5088">
        <v>0.078</v>
      </c>
      <c r="F5088">
        <v>12.471</v>
      </c>
      <c r="G5088">
        <v>12.471</v>
      </c>
    </row>
    <row r="5089" spans="1:7">
      <c r="A5089" t="s">
        <v>10</v>
      </c>
      <c r="B5089">
        <v>5087</v>
      </c>
      <c r="C5089" t="s">
        <v>11</v>
      </c>
      <c r="D5089" t="s">
        <v>26</v>
      </c>
      <c r="E5089">
        <v>1.887</v>
      </c>
      <c r="F5089">
        <v>2.727</v>
      </c>
      <c r="G5089">
        <v>2.727</v>
      </c>
    </row>
    <row r="5090" spans="1:7">
      <c r="A5090" t="s">
        <v>10</v>
      </c>
      <c r="B5090">
        <v>5088</v>
      </c>
      <c r="C5090" t="s">
        <v>11</v>
      </c>
      <c r="D5090" t="s">
        <v>23</v>
      </c>
      <c r="E5090">
        <v>0.14</v>
      </c>
      <c r="F5090">
        <v>6.368</v>
      </c>
      <c r="G5090">
        <v>6.368</v>
      </c>
    </row>
    <row r="5091" spans="1:7">
      <c r="A5091" t="s">
        <v>10</v>
      </c>
      <c r="B5091">
        <v>5089</v>
      </c>
      <c r="C5091" t="s">
        <v>11</v>
      </c>
      <c r="D5091" t="s">
        <v>20</v>
      </c>
      <c r="E5091">
        <v>0.408</v>
      </c>
      <c r="F5091">
        <v>1.306</v>
      </c>
      <c r="G5091">
        <v>1.306</v>
      </c>
    </row>
    <row r="5092" spans="1:7">
      <c r="A5092" t="s">
        <v>10</v>
      </c>
      <c r="B5092">
        <v>5090</v>
      </c>
      <c r="C5092" t="s">
        <v>11</v>
      </c>
      <c r="D5092" t="s">
        <v>23</v>
      </c>
      <c r="E5092">
        <v>0.065</v>
      </c>
      <c r="F5092">
        <v>7.801</v>
      </c>
      <c r="G5092">
        <v>7.801</v>
      </c>
    </row>
    <row r="5093" spans="1:7">
      <c r="A5093" t="s">
        <v>10</v>
      </c>
      <c r="B5093">
        <v>5091</v>
      </c>
      <c r="C5093" t="s">
        <v>18</v>
      </c>
      <c r="E5093">
        <v>0</v>
      </c>
      <c r="F5093">
        <v>14.956</v>
      </c>
      <c r="G5093">
        <v>13</v>
      </c>
    </row>
    <row r="5094" spans="1:7">
      <c r="A5094" t="s">
        <v>10</v>
      </c>
      <c r="B5094">
        <v>5092</v>
      </c>
      <c r="C5094" t="s">
        <v>11</v>
      </c>
      <c r="D5094" t="s">
        <v>22</v>
      </c>
      <c r="E5094">
        <v>0.244</v>
      </c>
      <c r="F5094">
        <v>1.956</v>
      </c>
      <c r="G5094">
        <v>1.956</v>
      </c>
    </row>
    <row r="5095" spans="1:7">
      <c r="A5095" t="s">
        <v>10</v>
      </c>
      <c r="B5095">
        <v>5093</v>
      </c>
      <c r="C5095" t="s">
        <v>11</v>
      </c>
      <c r="D5095" t="s">
        <v>21</v>
      </c>
      <c r="E5095">
        <v>0.028</v>
      </c>
      <c r="F5095">
        <v>3.261</v>
      </c>
      <c r="G5095">
        <v>3.261</v>
      </c>
    </row>
    <row r="5096" spans="1:7">
      <c r="A5096" t="s">
        <v>10</v>
      </c>
      <c r="B5096">
        <v>5094</v>
      </c>
      <c r="C5096" t="s">
        <v>11</v>
      </c>
      <c r="D5096" t="s">
        <v>12</v>
      </c>
      <c r="E5096">
        <v>0.276</v>
      </c>
      <c r="F5096">
        <v>1.577</v>
      </c>
      <c r="G5096">
        <v>1.577</v>
      </c>
    </row>
    <row r="5097" spans="1:7">
      <c r="A5097" t="s">
        <v>10</v>
      </c>
      <c r="B5097">
        <v>5095</v>
      </c>
      <c r="C5097" t="s">
        <v>11</v>
      </c>
      <c r="D5097" t="s">
        <v>22</v>
      </c>
      <c r="E5097">
        <v>0.182</v>
      </c>
      <c r="F5097">
        <v>4.797</v>
      </c>
      <c r="G5097">
        <v>4.797</v>
      </c>
    </row>
    <row r="5098" spans="1:7">
      <c r="A5098" t="s">
        <v>10</v>
      </c>
      <c r="B5098">
        <v>5096</v>
      </c>
      <c r="C5098" t="s">
        <v>11</v>
      </c>
      <c r="D5098" t="s">
        <v>13</v>
      </c>
      <c r="E5098">
        <v>0.672</v>
      </c>
      <c r="F5098">
        <v>3.562</v>
      </c>
      <c r="G5098">
        <v>3.562</v>
      </c>
    </row>
    <row r="5099" spans="1:7">
      <c r="A5099" t="s">
        <v>10</v>
      </c>
      <c r="B5099">
        <v>5097</v>
      </c>
      <c r="C5099" t="s">
        <v>11</v>
      </c>
      <c r="D5099" t="s">
        <v>15</v>
      </c>
      <c r="E5099">
        <v>0.084</v>
      </c>
      <c r="F5099">
        <v>1.77</v>
      </c>
      <c r="G5099">
        <v>1.77</v>
      </c>
    </row>
    <row r="5100" spans="1:7">
      <c r="A5100" t="s">
        <v>10</v>
      </c>
      <c r="B5100">
        <v>5098</v>
      </c>
      <c r="C5100" t="s">
        <v>11</v>
      </c>
      <c r="D5100" t="s">
        <v>15</v>
      </c>
      <c r="E5100">
        <v>0.169</v>
      </c>
      <c r="F5100">
        <v>4.936</v>
      </c>
      <c r="G5100">
        <v>4.936</v>
      </c>
    </row>
    <row r="5101" spans="1:7">
      <c r="A5101" t="s">
        <v>10</v>
      </c>
      <c r="B5101">
        <v>5099</v>
      </c>
      <c r="C5101" t="s">
        <v>11</v>
      </c>
      <c r="D5101" t="s">
        <v>15</v>
      </c>
      <c r="E5101">
        <v>0.188</v>
      </c>
      <c r="F5101">
        <v>0.372</v>
      </c>
      <c r="G5101">
        <v>0.372</v>
      </c>
    </row>
    <row r="5102" spans="1:7">
      <c r="A5102" t="s">
        <v>10</v>
      </c>
      <c r="B5102">
        <v>5100</v>
      </c>
      <c r="C5102" t="s">
        <v>11</v>
      </c>
      <c r="D5102" t="s">
        <v>22</v>
      </c>
      <c r="E5102">
        <v>0.387</v>
      </c>
      <c r="F5102">
        <v>2.784</v>
      </c>
      <c r="G5102">
        <v>2.784</v>
      </c>
    </row>
    <row r="5103" spans="1:7">
      <c r="A5103" t="s">
        <v>10</v>
      </c>
      <c r="B5103">
        <v>5101</v>
      </c>
      <c r="C5103" t="s">
        <v>11</v>
      </c>
      <c r="D5103" t="s">
        <v>13</v>
      </c>
      <c r="E5103">
        <v>0.188</v>
      </c>
      <c r="F5103">
        <v>2.063</v>
      </c>
      <c r="G5103">
        <v>2.063</v>
      </c>
    </row>
    <row r="5104" spans="1:7">
      <c r="A5104" t="s">
        <v>10</v>
      </c>
      <c r="B5104">
        <v>5102</v>
      </c>
      <c r="C5104" t="s">
        <v>11</v>
      </c>
      <c r="D5104" t="s">
        <v>17</v>
      </c>
      <c r="E5104">
        <v>0.133</v>
      </c>
      <c r="F5104">
        <v>9.688</v>
      </c>
      <c r="G5104">
        <v>9.688</v>
      </c>
    </row>
    <row r="5105" spans="1:7">
      <c r="A5105" t="s">
        <v>10</v>
      </c>
      <c r="B5105">
        <v>5103</v>
      </c>
      <c r="C5105" t="s">
        <v>11</v>
      </c>
      <c r="D5105" t="s">
        <v>20</v>
      </c>
      <c r="E5105">
        <v>0.808</v>
      </c>
      <c r="F5105">
        <v>6.483</v>
      </c>
      <c r="G5105">
        <v>6.483</v>
      </c>
    </row>
    <row r="5106" spans="1:7">
      <c r="A5106" t="s">
        <v>10</v>
      </c>
      <c r="B5106">
        <v>5104</v>
      </c>
      <c r="C5106" t="s">
        <v>11</v>
      </c>
      <c r="D5106" t="s">
        <v>13</v>
      </c>
      <c r="E5106">
        <v>0.221</v>
      </c>
      <c r="F5106">
        <v>0.98</v>
      </c>
      <c r="G5106">
        <v>0.98</v>
      </c>
    </row>
    <row r="5107" spans="1:7">
      <c r="A5107" t="s">
        <v>10</v>
      </c>
      <c r="B5107">
        <v>5105</v>
      </c>
      <c r="C5107" t="s">
        <v>11</v>
      </c>
      <c r="D5107" t="s">
        <v>21</v>
      </c>
      <c r="E5107">
        <v>0.019</v>
      </c>
      <c r="F5107">
        <v>0.153</v>
      </c>
      <c r="G5107">
        <v>0.153</v>
      </c>
    </row>
    <row r="5108" spans="1:7">
      <c r="A5108" t="s">
        <v>10</v>
      </c>
      <c r="B5108">
        <v>5106</v>
      </c>
      <c r="C5108" t="s">
        <v>11</v>
      </c>
      <c r="D5108" t="s">
        <v>20</v>
      </c>
      <c r="E5108">
        <v>0.497</v>
      </c>
      <c r="F5108">
        <v>6.307</v>
      </c>
      <c r="G5108">
        <v>6.307</v>
      </c>
    </row>
    <row r="5109" spans="1:7">
      <c r="A5109" t="s">
        <v>10</v>
      </c>
      <c r="B5109">
        <v>5107</v>
      </c>
      <c r="C5109" t="s">
        <v>11</v>
      </c>
      <c r="D5109" t="s">
        <v>25</v>
      </c>
      <c r="E5109">
        <v>1.004</v>
      </c>
      <c r="F5109">
        <v>7.996</v>
      </c>
      <c r="G5109">
        <v>7.996</v>
      </c>
    </row>
    <row r="5110" spans="1:7">
      <c r="A5110" t="s">
        <v>10</v>
      </c>
      <c r="B5110">
        <v>5108</v>
      </c>
      <c r="C5110" t="s">
        <v>11</v>
      </c>
      <c r="D5110" t="s">
        <v>13</v>
      </c>
      <c r="E5110">
        <v>0.629</v>
      </c>
      <c r="F5110">
        <v>3.808</v>
      </c>
      <c r="G5110">
        <v>3.808</v>
      </c>
    </row>
    <row r="5111" spans="1:7">
      <c r="A5111" t="s">
        <v>10</v>
      </c>
      <c r="B5111">
        <v>5109</v>
      </c>
      <c r="C5111" t="s">
        <v>11</v>
      </c>
      <c r="D5111" t="s">
        <v>22</v>
      </c>
      <c r="E5111">
        <v>0.268</v>
      </c>
      <c r="F5111">
        <v>0.122</v>
      </c>
      <c r="G5111">
        <v>0.122</v>
      </c>
    </row>
    <row r="5112" spans="1:7">
      <c r="A5112" t="s">
        <v>10</v>
      </c>
      <c r="B5112">
        <v>5110</v>
      </c>
      <c r="C5112" t="s">
        <v>11</v>
      </c>
      <c r="D5112" t="s">
        <v>17</v>
      </c>
      <c r="E5112">
        <v>0.113</v>
      </c>
      <c r="F5112">
        <v>4.25</v>
      </c>
      <c r="G5112">
        <v>4.25</v>
      </c>
    </row>
    <row r="5113" spans="1:7">
      <c r="A5113" t="s">
        <v>10</v>
      </c>
      <c r="B5113">
        <v>5111</v>
      </c>
      <c r="C5113" t="s">
        <v>11</v>
      </c>
      <c r="D5113" t="s">
        <v>22</v>
      </c>
      <c r="E5113">
        <v>0.258</v>
      </c>
      <c r="F5113">
        <v>10.252</v>
      </c>
      <c r="G5113">
        <v>10.252</v>
      </c>
    </row>
    <row r="5114" spans="1:7">
      <c r="A5114" t="s">
        <v>10</v>
      </c>
      <c r="B5114">
        <v>5112</v>
      </c>
      <c r="C5114" t="s">
        <v>11</v>
      </c>
      <c r="D5114" t="s">
        <v>13</v>
      </c>
      <c r="E5114">
        <v>0.573</v>
      </c>
      <c r="F5114">
        <v>9.887</v>
      </c>
      <c r="G5114">
        <v>9.887</v>
      </c>
    </row>
    <row r="5115" spans="1:7">
      <c r="A5115" t="s">
        <v>10</v>
      </c>
      <c r="B5115">
        <v>5113</v>
      </c>
      <c r="C5115" t="s">
        <v>11</v>
      </c>
      <c r="D5115" t="s">
        <v>20</v>
      </c>
      <c r="E5115">
        <v>0.802</v>
      </c>
      <c r="F5115">
        <v>10.687</v>
      </c>
      <c r="G5115">
        <v>10.687</v>
      </c>
    </row>
    <row r="5116" spans="1:7">
      <c r="A5116" t="s">
        <v>10</v>
      </c>
      <c r="B5116">
        <v>5114</v>
      </c>
      <c r="C5116" t="s">
        <v>11</v>
      </c>
      <c r="D5116" t="s">
        <v>19</v>
      </c>
      <c r="E5116">
        <v>0.917</v>
      </c>
      <c r="F5116">
        <v>0.795</v>
      </c>
      <c r="G5116">
        <v>0.795</v>
      </c>
    </row>
    <row r="5117" spans="1:7">
      <c r="A5117" t="s">
        <v>10</v>
      </c>
      <c r="B5117">
        <v>5115</v>
      </c>
      <c r="C5117" t="s">
        <v>11</v>
      </c>
      <c r="D5117" t="s">
        <v>25</v>
      </c>
      <c r="E5117">
        <v>0.948</v>
      </c>
      <c r="F5117">
        <v>3.253</v>
      </c>
      <c r="G5117">
        <v>3.253</v>
      </c>
    </row>
    <row r="5118" spans="1:7">
      <c r="A5118" t="s">
        <v>10</v>
      </c>
      <c r="B5118">
        <v>5116</v>
      </c>
      <c r="C5118" t="s">
        <v>11</v>
      </c>
      <c r="D5118" t="s">
        <v>17</v>
      </c>
      <c r="E5118">
        <v>0.084</v>
      </c>
      <c r="F5118">
        <v>11.855</v>
      </c>
      <c r="G5118">
        <v>11.855</v>
      </c>
    </row>
    <row r="5119" spans="1:7">
      <c r="A5119" t="s">
        <v>10</v>
      </c>
      <c r="B5119">
        <v>5117</v>
      </c>
      <c r="C5119" t="s">
        <v>11</v>
      </c>
      <c r="D5119" t="s">
        <v>13</v>
      </c>
      <c r="E5119">
        <v>0.656</v>
      </c>
      <c r="F5119">
        <v>6.597</v>
      </c>
      <c r="G5119">
        <v>6.597</v>
      </c>
    </row>
    <row r="5120" spans="1:7">
      <c r="A5120" t="s">
        <v>10</v>
      </c>
      <c r="B5120">
        <v>5118</v>
      </c>
      <c r="C5120" t="s">
        <v>11</v>
      </c>
      <c r="D5120" t="s">
        <v>15</v>
      </c>
      <c r="E5120">
        <v>0.052</v>
      </c>
      <c r="F5120">
        <v>1.315</v>
      </c>
      <c r="G5120">
        <v>1.315</v>
      </c>
    </row>
    <row r="5121" spans="1:7">
      <c r="A5121" t="s">
        <v>10</v>
      </c>
      <c r="B5121">
        <v>5119</v>
      </c>
      <c r="C5121" t="s">
        <v>11</v>
      </c>
      <c r="D5121" t="s">
        <v>17</v>
      </c>
      <c r="E5121">
        <v>0.075</v>
      </c>
      <c r="F5121">
        <v>0.374</v>
      </c>
      <c r="G5121">
        <v>0.374</v>
      </c>
    </row>
    <row r="5122" spans="1:7">
      <c r="A5122" t="s">
        <v>10</v>
      </c>
      <c r="B5122">
        <v>5120</v>
      </c>
      <c r="C5122" t="s">
        <v>11</v>
      </c>
      <c r="D5122" t="s">
        <v>17</v>
      </c>
      <c r="E5122">
        <v>0.16</v>
      </c>
      <c r="F5122">
        <v>1.953</v>
      </c>
      <c r="G5122">
        <v>1.953</v>
      </c>
    </row>
    <row r="5123" spans="1:7">
      <c r="A5123" t="s">
        <v>10</v>
      </c>
      <c r="B5123">
        <v>5121</v>
      </c>
      <c r="C5123" t="s">
        <v>11</v>
      </c>
      <c r="D5123" t="s">
        <v>13</v>
      </c>
      <c r="E5123">
        <v>0.161</v>
      </c>
      <c r="F5123">
        <v>1.795</v>
      </c>
      <c r="G5123">
        <v>1.795</v>
      </c>
    </row>
    <row r="5124" spans="1:7">
      <c r="A5124" t="s">
        <v>10</v>
      </c>
      <c r="B5124">
        <v>5122</v>
      </c>
      <c r="C5124" t="s">
        <v>11</v>
      </c>
      <c r="D5124" t="s">
        <v>21</v>
      </c>
      <c r="E5124">
        <v>0.048</v>
      </c>
      <c r="F5124">
        <v>2.606</v>
      </c>
      <c r="G5124">
        <v>2.606</v>
      </c>
    </row>
    <row r="5125" spans="1:7">
      <c r="A5125" t="s">
        <v>10</v>
      </c>
      <c r="B5125">
        <v>5123</v>
      </c>
      <c r="C5125" t="s">
        <v>11</v>
      </c>
      <c r="D5125" t="s">
        <v>24</v>
      </c>
      <c r="E5125">
        <v>0.125</v>
      </c>
      <c r="F5125">
        <v>0.722</v>
      </c>
      <c r="G5125">
        <v>0.722</v>
      </c>
    </row>
    <row r="5126" spans="1:7">
      <c r="A5126" t="s">
        <v>10</v>
      </c>
      <c r="B5126">
        <v>5124</v>
      </c>
      <c r="C5126" t="s">
        <v>11</v>
      </c>
      <c r="D5126" t="s">
        <v>22</v>
      </c>
      <c r="E5126">
        <v>0.15</v>
      </c>
      <c r="F5126">
        <v>5.492</v>
      </c>
      <c r="G5126">
        <v>5.492</v>
      </c>
    </row>
    <row r="5127" spans="1:7">
      <c r="A5127" t="s">
        <v>10</v>
      </c>
      <c r="B5127">
        <v>5125</v>
      </c>
      <c r="C5127" t="s">
        <v>11</v>
      </c>
      <c r="D5127" t="s">
        <v>14</v>
      </c>
      <c r="E5127">
        <v>0.607</v>
      </c>
      <c r="F5127">
        <v>5.848</v>
      </c>
      <c r="G5127">
        <v>5.848</v>
      </c>
    </row>
    <row r="5128" spans="1:7">
      <c r="A5128" t="s">
        <v>10</v>
      </c>
      <c r="B5128">
        <v>5126</v>
      </c>
      <c r="C5128" t="s">
        <v>11</v>
      </c>
      <c r="D5128" t="s">
        <v>15</v>
      </c>
      <c r="E5128">
        <v>0.134</v>
      </c>
      <c r="F5128">
        <v>9.198</v>
      </c>
      <c r="G5128">
        <v>9.198</v>
      </c>
    </row>
    <row r="5129" spans="1:7">
      <c r="A5129" t="s">
        <v>10</v>
      </c>
      <c r="B5129">
        <v>5127</v>
      </c>
      <c r="C5129" t="s">
        <v>11</v>
      </c>
      <c r="D5129" t="s">
        <v>16</v>
      </c>
      <c r="E5129">
        <v>0.079</v>
      </c>
      <c r="F5129">
        <v>1.641</v>
      </c>
      <c r="G5129">
        <v>1.641</v>
      </c>
    </row>
    <row r="5130" spans="1:7">
      <c r="A5130" t="s">
        <v>10</v>
      </c>
      <c r="B5130">
        <v>5128</v>
      </c>
      <c r="C5130" t="s">
        <v>11</v>
      </c>
      <c r="D5130" t="s">
        <v>23</v>
      </c>
      <c r="E5130">
        <v>0.05</v>
      </c>
      <c r="F5130">
        <v>10.585</v>
      </c>
      <c r="G5130">
        <v>10.585</v>
      </c>
    </row>
    <row r="5131" spans="1:7">
      <c r="A5131" t="s">
        <v>10</v>
      </c>
      <c r="B5131">
        <v>5129</v>
      </c>
      <c r="C5131" t="s">
        <v>11</v>
      </c>
      <c r="D5131" t="s">
        <v>12</v>
      </c>
      <c r="E5131">
        <v>0.227</v>
      </c>
      <c r="F5131">
        <v>2.324</v>
      </c>
      <c r="G5131">
        <v>2.324</v>
      </c>
    </row>
    <row r="5132" spans="1:7">
      <c r="A5132" t="s">
        <v>10</v>
      </c>
      <c r="B5132">
        <v>5130</v>
      </c>
      <c r="C5132" t="s">
        <v>11</v>
      </c>
      <c r="D5132" t="s">
        <v>21</v>
      </c>
      <c r="E5132">
        <v>0.014</v>
      </c>
      <c r="F5132">
        <v>6.869</v>
      </c>
      <c r="G5132">
        <v>6.869</v>
      </c>
    </row>
    <row r="5133" spans="1:7">
      <c r="A5133" t="s">
        <v>10</v>
      </c>
      <c r="B5133">
        <v>5131</v>
      </c>
      <c r="C5133" t="s">
        <v>18</v>
      </c>
      <c r="E5133">
        <v>0</v>
      </c>
      <c r="F5133">
        <v>14.389</v>
      </c>
      <c r="G5133">
        <v>13</v>
      </c>
    </row>
    <row r="5134" spans="1:7">
      <c r="A5134" t="s">
        <v>10</v>
      </c>
      <c r="B5134">
        <v>5132</v>
      </c>
      <c r="C5134" t="s">
        <v>11</v>
      </c>
      <c r="D5134" t="s">
        <v>15</v>
      </c>
      <c r="E5134">
        <v>0.145</v>
      </c>
      <c r="F5134">
        <v>1.389</v>
      </c>
      <c r="G5134">
        <v>1.389</v>
      </c>
    </row>
    <row r="5135" spans="1:7">
      <c r="A5135" t="s">
        <v>10</v>
      </c>
      <c r="B5135">
        <v>5133</v>
      </c>
      <c r="C5135" t="s">
        <v>11</v>
      </c>
      <c r="D5135" t="s">
        <v>20</v>
      </c>
      <c r="E5135">
        <v>0.449</v>
      </c>
      <c r="F5135">
        <v>6.434</v>
      </c>
      <c r="G5135">
        <v>6.434</v>
      </c>
    </row>
    <row r="5136" spans="1:7">
      <c r="A5136" t="s">
        <v>10</v>
      </c>
      <c r="B5136">
        <v>5134</v>
      </c>
      <c r="C5136" t="s">
        <v>11</v>
      </c>
      <c r="D5136" t="s">
        <v>25</v>
      </c>
      <c r="E5136">
        <v>0.415</v>
      </c>
      <c r="F5136">
        <v>0.753</v>
      </c>
      <c r="G5136">
        <v>0.753</v>
      </c>
    </row>
    <row r="5137" spans="1:7">
      <c r="A5137" t="s">
        <v>10</v>
      </c>
      <c r="B5137">
        <v>5135</v>
      </c>
      <c r="C5137" t="s">
        <v>11</v>
      </c>
      <c r="D5137" t="s">
        <v>12</v>
      </c>
      <c r="E5137">
        <v>0.142</v>
      </c>
      <c r="F5137">
        <v>4.093</v>
      </c>
      <c r="G5137">
        <v>4.093</v>
      </c>
    </row>
    <row r="5138" spans="1:7">
      <c r="A5138" t="s">
        <v>10</v>
      </c>
      <c r="B5138">
        <v>5136</v>
      </c>
      <c r="C5138" t="s">
        <v>11</v>
      </c>
      <c r="D5138" t="s">
        <v>22</v>
      </c>
      <c r="E5138">
        <v>0.273</v>
      </c>
      <c r="F5138">
        <v>7.43</v>
      </c>
      <c r="G5138">
        <v>7.43</v>
      </c>
    </row>
    <row r="5139" spans="1:7">
      <c r="A5139" t="s">
        <v>10</v>
      </c>
      <c r="B5139">
        <v>5137</v>
      </c>
      <c r="C5139" t="s">
        <v>11</v>
      </c>
      <c r="D5139" t="s">
        <v>12</v>
      </c>
      <c r="E5139">
        <v>0.283</v>
      </c>
      <c r="F5139">
        <v>3.411</v>
      </c>
      <c r="G5139">
        <v>3.411</v>
      </c>
    </row>
    <row r="5140" spans="1:7">
      <c r="A5140" t="s">
        <v>10</v>
      </c>
      <c r="B5140">
        <v>5138</v>
      </c>
      <c r="C5140" t="s">
        <v>18</v>
      </c>
      <c r="E5140">
        <v>0</v>
      </c>
      <c r="F5140">
        <v>15.059</v>
      </c>
      <c r="G5140">
        <v>13</v>
      </c>
    </row>
    <row r="5141" spans="1:7">
      <c r="A5141" t="s">
        <v>10</v>
      </c>
      <c r="B5141">
        <v>5139</v>
      </c>
      <c r="C5141" t="s">
        <v>11</v>
      </c>
      <c r="D5141" t="s">
        <v>16</v>
      </c>
      <c r="E5141">
        <v>0.069</v>
      </c>
      <c r="F5141">
        <v>2.059</v>
      </c>
      <c r="G5141">
        <v>2.059</v>
      </c>
    </row>
    <row r="5142" spans="1:7">
      <c r="A5142" t="s">
        <v>10</v>
      </c>
      <c r="B5142">
        <v>5140</v>
      </c>
      <c r="C5142" t="s">
        <v>11</v>
      </c>
      <c r="D5142" t="s">
        <v>22</v>
      </c>
      <c r="E5142">
        <v>0.151</v>
      </c>
      <c r="F5142">
        <v>4</v>
      </c>
      <c r="G5142">
        <v>4</v>
      </c>
    </row>
    <row r="5143" spans="1:7">
      <c r="A5143" t="s">
        <v>10</v>
      </c>
      <c r="B5143">
        <v>5141</v>
      </c>
      <c r="C5143" t="s">
        <v>11</v>
      </c>
      <c r="D5143" t="s">
        <v>20</v>
      </c>
      <c r="E5143">
        <v>0.442</v>
      </c>
      <c r="F5143">
        <v>1.81</v>
      </c>
      <c r="G5143">
        <v>1.81</v>
      </c>
    </row>
    <row r="5144" spans="1:7">
      <c r="A5144" t="s">
        <v>10</v>
      </c>
      <c r="B5144">
        <v>5142</v>
      </c>
      <c r="C5144" t="s">
        <v>11</v>
      </c>
      <c r="D5144" t="s">
        <v>23</v>
      </c>
      <c r="E5144">
        <v>0.054</v>
      </c>
      <c r="F5144">
        <v>6.888</v>
      </c>
      <c r="G5144">
        <v>6.888</v>
      </c>
    </row>
    <row r="5145" spans="1:7">
      <c r="A5145" t="s">
        <v>10</v>
      </c>
      <c r="B5145">
        <v>5143</v>
      </c>
      <c r="C5145" t="s">
        <v>11</v>
      </c>
      <c r="D5145" t="s">
        <v>16</v>
      </c>
      <c r="E5145">
        <v>0.049</v>
      </c>
      <c r="F5145">
        <v>0.476</v>
      </c>
      <c r="G5145">
        <v>0.476</v>
      </c>
    </row>
    <row r="5146" spans="1:7">
      <c r="A5146" t="s">
        <v>10</v>
      </c>
      <c r="B5146">
        <v>5144</v>
      </c>
      <c r="C5146" t="s">
        <v>11</v>
      </c>
      <c r="D5146" t="s">
        <v>14</v>
      </c>
      <c r="E5146">
        <v>0.27</v>
      </c>
      <c r="F5146">
        <v>11.487</v>
      </c>
      <c r="G5146">
        <v>11.487</v>
      </c>
    </row>
    <row r="5147" spans="1:7">
      <c r="A5147" t="s">
        <v>10</v>
      </c>
      <c r="B5147">
        <v>5145</v>
      </c>
      <c r="C5147" t="s">
        <v>11</v>
      </c>
      <c r="D5147" t="s">
        <v>22</v>
      </c>
      <c r="E5147">
        <v>0.347</v>
      </c>
      <c r="F5147">
        <v>0.801</v>
      </c>
      <c r="G5147">
        <v>0.801</v>
      </c>
    </row>
    <row r="5148" spans="1:7">
      <c r="A5148" t="s">
        <v>10</v>
      </c>
      <c r="B5148">
        <v>5146</v>
      </c>
      <c r="C5148" t="s">
        <v>11</v>
      </c>
      <c r="D5148" t="s">
        <v>21</v>
      </c>
      <c r="E5148">
        <v>0.041</v>
      </c>
      <c r="F5148">
        <v>8.732</v>
      </c>
      <c r="G5148">
        <v>8.732</v>
      </c>
    </row>
    <row r="5149" spans="1:7">
      <c r="A5149" t="s">
        <v>10</v>
      </c>
      <c r="B5149">
        <v>5147</v>
      </c>
      <c r="C5149" t="s">
        <v>11</v>
      </c>
      <c r="D5149" t="s">
        <v>13</v>
      </c>
      <c r="E5149">
        <v>0.606</v>
      </c>
      <c r="F5149">
        <v>2.855</v>
      </c>
      <c r="G5149">
        <v>2.855</v>
      </c>
    </row>
    <row r="5150" spans="1:7">
      <c r="A5150" t="s">
        <v>10</v>
      </c>
      <c r="B5150">
        <v>5148</v>
      </c>
      <c r="C5150" t="s">
        <v>18</v>
      </c>
      <c r="E5150">
        <v>0</v>
      </c>
      <c r="F5150">
        <v>14.077</v>
      </c>
      <c r="G5150">
        <v>13</v>
      </c>
    </row>
    <row r="5151" spans="1:7">
      <c r="A5151" t="s">
        <v>10</v>
      </c>
      <c r="B5151">
        <v>5149</v>
      </c>
      <c r="C5151" t="s">
        <v>11</v>
      </c>
      <c r="D5151" t="s">
        <v>13</v>
      </c>
      <c r="E5151">
        <v>0.469</v>
      </c>
      <c r="F5151">
        <v>1.077</v>
      </c>
      <c r="G5151">
        <v>1.077</v>
      </c>
    </row>
    <row r="5152" spans="1:7">
      <c r="A5152" t="s">
        <v>10</v>
      </c>
      <c r="B5152">
        <v>5150</v>
      </c>
      <c r="C5152" t="s">
        <v>11</v>
      </c>
      <c r="D5152" t="s">
        <v>21</v>
      </c>
      <c r="E5152">
        <v>0.048</v>
      </c>
      <c r="F5152">
        <v>3.96</v>
      </c>
      <c r="G5152">
        <v>3.96</v>
      </c>
    </row>
    <row r="5153" spans="1:7">
      <c r="A5153" t="s">
        <v>10</v>
      </c>
      <c r="B5153">
        <v>5151</v>
      </c>
      <c r="C5153" t="s">
        <v>11</v>
      </c>
      <c r="D5153" t="s">
        <v>23</v>
      </c>
      <c r="E5153">
        <v>0.061</v>
      </c>
      <c r="F5153">
        <v>5.252</v>
      </c>
      <c r="G5153">
        <v>5.252</v>
      </c>
    </row>
    <row r="5154" spans="1:7">
      <c r="A5154" t="s">
        <v>10</v>
      </c>
      <c r="B5154">
        <v>5152</v>
      </c>
      <c r="C5154" t="s">
        <v>11</v>
      </c>
      <c r="D5154" t="s">
        <v>22</v>
      </c>
      <c r="E5154">
        <v>0.295</v>
      </c>
      <c r="F5154">
        <v>0.339</v>
      </c>
      <c r="G5154">
        <v>0.339</v>
      </c>
    </row>
    <row r="5155" spans="1:7">
      <c r="A5155" t="s">
        <v>10</v>
      </c>
      <c r="B5155">
        <v>5153</v>
      </c>
      <c r="C5155" t="s">
        <v>18</v>
      </c>
      <c r="E5155">
        <v>0</v>
      </c>
      <c r="F5155">
        <v>15.005</v>
      </c>
      <c r="G5155">
        <v>13</v>
      </c>
    </row>
    <row r="5156" spans="1:7">
      <c r="A5156" t="s">
        <v>10</v>
      </c>
      <c r="B5156">
        <v>5154</v>
      </c>
      <c r="C5156" t="s">
        <v>11</v>
      </c>
      <c r="D5156" t="s">
        <v>25</v>
      </c>
      <c r="E5156">
        <v>0.507</v>
      </c>
      <c r="F5156">
        <v>2.005</v>
      </c>
      <c r="G5156">
        <v>2.005</v>
      </c>
    </row>
    <row r="5157" spans="1:7">
      <c r="A5157" t="s">
        <v>10</v>
      </c>
      <c r="B5157">
        <v>5155</v>
      </c>
      <c r="C5157" t="s">
        <v>11</v>
      </c>
      <c r="D5157" t="s">
        <v>21</v>
      </c>
      <c r="E5157">
        <v>0.035</v>
      </c>
      <c r="F5157">
        <v>2.415</v>
      </c>
      <c r="G5157">
        <v>2.415</v>
      </c>
    </row>
    <row r="5158" spans="1:7">
      <c r="A5158" t="s">
        <v>10</v>
      </c>
      <c r="B5158">
        <v>5156</v>
      </c>
      <c r="C5158" t="s">
        <v>11</v>
      </c>
      <c r="D5158" t="s">
        <v>26</v>
      </c>
      <c r="E5158">
        <v>2.013</v>
      </c>
      <c r="F5158">
        <v>2.871</v>
      </c>
      <c r="G5158">
        <v>2.871</v>
      </c>
    </row>
    <row r="5159" spans="1:7">
      <c r="A5159" t="s">
        <v>10</v>
      </c>
      <c r="B5159">
        <v>5157</v>
      </c>
      <c r="C5159" t="s">
        <v>18</v>
      </c>
      <c r="E5159">
        <v>0</v>
      </c>
      <c r="F5159">
        <v>13.914</v>
      </c>
      <c r="G5159">
        <v>13</v>
      </c>
    </row>
    <row r="5160" spans="1:7">
      <c r="A5160" t="s">
        <v>10</v>
      </c>
      <c r="B5160">
        <v>5158</v>
      </c>
      <c r="C5160" t="s">
        <v>11</v>
      </c>
      <c r="D5160" t="s">
        <v>14</v>
      </c>
      <c r="E5160">
        <v>0.442</v>
      </c>
      <c r="F5160">
        <v>0.914</v>
      </c>
      <c r="G5160">
        <v>0.914</v>
      </c>
    </row>
    <row r="5161" spans="1:7">
      <c r="A5161" t="s">
        <v>10</v>
      </c>
      <c r="B5161">
        <v>5159</v>
      </c>
      <c r="C5161" t="s">
        <v>11</v>
      </c>
      <c r="D5161" t="s">
        <v>17</v>
      </c>
      <c r="E5161">
        <v>0.101</v>
      </c>
      <c r="F5161">
        <v>7.18</v>
      </c>
      <c r="G5161">
        <v>7.18</v>
      </c>
    </row>
    <row r="5162" spans="1:7">
      <c r="A5162" t="s">
        <v>10</v>
      </c>
      <c r="B5162">
        <v>5160</v>
      </c>
      <c r="C5162" t="s">
        <v>11</v>
      </c>
      <c r="D5162" t="s">
        <v>21</v>
      </c>
      <c r="E5162">
        <v>0.012</v>
      </c>
      <c r="F5162">
        <v>8.733</v>
      </c>
      <c r="G5162">
        <v>8.733</v>
      </c>
    </row>
    <row r="5163" spans="1:7">
      <c r="A5163" t="s">
        <v>10</v>
      </c>
      <c r="B5163">
        <v>5161</v>
      </c>
      <c r="C5163" t="s">
        <v>11</v>
      </c>
      <c r="D5163" t="s">
        <v>15</v>
      </c>
      <c r="E5163">
        <v>0.052</v>
      </c>
      <c r="F5163">
        <v>12.96</v>
      </c>
      <c r="G5163">
        <v>12.96</v>
      </c>
    </row>
    <row r="5164" spans="1:7">
      <c r="A5164" t="s">
        <v>10</v>
      </c>
      <c r="B5164">
        <v>5162</v>
      </c>
      <c r="C5164" t="s">
        <v>11</v>
      </c>
      <c r="D5164" t="s">
        <v>20</v>
      </c>
      <c r="E5164">
        <v>1.005</v>
      </c>
      <c r="F5164">
        <v>2.59</v>
      </c>
      <c r="G5164">
        <v>2.59</v>
      </c>
    </row>
    <row r="5165" spans="1:7">
      <c r="A5165" t="s">
        <v>10</v>
      </c>
      <c r="B5165">
        <v>5163</v>
      </c>
      <c r="C5165" t="s">
        <v>11</v>
      </c>
      <c r="D5165" t="s">
        <v>21</v>
      </c>
      <c r="E5165">
        <v>0.049</v>
      </c>
      <c r="F5165">
        <v>4.229</v>
      </c>
      <c r="G5165">
        <v>4.229</v>
      </c>
    </row>
    <row r="5166" spans="1:7">
      <c r="A5166" t="s">
        <v>10</v>
      </c>
      <c r="B5166">
        <v>5164</v>
      </c>
      <c r="C5166" t="s">
        <v>11</v>
      </c>
      <c r="D5166" t="s">
        <v>13</v>
      </c>
      <c r="E5166">
        <v>0.186</v>
      </c>
      <c r="F5166">
        <v>0.499</v>
      </c>
      <c r="G5166">
        <v>0.499</v>
      </c>
    </row>
    <row r="5167" spans="1:7">
      <c r="A5167" t="s">
        <v>10</v>
      </c>
      <c r="B5167">
        <v>5165</v>
      </c>
      <c r="C5167" t="s">
        <v>18</v>
      </c>
      <c r="E5167">
        <v>0</v>
      </c>
      <c r="F5167">
        <v>17.507</v>
      </c>
      <c r="G5167">
        <v>13</v>
      </c>
    </row>
    <row r="5168" spans="1:7">
      <c r="A5168" t="s">
        <v>10</v>
      </c>
      <c r="B5168">
        <v>5166</v>
      </c>
      <c r="C5168" t="s">
        <v>11</v>
      </c>
      <c r="D5168" t="s">
        <v>12</v>
      </c>
      <c r="E5168">
        <v>0.228</v>
      </c>
      <c r="F5168">
        <v>4.506</v>
      </c>
      <c r="G5168">
        <v>4.506</v>
      </c>
    </row>
    <row r="5169" spans="1:7">
      <c r="A5169" t="s">
        <v>10</v>
      </c>
      <c r="B5169">
        <v>5167</v>
      </c>
      <c r="C5169" t="s">
        <v>11</v>
      </c>
      <c r="D5169" t="s">
        <v>24</v>
      </c>
      <c r="E5169">
        <v>0.174</v>
      </c>
      <c r="F5169">
        <v>12.16</v>
      </c>
      <c r="G5169">
        <v>12.16</v>
      </c>
    </row>
    <row r="5170" spans="1:7">
      <c r="A5170" t="s">
        <v>10</v>
      </c>
      <c r="B5170">
        <v>5168</v>
      </c>
      <c r="C5170" t="s">
        <v>11</v>
      </c>
      <c r="D5170" t="s">
        <v>20</v>
      </c>
      <c r="E5170">
        <v>0.664</v>
      </c>
      <c r="F5170">
        <v>10.99</v>
      </c>
      <c r="G5170">
        <v>10.99</v>
      </c>
    </row>
    <row r="5171" spans="1:7">
      <c r="A5171" t="s">
        <v>10</v>
      </c>
      <c r="B5171">
        <v>5169</v>
      </c>
      <c r="C5171" t="s">
        <v>11</v>
      </c>
      <c r="D5171" t="s">
        <v>17</v>
      </c>
      <c r="E5171">
        <v>0.149</v>
      </c>
      <c r="F5171">
        <v>5.172</v>
      </c>
      <c r="G5171">
        <v>5.172</v>
      </c>
    </row>
    <row r="5172" spans="1:7">
      <c r="A5172" t="s">
        <v>10</v>
      </c>
      <c r="B5172">
        <v>5170</v>
      </c>
      <c r="C5172" t="s">
        <v>11</v>
      </c>
      <c r="D5172" t="s">
        <v>22</v>
      </c>
      <c r="E5172">
        <v>0.23</v>
      </c>
      <c r="F5172">
        <v>0.243</v>
      </c>
      <c r="G5172">
        <v>0.243</v>
      </c>
    </row>
    <row r="5173" spans="1:7">
      <c r="A5173" t="s">
        <v>10</v>
      </c>
      <c r="B5173">
        <v>5171</v>
      </c>
      <c r="C5173" t="s">
        <v>11</v>
      </c>
      <c r="D5173" t="s">
        <v>22</v>
      </c>
      <c r="E5173">
        <v>0.221</v>
      </c>
      <c r="F5173">
        <v>3.469</v>
      </c>
      <c r="G5173">
        <v>3.469</v>
      </c>
    </row>
    <row r="5174" spans="1:7">
      <c r="A5174" t="s">
        <v>10</v>
      </c>
      <c r="B5174">
        <v>5172</v>
      </c>
      <c r="C5174" t="s">
        <v>11</v>
      </c>
      <c r="D5174" t="s">
        <v>22</v>
      </c>
      <c r="E5174">
        <v>0.348</v>
      </c>
      <c r="F5174">
        <v>9.568</v>
      </c>
      <c r="G5174">
        <v>9.568</v>
      </c>
    </row>
    <row r="5175" spans="1:7">
      <c r="A5175" t="s">
        <v>10</v>
      </c>
      <c r="B5175">
        <v>5173</v>
      </c>
      <c r="C5175" t="s">
        <v>11</v>
      </c>
      <c r="D5175" t="s">
        <v>24</v>
      </c>
      <c r="E5175">
        <v>0.069</v>
      </c>
      <c r="F5175">
        <v>7.653</v>
      </c>
      <c r="G5175">
        <v>7.653</v>
      </c>
    </row>
    <row r="5176" spans="1:7">
      <c r="A5176" t="s">
        <v>10</v>
      </c>
      <c r="B5176">
        <v>5174</v>
      </c>
      <c r="C5176" t="s">
        <v>18</v>
      </c>
      <c r="E5176">
        <v>0</v>
      </c>
      <c r="F5176">
        <v>18.013</v>
      </c>
      <c r="G5176">
        <v>13</v>
      </c>
    </row>
    <row r="5177" spans="1:7">
      <c r="A5177" t="s">
        <v>10</v>
      </c>
      <c r="B5177">
        <v>5175</v>
      </c>
      <c r="C5177" t="s">
        <v>11</v>
      </c>
      <c r="D5177" t="s">
        <v>17</v>
      </c>
      <c r="E5177">
        <v>0.126</v>
      </c>
      <c r="F5177">
        <v>5.013</v>
      </c>
      <c r="G5177">
        <v>5.013</v>
      </c>
    </row>
    <row r="5178" spans="1:7">
      <c r="A5178" t="s">
        <v>10</v>
      </c>
      <c r="B5178">
        <v>5176</v>
      </c>
      <c r="C5178" t="s">
        <v>11</v>
      </c>
      <c r="D5178" t="s">
        <v>16</v>
      </c>
      <c r="E5178">
        <v>0.061</v>
      </c>
      <c r="F5178">
        <v>0.032</v>
      </c>
      <c r="G5178">
        <v>0.032</v>
      </c>
    </row>
    <row r="5179" spans="1:7">
      <c r="A5179" t="s">
        <v>10</v>
      </c>
      <c r="B5179">
        <v>5177</v>
      </c>
      <c r="C5179" t="s">
        <v>18</v>
      </c>
      <c r="E5179">
        <v>0</v>
      </c>
      <c r="F5179">
        <v>18.669</v>
      </c>
      <c r="G5179">
        <v>13</v>
      </c>
    </row>
    <row r="5180" spans="1:7">
      <c r="A5180" t="s">
        <v>10</v>
      </c>
      <c r="B5180">
        <v>5178</v>
      </c>
      <c r="C5180" t="s">
        <v>11</v>
      </c>
      <c r="D5180" t="s">
        <v>13</v>
      </c>
      <c r="E5180">
        <v>0.261</v>
      </c>
      <c r="F5180">
        <v>5.669</v>
      </c>
      <c r="G5180">
        <v>5.669</v>
      </c>
    </row>
    <row r="5181" spans="1:7">
      <c r="A5181" t="s">
        <v>10</v>
      </c>
      <c r="B5181">
        <v>5179</v>
      </c>
      <c r="C5181" t="s">
        <v>11</v>
      </c>
      <c r="D5181" t="s">
        <v>25</v>
      </c>
      <c r="E5181">
        <v>0.337</v>
      </c>
      <c r="F5181">
        <v>9.097</v>
      </c>
      <c r="G5181">
        <v>9.097</v>
      </c>
    </row>
    <row r="5182" spans="1:7">
      <c r="A5182" t="s">
        <v>10</v>
      </c>
      <c r="B5182">
        <v>5180</v>
      </c>
      <c r="C5182" t="s">
        <v>11</v>
      </c>
      <c r="D5182" t="s">
        <v>26</v>
      </c>
      <c r="E5182">
        <v>1.734</v>
      </c>
      <c r="F5182">
        <v>3.104</v>
      </c>
      <c r="G5182">
        <v>3.104</v>
      </c>
    </row>
    <row r="5183" spans="1:7">
      <c r="A5183" t="s">
        <v>10</v>
      </c>
      <c r="B5183">
        <v>5181</v>
      </c>
      <c r="C5183" t="s">
        <v>11</v>
      </c>
      <c r="D5183" t="s">
        <v>16</v>
      </c>
      <c r="E5183">
        <v>0.06</v>
      </c>
      <c r="F5183">
        <v>7.389</v>
      </c>
      <c r="G5183">
        <v>7.389</v>
      </c>
    </row>
    <row r="5184" spans="1:7">
      <c r="A5184" t="s">
        <v>10</v>
      </c>
      <c r="B5184">
        <v>5182</v>
      </c>
      <c r="C5184" t="s">
        <v>11</v>
      </c>
      <c r="D5184" t="s">
        <v>21</v>
      </c>
      <c r="E5184">
        <v>0.01</v>
      </c>
      <c r="F5184">
        <v>4.056</v>
      </c>
      <c r="G5184">
        <v>4.056</v>
      </c>
    </row>
    <row r="5185" spans="1:7">
      <c r="A5185" t="s">
        <v>10</v>
      </c>
      <c r="B5185">
        <v>5183</v>
      </c>
      <c r="C5185" t="s">
        <v>11</v>
      </c>
      <c r="D5185" t="s">
        <v>23</v>
      </c>
      <c r="E5185">
        <v>0.116</v>
      </c>
      <c r="F5185">
        <v>0.616</v>
      </c>
      <c r="G5185">
        <v>0.616</v>
      </c>
    </row>
    <row r="5186" spans="1:7">
      <c r="A5186" t="s">
        <v>10</v>
      </c>
      <c r="B5186">
        <v>5184</v>
      </c>
      <c r="C5186" t="s">
        <v>11</v>
      </c>
      <c r="D5186" t="s">
        <v>23</v>
      </c>
      <c r="E5186">
        <v>0.14</v>
      </c>
      <c r="F5186">
        <v>5.543</v>
      </c>
      <c r="G5186">
        <v>5.543</v>
      </c>
    </row>
    <row r="5187" spans="1:7">
      <c r="A5187" t="s">
        <v>10</v>
      </c>
      <c r="B5187">
        <v>5185</v>
      </c>
      <c r="C5187" t="s">
        <v>11</v>
      </c>
      <c r="D5187" t="s">
        <v>17</v>
      </c>
      <c r="E5187">
        <v>0.08</v>
      </c>
      <c r="F5187">
        <v>6.684</v>
      </c>
      <c r="G5187">
        <v>6.684</v>
      </c>
    </row>
    <row r="5188" spans="1:7">
      <c r="A5188" t="s">
        <v>10</v>
      </c>
      <c r="B5188">
        <v>5186</v>
      </c>
      <c r="C5188" t="s">
        <v>11</v>
      </c>
      <c r="D5188" t="s">
        <v>13</v>
      </c>
      <c r="E5188">
        <v>0.28</v>
      </c>
      <c r="F5188">
        <v>3.346</v>
      </c>
      <c r="G5188">
        <v>3.346</v>
      </c>
    </row>
    <row r="5189" spans="1:7">
      <c r="A5189" t="s">
        <v>10</v>
      </c>
      <c r="B5189">
        <v>5187</v>
      </c>
      <c r="C5189" t="s">
        <v>11</v>
      </c>
      <c r="D5189" t="s">
        <v>15</v>
      </c>
      <c r="E5189">
        <v>0.108</v>
      </c>
      <c r="F5189">
        <v>0.068</v>
      </c>
      <c r="G5189">
        <v>0.068</v>
      </c>
    </row>
    <row r="5190" spans="1:7">
      <c r="A5190" t="s">
        <v>10</v>
      </c>
      <c r="B5190">
        <v>5188</v>
      </c>
      <c r="C5190" t="s">
        <v>18</v>
      </c>
      <c r="E5190">
        <v>0</v>
      </c>
      <c r="F5190">
        <v>14.241</v>
      </c>
      <c r="G5190">
        <v>13</v>
      </c>
    </row>
    <row r="5191" spans="1:7">
      <c r="A5191" t="s">
        <v>10</v>
      </c>
      <c r="B5191">
        <v>5189</v>
      </c>
      <c r="C5191" t="s">
        <v>11</v>
      </c>
      <c r="D5191" t="s">
        <v>17</v>
      </c>
      <c r="E5191">
        <v>0.117</v>
      </c>
      <c r="F5191">
        <v>1.241</v>
      </c>
      <c r="G5191">
        <v>1.241</v>
      </c>
    </row>
    <row r="5192" spans="1:7">
      <c r="A5192" t="s">
        <v>10</v>
      </c>
      <c r="B5192">
        <v>5190</v>
      </c>
      <c r="C5192" t="s">
        <v>11</v>
      </c>
      <c r="D5192" t="s">
        <v>20</v>
      </c>
      <c r="E5192">
        <v>0.679</v>
      </c>
      <c r="F5192">
        <v>4.873</v>
      </c>
      <c r="G5192">
        <v>4.873</v>
      </c>
    </row>
    <row r="5193" spans="1:7">
      <c r="A5193" t="s">
        <v>10</v>
      </c>
      <c r="B5193">
        <v>5191</v>
      </c>
      <c r="C5193" t="s">
        <v>11</v>
      </c>
      <c r="D5193" t="s">
        <v>21</v>
      </c>
      <c r="E5193">
        <v>0.012</v>
      </c>
      <c r="F5193">
        <v>4.787</v>
      </c>
      <c r="G5193">
        <v>4.787</v>
      </c>
    </row>
    <row r="5194" spans="1:7">
      <c r="A5194" t="s">
        <v>10</v>
      </c>
      <c r="B5194">
        <v>5192</v>
      </c>
      <c r="C5194" t="s">
        <v>11</v>
      </c>
      <c r="D5194" t="s">
        <v>19</v>
      </c>
      <c r="E5194">
        <v>0.887</v>
      </c>
      <c r="F5194">
        <v>7.139</v>
      </c>
      <c r="G5194">
        <v>7.139</v>
      </c>
    </row>
    <row r="5195" spans="1:7">
      <c r="A5195" t="s">
        <v>10</v>
      </c>
      <c r="B5195">
        <v>5193</v>
      </c>
      <c r="C5195" t="s">
        <v>11</v>
      </c>
      <c r="D5195" t="s">
        <v>16</v>
      </c>
      <c r="E5195">
        <v>0.162</v>
      </c>
      <c r="F5195">
        <v>5.032</v>
      </c>
      <c r="G5195">
        <v>5.032</v>
      </c>
    </row>
    <row r="5196" spans="1:7">
      <c r="A5196" t="s">
        <v>10</v>
      </c>
      <c r="B5196">
        <v>5194</v>
      </c>
      <c r="C5196" t="s">
        <v>11</v>
      </c>
      <c r="D5196" t="s">
        <v>23</v>
      </c>
      <c r="E5196">
        <v>0.132</v>
      </c>
      <c r="F5196">
        <v>8.839</v>
      </c>
      <c r="G5196">
        <v>8.839</v>
      </c>
    </row>
    <row r="5197" spans="1:7">
      <c r="A5197" t="s">
        <v>10</v>
      </c>
      <c r="B5197">
        <v>5195</v>
      </c>
      <c r="C5197" t="s">
        <v>11</v>
      </c>
      <c r="D5197" t="s">
        <v>25</v>
      </c>
      <c r="E5197">
        <v>0.911</v>
      </c>
      <c r="F5197">
        <v>3.566</v>
      </c>
      <c r="G5197">
        <v>3.566</v>
      </c>
    </row>
    <row r="5198" spans="1:7">
      <c r="A5198" t="s">
        <v>10</v>
      </c>
      <c r="B5198">
        <v>5196</v>
      </c>
      <c r="C5198" t="s">
        <v>18</v>
      </c>
      <c r="E5198">
        <v>0</v>
      </c>
      <c r="F5198">
        <v>13.051</v>
      </c>
      <c r="G5198">
        <v>13</v>
      </c>
    </row>
    <row r="5199" spans="1:7">
      <c r="A5199" t="s">
        <v>10</v>
      </c>
      <c r="B5199">
        <v>5197</v>
      </c>
      <c r="C5199" t="s">
        <v>11</v>
      </c>
      <c r="D5199" t="s">
        <v>13</v>
      </c>
      <c r="E5199">
        <v>0.53</v>
      </c>
      <c r="F5199">
        <v>0.05</v>
      </c>
      <c r="G5199">
        <v>0.05</v>
      </c>
    </row>
    <row r="5200" spans="1:7">
      <c r="A5200" t="s">
        <v>10</v>
      </c>
      <c r="B5200">
        <v>5198</v>
      </c>
      <c r="C5200" t="s">
        <v>18</v>
      </c>
      <c r="E5200">
        <v>0</v>
      </c>
      <c r="F5200">
        <v>14.881</v>
      </c>
      <c r="G5200">
        <v>13</v>
      </c>
    </row>
    <row r="5201" spans="1:7">
      <c r="A5201" t="s">
        <v>10</v>
      </c>
      <c r="B5201">
        <v>5199</v>
      </c>
      <c r="C5201" t="s">
        <v>11</v>
      </c>
      <c r="D5201" t="s">
        <v>14</v>
      </c>
      <c r="E5201">
        <v>0.572</v>
      </c>
      <c r="F5201">
        <v>1.881</v>
      </c>
      <c r="G5201">
        <v>1.881</v>
      </c>
    </row>
    <row r="5202" spans="1:7">
      <c r="A5202" t="s">
        <v>10</v>
      </c>
      <c r="B5202">
        <v>5200</v>
      </c>
      <c r="C5202" t="s">
        <v>18</v>
      </c>
      <c r="E5202">
        <v>0</v>
      </c>
      <c r="F5202">
        <v>13.502</v>
      </c>
      <c r="G5202">
        <v>13</v>
      </c>
    </row>
    <row r="5203" spans="1:7">
      <c r="A5203" t="s">
        <v>10</v>
      </c>
      <c r="B5203">
        <v>5201</v>
      </c>
      <c r="C5203" t="s">
        <v>11</v>
      </c>
      <c r="D5203" t="s">
        <v>20</v>
      </c>
      <c r="E5203">
        <v>0.474</v>
      </c>
      <c r="F5203">
        <v>0.502</v>
      </c>
      <c r="G5203">
        <v>0.502</v>
      </c>
    </row>
    <row r="5204" spans="1:7">
      <c r="A5204" t="s">
        <v>10</v>
      </c>
      <c r="B5204">
        <v>5202</v>
      </c>
      <c r="C5204" t="s">
        <v>11</v>
      </c>
      <c r="D5204" t="s">
        <v>12</v>
      </c>
      <c r="E5204">
        <v>0.349</v>
      </c>
      <c r="F5204">
        <v>7.814</v>
      </c>
      <c r="G5204">
        <v>7.814</v>
      </c>
    </row>
    <row r="5205" spans="1:7">
      <c r="A5205" t="s">
        <v>10</v>
      </c>
      <c r="B5205">
        <v>5203</v>
      </c>
      <c r="C5205" t="s">
        <v>11</v>
      </c>
      <c r="D5205" t="s">
        <v>15</v>
      </c>
      <c r="E5205">
        <v>0.163</v>
      </c>
      <c r="F5205">
        <v>1.014</v>
      </c>
      <c r="G5205">
        <v>1.014</v>
      </c>
    </row>
    <row r="5206" spans="1:7">
      <c r="A5206" t="s">
        <v>10</v>
      </c>
      <c r="B5206">
        <v>5204</v>
      </c>
      <c r="C5206" t="s">
        <v>11</v>
      </c>
      <c r="D5206" t="s">
        <v>26</v>
      </c>
      <c r="E5206">
        <v>1.11</v>
      </c>
      <c r="F5206">
        <v>2.136</v>
      </c>
      <c r="G5206">
        <v>2.136</v>
      </c>
    </row>
    <row r="5207" spans="1:7">
      <c r="A5207" t="s">
        <v>10</v>
      </c>
      <c r="B5207">
        <v>5205</v>
      </c>
      <c r="C5207" t="s">
        <v>11</v>
      </c>
      <c r="D5207" t="s">
        <v>22</v>
      </c>
      <c r="E5207">
        <v>0.34</v>
      </c>
      <c r="F5207">
        <v>6.862</v>
      </c>
      <c r="G5207">
        <v>6.862</v>
      </c>
    </row>
    <row r="5208" spans="1:7">
      <c r="A5208" t="s">
        <v>10</v>
      </c>
      <c r="B5208">
        <v>5206</v>
      </c>
      <c r="C5208" t="s">
        <v>11</v>
      </c>
      <c r="D5208" t="s">
        <v>26</v>
      </c>
      <c r="E5208">
        <v>1.897</v>
      </c>
      <c r="F5208">
        <v>2.778</v>
      </c>
      <c r="G5208">
        <v>2.778</v>
      </c>
    </row>
    <row r="5209" spans="1:7">
      <c r="A5209" t="s">
        <v>10</v>
      </c>
      <c r="B5209">
        <v>5207</v>
      </c>
      <c r="C5209" t="s">
        <v>11</v>
      </c>
      <c r="D5209" t="s">
        <v>26</v>
      </c>
      <c r="E5209">
        <v>1.097</v>
      </c>
      <c r="F5209">
        <v>6.11</v>
      </c>
      <c r="G5209">
        <v>6.11</v>
      </c>
    </row>
    <row r="5210" spans="1:7">
      <c r="A5210" t="s">
        <v>10</v>
      </c>
      <c r="B5210">
        <v>5208</v>
      </c>
      <c r="C5210" t="s">
        <v>11</v>
      </c>
      <c r="D5210" t="s">
        <v>16</v>
      </c>
      <c r="E5210">
        <v>0.06</v>
      </c>
      <c r="F5210">
        <v>0.418</v>
      </c>
      <c r="G5210">
        <v>0.418</v>
      </c>
    </row>
    <row r="5211" spans="1:7">
      <c r="A5211" t="s">
        <v>10</v>
      </c>
      <c r="B5211">
        <v>5209</v>
      </c>
      <c r="C5211" t="s">
        <v>11</v>
      </c>
      <c r="D5211" t="s">
        <v>12</v>
      </c>
      <c r="E5211">
        <v>0.187</v>
      </c>
      <c r="F5211">
        <v>6.14</v>
      </c>
      <c r="G5211">
        <v>6.14</v>
      </c>
    </row>
    <row r="5212" spans="1:7">
      <c r="A5212" t="s">
        <v>10</v>
      </c>
      <c r="B5212">
        <v>5210</v>
      </c>
      <c r="C5212" t="s">
        <v>11</v>
      </c>
      <c r="D5212" t="s">
        <v>23</v>
      </c>
      <c r="E5212">
        <v>0.042</v>
      </c>
      <c r="F5212">
        <v>9.545</v>
      </c>
      <c r="G5212">
        <v>9.545</v>
      </c>
    </row>
    <row r="5213" spans="1:7">
      <c r="A5213" t="s">
        <v>10</v>
      </c>
      <c r="B5213">
        <v>5211</v>
      </c>
      <c r="C5213" t="s">
        <v>11</v>
      </c>
      <c r="D5213" t="s">
        <v>17</v>
      </c>
      <c r="E5213">
        <v>0.103</v>
      </c>
      <c r="F5213">
        <v>2.329</v>
      </c>
      <c r="G5213">
        <v>2.329</v>
      </c>
    </row>
    <row r="5214" spans="1:7">
      <c r="A5214" t="s">
        <v>10</v>
      </c>
      <c r="B5214">
        <v>5212</v>
      </c>
      <c r="C5214" t="s">
        <v>11</v>
      </c>
      <c r="D5214" t="s">
        <v>17</v>
      </c>
      <c r="E5214">
        <v>0.07</v>
      </c>
      <c r="F5214">
        <v>5.829</v>
      </c>
      <c r="G5214">
        <v>5.829</v>
      </c>
    </row>
    <row r="5215" spans="1:7">
      <c r="A5215" t="s">
        <v>10</v>
      </c>
      <c r="B5215">
        <v>5213</v>
      </c>
      <c r="C5215" t="s">
        <v>11</v>
      </c>
      <c r="D5215" t="s">
        <v>25</v>
      </c>
      <c r="E5215">
        <v>0.665</v>
      </c>
      <c r="F5215">
        <v>2.567</v>
      </c>
      <c r="G5215">
        <v>2.567</v>
      </c>
    </row>
    <row r="5216" spans="1:7">
      <c r="A5216" t="s">
        <v>10</v>
      </c>
      <c r="B5216">
        <v>5214</v>
      </c>
      <c r="C5216" t="s">
        <v>11</v>
      </c>
      <c r="D5216" t="s">
        <v>13</v>
      </c>
      <c r="E5216">
        <v>0.224</v>
      </c>
      <c r="F5216">
        <v>7.127</v>
      </c>
      <c r="G5216">
        <v>7.127</v>
      </c>
    </row>
    <row r="5217" spans="1:7">
      <c r="A5217" t="s">
        <v>10</v>
      </c>
      <c r="B5217">
        <v>5215</v>
      </c>
      <c r="C5217" t="s">
        <v>18</v>
      </c>
      <c r="E5217">
        <v>0</v>
      </c>
      <c r="F5217">
        <v>16.423</v>
      </c>
      <c r="G5217">
        <v>13</v>
      </c>
    </row>
    <row r="5218" spans="1:7">
      <c r="A5218" t="s">
        <v>10</v>
      </c>
      <c r="B5218">
        <v>5216</v>
      </c>
      <c r="C5218" t="s">
        <v>11</v>
      </c>
      <c r="D5218" t="s">
        <v>22</v>
      </c>
      <c r="E5218">
        <v>0.222</v>
      </c>
      <c r="F5218">
        <v>3.423</v>
      </c>
      <c r="G5218">
        <v>3.423</v>
      </c>
    </row>
    <row r="5219" spans="1:7">
      <c r="A5219" t="s">
        <v>10</v>
      </c>
      <c r="B5219">
        <v>5217</v>
      </c>
      <c r="C5219" t="s">
        <v>11</v>
      </c>
      <c r="D5219" t="s">
        <v>19</v>
      </c>
      <c r="E5219">
        <v>0.83</v>
      </c>
      <c r="F5219">
        <v>2.628</v>
      </c>
      <c r="G5219">
        <v>2.628</v>
      </c>
    </row>
    <row r="5220" spans="1:7">
      <c r="A5220" t="s">
        <v>10</v>
      </c>
      <c r="B5220">
        <v>5218</v>
      </c>
      <c r="C5220" t="s">
        <v>11</v>
      </c>
      <c r="D5220" t="s">
        <v>22</v>
      </c>
      <c r="E5220">
        <v>0.281</v>
      </c>
      <c r="F5220">
        <v>12.297</v>
      </c>
      <c r="G5220">
        <v>12.297</v>
      </c>
    </row>
    <row r="5221" spans="1:7">
      <c r="A5221" t="s">
        <v>10</v>
      </c>
      <c r="B5221">
        <v>5219</v>
      </c>
      <c r="C5221" t="s">
        <v>11</v>
      </c>
      <c r="D5221" t="s">
        <v>13</v>
      </c>
      <c r="E5221">
        <v>0.269</v>
      </c>
      <c r="F5221">
        <v>7.815</v>
      </c>
      <c r="G5221">
        <v>7.815</v>
      </c>
    </row>
    <row r="5222" spans="1:7">
      <c r="A5222" t="s">
        <v>10</v>
      </c>
      <c r="B5222">
        <v>5220</v>
      </c>
      <c r="C5222" t="s">
        <v>11</v>
      </c>
      <c r="D5222" t="s">
        <v>22</v>
      </c>
      <c r="E5222">
        <v>0.158</v>
      </c>
      <c r="F5222">
        <v>2.048</v>
      </c>
      <c r="G5222">
        <v>2.048</v>
      </c>
    </row>
    <row r="5223" spans="1:7">
      <c r="A5223" t="s">
        <v>10</v>
      </c>
      <c r="B5223">
        <v>5221</v>
      </c>
      <c r="C5223" t="s">
        <v>11</v>
      </c>
      <c r="D5223" t="s">
        <v>12</v>
      </c>
      <c r="E5223">
        <v>0.193</v>
      </c>
      <c r="F5223">
        <v>8.185</v>
      </c>
      <c r="G5223">
        <v>8.185</v>
      </c>
    </row>
    <row r="5224" spans="1:7">
      <c r="A5224" t="s">
        <v>10</v>
      </c>
      <c r="B5224">
        <v>5222</v>
      </c>
      <c r="C5224" t="s">
        <v>11</v>
      </c>
      <c r="D5224" t="s">
        <v>25</v>
      </c>
      <c r="E5224">
        <v>0.352</v>
      </c>
      <c r="F5224">
        <v>5.818</v>
      </c>
      <c r="G5224">
        <v>5.818</v>
      </c>
    </row>
    <row r="5225" spans="1:7">
      <c r="A5225" t="s">
        <v>10</v>
      </c>
      <c r="B5225">
        <v>5223</v>
      </c>
      <c r="C5225" t="s">
        <v>11</v>
      </c>
      <c r="D5225" t="s">
        <v>21</v>
      </c>
      <c r="E5225">
        <v>0.025</v>
      </c>
      <c r="F5225">
        <v>0.668</v>
      </c>
      <c r="G5225">
        <v>0.668</v>
      </c>
    </row>
    <row r="5226" spans="1:7">
      <c r="A5226" t="s">
        <v>10</v>
      </c>
      <c r="B5226">
        <v>5224</v>
      </c>
      <c r="C5226" t="s">
        <v>11</v>
      </c>
      <c r="D5226" t="s">
        <v>17</v>
      </c>
      <c r="E5226">
        <v>0.166</v>
      </c>
      <c r="F5226">
        <v>9.393</v>
      </c>
      <c r="G5226">
        <v>9.393</v>
      </c>
    </row>
    <row r="5227" spans="1:7">
      <c r="A5227" t="s">
        <v>10</v>
      </c>
      <c r="B5227">
        <v>5225</v>
      </c>
      <c r="C5227" t="s">
        <v>11</v>
      </c>
      <c r="D5227" t="s">
        <v>15</v>
      </c>
      <c r="E5227">
        <v>0.155</v>
      </c>
      <c r="F5227">
        <v>0.737</v>
      </c>
      <c r="G5227">
        <v>0.737</v>
      </c>
    </row>
    <row r="5228" spans="1:7">
      <c r="A5228" t="s">
        <v>10</v>
      </c>
      <c r="B5228">
        <v>5226</v>
      </c>
      <c r="C5228" t="s">
        <v>11</v>
      </c>
      <c r="D5228" t="s">
        <v>15</v>
      </c>
      <c r="E5228">
        <v>0.134</v>
      </c>
      <c r="F5228">
        <v>5.701</v>
      </c>
      <c r="G5228">
        <v>5.701</v>
      </c>
    </row>
    <row r="5229" spans="1:7">
      <c r="A5229" t="s">
        <v>10</v>
      </c>
      <c r="B5229">
        <v>5227</v>
      </c>
      <c r="C5229" t="s">
        <v>11</v>
      </c>
      <c r="D5229" t="s">
        <v>21</v>
      </c>
      <c r="E5229">
        <v>0.037</v>
      </c>
      <c r="F5229">
        <v>0.417</v>
      </c>
      <c r="G5229">
        <v>0.417</v>
      </c>
    </row>
    <row r="5230" spans="1:7">
      <c r="A5230" t="s">
        <v>10</v>
      </c>
      <c r="B5230">
        <v>5228</v>
      </c>
      <c r="C5230" t="s">
        <v>11</v>
      </c>
      <c r="D5230" t="s">
        <v>23</v>
      </c>
      <c r="E5230">
        <v>0.063</v>
      </c>
      <c r="F5230">
        <v>2.612</v>
      </c>
      <c r="G5230">
        <v>2.612</v>
      </c>
    </row>
    <row r="5231" spans="1:7">
      <c r="A5231" t="s">
        <v>10</v>
      </c>
      <c r="B5231">
        <v>5229</v>
      </c>
      <c r="C5231" t="s">
        <v>18</v>
      </c>
      <c r="E5231">
        <v>0</v>
      </c>
      <c r="F5231">
        <v>13.135</v>
      </c>
      <c r="G5231">
        <v>13</v>
      </c>
    </row>
    <row r="5232" spans="1:7">
      <c r="A5232" t="s">
        <v>10</v>
      </c>
      <c r="B5232">
        <v>5230</v>
      </c>
      <c r="C5232" t="s">
        <v>11</v>
      </c>
      <c r="D5232" t="s">
        <v>20</v>
      </c>
      <c r="E5232">
        <v>0.826</v>
      </c>
      <c r="F5232">
        <v>0.135</v>
      </c>
      <c r="G5232">
        <v>0.135</v>
      </c>
    </row>
    <row r="5233" spans="1:7">
      <c r="A5233" t="s">
        <v>10</v>
      </c>
      <c r="B5233">
        <v>5231</v>
      </c>
      <c r="C5233" t="s">
        <v>11</v>
      </c>
      <c r="D5233" t="s">
        <v>21</v>
      </c>
      <c r="E5233">
        <v>0.049</v>
      </c>
      <c r="F5233">
        <v>7.084</v>
      </c>
      <c r="G5233">
        <v>7.084</v>
      </c>
    </row>
    <row r="5234" spans="1:7">
      <c r="A5234" t="s">
        <v>10</v>
      </c>
      <c r="B5234">
        <v>5232</v>
      </c>
      <c r="C5234" t="s">
        <v>11</v>
      </c>
      <c r="D5234" t="s">
        <v>21</v>
      </c>
      <c r="E5234">
        <v>0.024</v>
      </c>
      <c r="F5234">
        <v>7.313</v>
      </c>
      <c r="G5234">
        <v>7.313</v>
      </c>
    </row>
    <row r="5235" spans="1:7">
      <c r="A5235" t="s">
        <v>10</v>
      </c>
      <c r="B5235">
        <v>5233</v>
      </c>
      <c r="C5235" t="s">
        <v>11</v>
      </c>
      <c r="D5235" t="s">
        <v>20</v>
      </c>
      <c r="E5235">
        <v>0.603</v>
      </c>
      <c r="F5235">
        <v>0.801</v>
      </c>
      <c r="G5235">
        <v>0.801</v>
      </c>
    </row>
    <row r="5236" spans="1:7">
      <c r="A5236" t="s">
        <v>10</v>
      </c>
      <c r="B5236">
        <v>5234</v>
      </c>
      <c r="C5236" t="s">
        <v>11</v>
      </c>
      <c r="D5236" t="s">
        <v>20</v>
      </c>
      <c r="E5236">
        <v>0.6</v>
      </c>
      <c r="F5236">
        <v>7.506</v>
      </c>
      <c r="G5236">
        <v>7.506</v>
      </c>
    </row>
    <row r="5237" spans="1:7">
      <c r="A5237" t="s">
        <v>10</v>
      </c>
      <c r="B5237">
        <v>5235</v>
      </c>
      <c r="C5237" t="s">
        <v>11</v>
      </c>
      <c r="D5237" t="s">
        <v>15</v>
      </c>
      <c r="E5237">
        <v>0.074</v>
      </c>
      <c r="F5237">
        <v>5.767</v>
      </c>
      <c r="G5237">
        <v>5.767</v>
      </c>
    </row>
    <row r="5238" spans="1:7">
      <c r="A5238" t="s">
        <v>10</v>
      </c>
      <c r="B5238">
        <v>5236</v>
      </c>
      <c r="C5238" t="s">
        <v>11</v>
      </c>
      <c r="D5238" t="s">
        <v>12</v>
      </c>
      <c r="E5238">
        <v>0.25</v>
      </c>
      <c r="F5238">
        <v>8.799</v>
      </c>
      <c r="G5238">
        <v>8.799</v>
      </c>
    </row>
    <row r="5239" spans="1:7">
      <c r="A5239" t="s">
        <v>10</v>
      </c>
      <c r="B5239">
        <v>5237</v>
      </c>
      <c r="C5239" t="s">
        <v>11</v>
      </c>
      <c r="D5239" t="s">
        <v>25</v>
      </c>
      <c r="E5239">
        <v>0.579</v>
      </c>
      <c r="F5239">
        <v>2.847</v>
      </c>
      <c r="G5239">
        <v>2.847</v>
      </c>
    </row>
    <row r="5240" spans="1:7">
      <c r="A5240" t="s">
        <v>10</v>
      </c>
      <c r="B5240">
        <v>5238</v>
      </c>
      <c r="C5240" t="s">
        <v>11</v>
      </c>
      <c r="D5240" t="s">
        <v>17</v>
      </c>
      <c r="E5240">
        <v>0.072</v>
      </c>
      <c r="F5240">
        <v>12.786</v>
      </c>
      <c r="G5240">
        <v>12.786</v>
      </c>
    </row>
    <row r="5241" spans="1:7">
      <c r="A5241" t="s">
        <v>10</v>
      </c>
      <c r="B5241">
        <v>5239</v>
      </c>
      <c r="C5241" t="s">
        <v>11</v>
      </c>
      <c r="D5241" t="s">
        <v>17</v>
      </c>
      <c r="E5241">
        <v>0.07</v>
      </c>
      <c r="F5241">
        <v>1.006</v>
      </c>
      <c r="G5241">
        <v>1.006</v>
      </c>
    </row>
    <row r="5242" spans="1:7">
      <c r="A5242" t="s">
        <v>10</v>
      </c>
      <c r="B5242">
        <v>5240</v>
      </c>
      <c r="C5242" t="s">
        <v>11</v>
      </c>
      <c r="D5242" t="s">
        <v>23</v>
      </c>
      <c r="E5242">
        <v>0.037</v>
      </c>
      <c r="F5242">
        <v>8.059</v>
      </c>
      <c r="G5242">
        <v>8.059</v>
      </c>
    </row>
    <row r="5243" spans="1:7">
      <c r="A5243" t="s">
        <v>10</v>
      </c>
      <c r="B5243">
        <v>5241</v>
      </c>
      <c r="C5243" t="s">
        <v>11</v>
      </c>
      <c r="D5243" t="s">
        <v>22</v>
      </c>
      <c r="E5243">
        <v>0.15</v>
      </c>
      <c r="F5243">
        <v>1.448</v>
      </c>
      <c r="G5243">
        <v>1.448</v>
      </c>
    </row>
    <row r="5244" spans="1:7">
      <c r="A5244" t="s">
        <v>10</v>
      </c>
      <c r="B5244">
        <v>5242</v>
      </c>
      <c r="C5244" t="s">
        <v>11</v>
      </c>
      <c r="D5244" t="s">
        <v>22</v>
      </c>
      <c r="E5244">
        <v>0.288</v>
      </c>
      <c r="F5244">
        <v>3.828</v>
      </c>
      <c r="G5244">
        <v>3.828</v>
      </c>
    </row>
    <row r="5245" spans="1:7">
      <c r="A5245" t="s">
        <v>10</v>
      </c>
      <c r="B5245">
        <v>5243</v>
      </c>
      <c r="C5245" t="s">
        <v>18</v>
      </c>
      <c r="E5245">
        <v>0</v>
      </c>
      <c r="F5245">
        <v>14.143</v>
      </c>
      <c r="G5245">
        <v>13</v>
      </c>
    </row>
    <row r="5246" spans="1:7">
      <c r="A5246" t="s">
        <v>10</v>
      </c>
      <c r="B5246">
        <v>5244</v>
      </c>
      <c r="C5246" t="s">
        <v>11</v>
      </c>
      <c r="D5246" t="s">
        <v>17</v>
      </c>
      <c r="E5246">
        <v>0.102</v>
      </c>
      <c r="F5246">
        <v>1.143</v>
      </c>
      <c r="G5246">
        <v>1.143</v>
      </c>
    </row>
    <row r="5247" spans="1:7">
      <c r="A5247" t="s">
        <v>10</v>
      </c>
      <c r="B5247">
        <v>5245</v>
      </c>
      <c r="C5247" t="s">
        <v>11</v>
      </c>
      <c r="D5247" t="s">
        <v>16</v>
      </c>
      <c r="E5247">
        <v>0.071</v>
      </c>
      <c r="F5247">
        <v>7.419</v>
      </c>
      <c r="G5247">
        <v>7.419</v>
      </c>
    </row>
    <row r="5248" spans="1:7">
      <c r="A5248" t="s">
        <v>10</v>
      </c>
      <c r="B5248">
        <v>5246</v>
      </c>
      <c r="C5248" t="s">
        <v>11</v>
      </c>
      <c r="D5248" t="s">
        <v>20</v>
      </c>
      <c r="E5248">
        <v>0.73</v>
      </c>
      <c r="F5248">
        <v>11.931</v>
      </c>
      <c r="G5248">
        <v>11.931</v>
      </c>
    </row>
    <row r="5249" spans="1:7">
      <c r="A5249" t="s">
        <v>10</v>
      </c>
      <c r="B5249">
        <v>5247</v>
      </c>
      <c r="C5249" t="s">
        <v>11</v>
      </c>
      <c r="D5249" t="s">
        <v>21</v>
      </c>
      <c r="E5249">
        <v>0.015</v>
      </c>
      <c r="F5249">
        <v>0.245</v>
      </c>
      <c r="G5249">
        <v>0.245</v>
      </c>
    </row>
    <row r="5250" spans="1:7">
      <c r="A5250" t="s">
        <v>10</v>
      </c>
      <c r="B5250">
        <v>5248</v>
      </c>
      <c r="C5250" t="s">
        <v>11</v>
      </c>
      <c r="D5250" t="s">
        <v>21</v>
      </c>
      <c r="E5250">
        <v>0.011</v>
      </c>
      <c r="F5250">
        <v>10.979</v>
      </c>
      <c r="G5250">
        <v>10.979</v>
      </c>
    </row>
    <row r="5251" spans="1:7">
      <c r="A5251" t="s">
        <v>10</v>
      </c>
      <c r="B5251">
        <v>5249</v>
      </c>
      <c r="C5251" t="s">
        <v>11</v>
      </c>
      <c r="D5251" t="s">
        <v>26</v>
      </c>
      <c r="E5251">
        <v>1.273</v>
      </c>
      <c r="F5251">
        <v>6.24</v>
      </c>
      <c r="G5251">
        <v>6.24</v>
      </c>
    </row>
    <row r="5252" spans="1:7">
      <c r="A5252" t="s">
        <v>10</v>
      </c>
      <c r="B5252">
        <v>5250</v>
      </c>
      <c r="C5252" t="s">
        <v>11</v>
      </c>
      <c r="D5252" t="s">
        <v>20</v>
      </c>
      <c r="E5252">
        <v>0.937</v>
      </c>
      <c r="F5252">
        <v>10.774</v>
      </c>
      <c r="G5252">
        <v>10.774</v>
      </c>
    </row>
    <row r="5253" spans="1:7">
      <c r="A5253" t="s">
        <v>10</v>
      </c>
      <c r="B5253">
        <v>5251</v>
      </c>
      <c r="C5253" t="s">
        <v>11</v>
      </c>
      <c r="D5253" t="s">
        <v>20</v>
      </c>
      <c r="E5253">
        <v>0.488</v>
      </c>
      <c r="F5253">
        <v>5.544</v>
      </c>
      <c r="G5253">
        <v>5.544</v>
      </c>
    </row>
    <row r="5254" spans="1:7">
      <c r="A5254" t="s">
        <v>10</v>
      </c>
      <c r="B5254">
        <v>5252</v>
      </c>
      <c r="C5254" t="s">
        <v>11</v>
      </c>
      <c r="D5254" t="s">
        <v>19</v>
      </c>
      <c r="E5254">
        <v>1.31</v>
      </c>
      <c r="F5254">
        <v>3.649</v>
      </c>
      <c r="G5254">
        <v>3.649</v>
      </c>
    </row>
    <row r="5255" spans="1:7">
      <c r="A5255" t="s">
        <v>10</v>
      </c>
      <c r="B5255">
        <v>5253</v>
      </c>
      <c r="C5255" t="s">
        <v>11</v>
      </c>
      <c r="D5255" t="s">
        <v>26</v>
      </c>
      <c r="E5255">
        <v>1.555</v>
      </c>
      <c r="F5255">
        <v>12.014</v>
      </c>
      <c r="G5255">
        <v>12.014</v>
      </c>
    </row>
    <row r="5256" spans="1:7">
      <c r="A5256" t="s">
        <v>10</v>
      </c>
      <c r="B5256">
        <v>5254</v>
      </c>
      <c r="C5256" t="s">
        <v>11</v>
      </c>
      <c r="D5256" t="s">
        <v>24</v>
      </c>
      <c r="E5256">
        <v>0.223</v>
      </c>
      <c r="F5256">
        <v>1.052</v>
      </c>
      <c r="G5256">
        <v>1.052</v>
      </c>
    </row>
    <row r="5257" spans="1:7">
      <c r="A5257" t="s">
        <v>10</v>
      </c>
      <c r="B5257">
        <v>5255</v>
      </c>
      <c r="C5257" t="s">
        <v>11</v>
      </c>
      <c r="D5257" t="s">
        <v>17</v>
      </c>
      <c r="E5257">
        <v>0.099</v>
      </c>
      <c r="F5257">
        <v>2.296</v>
      </c>
      <c r="G5257">
        <v>2.296</v>
      </c>
    </row>
    <row r="5258" spans="1:7">
      <c r="A5258" t="s">
        <v>10</v>
      </c>
      <c r="B5258">
        <v>5256</v>
      </c>
      <c r="C5258" t="s">
        <v>11</v>
      </c>
      <c r="D5258" t="s">
        <v>12</v>
      </c>
      <c r="E5258">
        <v>0.217</v>
      </c>
      <c r="F5258">
        <v>6.89</v>
      </c>
      <c r="G5258">
        <v>6.89</v>
      </c>
    </row>
    <row r="5259" spans="1:7">
      <c r="A5259" t="s">
        <v>10</v>
      </c>
      <c r="B5259">
        <v>5257</v>
      </c>
      <c r="C5259" t="s">
        <v>11</v>
      </c>
      <c r="D5259" t="s">
        <v>22</v>
      </c>
      <c r="E5259">
        <v>0.318</v>
      </c>
      <c r="F5259">
        <v>1.222</v>
      </c>
      <c r="G5259">
        <v>1.222</v>
      </c>
    </row>
    <row r="5260" spans="1:7">
      <c r="A5260" t="s">
        <v>10</v>
      </c>
      <c r="B5260">
        <v>5258</v>
      </c>
      <c r="C5260" t="s">
        <v>11</v>
      </c>
      <c r="D5260" t="s">
        <v>19</v>
      </c>
      <c r="E5260">
        <v>0.83</v>
      </c>
      <c r="F5260">
        <v>1.121</v>
      </c>
      <c r="G5260">
        <v>1.121</v>
      </c>
    </row>
    <row r="5261" spans="1:7">
      <c r="A5261" t="s">
        <v>10</v>
      </c>
      <c r="B5261">
        <v>5259</v>
      </c>
      <c r="C5261" t="s">
        <v>11</v>
      </c>
      <c r="D5261" t="s">
        <v>12</v>
      </c>
      <c r="E5261">
        <v>0.158</v>
      </c>
      <c r="F5261">
        <v>4.883</v>
      </c>
      <c r="G5261">
        <v>4.883</v>
      </c>
    </row>
    <row r="5262" spans="1:7">
      <c r="A5262" t="s">
        <v>10</v>
      </c>
      <c r="B5262">
        <v>5260</v>
      </c>
      <c r="C5262" t="s">
        <v>11</v>
      </c>
      <c r="D5262" t="s">
        <v>21</v>
      </c>
      <c r="E5262">
        <v>0.019</v>
      </c>
      <c r="F5262">
        <v>6.901</v>
      </c>
      <c r="G5262">
        <v>6.901</v>
      </c>
    </row>
    <row r="5263" spans="1:7">
      <c r="A5263" t="s">
        <v>10</v>
      </c>
      <c r="B5263">
        <v>5261</v>
      </c>
      <c r="C5263" t="s">
        <v>11</v>
      </c>
      <c r="D5263" t="s">
        <v>13</v>
      </c>
      <c r="E5263">
        <v>0.249</v>
      </c>
      <c r="F5263">
        <v>4.568</v>
      </c>
      <c r="G5263">
        <v>4.568</v>
      </c>
    </row>
    <row r="5264" spans="1:7">
      <c r="A5264" t="s">
        <v>10</v>
      </c>
      <c r="B5264">
        <v>5262</v>
      </c>
      <c r="C5264" t="s">
        <v>11</v>
      </c>
      <c r="D5264" t="s">
        <v>23</v>
      </c>
      <c r="E5264">
        <v>0.098</v>
      </c>
      <c r="F5264">
        <v>11.162</v>
      </c>
      <c r="G5264">
        <v>11.162</v>
      </c>
    </row>
    <row r="5265" spans="1:7">
      <c r="A5265" t="s">
        <v>10</v>
      </c>
      <c r="B5265">
        <v>5263</v>
      </c>
      <c r="C5265" t="s">
        <v>11</v>
      </c>
      <c r="D5265" t="s">
        <v>13</v>
      </c>
      <c r="E5265">
        <v>0.443</v>
      </c>
      <c r="F5265">
        <v>1.196</v>
      </c>
      <c r="G5265">
        <v>1.196</v>
      </c>
    </row>
    <row r="5266" spans="1:7">
      <c r="A5266" t="s">
        <v>10</v>
      </c>
      <c r="B5266">
        <v>5264</v>
      </c>
      <c r="C5266" t="s">
        <v>11</v>
      </c>
      <c r="D5266" t="s">
        <v>23</v>
      </c>
      <c r="E5266">
        <v>0.121</v>
      </c>
      <c r="F5266">
        <v>3.761</v>
      </c>
      <c r="G5266">
        <v>3.761</v>
      </c>
    </row>
    <row r="5267" spans="1:7">
      <c r="A5267" t="s">
        <v>10</v>
      </c>
      <c r="B5267">
        <v>5265</v>
      </c>
      <c r="C5267" t="s">
        <v>11</v>
      </c>
      <c r="D5267" t="s">
        <v>15</v>
      </c>
      <c r="E5267">
        <v>0.087</v>
      </c>
      <c r="F5267">
        <v>1.024</v>
      </c>
      <c r="G5267">
        <v>1.024</v>
      </c>
    </row>
    <row r="5268" spans="1:7">
      <c r="A5268" t="s">
        <v>10</v>
      </c>
      <c r="B5268">
        <v>5266</v>
      </c>
      <c r="C5268" t="s">
        <v>11</v>
      </c>
      <c r="D5268" t="s">
        <v>24</v>
      </c>
      <c r="E5268">
        <v>0.139</v>
      </c>
      <c r="F5268">
        <v>5.398</v>
      </c>
      <c r="G5268">
        <v>5.398</v>
      </c>
    </row>
    <row r="5269" spans="1:7">
      <c r="A5269" t="s">
        <v>10</v>
      </c>
      <c r="B5269">
        <v>5267</v>
      </c>
      <c r="C5269" t="s">
        <v>11</v>
      </c>
      <c r="D5269" t="s">
        <v>15</v>
      </c>
      <c r="E5269">
        <v>0.081</v>
      </c>
      <c r="F5269">
        <v>11.229</v>
      </c>
      <c r="G5269">
        <v>11.229</v>
      </c>
    </row>
    <row r="5270" spans="1:7">
      <c r="A5270" t="s">
        <v>10</v>
      </c>
      <c r="B5270">
        <v>5268</v>
      </c>
      <c r="C5270" t="s">
        <v>18</v>
      </c>
      <c r="E5270">
        <v>0</v>
      </c>
      <c r="F5270">
        <v>13.545</v>
      </c>
      <c r="G5270">
        <v>13</v>
      </c>
    </row>
    <row r="5271" spans="1:7">
      <c r="A5271" t="s">
        <v>10</v>
      </c>
      <c r="B5271">
        <v>5269</v>
      </c>
      <c r="C5271" t="s">
        <v>11</v>
      </c>
      <c r="D5271" t="s">
        <v>17</v>
      </c>
      <c r="E5271">
        <v>0.114</v>
      </c>
      <c r="F5271">
        <v>0.545</v>
      </c>
      <c r="G5271">
        <v>0.545</v>
      </c>
    </row>
    <row r="5272" spans="1:7">
      <c r="A5272" t="s">
        <v>10</v>
      </c>
      <c r="B5272">
        <v>5270</v>
      </c>
      <c r="C5272" t="s">
        <v>18</v>
      </c>
      <c r="E5272">
        <v>0</v>
      </c>
      <c r="F5272">
        <v>13.901</v>
      </c>
      <c r="G5272">
        <v>13</v>
      </c>
    </row>
    <row r="5273" spans="1:7">
      <c r="A5273" t="s">
        <v>10</v>
      </c>
      <c r="B5273">
        <v>5271</v>
      </c>
      <c r="C5273" t="s">
        <v>11</v>
      </c>
      <c r="D5273" t="s">
        <v>15</v>
      </c>
      <c r="E5273">
        <v>0.075</v>
      </c>
      <c r="F5273">
        <v>0.901</v>
      </c>
      <c r="G5273">
        <v>0.901</v>
      </c>
    </row>
    <row r="5274" spans="1:7">
      <c r="A5274" t="s">
        <v>10</v>
      </c>
      <c r="B5274">
        <v>5272</v>
      </c>
      <c r="C5274" t="s">
        <v>11</v>
      </c>
      <c r="D5274" t="s">
        <v>20</v>
      </c>
      <c r="E5274">
        <v>0.767</v>
      </c>
      <c r="F5274">
        <v>2.517</v>
      </c>
      <c r="G5274">
        <v>2.517</v>
      </c>
    </row>
    <row r="5275" spans="1:7">
      <c r="A5275" t="s">
        <v>10</v>
      </c>
      <c r="B5275">
        <v>5273</v>
      </c>
      <c r="C5275" t="s">
        <v>11</v>
      </c>
      <c r="D5275" t="s">
        <v>23</v>
      </c>
      <c r="E5275">
        <v>0.045</v>
      </c>
      <c r="F5275">
        <v>2.476</v>
      </c>
      <c r="G5275">
        <v>2.476</v>
      </c>
    </row>
    <row r="5276" spans="1:7">
      <c r="A5276" t="s">
        <v>10</v>
      </c>
      <c r="B5276">
        <v>5274</v>
      </c>
      <c r="C5276" t="s">
        <v>11</v>
      </c>
      <c r="D5276" t="s">
        <v>26</v>
      </c>
      <c r="E5276">
        <v>2.103</v>
      </c>
      <c r="F5276">
        <v>1.938</v>
      </c>
      <c r="G5276">
        <v>1.938</v>
      </c>
    </row>
    <row r="5277" spans="1:7">
      <c r="A5277" t="s">
        <v>10</v>
      </c>
      <c r="B5277">
        <v>5275</v>
      </c>
      <c r="C5277" t="s">
        <v>11</v>
      </c>
      <c r="D5277" t="s">
        <v>13</v>
      </c>
      <c r="E5277">
        <v>0.284</v>
      </c>
      <c r="F5277">
        <v>1.902</v>
      </c>
      <c r="G5277">
        <v>1.902</v>
      </c>
    </row>
    <row r="5278" spans="1:7">
      <c r="A5278" t="s">
        <v>10</v>
      </c>
      <c r="B5278">
        <v>5276</v>
      </c>
      <c r="C5278" t="s">
        <v>11</v>
      </c>
      <c r="D5278" t="s">
        <v>17</v>
      </c>
      <c r="E5278">
        <v>0.095</v>
      </c>
      <c r="F5278">
        <v>10.976</v>
      </c>
      <c r="G5278">
        <v>10.976</v>
      </c>
    </row>
    <row r="5279" spans="1:7">
      <c r="A5279" t="s">
        <v>10</v>
      </c>
      <c r="B5279">
        <v>5277</v>
      </c>
      <c r="C5279" t="s">
        <v>11</v>
      </c>
      <c r="D5279" t="s">
        <v>23</v>
      </c>
      <c r="E5279">
        <v>0.057</v>
      </c>
      <c r="F5279">
        <v>12.943</v>
      </c>
      <c r="G5279">
        <v>12.943</v>
      </c>
    </row>
    <row r="5280" spans="1:7">
      <c r="A5280" t="s">
        <v>10</v>
      </c>
      <c r="B5280">
        <v>5278</v>
      </c>
      <c r="C5280" t="s">
        <v>18</v>
      </c>
      <c r="E5280">
        <v>0</v>
      </c>
      <c r="F5280">
        <v>13.054</v>
      </c>
      <c r="G5280">
        <v>13</v>
      </c>
    </row>
    <row r="5281" spans="1:7">
      <c r="A5281" t="s">
        <v>10</v>
      </c>
      <c r="B5281">
        <v>5279</v>
      </c>
      <c r="C5281" t="s">
        <v>11</v>
      </c>
      <c r="D5281" t="s">
        <v>22</v>
      </c>
      <c r="E5281">
        <v>0.333</v>
      </c>
      <c r="F5281">
        <v>0.054</v>
      </c>
      <c r="G5281">
        <v>0.054</v>
      </c>
    </row>
    <row r="5282" spans="1:7">
      <c r="A5282" t="s">
        <v>10</v>
      </c>
      <c r="B5282">
        <v>5280</v>
      </c>
      <c r="C5282" t="s">
        <v>11</v>
      </c>
      <c r="D5282" t="s">
        <v>15</v>
      </c>
      <c r="E5282">
        <v>0.057</v>
      </c>
      <c r="F5282">
        <v>6.134</v>
      </c>
      <c r="G5282">
        <v>6.134</v>
      </c>
    </row>
    <row r="5283" spans="1:7">
      <c r="A5283" t="s">
        <v>10</v>
      </c>
      <c r="B5283">
        <v>5281</v>
      </c>
      <c r="C5283" t="s">
        <v>11</v>
      </c>
      <c r="D5283" t="s">
        <v>13</v>
      </c>
      <c r="E5283">
        <v>0.17</v>
      </c>
      <c r="F5283">
        <v>1.306</v>
      </c>
      <c r="G5283">
        <v>1.306</v>
      </c>
    </row>
    <row r="5284" spans="1:7">
      <c r="A5284" t="s">
        <v>10</v>
      </c>
      <c r="B5284">
        <v>5282</v>
      </c>
      <c r="C5284" t="s">
        <v>11</v>
      </c>
      <c r="D5284" t="s">
        <v>22</v>
      </c>
      <c r="E5284">
        <v>0.231</v>
      </c>
      <c r="F5284">
        <v>2.197</v>
      </c>
      <c r="G5284">
        <v>2.197</v>
      </c>
    </row>
    <row r="5285" spans="1:7">
      <c r="A5285" t="s">
        <v>10</v>
      </c>
      <c r="B5285">
        <v>5283</v>
      </c>
      <c r="C5285" t="s">
        <v>11</v>
      </c>
      <c r="D5285" t="s">
        <v>13</v>
      </c>
      <c r="E5285">
        <v>0.544</v>
      </c>
      <c r="F5285">
        <v>0.888</v>
      </c>
      <c r="G5285">
        <v>0.888</v>
      </c>
    </row>
    <row r="5286" spans="1:7">
      <c r="A5286" t="s">
        <v>10</v>
      </c>
      <c r="B5286">
        <v>5284</v>
      </c>
      <c r="C5286" t="s">
        <v>11</v>
      </c>
      <c r="D5286" t="s">
        <v>13</v>
      </c>
      <c r="E5286">
        <v>0.524</v>
      </c>
      <c r="F5286">
        <v>0.932</v>
      </c>
      <c r="G5286">
        <v>0.932</v>
      </c>
    </row>
    <row r="5287" spans="1:7">
      <c r="A5287" t="s">
        <v>10</v>
      </c>
      <c r="B5287">
        <v>5285</v>
      </c>
      <c r="C5287" t="s">
        <v>11</v>
      </c>
      <c r="D5287" t="s">
        <v>23</v>
      </c>
      <c r="E5287">
        <v>0.102</v>
      </c>
      <c r="F5287">
        <v>5.818</v>
      </c>
      <c r="G5287">
        <v>5.818</v>
      </c>
    </row>
    <row r="5288" spans="1:7">
      <c r="A5288" t="s">
        <v>10</v>
      </c>
      <c r="B5288">
        <v>5286</v>
      </c>
      <c r="C5288" t="s">
        <v>11</v>
      </c>
      <c r="D5288" t="s">
        <v>15</v>
      </c>
      <c r="E5288">
        <v>0.108</v>
      </c>
      <c r="F5288">
        <v>9.818</v>
      </c>
      <c r="G5288">
        <v>9.818</v>
      </c>
    </row>
    <row r="5289" spans="1:7">
      <c r="A5289" t="s">
        <v>10</v>
      </c>
      <c r="B5289">
        <v>5287</v>
      </c>
      <c r="C5289" t="s">
        <v>11</v>
      </c>
      <c r="D5289" t="s">
        <v>12</v>
      </c>
      <c r="E5289">
        <v>0.22</v>
      </c>
      <c r="F5289">
        <v>12.866</v>
      </c>
      <c r="G5289">
        <v>12.866</v>
      </c>
    </row>
    <row r="5290" spans="1:7">
      <c r="A5290" t="s">
        <v>10</v>
      </c>
      <c r="B5290">
        <v>5288</v>
      </c>
      <c r="C5290" t="s">
        <v>11</v>
      </c>
      <c r="D5290" t="s">
        <v>13</v>
      </c>
      <c r="E5290">
        <v>0.385</v>
      </c>
      <c r="F5290">
        <v>0.807</v>
      </c>
      <c r="G5290">
        <v>0.807</v>
      </c>
    </row>
    <row r="5291" spans="1:7">
      <c r="A5291" t="s">
        <v>10</v>
      </c>
      <c r="B5291">
        <v>5289</v>
      </c>
      <c r="C5291" t="s">
        <v>11</v>
      </c>
      <c r="D5291" t="s">
        <v>20</v>
      </c>
      <c r="E5291">
        <v>0.454</v>
      </c>
      <c r="F5291">
        <v>1.579</v>
      </c>
      <c r="G5291">
        <v>1.579</v>
      </c>
    </row>
    <row r="5292" spans="1:7">
      <c r="A5292" t="s">
        <v>10</v>
      </c>
      <c r="B5292">
        <v>5290</v>
      </c>
      <c r="C5292" t="s">
        <v>11</v>
      </c>
      <c r="D5292" t="s">
        <v>13</v>
      </c>
      <c r="E5292">
        <v>0.189</v>
      </c>
      <c r="F5292">
        <v>10.926</v>
      </c>
      <c r="G5292">
        <v>10.926</v>
      </c>
    </row>
    <row r="5293" spans="1:7">
      <c r="A5293" t="s">
        <v>10</v>
      </c>
      <c r="B5293">
        <v>5291</v>
      </c>
      <c r="C5293" t="s">
        <v>11</v>
      </c>
      <c r="D5293" t="s">
        <v>13</v>
      </c>
      <c r="E5293">
        <v>0.547</v>
      </c>
      <c r="F5293">
        <v>0.924</v>
      </c>
      <c r="G5293">
        <v>0.924</v>
      </c>
    </row>
    <row r="5294" spans="1:7">
      <c r="A5294" t="s">
        <v>10</v>
      </c>
      <c r="B5294">
        <v>5292</v>
      </c>
      <c r="C5294" t="s">
        <v>11</v>
      </c>
      <c r="D5294" t="s">
        <v>22</v>
      </c>
      <c r="E5294">
        <v>0.298</v>
      </c>
      <c r="F5294">
        <v>2.172</v>
      </c>
      <c r="G5294">
        <v>2.172</v>
      </c>
    </row>
    <row r="5295" spans="1:7">
      <c r="A5295" t="s">
        <v>10</v>
      </c>
      <c r="B5295">
        <v>5293</v>
      </c>
      <c r="C5295" t="s">
        <v>11</v>
      </c>
      <c r="D5295" t="s">
        <v>15</v>
      </c>
      <c r="E5295">
        <v>0.144</v>
      </c>
      <c r="F5295">
        <v>4.838</v>
      </c>
      <c r="G5295">
        <v>4.838</v>
      </c>
    </row>
    <row r="5296" spans="1:7">
      <c r="A5296" t="s">
        <v>10</v>
      </c>
      <c r="B5296">
        <v>5294</v>
      </c>
      <c r="C5296" t="s">
        <v>11</v>
      </c>
      <c r="D5296" t="s">
        <v>14</v>
      </c>
      <c r="E5296">
        <v>0.226</v>
      </c>
      <c r="F5296">
        <v>0.912</v>
      </c>
      <c r="G5296">
        <v>0.912</v>
      </c>
    </row>
    <row r="5297" spans="1:7">
      <c r="A5297" t="s">
        <v>10</v>
      </c>
      <c r="B5297">
        <v>5295</v>
      </c>
      <c r="C5297" t="s">
        <v>18</v>
      </c>
      <c r="E5297">
        <v>0</v>
      </c>
      <c r="F5297">
        <v>17.177</v>
      </c>
      <c r="G5297">
        <v>13</v>
      </c>
    </row>
    <row r="5298" spans="1:7">
      <c r="A5298" t="s">
        <v>10</v>
      </c>
      <c r="B5298">
        <v>5296</v>
      </c>
      <c r="C5298" t="s">
        <v>11</v>
      </c>
      <c r="D5298" t="s">
        <v>19</v>
      </c>
      <c r="E5298">
        <v>1.017</v>
      </c>
      <c r="F5298">
        <v>4.177</v>
      </c>
      <c r="G5298">
        <v>4.177</v>
      </c>
    </row>
    <row r="5299" spans="1:7">
      <c r="A5299" t="s">
        <v>10</v>
      </c>
      <c r="B5299">
        <v>5297</v>
      </c>
      <c r="C5299" t="s">
        <v>11</v>
      </c>
      <c r="D5299" t="s">
        <v>25</v>
      </c>
      <c r="E5299">
        <v>0.66</v>
      </c>
      <c r="F5299">
        <v>5.334</v>
      </c>
      <c r="G5299">
        <v>5.334</v>
      </c>
    </row>
    <row r="5300" spans="1:7">
      <c r="A5300" t="s">
        <v>10</v>
      </c>
      <c r="B5300">
        <v>5298</v>
      </c>
      <c r="C5300" t="s">
        <v>18</v>
      </c>
      <c r="E5300">
        <v>0</v>
      </c>
      <c r="F5300">
        <v>13.141</v>
      </c>
      <c r="G5300">
        <v>13</v>
      </c>
    </row>
    <row r="5301" spans="1:7">
      <c r="A5301" t="s">
        <v>10</v>
      </c>
      <c r="B5301">
        <v>5299</v>
      </c>
      <c r="C5301" t="s">
        <v>11</v>
      </c>
      <c r="D5301" t="s">
        <v>15</v>
      </c>
      <c r="E5301">
        <v>0.158</v>
      </c>
      <c r="F5301">
        <v>0.14</v>
      </c>
      <c r="G5301">
        <v>0.14</v>
      </c>
    </row>
    <row r="5302" spans="1:7">
      <c r="A5302" t="s">
        <v>10</v>
      </c>
      <c r="B5302">
        <v>5300</v>
      </c>
      <c r="C5302" t="s">
        <v>11</v>
      </c>
      <c r="D5302" t="s">
        <v>13</v>
      </c>
      <c r="E5302">
        <v>0.482</v>
      </c>
      <c r="F5302">
        <v>9.879</v>
      </c>
      <c r="G5302">
        <v>9.879</v>
      </c>
    </row>
    <row r="5303" spans="1:7">
      <c r="A5303" t="s">
        <v>10</v>
      </c>
      <c r="B5303">
        <v>5301</v>
      </c>
      <c r="C5303" t="s">
        <v>11</v>
      </c>
      <c r="D5303" t="s">
        <v>24</v>
      </c>
      <c r="E5303">
        <v>0.227</v>
      </c>
      <c r="F5303">
        <v>1.207</v>
      </c>
      <c r="G5303">
        <v>1.207</v>
      </c>
    </row>
    <row r="5304" spans="1:7">
      <c r="A5304" t="s">
        <v>10</v>
      </c>
      <c r="B5304">
        <v>5302</v>
      </c>
      <c r="C5304" t="s">
        <v>11</v>
      </c>
      <c r="D5304" t="s">
        <v>15</v>
      </c>
      <c r="E5304">
        <v>0.058</v>
      </c>
      <c r="F5304">
        <v>1.042</v>
      </c>
      <c r="G5304">
        <v>1.042</v>
      </c>
    </row>
    <row r="5305" spans="1:7">
      <c r="A5305" t="s">
        <v>10</v>
      </c>
      <c r="B5305">
        <v>5303</v>
      </c>
      <c r="C5305" t="s">
        <v>11</v>
      </c>
      <c r="D5305" t="s">
        <v>26</v>
      </c>
      <c r="E5305">
        <v>1.21</v>
      </c>
      <c r="F5305">
        <v>0.491</v>
      </c>
      <c r="G5305">
        <v>0.491</v>
      </c>
    </row>
    <row r="5306" spans="1:7">
      <c r="A5306" t="s">
        <v>10</v>
      </c>
      <c r="B5306">
        <v>5304</v>
      </c>
      <c r="C5306" t="s">
        <v>11</v>
      </c>
      <c r="D5306" t="s">
        <v>17</v>
      </c>
      <c r="E5306">
        <v>0.085</v>
      </c>
      <c r="F5306">
        <v>0.021</v>
      </c>
      <c r="G5306">
        <v>0.021</v>
      </c>
    </row>
    <row r="5307" spans="1:7">
      <c r="A5307" t="s">
        <v>10</v>
      </c>
      <c r="B5307">
        <v>5305</v>
      </c>
      <c r="C5307" t="s">
        <v>11</v>
      </c>
      <c r="D5307" t="s">
        <v>23</v>
      </c>
      <c r="E5307">
        <v>0.09</v>
      </c>
      <c r="F5307">
        <v>7.304</v>
      </c>
      <c r="G5307">
        <v>7.304</v>
      </c>
    </row>
    <row r="5308" spans="1:7">
      <c r="A5308" t="s">
        <v>10</v>
      </c>
      <c r="B5308">
        <v>5306</v>
      </c>
      <c r="C5308" t="s">
        <v>11</v>
      </c>
      <c r="D5308" t="s">
        <v>26</v>
      </c>
      <c r="E5308">
        <v>1.365</v>
      </c>
      <c r="F5308">
        <v>11.974</v>
      </c>
      <c r="G5308">
        <v>11.974</v>
      </c>
    </row>
    <row r="5309" spans="1:7">
      <c r="A5309" t="s">
        <v>10</v>
      </c>
      <c r="B5309">
        <v>5307</v>
      </c>
      <c r="C5309" t="s">
        <v>11</v>
      </c>
      <c r="D5309" t="s">
        <v>15</v>
      </c>
      <c r="E5309">
        <v>0.072</v>
      </c>
      <c r="F5309">
        <v>5.411</v>
      </c>
      <c r="G5309">
        <v>5.411</v>
      </c>
    </row>
    <row r="5310" spans="1:7">
      <c r="A5310" t="s">
        <v>10</v>
      </c>
      <c r="B5310">
        <v>5308</v>
      </c>
      <c r="C5310" t="s">
        <v>18</v>
      </c>
      <c r="E5310">
        <v>0</v>
      </c>
      <c r="F5310">
        <v>15.325</v>
      </c>
      <c r="G5310">
        <v>13</v>
      </c>
    </row>
    <row r="5311" spans="1:7">
      <c r="A5311" t="s">
        <v>10</v>
      </c>
      <c r="B5311">
        <v>5309</v>
      </c>
      <c r="C5311" t="s">
        <v>11</v>
      </c>
      <c r="D5311" t="s">
        <v>21</v>
      </c>
      <c r="E5311">
        <v>0.032</v>
      </c>
      <c r="F5311">
        <v>2.325</v>
      </c>
      <c r="G5311">
        <v>2.325</v>
      </c>
    </row>
    <row r="5312" spans="1:7">
      <c r="A5312" t="s">
        <v>10</v>
      </c>
      <c r="B5312">
        <v>5310</v>
      </c>
      <c r="C5312" t="s">
        <v>11</v>
      </c>
      <c r="D5312" t="s">
        <v>23</v>
      </c>
      <c r="E5312">
        <v>0.063</v>
      </c>
      <c r="F5312">
        <v>0.544</v>
      </c>
      <c r="G5312">
        <v>0.544</v>
      </c>
    </row>
    <row r="5313" spans="1:7">
      <c r="A5313" t="s">
        <v>10</v>
      </c>
      <c r="B5313">
        <v>5311</v>
      </c>
      <c r="C5313" t="s">
        <v>11</v>
      </c>
      <c r="D5313" t="s">
        <v>13</v>
      </c>
      <c r="E5313">
        <v>0.532</v>
      </c>
      <c r="F5313">
        <v>4.961</v>
      </c>
      <c r="G5313">
        <v>4.961</v>
      </c>
    </row>
    <row r="5314" spans="1:7">
      <c r="A5314" t="s">
        <v>10</v>
      </c>
      <c r="B5314">
        <v>5312</v>
      </c>
      <c r="C5314" t="s">
        <v>11</v>
      </c>
      <c r="D5314" t="s">
        <v>19</v>
      </c>
      <c r="E5314">
        <v>1.002</v>
      </c>
      <c r="F5314">
        <v>8.64</v>
      </c>
      <c r="G5314">
        <v>8.64</v>
      </c>
    </row>
    <row r="5315" spans="1:7">
      <c r="A5315" t="s">
        <v>10</v>
      </c>
      <c r="B5315">
        <v>5313</v>
      </c>
      <c r="C5315" t="s">
        <v>11</v>
      </c>
      <c r="D5315" t="s">
        <v>12</v>
      </c>
      <c r="E5315">
        <v>0.234</v>
      </c>
      <c r="F5315">
        <v>1.438</v>
      </c>
      <c r="G5315">
        <v>1.438</v>
      </c>
    </row>
    <row r="5316" spans="1:7">
      <c r="A5316" t="s">
        <v>10</v>
      </c>
      <c r="B5316">
        <v>5314</v>
      </c>
      <c r="C5316" t="s">
        <v>11</v>
      </c>
      <c r="D5316" t="s">
        <v>22</v>
      </c>
      <c r="E5316">
        <v>0.198</v>
      </c>
      <c r="F5316">
        <v>6.713</v>
      </c>
      <c r="G5316">
        <v>6.713</v>
      </c>
    </row>
    <row r="5317" spans="1:7">
      <c r="A5317" t="s">
        <v>10</v>
      </c>
      <c r="B5317">
        <v>5315</v>
      </c>
      <c r="C5317" t="s">
        <v>11</v>
      </c>
      <c r="D5317" t="s">
        <v>24</v>
      </c>
      <c r="E5317">
        <v>0.078</v>
      </c>
      <c r="F5317">
        <v>9.334</v>
      </c>
      <c r="G5317">
        <v>9.334</v>
      </c>
    </row>
    <row r="5318" spans="1:7">
      <c r="A5318" t="s">
        <v>10</v>
      </c>
      <c r="B5318">
        <v>5316</v>
      </c>
      <c r="C5318" t="s">
        <v>11</v>
      </c>
      <c r="D5318" t="s">
        <v>24</v>
      </c>
      <c r="E5318">
        <v>0.076</v>
      </c>
      <c r="F5318">
        <v>1.318</v>
      </c>
      <c r="G5318">
        <v>1.318</v>
      </c>
    </row>
    <row r="5319" spans="1:7">
      <c r="A5319" t="s">
        <v>10</v>
      </c>
      <c r="B5319">
        <v>5317</v>
      </c>
      <c r="C5319" t="s">
        <v>11</v>
      </c>
      <c r="D5319" t="s">
        <v>22</v>
      </c>
      <c r="E5319">
        <v>0.134</v>
      </c>
      <c r="F5319">
        <v>10.175</v>
      </c>
      <c r="G5319">
        <v>10.175</v>
      </c>
    </row>
    <row r="5320" spans="1:7">
      <c r="A5320" t="s">
        <v>10</v>
      </c>
      <c r="B5320">
        <v>5318</v>
      </c>
      <c r="C5320" t="s">
        <v>11</v>
      </c>
      <c r="D5320" t="s">
        <v>22</v>
      </c>
      <c r="E5320">
        <v>0.179</v>
      </c>
      <c r="F5320">
        <v>0.015</v>
      </c>
      <c r="G5320">
        <v>0.015</v>
      </c>
    </row>
    <row r="5321" spans="1:7">
      <c r="A5321" t="s">
        <v>10</v>
      </c>
      <c r="B5321">
        <v>5319</v>
      </c>
      <c r="C5321" t="s">
        <v>11</v>
      </c>
      <c r="D5321" t="s">
        <v>21</v>
      </c>
      <c r="E5321">
        <v>0.024</v>
      </c>
      <c r="F5321">
        <v>2.925</v>
      </c>
      <c r="G5321">
        <v>2.925</v>
      </c>
    </row>
    <row r="5322" spans="1:7">
      <c r="A5322" t="s">
        <v>10</v>
      </c>
      <c r="B5322">
        <v>5320</v>
      </c>
      <c r="C5322" t="s">
        <v>11</v>
      </c>
      <c r="D5322" t="s">
        <v>20</v>
      </c>
      <c r="E5322">
        <v>1.064</v>
      </c>
      <c r="F5322">
        <v>1.387</v>
      </c>
      <c r="G5322">
        <v>1.387</v>
      </c>
    </row>
    <row r="5323" spans="1:7">
      <c r="A5323" t="s">
        <v>10</v>
      </c>
      <c r="B5323">
        <v>5321</v>
      </c>
      <c r="C5323" t="s">
        <v>11</v>
      </c>
      <c r="D5323" t="s">
        <v>23</v>
      </c>
      <c r="E5323">
        <v>0.119</v>
      </c>
      <c r="F5323">
        <v>9.375</v>
      </c>
      <c r="G5323">
        <v>9.375</v>
      </c>
    </row>
    <row r="5324" spans="1:7">
      <c r="A5324" t="s">
        <v>10</v>
      </c>
      <c r="B5324">
        <v>5322</v>
      </c>
      <c r="C5324" t="s">
        <v>11</v>
      </c>
      <c r="D5324" t="s">
        <v>25</v>
      </c>
      <c r="E5324">
        <v>0.717</v>
      </c>
      <c r="F5324">
        <v>0.444</v>
      </c>
      <c r="G5324">
        <v>0.444</v>
      </c>
    </row>
    <row r="5325" spans="1:7">
      <c r="A5325" t="s">
        <v>10</v>
      </c>
      <c r="B5325">
        <v>5323</v>
      </c>
      <c r="C5325" t="s">
        <v>11</v>
      </c>
      <c r="D5325" t="s">
        <v>20</v>
      </c>
      <c r="E5325">
        <v>0.573</v>
      </c>
      <c r="F5325">
        <v>1.074</v>
      </c>
      <c r="G5325">
        <v>1.074</v>
      </c>
    </row>
    <row r="5326" spans="1:7">
      <c r="A5326" t="s">
        <v>10</v>
      </c>
      <c r="B5326">
        <v>5324</v>
      </c>
      <c r="C5326" t="s">
        <v>11</v>
      </c>
      <c r="D5326" t="s">
        <v>12</v>
      </c>
      <c r="E5326">
        <v>0.244</v>
      </c>
      <c r="F5326">
        <v>6.642</v>
      </c>
      <c r="G5326">
        <v>6.642</v>
      </c>
    </row>
    <row r="5327" spans="1:7">
      <c r="A5327" t="s">
        <v>10</v>
      </c>
      <c r="B5327">
        <v>5325</v>
      </c>
      <c r="C5327" t="s">
        <v>11</v>
      </c>
      <c r="D5327" t="s">
        <v>21</v>
      </c>
      <c r="E5327">
        <v>0.046</v>
      </c>
      <c r="F5327">
        <v>2.644</v>
      </c>
      <c r="G5327">
        <v>2.644</v>
      </c>
    </row>
    <row r="5328" spans="1:7">
      <c r="A5328" t="s">
        <v>10</v>
      </c>
      <c r="B5328">
        <v>5326</v>
      </c>
      <c r="C5328" t="s">
        <v>11</v>
      </c>
      <c r="D5328" t="s">
        <v>17</v>
      </c>
      <c r="E5328">
        <v>0.078</v>
      </c>
      <c r="F5328">
        <v>5.258</v>
      </c>
      <c r="G5328">
        <v>5.258</v>
      </c>
    </row>
    <row r="5329" spans="1:7">
      <c r="A5329" t="s">
        <v>10</v>
      </c>
      <c r="B5329">
        <v>5327</v>
      </c>
      <c r="C5329" t="s">
        <v>11</v>
      </c>
      <c r="D5329" t="s">
        <v>14</v>
      </c>
      <c r="E5329">
        <v>0.326</v>
      </c>
      <c r="F5329">
        <v>11.167</v>
      </c>
      <c r="G5329">
        <v>11.167</v>
      </c>
    </row>
    <row r="5330" spans="1:7">
      <c r="A5330" t="s">
        <v>10</v>
      </c>
      <c r="B5330">
        <v>5328</v>
      </c>
      <c r="C5330" t="s">
        <v>11</v>
      </c>
      <c r="D5330" t="s">
        <v>21</v>
      </c>
      <c r="E5330">
        <v>0.029</v>
      </c>
      <c r="F5330">
        <v>7.765</v>
      </c>
      <c r="G5330">
        <v>7.765</v>
      </c>
    </row>
    <row r="5331" spans="1:7">
      <c r="A5331" t="s">
        <v>10</v>
      </c>
      <c r="B5331">
        <v>5329</v>
      </c>
      <c r="C5331" t="s">
        <v>11</v>
      </c>
      <c r="D5331" t="s">
        <v>19</v>
      </c>
      <c r="E5331">
        <v>0.787</v>
      </c>
      <c r="F5331">
        <v>3.493</v>
      </c>
      <c r="G5331">
        <v>3.493</v>
      </c>
    </row>
    <row r="5332" spans="1:7">
      <c r="A5332" t="s">
        <v>10</v>
      </c>
      <c r="B5332">
        <v>5330</v>
      </c>
      <c r="C5332" t="s">
        <v>11</v>
      </c>
      <c r="D5332" t="s">
        <v>16</v>
      </c>
      <c r="E5332">
        <v>0.06</v>
      </c>
      <c r="F5332">
        <v>0.919</v>
      </c>
      <c r="G5332">
        <v>0.919</v>
      </c>
    </row>
    <row r="5333" spans="1:7">
      <c r="A5333" t="s">
        <v>10</v>
      </c>
      <c r="B5333">
        <v>5331</v>
      </c>
      <c r="C5333" t="s">
        <v>11</v>
      </c>
      <c r="D5333" t="s">
        <v>25</v>
      </c>
      <c r="E5333">
        <v>0.74</v>
      </c>
      <c r="F5333">
        <v>10.352</v>
      </c>
      <c r="G5333">
        <v>10.352</v>
      </c>
    </row>
    <row r="5334" spans="1:7">
      <c r="A5334" t="s">
        <v>10</v>
      </c>
      <c r="B5334">
        <v>5332</v>
      </c>
      <c r="C5334" t="s">
        <v>11</v>
      </c>
      <c r="D5334" t="s">
        <v>21</v>
      </c>
      <c r="E5334">
        <v>0.018</v>
      </c>
      <c r="F5334">
        <v>9.882</v>
      </c>
      <c r="G5334">
        <v>9.882</v>
      </c>
    </row>
    <row r="5335" spans="1:7">
      <c r="A5335" t="s">
        <v>10</v>
      </c>
      <c r="B5335">
        <v>5333</v>
      </c>
      <c r="C5335" t="s">
        <v>11</v>
      </c>
      <c r="D5335" t="s">
        <v>26</v>
      </c>
      <c r="E5335">
        <v>1.291</v>
      </c>
      <c r="F5335">
        <v>5.773</v>
      </c>
      <c r="G5335">
        <v>5.773</v>
      </c>
    </row>
    <row r="5336" spans="1:7">
      <c r="A5336" t="s">
        <v>10</v>
      </c>
      <c r="B5336">
        <v>5334</v>
      </c>
      <c r="C5336" t="s">
        <v>11</v>
      </c>
      <c r="D5336" t="s">
        <v>21</v>
      </c>
      <c r="E5336">
        <v>0.017</v>
      </c>
      <c r="F5336">
        <v>5.745</v>
      </c>
      <c r="G5336">
        <v>5.745</v>
      </c>
    </row>
    <row r="5337" spans="1:7">
      <c r="A5337" t="s">
        <v>10</v>
      </c>
      <c r="B5337">
        <v>5335</v>
      </c>
      <c r="C5337" t="s">
        <v>11</v>
      </c>
      <c r="D5337" t="s">
        <v>21</v>
      </c>
      <c r="E5337">
        <v>0.01</v>
      </c>
      <c r="F5337">
        <v>4.986</v>
      </c>
      <c r="G5337">
        <v>4.986</v>
      </c>
    </row>
    <row r="5338" spans="1:7">
      <c r="A5338" t="s">
        <v>10</v>
      </c>
      <c r="B5338">
        <v>5336</v>
      </c>
      <c r="C5338" t="s">
        <v>11</v>
      </c>
      <c r="D5338" t="s">
        <v>12</v>
      </c>
      <c r="E5338">
        <v>0.254</v>
      </c>
      <c r="F5338">
        <v>1.022</v>
      </c>
      <c r="G5338">
        <v>1.022</v>
      </c>
    </row>
    <row r="5339" spans="1:7">
      <c r="A5339" t="s">
        <v>10</v>
      </c>
      <c r="B5339">
        <v>5337</v>
      </c>
      <c r="C5339" t="s">
        <v>11</v>
      </c>
      <c r="D5339" t="s">
        <v>23</v>
      </c>
      <c r="E5339">
        <v>0.057</v>
      </c>
      <c r="F5339">
        <v>3.63</v>
      </c>
      <c r="G5339">
        <v>3.63</v>
      </c>
    </row>
    <row r="5340" spans="1:7">
      <c r="A5340" t="s">
        <v>10</v>
      </c>
      <c r="B5340">
        <v>5338</v>
      </c>
      <c r="C5340" t="s">
        <v>11</v>
      </c>
      <c r="D5340" t="s">
        <v>21</v>
      </c>
      <c r="E5340">
        <v>0.033</v>
      </c>
      <c r="F5340">
        <v>1.824</v>
      </c>
      <c r="G5340">
        <v>1.824</v>
      </c>
    </row>
    <row r="5341" spans="1:7">
      <c r="A5341" t="s">
        <v>10</v>
      </c>
      <c r="B5341">
        <v>5339</v>
      </c>
      <c r="C5341" t="s">
        <v>11</v>
      </c>
      <c r="D5341" t="s">
        <v>24</v>
      </c>
      <c r="E5341">
        <v>0.129</v>
      </c>
      <c r="F5341">
        <v>6.488</v>
      </c>
      <c r="G5341">
        <v>6.488</v>
      </c>
    </row>
    <row r="5342" spans="1:7">
      <c r="A5342" t="s">
        <v>10</v>
      </c>
      <c r="B5342">
        <v>5340</v>
      </c>
      <c r="C5342" t="s">
        <v>11</v>
      </c>
      <c r="D5342" t="s">
        <v>25</v>
      </c>
      <c r="E5342">
        <v>0.594</v>
      </c>
      <c r="F5342">
        <v>6.398</v>
      </c>
      <c r="G5342">
        <v>6.398</v>
      </c>
    </row>
    <row r="5343" spans="1:7">
      <c r="A5343" t="s">
        <v>10</v>
      </c>
      <c r="B5343">
        <v>5341</v>
      </c>
      <c r="C5343" t="s">
        <v>18</v>
      </c>
      <c r="E5343">
        <v>0</v>
      </c>
      <c r="F5343">
        <v>17.689</v>
      </c>
      <c r="G5343">
        <v>13</v>
      </c>
    </row>
    <row r="5344" spans="1:7">
      <c r="A5344" t="s">
        <v>10</v>
      </c>
      <c r="B5344">
        <v>5342</v>
      </c>
      <c r="C5344" t="s">
        <v>11</v>
      </c>
      <c r="D5344" t="s">
        <v>17</v>
      </c>
      <c r="E5344">
        <v>0.104</v>
      </c>
      <c r="F5344">
        <v>4.689</v>
      </c>
      <c r="G5344">
        <v>4.689</v>
      </c>
    </row>
    <row r="5345" spans="1:7">
      <c r="A5345" t="s">
        <v>10</v>
      </c>
      <c r="B5345">
        <v>5343</v>
      </c>
      <c r="C5345" t="s">
        <v>18</v>
      </c>
      <c r="E5345">
        <v>0</v>
      </c>
      <c r="F5345">
        <v>16.886</v>
      </c>
      <c r="G5345">
        <v>13</v>
      </c>
    </row>
    <row r="5346" spans="1:7">
      <c r="A5346" t="s">
        <v>10</v>
      </c>
      <c r="B5346">
        <v>5344</v>
      </c>
      <c r="C5346" t="s">
        <v>11</v>
      </c>
      <c r="D5346" t="s">
        <v>20</v>
      </c>
      <c r="E5346">
        <v>0.423</v>
      </c>
      <c r="F5346">
        <v>3.886</v>
      </c>
      <c r="G5346">
        <v>3.886</v>
      </c>
    </row>
    <row r="5347" spans="1:7">
      <c r="A5347" t="s">
        <v>10</v>
      </c>
      <c r="B5347">
        <v>5345</v>
      </c>
      <c r="C5347" t="s">
        <v>11</v>
      </c>
      <c r="D5347" t="s">
        <v>21</v>
      </c>
      <c r="E5347">
        <v>0.011</v>
      </c>
      <c r="F5347">
        <v>10.041</v>
      </c>
      <c r="G5347">
        <v>10.041</v>
      </c>
    </row>
    <row r="5348" spans="1:7">
      <c r="A5348" t="s">
        <v>10</v>
      </c>
      <c r="B5348">
        <v>5346</v>
      </c>
      <c r="C5348" t="s">
        <v>11</v>
      </c>
      <c r="D5348" t="s">
        <v>25</v>
      </c>
      <c r="E5348">
        <v>0.827</v>
      </c>
      <c r="F5348">
        <v>12.511</v>
      </c>
      <c r="G5348">
        <v>12.511</v>
      </c>
    </row>
    <row r="5349" spans="1:7">
      <c r="A5349" t="s">
        <v>10</v>
      </c>
      <c r="B5349">
        <v>5347</v>
      </c>
      <c r="C5349" t="s">
        <v>11</v>
      </c>
      <c r="D5349" t="s">
        <v>24</v>
      </c>
      <c r="E5349">
        <v>0.182</v>
      </c>
      <c r="F5349">
        <v>3.319</v>
      </c>
      <c r="G5349">
        <v>3.319</v>
      </c>
    </row>
    <row r="5350" spans="1:7">
      <c r="A5350" t="s">
        <v>10</v>
      </c>
      <c r="B5350">
        <v>5348</v>
      </c>
      <c r="C5350" t="s">
        <v>11</v>
      </c>
      <c r="D5350" t="s">
        <v>17</v>
      </c>
      <c r="E5350">
        <v>0.12</v>
      </c>
      <c r="F5350">
        <v>10.675</v>
      </c>
      <c r="G5350">
        <v>10.675</v>
      </c>
    </row>
    <row r="5351" spans="1:7">
      <c r="A5351" t="s">
        <v>10</v>
      </c>
      <c r="B5351">
        <v>5349</v>
      </c>
      <c r="C5351" t="s">
        <v>18</v>
      </c>
      <c r="E5351">
        <v>0</v>
      </c>
      <c r="F5351">
        <v>14.004</v>
      </c>
      <c r="G5351">
        <v>13</v>
      </c>
    </row>
    <row r="5352" spans="1:7">
      <c r="A5352" t="s">
        <v>10</v>
      </c>
      <c r="B5352">
        <v>5350</v>
      </c>
      <c r="C5352" t="s">
        <v>11</v>
      </c>
      <c r="D5352" t="s">
        <v>24</v>
      </c>
      <c r="E5352">
        <v>0.089</v>
      </c>
      <c r="F5352">
        <v>1.004</v>
      </c>
      <c r="G5352">
        <v>1.004</v>
      </c>
    </row>
    <row r="5353" spans="1:7">
      <c r="A5353" t="s">
        <v>10</v>
      </c>
      <c r="B5353">
        <v>5351</v>
      </c>
      <c r="C5353" t="s">
        <v>11</v>
      </c>
      <c r="D5353" t="s">
        <v>13</v>
      </c>
      <c r="E5353">
        <v>0.199</v>
      </c>
      <c r="F5353">
        <v>2.991</v>
      </c>
      <c r="G5353">
        <v>2.991</v>
      </c>
    </row>
    <row r="5354" spans="1:7">
      <c r="A5354" t="s">
        <v>10</v>
      </c>
      <c r="B5354">
        <v>5352</v>
      </c>
      <c r="C5354" t="s">
        <v>11</v>
      </c>
      <c r="D5354" t="s">
        <v>14</v>
      </c>
      <c r="E5354">
        <v>0.204</v>
      </c>
      <c r="F5354">
        <v>2.892</v>
      </c>
      <c r="G5354">
        <v>2.892</v>
      </c>
    </row>
    <row r="5355" spans="1:7">
      <c r="A5355" t="s">
        <v>10</v>
      </c>
      <c r="B5355">
        <v>5353</v>
      </c>
      <c r="C5355" t="s">
        <v>11</v>
      </c>
      <c r="D5355" t="s">
        <v>23</v>
      </c>
      <c r="E5355">
        <v>0.054</v>
      </c>
      <c r="F5355">
        <v>2.952</v>
      </c>
      <c r="G5355">
        <v>2.952</v>
      </c>
    </row>
    <row r="5356" spans="1:7">
      <c r="A5356" t="s">
        <v>10</v>
      </c>
      <c r="B5356">
        <v>5354</v>
      </c>
      <c r="C5356" t="s">
        <v>18</v>
      </c>
      <c r="E5356">
        <v>0</v>
      </c>
      <c r="F5356">
        <v>17.96</v>
      </c>
      <c r="G5356">
        <v>13</v>
      </c>
    </row>
    <row r="5357" spans="1:7">
      <c r="A5357" t="s">
        <v>10</v>
      </c>
      <c r="B5357">
        <v>5355</v>
      </c>
      <c r="C5357" t="s">
        <v>11</v>
      </c>
      <c r="D5357" t="s">
        <v>21</v>
      </c>
      <c r="E5357">
        <v>0.01</v>
      </c>
      <c r="F5357">
        <v>4.96</v>
      </c>
      <c r="G5357">
        <v>4.96</v>
      </c>
    </row>
    <row r="5358" spans="1:7">
      <c r="A5358" t="s">
        <v>10</v>
      </c>
      <c r="B5358">
        <v>5356</v>
      </c>
      <c r="C5358" t="s">
        <v>11</v>
      </c>
      <c r="D5358" t="s">
        <v>16</v>
      </c>
      <c r="E5358">
        <v>0.051</v>
      </c>
      <c r="F5358">
        <v>9.332</v>
      </c>
      <c r="G5358">
        <v>9.332</v>
      </c>
    </row>
    <row r="5359" spans="1:7">
      <c r="A5359" t="s">
        <v>10</v>
      </c>
      <c r="B5359">
        <v>5357</v>
      </c>
      <c r="C5359" t="s">
        <v>11</v>
      </c>
      <c r="D5359" t="s">
        <v>22</v>
      </c>
      <c r="E5359">
        <v>0.231</v>
      </c>
      <c r="F5359">
        <v>5.356</v>
      </c>
      <c r="G5359">
        <v>5.356</v>
      </c>
    </row>
    <row r="5360" spans="1:7">
      <c r="A5360" t="s">
        <v>10</v>
      </c>
      <c r="B5360">
        <v>5358</v>
      </c>
      <c r="C5360" t="s">
        <v>11</v>
      </c>
      <c r="D5360" t="s">
        <v>17</v>
      </c>
      <c r="E5360">
        <v>0.085</v>
      </c>
      <c r="F5360">
        <v>3.468</v>
      </c>
      <c r="G5360">
        <v>3.468</v>
      </c>
    </row>
    <row r="5361" spans="1:7">
      <c r="A5361" t="s">
        <v>10</v>
      </c>
      <c r="B5361">
        <v>5359</v>
      </c>
      <c r="C5361" t="s">
        <v>11</v>
      </c>
      <c r="D5361" t="s">
        <v>12</v>
      </c>
      <c r="E5361">
        <v>0.325</v>
      </c>
      <c r="F5361">
        <v>5.088</v>
      </c>
      <c r="G5361">
        <v>5.088</v>
      </c>
    </row>
    <row r="5362" spans="1:7">
      <c r="A5362" t="s">
        <v>10</v>
      </c>
      <c r="B5362">
        <v>5360</v>
      </c>
      <c r="C5362" t="s">
        <v>11</v>
      </c>
      <c r="D5362" t="s">
        <v>14</v>
      </c>
      <c r="E5362">
        <v>0.546</v>
      </c>
      <c r="F5362">
        <v>6.199</v>
      </c>
      <c r="G5362">
        <v>6.199</v>
      </c>
    </row>
    <row r="5363" spans="1:7">
      <c r="A5363" t="s">
        <v>10</v>
      </c>
      <c r="B5363">
        <v>5361</v>
      </c>
      <c r="C5363" t="s">
        <v>11</v>
      </c>
      <c r="D5363" t="s">
        <v>12</v>
      </c>
      <c r="E5363">
        <v>0.291</v>
      </c>
      <c r="F5363">
        <v>1.987</v>
      </c>
      <c r="G5363">
        <v>1.987</v>
      </c>
    </row>
    <row r="5364" spans="1:7">
      <c r="A5364" t="s">
        <v>10</v>
      </c>
      <c r="B5364">
        <v>5362</v>
      </c>
      <c r="C5364" t="s">
        <v>11</v>
      </c>
      <c r="D5364" t="s">
        <v>17</v>
      </c>
      <c r="E5364">
        <v>0.079</v>
      </c>
      <c r="F5364">
        <v>3.526</v>
      </c>
      <c r="G5364">
        <v>3.526</v>
      </c>
    </row>
    <row r="5365" spans="1:7">
      <c r="A5365" t="s">
        <v>10</v>
      </c>
      <c r="B5365">
        <v>5363</v>
      </c>
      <c r="C5365" t="s">
        <v>11</v>
      </c>
      <c r="D5365" t="s">
        <v>20</v>
      </c>
      <c r="E5365">
        <v>0.638</v>
      </c>
      <c r="F5365">
        <v>5.076</v>
      </c>
      <c r="G5365">
        <v>5.076</v>
      </c>
    </row>
    <row r="5366" spans="1:7">
      <c r="A5366" t="s">
        <v>10</v>
      </c>
      <c r="B5366">
        <v>5364</v>
      </c>
      <c r="C5366" t="s">
        <v>11</v>
      </c>
      <c r="D5366" t="s">
        <v>23</v>
      </c>
      <c r="E5366">
        <v>0.133</v>
      </c>
      <c r="F5366">
        <v>6.987</v>
      </c>
      <c r="G5366">
        <v>6.987</v>
      </c>
    </row>
    <row r="5367" spans="1:7">
      <c r="A5367" t="s">
        <v>10</v>
      </c>
      <c r="B5367">
        <v>5365</v>
      </c>
      <c r="C5367" t="s">
        <v>11</v>
      </c>
      <c r="D5367" t="s">
        <v>20</v>
      </c>
      <c r="E5367">
        <v>0.391</v>
      </c>
      <c r="F5367">
        <v>10.501</v>
      </c>
      <c r="G5367">
        <v>10.501</v>
      </c>
    </row>
    <row r="5368" spans="1:7">
      <c r="A5368" t="s">
        <v>10</v>
      </c>
      <c r="B5368">
        <v>5366</v>
      </c>
      <c r="C5368" t="s">
        <v>11</v>
      </c>
      <c r="D5368" t="s">
        <v>12</v>
      </c>
      <c r="E5368">
        <v>0.168</v>
      </c>
      <c r="F5368">
        <v>7.287</v>
      </c>
      <c r="G5368">
        <v>7.287</v>
      </c>
    </row>
    <row r="5369" spans="1:7">
      <c r="A5369" t="s">
        <v>10</v>
      </c>
      <c r="B5369">
        <v>5367</v>
      </c>
      <c r="C5369" t="s">
        <v>11</v>
      </c>
      <c r="D5369" t="s">
        <v>17</v>
      </c>
      <c r="E5369">
        <v>0.132</v>
      </c>
      <c r="F5369">
        <v>2.455</v>
      </c>
      <c r="G5369">
        <v>2.455</v>
      </c>
    </row>
    <row r="5370" spans="1:7">
      <c r="A5370" t="s">
        <v>10</v>
      </c>
      <c r="B5370">
        <v>5368</v>
      </c>
      <c r="C5370" t="s">
        <v>18</v>
      </c>
      <c r="E5370">
        <v>0</v>
      </c>
      <c r="F5370">
        <v>14.216</v>
      </c>
      <c r="G5370">
        <v>13</v>
      </c>
    </row>
    <row r="5371" spans="1:7">
      <c r="A5371" t="s">
        <v>10</v>
      </c>
      <c r="B5371">
        <v>5369</v>
      </c>
      <c r="C5371" t="s">
        <v>11</v>
      </c>
      <c r="D5371" t="s">
        <v>22</v>
      </c>
      <c r="E5371">
        <v>0.149</v>
      </c>
      <c r="F5371">
        <v>1.216</v>
      </c>
      <c r="G5371">
        <v>1.216</v>
      </c>
    </row>
    <row r="5372" spans="1:7">
      <c r="A5372" t="s">
        <v>10</v>
      </c>
      <c r="B5372">
        <v>5370</v>
      </c>
      <c r="C5372" t="s">
        <v>11</v>
      </c>
      <c r="D5372" t="s">
        <v>15</v>
      </c>
      <c r="E5372">
        <v>0.108</v>
      </c>
      <c r="F5372">
        <v>1.627</v>
      </c>
      <c r="G5372">
        <v>1.627</v>
      </c>
    </row>
    <row r="5373" spans="1:7">
      <c r="A5373" t="s">
        <v>10</v>
      </c>
      <c r="B5373">
        <v>5371</v>
      </c>
      <c r="C5373" t="s">
        <v>11</v>
      </c>
      <c r="D5373" t="s">
        <v>24</v>
      </c>
      <c r="E5373">
        <v>0.057</v>
      </c>
      <c r="F5373">
        <v>3.358</v>
      </c>
      <c r="G5373">
        <v>3.358</v>
      </c>
    </row>
    <row r="5374" spans="1:7">
      <c r="A5374" t="s">
        <v>10</v>
      </c>
      <c r="B5374">
        <v>5372</v>
      </c>
      <c r="C5374" t="s">
        <v>11</v>
      </c>
      <c r="D5374" t="s">
        <v>17</v>
      </c>
      <c r="E5374">
        <v>0.091</v>
      </c>
      <c r="F5374">
        <v>6.422</v>
      </c>
      <c r="G5374">
        <v>6.422</v>
      </c>
    </row>
    <row r="5375" spans="1:7">
      <c r="A5375" t="s">
        <v>10</v>
      </c>
      <c r="B5375">
        <v>5373</v>
      </c>
      <c r="C5375" t="s">
        <v>11</v>
      </c>
      <c r="D5375" t="s">
        <v>23</v>
      </c>
      <c r="E5375">
        <v>0.063</v>
      </c>
      <c r="F5375">
        <v>0.438</v>
      </c>
      <c r="G5375">
        <v>0.438</v>
      </c>
    </row>
    <row r="5376" spans="1:7">
      <c r="A5376" t="s">
        <v>10</v>
      </c>
      <c r="B5376">
        <v>5374</v>
      </c>
      <c r="C5376" t="s">
        <v>11</v>
      </c>
      <c r="D5376" t="s">
        <v>17</v>
      </c>
      <c r="E5376">
        <v>0.082</v>
      </c>
      <c r="F5376">
        <v>2.658</v>
      </c>
      <c r="G5376">
        <v>2.658</v>
      </c>
    </row>
    <row r="5377" spans="1:7">
      <c r="A5377" t="s">
        <v>10</v>
      </c>
      <c r="B5377">
        <v>5375</v>
      </c>
      <c r="C5377" t="s">
        <v>11</v>
      </c>
      <c r="D5377" t="s">
        <v>24</v>
      </c>
      <c r="E5377">
        <v>0.055</v>
      </c>
      <c r="F5377">
        <v>2.007</v>
      </c>
      <c r="G5377">
        <v>2.007</v>
      </c>
    </row>
    <row r="5378" spans="1:7">
      <c r="A5378" t="s">
        <v>10</v>
      </c>
      <c r="B5378">
        <v>5376</v>
      </c>
      <c r="C5378" t="s">
        <v>11</v>
      </c>
      <c r="D5378" t="s">
        <v>17</v>
      </c>
      <c r="E5378">
        <v>0.08</v>
      </c>
      <c r="F5378">
        <v>5.681</v>
      </c>
      <c r="G5378">
        <v>5.681</v>
      </c>
    </row>
    <row r="5379" spans="1:7">
      <c r="A5379" t="s">
        <v>10</v>
      </c>
      <c r="B5379">
        <v>5377</v>
      </c>
      <c r="C5379" t="s">
        <v>11</v>
      </c>
      <c r="D5379" t="s">
        <v>20</v>
      </c>
      <c r="E5379">
        <v>0.564</v>
      </c>
      <c r="F5379">
        <v>3.735</v>
      </c>
      <c r="G5379">
        <v>3.735</v>
      </c>
    </row>
    <row r="5380" spans="1:7">
      <c r="A5380" t="s">
        <v>10</v>
      </c>
      <c r="B5380">
        <v>5378</v>
      </c>
      <c r="C5380" t="s">
        <v>11</v>
      </c>
      <c r="D5380" t="s">
        <v>24</v>
      </c>
      <c r="E5380">
        <v>0.117</v>
      </c>
      <c r="F5380">
        <v>6.542</v>
      </c>
      <c r="G5380">
        <v>6.542</v>
      </c>
    </row>
    <row r="5381" spans="1:7">
      <c r="A5381" t="s">
        <v>10</v>
      </c>
      <c r="B5381">
        <v>5379</v>
      </c>
      <c r="C5381" t="s">
        <v>11</v>
      </c>
      <c r="D5381" t="s">
        <v>16</v>
      </c>
      <c r="E5381">
        <v>0.165</v>
      </c>
      <c r="F5381">
        <v>7.606</v>
      </c>
      <c r="G5381">
        <v>7.606</v>
      </c>
    </row>
    <row r="5382" spans="1:7">
      <c r="A5382" t="s">
        <v>10</v>
      </c>
      <c r="B5382">
        <v>5380</v>
      </c>
      <c r="C5382" t="s">
        <v>11</v>
      </c>
      <c r="D5382" t="s">
        <v>19</v>
      </c>
      <c r="E5382">
        <v>0.824</v>
      </c>
      <c r="F5382">
        <v>3.614</v>
      </c>
      <c r="G5382">
        <v>3.614</v>
      </c>
    </row>
    <row r="5383" spans="1:7">
      <c r="A5383" t="s">
        <v>10</v>
      </c>
      <c r="B5383">
        <v>5381</v>
      </c>
      <c r="C5383" t="s">
        <v>11</v>
      </c>
      <c r="D5383" t="s">
        <v>13</v>
      </c>
      <c r="E5383">
        <v>0.199</v>
      </c>
      <c r="F5383">
        <v>5.191</v>
      </c>
      <c r="G5383">
        <v>5.191</v>
      </c>
    </row>
    <row r="5384" spans="1:7">
      <c r="A5384" t="s">
        <v>10</v>
      </c>
      <c r="B5384">
        <v>5382</v>
      </c>
      <c r="C5384" t="s">
        <v>11</v>
      </c>
      <c r="D5384" t="s">
        <v>12</v>
      </c>
      <c r="E5384">
        <v>0.292</v>
      </c>
      <c r="F5384">
        <v>1.114</v>
      </c>
      <c r="G5384">
        <v>1.114</v>
      </c>
    </row>
    <row r="5385" spans="1:7">
      <c r="A5385" t="s">
        <v>10</v>
      </c>
      <c r="B5385">
        <v>5383</v>
      </c>
      <c r="C5385" t="s">
        <v>11</v>
      </c>
      <c r="D5385" t="s">
        <v>24</v>
      </c>
      <c r="E5385">
        <v>0.23</v>
      </c>
      <c r="F5385">
        <v>5.843</v>
      </c>
      <c r="G5385">
        <v>5.843</v>
      </c>
    </row>
    <row r="5386" spans="1:7">
      <c r="A5386" t="s">
        <v>10</v>
      </c>
      <c r="B5386">
        <v>5384</v>
      </c>
      <c r="C5386" t="s">
        <v>18</v>
      </c>
      <c r="E5386">
        <v>0</v>
      </c>
      <c r="F5386">
        <v>15.113</v>
      </c>
      <c r="G5386">
        <v>13</v>
      </c>
    </row>
    <row r="5387" spans="1:7">
      <c r="A5387" t="s">
        <v>10</v>
      </c>
      <c r="B5387">
        <v>5385</v>
      </c>
      <c r="C5387" t="s">
        <v>11</v>
      </c>
      <c r="D5387" t="s">
        <v>17</v>
      </c>
      <c r="E5387">
        <v>0.144</v>
      </c>
      <c r="F5387">
        <v>2.113</v>
      </c>
      <c r="G5387">
        <v>2.113</v>
      </c>
    </row>
    <row r="5388" spans="1:7">
      <c r="A5388" t="s">
        <v>10</v>
      </c>
      <c r="B5388">
        <v>5386</v>
      </c>
      <c r="C5388" t="s">
        <v>11</v>
      </c>
      <c r="D5388" t="s">
        <v>21</v>
      </c>
      <c r="E5388">
        <v>0.035</v>
      </c>
      <c r="F5388">
        <v>1.555</v>
      </c>
      <c r="G5388">
        <v>1.555</v>
      </c>
    </row>
    <row r="5389" spans="1:7">
      <c r="A5389" t="s">
        <v>10</v>
      </c>
      <c r="B5389">
        <v>5387</v>
      </c>
      <c r="C5389" t="s">
        <v>11</v>
      </c>
      <c r="D5389" t="s">
        <v>12</v>
      </c>
      <c r="E5389">
        <v>0.217</v>
      </c>
      <c r="F5389">
        <v>0.777</v>
      </c>
      <c r="G5389">
        <v>0.777</v>
      </c>
    </row>
    <row r="5390" spans="1:7">
      <c r="A5390" t="s">
        <v>10</v>
      </c>
      <c r="B5390">
        <v>5388</v>
      </c>
      <c r="C5390" t="s">
        <v>11</v>
      </c>
      <c r="D5390" t="s">
        <v>24</v>
      </c>
      <c r="E5390">
        <v>0.065</v>
      </c>
      <c r="F5390">
        <v>5.308</v>
      </c>
      <c r="G5390">
        <v>5.308</v>
      </c>
    </row>
    <row r="5391" spans="1:7">
      <c r="A5391" t="s">
        <v>10</v>
      </c>
      <c r="B5391">
        <v>5389</v>
      </c>
      <c r="C5391" t="s">
        <v>18</v>
      </c>
      <c r="E5391">
        <v>0</v>
      </c>
      <c r="F5391">
        <v>13.764</v>
      </c>
      <c r="G5391">
        <v>13</v>
      </c>
    </row>
    <row r="5392" spans="1:7">
      <c r="A5392" t="s">
        <v>10</v>
      </c>
      <c r="B5392">
        <v>5390</v>
      </c>
      <c r="C5392" t="s">
        <v>11</v>
      </c>
      <c r="D5392" t="s">
        <v>13</v>
      </c>
      <c r="E5392">
        <v>0.389</v>
      </c>
      <c r="F5392">
        <v>0.764</v>
      </c>
      <c r="G5392">
        <v>0.764</v>
      </c>
    </row>
    <row r="5393" spans="1:7">
      <c r="A5393" t="s">
        <v>10</v>
      </c>
      <c r="B5393">
        <v>5391</v>
      </c>
      <c r="C5393" t="s">
        <v>11</v>
      </c>
      <c r="D5393" t="s">
        <v>19</v>
      </c>
      <c r="E5393">
        <v>1.33</v>
      </c>
      <c r="F5393">
        <v>2.216</v>
      </c>
      <c r="G5393">
        <v>2.216</v>
      </c>
    </row>
    <row r="5394" spans="1:7">
      <c r="A5394" t="s">
        <v>10</v>
      </c>
      <c r="B5394">
        <v>5392</v>
      </c>
      <c r="C5394" t="s">
        <v>11</v>
      </c>
      <c r="D5394" t="s">
        <v>19</v>
      </c>
      <c r="E5394">
        <v>1.151</v>
      </c>
      <c r="F5394">
        <v>2.603</v>
      </c>
      <c r="G5394">
        <v>2.603</v>
      </c>
    </row>
    <row r="5395" spans="1:7">
      <c r="A5395" t="s">
        <v>10</v>
      </c>
      <c r="B5395">
        <v>5393</v>
      </c>
      <c r="C5395" t="s">
        <v>11</v>
      </c>
      <c r="D5395" t="s">
        <v>25</v>
      </c>
      <c r="E5395">
        <v>0.29</v>
      </c>
      <c r="F5395">
        <v>4.951</v>
      </c>
      <c r="G5395">
        <v>4.951</v>
      </c>
    </row>
    <row r="5396" spans="1:7">
      <c r="A5396" t="s">
        <v>10</v>
      </c>
      <c r="B5396">
        <v>5394</v>
      </c>
      <c r="C5396" t="s">
        <v>11</v>
      </c>
      <c r="D5396" t="s">
        <v>22</v>
      </c>
      <c r="E5396">
        <v>0.219</v>
      </c>
      <c r="F5396">
        <v>1.228</v>
      </c>
      <c r="G5396">
        <v>1.228</v>
      </c>
    </row>
    <row r="5397" spans="1:7">
      <c r="A5397" t="s">
        <v>10</v>
      </c>
      <c r="B5397">
        <v>5395</v>
      </c>
      <c r="C5397" t="s">
        <v>11</v>
      </c>
      <c r="D5397" t="s">
        <v>13</v>
      </c>
      <c r="E5397">
        <v>0.219</v>
      </c>
      <c r="F5397">
        <v>6.104</v>
      </c>
      <c r="G5397">
        <v>6.104</v>
      </c>
    </row>
    <row r="5398" spans="1:7">
      <c r="A5398" t="s">
        <v>10</v>
      </c>
      <c r="B5398">
        <v>5396</v>
      </c>
      <c r="C5398" t="s">
        <v>11</v>
      </c>
      <c r="D5398" t="s">
        <v>13</v>
      </c>
      <c r="E5398">
        <v>0.446</v>
      </c>
      <c r="F5398">
        <v>9.872</v>
      </c>
      <c r="G5398">
        <v>9.872</v>
      </c>
    </row>
    <row r="5399" spans="1:7">
      <c r="A5399" t="s">
        <v>10</v>
      </c>
      <c r="B5399">
        <v>5397</v>
      </c>
      <c r="C5399" t="s">
        <v>11</v>
      </c>
      <c r="D5399" t="s">
        <v>23</v>
      </c>
      <c r="E5399">
        <v>0.121</v>
      </c>
      <c r="F5399">
        <v>4.982</v>
      </c>
      <c r="G5399">
        <v>4.982</v>
      </c>
    </row>
    <row r="5400" spans="1:7">
      <c r="A5400" t="s">
        <v>10</v>
      </c>
      <c r="B5400">
        <v>5398</v>
      </c>
      <c r="C5400" t="s">
        <v>11</v>
      </c>
      <c r="D5400" t="s">
        <v>23</v>
      </c>
      <c r="E5400">
        <v>0.05</v>
      </c>
      <c r="F5400">
        <v>4.344</v>
      </c>
      <c r="G5400">
        <v>4.344</v>
      </c>
    </row>
    <row r="5401" spans="1:7">
      <c r="A5401" t="s">
        <v>10</v>
      </c>
      <c r="B5401">
        <v>5399</v>
      </c>
      <c r="C5401" t="s">
        <v>11</v>
      </c>
      <c r="D5401" t="s">
        <v>23</v>
      </c>
      <c r="E5401">
        <v>0.085</v>
      </c>
      <c r="F5401">
        <v>1.872</v>
      </c>
      <c r="G5401">
        <v>1.872</v>
      </c>
    </row>
    <row r="5402" spans="1:7">
      <c r="A5402" t="s">
        <v>10</v>
      </c>
      <c r="B5402">
        <v>5400</v>
      </c>
      <c r="C5402" t="s">
        <v>11</v>
      </c>
      <c r="D5402" t="s">
        <v>15</v>
      </c>
      <c r="E5402">
        <v>0.091</v>
      </c>
      <c r="F5402">
        <v>6.314</v>
      </c>
      <c r="G5402">
        <v>6.314</v>
      </c>
    </row>
    <row r="5403" spans="1:7">
      <c r="A5403" t="s">
        <v>10</v>
      </c>
      <c r="B5403">
        <v>5401</v>
      </c>
      <c r="C5403" t="s">
        <v>18</v>
      </c>
      <c r="E5403">
        <v>0</v>
      </c>
      <c r="F5403">
        <v>16.202</v>
      </c>
      <c r="G5403">
        <v>13</v>
      </c>
    </row>
    <row r="5404" spans="1:7">
      <c r="A5404" t="s">
        <v>10</v>
      </c>
      <c r="B5404">
        <v>5402</v>
      </c>
      <c r="C5404" t="s">
        <v>11</v>
      </c>
      <c r="D5404" t="s">
        <v>13</v>
      </c>
      <c r="E5404">
        <v>0.29</v>
      </c>
      <c r="F5404">
        <v>3.202</v>
      </c>
      <c r="G5404">
        <v>3.202</v>
      </c>
    </row>
    <row r="5405" spans="1:7">
      <c r="A5405" t="s">
        <v>10</v>
      </c>
      <c r="B5405">
        <v>5403</v>
      </c>
      <c r="C5405" t="s">
        <v>11</v>
      </c>
      <c r="D5405" t="s">
        <v>17</v>
      </c>
      <c r="E5405">
        <v>0.125</v>
      </c>
      <c r="F5405">
        <v>4.347</v>
      </c>
      <c r="G5405">
        <v>4.347</v>
      </c>
    </row>
    <row r="5406" spans="1:7">
      <c r="A5406" t="s">
        <v>10</v>
      </c>
      <c r="B5406">
        <v>5404</v>
      </c>
      <c r="C5406" t="s">
        <v>11</v>
      </c>
      <c r="D5406" t="s">
        <v>26</v>
      </c>
      <c r="E5406">
        <v>1.013</v>
      </c>
      <c r="F5406">
        <v>3.834</v>
      </c>
      <c r="G5406">
        <v>3.834</v>
      </c>
    </row>
    <row r="5407" spans="1:7">
      <c r="A5407" t="s">
        <v>10</v>
      </c>
      <c r="B5407">
        <v>5405</v>
      </c>
      <c r="C5407" t="s">
        <v>11</v>
      </c>
      <c r="D5407" t="s">
        <v>24</v>
      </c>
      <c r="E5407">
        <v>0.22</v>
      </c>
      <c r="F5407">
        <v>6.482</v>
      </c>
      <c r="G5407">
        <v>6.482</v>
      </c>
    </row>
    <row r="5408" spans="1:7">
      <c r="A5408" t="s">
        <v>10</v>
      </c>
      <c r="B5408">
        <v>5406</v>
      </c>
      <c r="C5408" t="s">
        <v>11</v>
      </c>
      <c r="D5408" t="s">
        <v>20</v>
      </c>
      <c r="E5408">
        <v>0.919</v>
      </c>
      <c r="F5408">
        <v>3.397</v>
      </c>
      <c r="G5408">
        <v>3.397</v>
      </c>
    </row>
    <row r="5409" spans="1:7">
      <c r="A5409" t="s">
        <v>10</v>
      </c>
      <c r="B5409">
        <v>5407</v>
      </c>
      <c r="C5409" t="s">
        <v>11</v>
      </c>
      <c r="D5409" t="s">
        <v>22</v>
      </c>
      <c r="E5409">
        <v>0.321</v>
      </c>
      <c r="F5409">
        <v>0.237</v>
      </c>
      <c r="G5409">
        <v>0.237</v>
      </c>
    </row>
    <row r="5410" spans="1:7">
      <c r="A5410" t="s">
        <v>10</v>
      </c>
      <c r="B5410">
        <v>5408</v>
      </c>
      <c r="C5410" t="s">
        <v>11</v>
      </c>
      <c r="D5410" t="s">
        <v>20</v>
      </c>
      <c r="E5410">
        <v>0.563</v>
      </c>
      <c r="F5410">
        <v>1.184</v>
      </c>
      <c r="G5410">
        <v>1.184</v>
      </c>
    </row>
    <row r="5411" spans="1:7">
      <c r="A5411" t="s">
        <v>10</v>
      </c>
      <c r="B5411">
        <v>5409</v>
      </c>
      <c r="C5411" t="s">
        <v>11</v>
      </c>
      <c r="D5411" t="s">
        <v>14</v>
      </c>
      <c r="E5411">
        <v>0.321</v>
      </c>
      <c r="F5411">
        <v>10.213</v>
      </c>
      <c r="G5411">
        <v>10.213</v>
      </c>
    </row>
    <row r="5412" spans="1:7">
      <c r="A5412" t="s">
        <v>10</v>
      </c>
      <c r="B5412">
        <v>5410</v>
      </c>
      <c r="C5412" t="s">
        <v>11</v>
      </c>
      <c r="D5412" t="s">
        <v>14</v>
      </c>
      <c r="E5412">
        <v>0.275</v>
      </c>
      <c r="F5412">
        <v>3.857</v>
      </c>
      <c r="G5412">
        <v>3.857</v>
      </c>
    </row>
    <row r="5413" spans="1:7">
      <c r="A5413" t="s">
        <v>10</v>
      </c>
      <c r="B5413">
        <v>5411</v>
      </c>
      <c r="C5413" t="s">
        <v>11</v>
      </c>
      <c r="D5413" t="s">
        <v>15</v>
      </c>
      <c r="E5413">
        <v>0.117</v>
      </c>
      <c r="F5413">
        <v>0.541</v>
      </c>
      <c r="G5413">
        <v>0.541</v>
      </c>
    </row>
    <row r="5414" spans="1:7">
      <c r="A5414" t="s">
        <v>10</v>
      </c>
      <c r="B5414">
        <v>5412</v>
      </c>
      <c r="C5414" t="s">
        <v>11</v>
      </c>
      <c r="D5414" t="s">
        <v>16</v>
      </c>
      <c r="E5414">
        <v>0.082</v>
      </c>
      <c r="F5414">
        <v>0.167</v>
      </c>
      <c r="G5414">
        <v>0.167</v>
      </c>
    </row>
    <row r="5415" spans="1:7">
      <c r="A5415" t="s">
        <v>10</v>
      </c>
      <c r="B5415">
        <v>5413</v>
      </c>
      <c r="C5415" t="s">
        <v>11</v>
      </c>
      <c r="D5415" t="s">
        <v>22</v>
      </c>
      <c r="E5415">
        <v>0.311</v>
      </c>
      <c r="F5415">
        <v>2.73</v>
      </c>
      <c r="G5415">
        <v>2.73</v>
      </c>
    </row>
    <row r="5416" spans="1:7">
      <c r="A5416" t="s">
        <v>10</v>
      </c>
      <c r="B5416">
        <v>5414</v>
      </c>
      <c r="C5416" t="s">
        <v>18</v>
      </c>
      <c r="E5416">
        <v>0</v>
      </c>
      <c r="F5416">
        <v>18.201</v>
      </c>
      <c r="G5416">
        <v>13</v>
      </c>
    </row>
    <row r="5417" spans="1:7">
      <c r="A5417" t="s">
        <v>10</v>
      </c>
      <c r="B5417">
        <v>5415</v>
      </c>
      <c r="C5417" t="s">
        <v>11</v>
      </c>
      <c r="D5417" t="s">
        <v>17</v>
      </c>
      <c r="E5417">
        <v>0.094</v>
      </c>
      <c r="F5417">
        <v>5.201</v>
      </c>
      <c r="G5417">
        <v>5.201</v>
      </c>
    </row>
    <row r="5418" spans="1:7">
      <c r="A5418" t="s">
        <v>10</v>
      </c>
      <c r="B5418">
        <v>5416</v>
      </c>
      <c r="C5418" t="s">
        <v>11</v>
      </c>
      <c r="D5418" t="s">
        <v>17</v>
      </c>
      <c r="E5418">
        <v>0.154</v>
      </c>
      <c r="F5418">
        <v>8.123</v>
      </c>
      <c r="G5418">
        <v>8.123</v>
      </c>
    </row>
    <row r="5419" spans="1:7">
      <c r="A5419" t="s">
        <v>10</v>
      </c>
      <c r="B5419">
        <v>5417</v>
      </c>
      <c r="C5419" t="s">
        <v>11</v>
      </c>
      <c r="D5419" t="s">
        <v>13</v>
      </c>
      <c r="E5419">
        <v>0.227</v>
      </c>
      <c r="F5419">
        <v>1.283</v>
      </c>
      <c r="G5419">
        <v>1.283</v>
      </c>
    </row>
    <row r="5420" spans="1:7">
      <c r="A5420" t="s">
        <v>10</v>
      </c>
      <c r="B5420">
        <v>5418</v>
      </c>
      <c r="C5420" t="s">
        <v>11</v>
      </c>
      <c r="D5420" t="s">
        <v>21</v>
      </c>
      <c r="E5420">
        <v>0.014</v>
      </c>
      <c r="F5420">
        <v>0.708</v>
      </c>
      <c r="G5420">
        <v>0.708</v>
      </c>
    </row>
    <row r="5421" spans="1:7">
      <c r="A5421" t="s">
        <v>10</v>
      </c>
      <c r="B5421">
        <v>5419</v>
      </c>
      <c r="C5421" t="s">
        <v>11</v>
      </c>
      <c r="D5421" t="s">
        <v>20</v>
      </c>
      <c r="E5421">
        <v>0.604</v>
      </c>
      <c r="F5421">
        <v>8.931</v>
      </c>
      <c r="G5421">
        <v>8.931</v>
      </c>
    </row>
    <row r="5422" spans="1:7">
      <c r="A5422" t="s">
        <v>10</v>
      </c>
      <c r="B5422">
        <v>5420</v>
      </c>
      <c r="C5422" t="s">
        <v>11</v>
      </c>
      <c r="D5422" t="s">
        <v>13</v>
      </c>
      <c r="E5422">
        <v>0.183</v>
      </c>
      <c r="F5422">
        <v>2.853</v>
      </c>
      <c r="G5422">
        <v>2.853</v>
      </c>
    </row>
    <row r="5423" spans="1:7">
      <c r="A5423" t="s">
        <v>10</v>
      </c>
      <c r="B5423">
        <v>5421</v>
      </c>
      <c r="C5423" t="s">
        <v>18</v>
      </c>
      <c r="E5423">
        <v>0</v>
      </c>
      <c r="F5423">
        <v>17.894</v>
      </c>
      <c r="G5423">
        <v>13</v>
      </c>
    </row>
    <row r="5424" spans="1:7">
      <c r="A5424" t="s">
        <v>10</v>
      </c>
      <c r="B5424">
        <v>5422</v>
      </c>
      <c r="C5424" t="s">
        <v>11</v>
      </c>
      <c r="D5424" t="s">
        <v>17</v>
      </c>
      <c r="E5424">
        <v>0.1</v>
      </c>
      <c r="F5424">
        <v>4.894</v>
      </c>
      <c r="G5424">
        <v>4.894</v>
      </c>
    </row>
    <row r="5425" spans="1:7">
      <c r="A5425" t="s">
        <v>10</v>
      </c>
      <c r="B5425">
        <v>5423</v>
      </c>
      <c r="C5425" t="s">
        <v>11</v>
      </c>
      <c r="D5425" t="s">
        <v>15</v>
      </c>
      <c r="E5425">
        <v>0.062</v>
      </c>
      <c r="F5425">
        <v>9.163</v>
      </c>
      <c r="G5425">
        <v>9.163</v>
      </c>
    </row>
    <row r="5426" spans="1:7">
      <c r="A5426" t="s">
        <v>10</v>
      </c>
      <c r="B5426">
        <v>5424</v>
      </c>
      <c r="C5426" t="s">
        <v>11</v>
      </c>
      <c r="D5426" t="s">
        <v>21</v>
      </c>
      <c r="E5426">
        <v>0.015</v>
      </c>
      <c r="F5426">
        <v>3.457</v>
      </c>
      <c r="G5426">
        <v>3.457</v>
      </c>
    </row>
    <row r="5427" spans="1:7">
      <c r="A5427" t="s">
        <v>10</v>
      </c>
      <c r="B5427">
        <v>5425</v>
      </c>
      <c r="C5427" t="s">
        <v>11</v>
      </c>
      <c r="D5427" t="s">
        <v>21</v>
      </c>
      <c r="E5427">
        <v>0.035</v>
      </c>
      <c r="F5427">
        <v>3.427</v>
      </c>
      <c r="G5427">
        <v>3.427</v>
      </c>
    </row>
    <row r="5428" spans="1:7">
      <c r="A5428" t="s">
        <v>10</v>
      </c>
      <c r="B5428">
        <v>5426</v>
      </c>
      <c r="C5428" t="s">
        <v>11</v>
      </c>
      <c r="D5428" t="s">
        <v>23</v>
      </c>
      <c r="E5428">
        <v>0.143</v>
      </c>
      <c r="F5428">
        <v>0.404</v>
      </c>
      <c r="G5428">
        <v>0.404</v>
      </c>
    </row>
    <row r="5429" spans="1:7">
      <c r="A5429" t="s">
        <v>10</v>
      </c>
      <c r="B5429">
        <v>5427</v>
      </c>
      <c r="C5429" t="s">
        <v>11</v>
      </c>
      <c r="D5429" t="s">
        <v>23</v>
      </c>
      <c r="E5429">
        <v>0.117</v>
      </c>
      <c r="F5429">
        <v>7.462</v>
      </c>
      <c r="G5429">
        <v>7.462</v>
      </c>
    </row>
    <row r="5430" spans="1:7">
      <c r="A5430" t="s">
        <v>10</v>
      </c>
      <c r="B5430">
        <v>5428</v>
      </c>
      <c r="C5430" t="s">
        <v>11</v>
      </c>
      <c r="D5430" t="s">
        <v>20</v>
      </c>
      <c r="E5430">
        <v>0.66</v>
      </c>
      <c r="F5430">
        <v>1.293</v>
      </c>
      <c r="G5430">
        <v>1.293</v>
      </c>
    </row>
    <row r="5431" spans="1:7">
      <c r="A5431" t="s">
        <v>10</v>
      </c>
      <c r="B5431">
        <v>5429</v>
      </c>
      <c r="C5431" t="s">
        <v>11</v>
      </c>
      <c r="D5431" t="s">
        <v>25</v>
      </c>
      <c r="E5431">
        <v>0.51</v>
      </c>
      <c r="F5431">
        <v>5.322</v>
      </c>
      <c r="G5431">
        <v>5.322</v>
      </c>
    </row>
    <row r="5432" spans="1:7">
      <c r="A5432" t="s">
        <v>10</v>
      </c>
      <c r="B5432">
        <v>5430</v>
      </c>
      <c r="C5432" t="s">
        <v>11</v>
      </c>
      <c r="D5432" t="s">
        <v>22</v>
      </c>
      <c r="E5432">
        <v>0.194</v>
      </c>
      <c r="F5432">
        <v>1.933</v>
      </c>
      <c r="G5432">
        <v>1.933</v>
      </c>
    </row>
    <row r="5433" spans="1:7">
      <c r="A5433" t="s">
        <v>10</v>
      </c>
      <c r="B5433">
        <v>5431</v>
      </c>
      <c r="C5433" t="s">
        <v>11</v>
      </c>
      <c r="D5433" t="s">
        <v>13</v>
      </c>
      <c r="E5433">
        <v>0.168</v>
      </c>
      <c r="F5433">
        <v>12.844</v>
      </c>
      <c r="G5433">
        <v>12.844</v>
      </c>
    </row>
    <row r="5434" spans="1:7">
      <c r="A5434" t="s">
        <v>10</v>
      </c>
      <c r="B5434">
        <v>5432</v>
      </c>
      <c r="C5434" t="s">
        <v>11</v>
      </c>
      <c r="D5434" t="s">
        <v>13</v>
      </c>
      <c r="E5434">
        <v>0.631</v>
      </c>
      <c r="F5434">
        <v>2.501</v>
      </c>
      <c r="G5434">
        <v>2.501</v>
      </c>
    </row>
    <row r="5435" spans="1:7">
      <c r="A5435" t="s">
        <v>10</v>
      </c>
      <c r="B5435">
        <v>5433</v>
      </c>
      <c r="C5435" t="s">
        <v>11</v>
      </c>
      <c r="D5435" t="s">
        <v>23</v>
      </c>
      <c r="E5435">
        <v>0.15</v>
      </c>
      <c r="F5435">
        <v>0.638</v>
      </c>
      <c r="G5435">
        <v>0.638</v>
      </c>
    </row>
    <row r="5436" spans="1:7">
      <c r="A5436" t="s">
        <v>10</v>
      </c>
      <c r="B5436">
        <v>5434</v>
      </c>
      <c r="C5436" t="s">
        <v>11</v>
      </c>
      <c r="D5436" t="s">
        <v>13</v>
      </c>
      <c r="E5436">
        <v>0.162</v>
      </c>
      <c r="F5436">
        <v>7.304</v>
      </c>
      <c r="G5436">
        <v>7.304</v>
      </c>
    </row>
    <row r="5437" spans="1:7">
      <c r="A5437" t="s">
        <v>10</v>
      </c>
      <c r="B5437">
        <v>5435</v>
      </c>
      <c r="C5437" t="s">
        <v>11</v>
      </c>
      <c r="D5437" t="s">
        <v>21</v>
      </c>
      <c r="E5437">
        <v>0.023</v>
      </c>
      <c r="F5437">
        <v>1.136</v>
      </c>
      <c r="G5437">
        <v>1.136</v>
      </c>
    </row>
    <row r="5438" spans="1:7">
      <c r="A5438" t="s">
        <v>10</v>
      </c>
      <c r="B5438">
        <v>5436</v>
      </c>
      <c r="C5438" t="s">
        <v>11</v>
      </c>
      <c r="D5438" t="s">
        <v>22</v>
      </c>
      <c r="E5438">
        <v>0.348</v>
      </c>
      <c r="F5438">
        <v>1.219</v>
      </c>
      <c r="G5438">
        <v>1.219</v>
      </c>
    </row>
    <row r="5439" spans="1:7">
      <c r="A5439" t="s">
        <v>10</v>
      </c>
      <c r="B5439">
        <v>5437</v>
      </c>
      <c r="C5439" t="s">
        <v>11</v>
      </c>
      <c r="D5439" t="s">
        <v>19</v>
      </c>
      <c r="E5439">
        <v>0.644</v>
      </c>
      <c r="F5439">
        <v>5.197</v>
      </c>
      <c r="G5439">
        <v>5.197</v>
      </c>
    </row>
    <row r="5440" spans="1:7">
      <c r="A5440" t="s">
        <v>10</v>
      </c>
      <c r="B5440">
        <v>5438</v>
      </c>
      <c r="C5440" t="s">
        <v>11</v>
      </c>
      <c r="D5440" t="s">
        <v>14</v>
      </c>
      <c r="E5440">
        <v>0.415</v>
      </c>
      <c r="F5440">
        <v>1.898</v>
      </c>
      <c r="G5440">
        <v>1.898</v>
      </c>
    </row>
    <row r="5441" spans="1:7">
      <c r="A5441" t="s">
        <v>10</v>
      </c>
      <c r="B5441">
        <v>5439</v>
      </c>
      <c r="C5441" t="s">
        <v>11</v>
      </c>
      <c r="D5441" t="s">
        <v>17</v>
      </c>
      <c r="E5441">
        <v>0.114</v>
      </c>
      <c r="F5441">
        <v>0.728</v>
      </c>
      <c r="G5441">
        <v>0.728</v>
      </c>
    </row>
    <row r="5442" spans="1:7">
      <c r="A5442" t="s">
        <v>10</v>
      </c>
      <c r="B5442">
        <v>5440</v>
      </c>
      <c r="C5442" t="s">
        <v>18</v>
      </c>
      <c r="E5442">
        <v>0</v>
      </c>
      <c r="F5442">
        <v>15.826</v>
      </c>
      <c r="G5442">
        <v>13</v>
      </c>
    </row>
    <row r="5443" spans="1:7">
      <c r="A5443" t="s">
        <v>10</v>
      </c>
      <c r="B5443">
        <v>5441</v>
      </c>
      <c r="C5443" t="s">
        <v>11</v>
      </c>
      <c r="D5443" t="s">
        <v>19</v>
      </c>
      <c r="E5443">
        <v>0.713</v>
      </c>
      <c r="F5443">
        <v>2.826</v>
      </c>
      <c r="G5443">
        <v>2.826</v>
      </c>
    </row>
    <row r="5444" spans="1:7">
      <c r="A5444" t="s">
        <v>10</v>
      </c>
      <c r="B5444">
        <v>5442</v>
      </c>
      <c r="C5444" t="s">
        <v>11</v>
      </c>
      <c r="D5444" t="s">
        <v>13</v>
      </c>
      <c r="E5444">
        <v>0.474</v>
      </c>
      <c r="F5444">
        <v>6.136</v>
      </c>
      <c r="G5444">
        <v>6.136</v>
      </c>
    </row>
    <row r="5445" spans="1:7">
      <c r="A5445" t="s">
        <v>10</v>
      </c>
      <c r="B5445">
        <v>5443</v>
      </c>
      <c r="C5445" t="s">
        <v>11</v>
      </c>
      <c r="D5445" t="s">
        <v>24</v>
      </c>
      <c r="E5445">
        <v>0.112</v>
      </c>
      <c r="F5445">
        <v>0.594</v>
      </c>
      <c r="G5445">
        <v>0.594</v>
      </c>
    </row>
    <row r="5446" spans="1:7">
      <c r="A5446" t="s">
        <v>10</v>
      </c>
      <c r="B5446">
        <v>5444</v>
      </c>
      <c r="C5446" t="s">
        <v>11</v>
      </c>
      <c r="D5446" t="s">
        <v>21</v>
      </c>
      <c r="E5446">
        <v>0.026</v>
      </c>
      <c r="F5446">
        <v>1.189</v>
      </c>
      <c r="G5446">
        <v>1.189</v>
      </c>
    </row>
    <row r="5447" spans="1:7">
      <c r="A5447" t="s">
        <v>10</v>
      </c>
      <c r="B5447">
        <v>5445</v>
      </c>
      <c r="C5447" t="s">
        <v>11</v>
      </c>
      <c r="D5447" t="s">
        <v>24</v>
      </c>
      <c r="E5447">
        <v>0.062</v>
      </c>
      <c r="F5447">
        <v>4.747</v>
      </c>
      <c r="G5447">
        <v>4.747</v>
      </c>
    </row>
    <row r="5448" spans="1:7">
      <c r="A5448" t="s">
        <v>10</v>
      </c>
      <c r="B5448">
        <v>5446</v>
      </c>
      <c r="C5448" t="s">
        <v>18</v>
      </c>
      <c r="E5448">
        <v>0</v>
      </c>
      <c r="F5448">
        <v>16.968</v>
      </c>
      <c r="G5448">
        <v>13</v>
      </c>
    </row>
    <row r="5449" spans="1:7">
      <c r="A5449" t="s">
        <v>10</v>
      </c>
      <c r="B5449">
        <v>5447</v>
      </c>
      <c r="C5449" t="s">
        <v>11</v>
      </c>
      <c r="D5449" t="s">
        <v>13</v>
      </c>
      <c r="E5449">
        <v>0.217</v>
      </c>
      <c r="F5449">
        <v>3.968</v>
      </c>
      <c r="G5449">
        <v>3.968</v>
      </c>
    </row>
    <row r="5450" spans="1:7">
      <c r="A5450" t="s">
        <v>10</v>
      </c>
      <c r="B5450">
        <v>5448</v>
      </c>
      <c r="C5450" t="s">
        <v>11</v>
      </c>
      <c r="D5450" t="s">
        <v>21</v>
      </c>
      <c r="E5450">
        <v>0.013</v>
      </c>
      <c r="F5450">
        <v>11.045</v>
      </c>
      <c r="G5450">
        <v>11.045</v>
      </c>
    </row>
    <row r="5451" spans="1:7">
      <c r="A5451" t="s">
        <v>10</v>
      </c>
      <c r="B5451">
        <v>5449</v>
      </c>
      <c r="C5451" t="s">
        <v>11</v>
      </c>
      <c r="D5451" t="s">
        <v>20</v>
      </c>
      <c r="E5451">
        <v>0.596</v>
      </c>
      <c r="F5451">
        <v>2.196</v>
      </c>
      <c r="G5451">
        <v>2.196</v>
      </c>
    </row>
    <row r="5452" spans="1:7">
      <c r="A5452" t="s">
        <v>10</v>
      </c>
      <c r="B5452">
        <v>5450</v>
      </c>
      <c r="C5452" t="s">
        <v>11</v>
      </c>
      <c r="D5452" t="s">
        <v>12</v>
      </c>
      <c r="E5452">
        <v>0.151</v>
      </c>
      <c r="F5452">
        <v>1.741</v>
      </c>
      <c r="G5452">
        <v>1.741</v>
      </c>
    </row>
    <row r="5453" spans="1:7">
      <c r="A5453" t="s">
        <v>10</v>
      </c>
      <c r="B5453">
        <v>5451</v>
      </c>
      <c r="C5453" t="s">
        <v>11</v>
      </c>
      <c r="D5453" t="s">
        <v>15</v>
      </c>
      <c r="E5453">
        <v>0.075</v>
      </c>
      <c r="F5453">
        <v>3.372</v>
      </c>
      <c r="G5453">
        <v>3.372</v>
      </c>
    </row>
    <row r="5454" spans="1:7">
      <c r="A5454" t="s">
        <v>10</v>
      </c>
      <c r="B5454">
        <v>5452</v>
      </c>
      <c r="C5454" t="s">
        <v>11</v>
      </c>
      <c r="D5454" t="s">
        <v>13</v>
      </c>
      <c r="E5454">
        <v>0.397</v>
      </c>
      <c r="F5454">
        <v>6.688</v>
      </c>
      <c r="G5454">
        <v>6.688</v>
      </c>
    </row>
    <row r="5455" spans="1:7">
      <c r="A5455" t="s">
        <v>10</v>
      </c>
      <c r="B5455">
        <v>5453</v>
      </c>
      <c r="C5455" t="s">
        <v>11</v>
      </c>
      <c r="D5455" t="s">
        <v>20</v>
      </c>
      <c r="E5455">
        <v>1.165</v>
      </c>
      <c r="F5455">
        <v>0.075</v>
      </c>
      <c r="G5455">
        <v>0.075</v>
      </c>
    </row>
    <row r="5456" spans="1:7">
      <c r="A5456" t="s">
        <v>10</v>
      </c>
      <c r="B5456">
        <v>5454</v>
      </c>
      <c r="C5456" t="s">
        <v>11</v>
      </c>
      <c r="D5456" t="s">
        <v>17</v>
      </c>
      <c r="E5456">
        <v>0.122</v>
      </c>
      <c r="F5456">
        <v>0.658</v>
      </c>
      <c r="G5456">
        <v>0.658</v>
      </c>
    </row>
    <row r="5457" spans="1:7">
      <c r="A5457" t="s">
        <v>10</v>
      </c>
      <c r="B5457">
        <v>5455</v>
      </c>
      <c r="C5457" t="s">
        <v>11</v>
      </c>
      <c r="D5457" t="s">
        <v>17</v>
      </c>
      <c r="E5457">
        <v>0.162</v>
      </c>
      <c r="F5457">
        <v>4.237</v>
      </c>
      <c r="G5457">
        <v>4.237</v>
      </c>
    </row>
    <row r="5458" spans="1:7">
      <c r="A5458" t="s">
        <v>10</v>
      </c>
      <c r="B5458">
        <v>5456</v>
      </c>
      <c r="C5458" t="s">
        <v>11</v>
      </c>
      <c r="D5458" t="s">
        <v>14</v>
      </c>
      <c r="E5458">
        <v>0.433</v>
      </c>
      <c r="F5458">
        <v>1.231</v>
      </c>
      <c r="G5458">
        <v>1.231</v>
      </c>
    </row>
    <row r="5459" spans="1:7">
      <c r="A5459" t="s">
        <v>10</v>
      </c>
      <c r="B5459">
        <v>5457</v>
      </c>
      <c r="C5459" t="s">
        <v>11</v>
      </c>
      <c r="D5459" t="s">
        <v>15</v>
      </c>
      <c r="E5459">
        <v>0.1</v>
      </c>
      <c r="F5459">
        <v>1.527</v>
      </c>
      <c r="G5459">
        <v>1.527</v>
      </c>
    </row>
    <row r="5460" spans="1:7">
      <c r="A5460" t="s">
        <v>10</v>
      </c>
      <c r="B5460">
        <v>5458</v>
      </c>
      <c r="C5460" t="s">
        <v>18</v>
      </c>
      <c r="E5460">
        <v>0</v>
      </c>
      <c r="F5460">
        <v>16.141</v>
      </c>
      <c r="G5460">
        <v>13</v>
      </c>
    </row>
    <row r="5461" spans="1:7">
      <c r="A5461" t="s">
        <v>10</v>
      </c>
      <c r="B5461">
        <v>5459</v>
      </c>
      <c r="C5461" t="s">
        <v>11</v>
      </c>
      <c r="D5461" t="s">
        <v>22</v>
      </c>
      <c r="E5461">
        <v>0.308</v>
      </c>
      <c r="F5461">
        <v>3.14</v>
      </c>
      <c r="G5461">
        <v>3.14</v>
      </c>
    </row>
    <row r="5462" spans="1:7">
      <c r="A5462" t="s">
        <v>10</v>
      </c>
      <c r="B5462">
        <v>5460</v>
      </c>
      <c r="C5462" t="s">
        <v>11</v>
      </c>
      <c r="D5462" t="s">
        <v>13</v>
      </c>
      <c r="E5462">
        <v>0.565</v>
      </c>
      <c r="F5462">
        <v>1.793</v>
      </c>
      <c r="G5462">
        <v>1.793</v>
      </c>
    </row>
    <row r="5463" spans="1:7">
      <c r="A5463" t="s">
        <v>10</v>
      </c>
      <c r="B5463">
        <v>5461</v>
      </c>
      <c r="C5463" t="s">
        <v>18</v>
      </c>
      <c r="E5463">
        <v>0</v>
      </c>
      <c r="F5463">
        <v>15.239</v>
      </c>
      <c r="G5463">
        <v>13</v>
      </c>
    </row>
    <row r="5464" spans="1:7">
      <c r="A5464" t="s">
        <v>10</v>
      </c>
      <c r="B5464">
        <v>5462</v>
      </c>
      <c r="C5464" t="s">
        <v>11</v>
      </c>
      <c r="D5464" t="s">
        <v>21</v>
      </c>
      <c r="E5464">
        <v>0.026</v>
      </c>
      <c r="F5464">
        <v>2.239</v>
      </c>
      <c r="G5464">
        <v>2.239</v>
      </c>
    </row>
    <row r="5465" spans="1:7">
      <c r="A5465" t="s">
        <v>10</v>
      </c>
      <c r="B5465">
        <v>5463</v>
      </c>
      <c r="C5465" t="s">
        <v>18</v>
      </c>
      <c r="E5465">
        <v>0</v>
      </c>
      <c r="F5465">
        <v>15.413</v>
      </c>
      <c r="G5465">
        <v>13</v>
      </c>
    </row>
    <row r="5466" spans="1:7">
      <c r="A5466" t="s">
        <v>10</v>
      </c>
      <c r="B5466">
        <v>5464</v>
      </c>
      <c r="C5466" t="s">
        <v>11</v>
      </c>
      <c r="D5466" t="s">
        <v>17</v>
      </c>
      <c r="E5466">
        <v>0.13</v>
      </c>
      <c r="F5466">
        <v>2.413</v>
      </c>
      <c r="G5466">
        <v>2.413</v>
      </c>
    </row>
    <row r="5467" spans="1:7">
      <c r="A5467" t="s">
        <v>10</v>
      </c>
      <c r="B5467">
        <v>5465</v>
      </c>
      <c r="C5467" t="s">
        <v>11</v>
      </c>
      <c r="D5467" t="s">
        <v>21</v>
      </c>
      <c r="E5467">
        <v>0.025</v>
      </c>
      <c r="F5467">
        <v>1.289</v>
      </c>
      <c r="G5467">
        <v>1.289</v>
      </c>
    </row>
    <row r="5468" spans="1:7">
      <c r="A5468" t="s">
        <v>10</v>
      </c>
      <c r="B5468">
        <v>5466</v>
      </c>
      <c r="C5468" t="s">
        <v>11</v>
      </c>
      <c r="D5468" t="s">
        <v>21</v>
      </c>
      <c r="E5468">
        <v>0.014</v>
      </c>
      <c r="F5468">
        <v>5.127</v>
      </c>
      <c r="G5468">
        <v>5.127</v>
      </c>
    </row>
    <row r="5469" spans="1:7">
      <c r="A5469" t="s">
        <v>10</v>
      </c>
      <c r="B5469">
        <v>5467</v>
      </c>
      <c r="C5469" t="s">
        <v>11</v>
      </c>
      <c r="D5469" t="s">
        <v>13</v>
      </c>
      <c r="E5469">
        <v>0.258</v>
      </c>
      <c r="F5469">
        <v>2.412</v>
      </c>
      <c r="G5469">
        <v>2.412</v>
      </c>
    </row>
    <row r="5470" spans="1:7">
      <c r="A5470" t="s">
        <v>10</v>
      </c>
      <c r="B5470">
        <v>5468</v>
      </c>
      <c r="C5470" t="s">
        <v>11</v>
      </c>
      <c r="D5470" t="s">
        <v>21</v>
      </c>
      <c r="E5470">
        <v>0.012</v>
      </c>
      <c r="F5470">
        <v>4.147</v>
      </c>
      <c r="G5470">
        <v>4.147</v>
      </c>
    </row>
    <row r="5471" spans="1:7">
      <c r="A5471" t="s">
        <v>10</v>
      </c>
      <c r="B5471">
        <v>5469</v>
      </c>
      <c r="C5471" t="s">
        <v>11</v>
      </c>
      <c r="D5471" t="s">
        <v>23</v>
      </c>
      <c r="E5471">
        <v>0.145</v>
      </c>
      <c r="F5471">
        <v>0.293</v>
      </c>
      <c r="G5471">
        <v>0.293</v>
      </c>
    </row>
    <row r="5472" spans="1:7">
      <c r="A5472" t="s">
        <v>10</v>
      </c>
      <c r="B5472">
        <v>5470</v>
      </c>
      <c r="C5472" t="s">
        <v>11</v>
      </c>
      <c r="D5472" t="s">
        <v>14</v>
      </c>
      <c r="E5472">
        <v>0.179</v>
      </c>
      <c r="F5472">
        <v>1.252</v>
      </c>
      <c r="G5472">
        <v>1.252</v>
      </c>
    </row>
    <row r="5473" spans="1:7">
      <c r="A5473" t="s">
        <v>10</v>
      </c>
      <c r="B5473">
        <v>5471</v>
      </c>
      <c r="C5473" t="s">
        <v>11</v>
      </c>
      <c r="D5473" t="s">
        <v>21</v>
      </c>
      <c r="E5473">
        <v>0.026</v>
      </c>
      <c r="F5473">
        <v>0.525</v>
      </c>
      <c r="G5473">
        <v>0.525</v>
      </c>
    </row>
    <row r="5474" spans="1:7">
      <c r="A5474" t="s">
        <v>10</v>
      </c>
      <c r="B5474">
        <v>5472</v>
      </c>
      <c r="C5474" t="s">
        <v>11</v>
      </c>
      <c r="D5474" t="s">
        <v>22</v>
      </c>
      <c r="E5474">
        <v>0.385</v>
      </c>
      <c r="F5474">
        <v>12.875</v>
      </c>
      <c r="G5474">
        <v>12.875</v>
      </c>
    </row>
    <row r="5475" spans="1:7">
      <c r="A5475" t="s">
        <v>10</v>
      </c>
      <c r="B5475">
        <v>5473</v>
      </c>
      <c r="C5475" t="s">
        <v>18</v>
      </c>
      <c r="E5475">
        <v>0</v>
      </c>
      <c r="F5475">
        <v>18.195</v>
      </c>
      <c r="G5475">
        <v>13</v>
      </c>
    </row>
    <row r="5476" spans="1:7">
      <c r="A5476" t="s">
        <v>10</v>
      </c>
      <c r="B5476">
        <v>5474</v>
      </c>
      <c r="C5476" t="s">
        <v>11</v>
      </c>
      <c r="D5476" t="s">
        <v>19</v>
      </c>
      <c r="E5476">
        <v>0.774</v>
      </c>
      <c r="F5476">
        <v>5.195</v>
      </c>
      <c r="G5476">
        <v>5.195</v>
      </c>
    </row>
    <row r="5477" spans="1:7">
      <c r="A5477" t="s">
        <v>10</v>
      </c>
      <c r="B5477">
        <v>5475</v>
      </c>
      <c r="C5477" t="s">
        <v>11</v>
      </c>
      <c r="D5477" t="s">
        <v>20</v>
      </c>
      <c r="E5477">
        <v>0.866</v>
      </c>
      <c r="F5477">
        <v>1.883</v>
      </c>
      <c r="G5477">
        <v>1.883</v>
      </c>
    </row>
    <row r="5478" spans="1:7">
      <c r="A5478" t="s">
        <v>10</v>
      </c>
      <c r="B5478">
        <v>5476</v>
      </c>
      <c r="C5478" t="s">
        <v>11</v>
      </c>
      <c r="D5478" t="s">
        <v>21</v>
      </c>
      <c r="E5478">
        <v>0.017</v>
      </c>
      <c r="F5478">
        <v>8.157</v>
      </c>
      <c r="G5478">
        <v>8.157</v>
      </c>
    </row>
    <row r="5479" spans="1:7">
      <c r="A5479" t="s">
        <v>10</v>
      </c>
      <c r="B5479">
        <v>5477</v>
      </c>
      <c r="C5479" t="s">
        <v>11</v>
      </c>
      <c r="D5479" t="s">
        <v>26</v>
      </c>
      <c r="E5479">
        <v>1.588</v>
      </c>
      <c r="F5479">
        <v>10.342</v>
      </c>
      <c r="G5479">
        <v>10.342</v>
      </c>
    </row>
    <row r="5480" spans="1:7">
      <c r="A5480" t="s">
        <v>10</v>
      </c>
      <c r="B5480">
        <v>5478</v>
      </c>
      <c r="C5480" t="s">
        <v>11</v>
      </c>
      <c r="D5480" t="s">
        <v>25</v>
      </c>
      <c r="E5480">
        <v>0.379</v>
      </c>
      <c r="F5480">
        <v>12.939</v>
      </c>
      <c r="G5480">
        <v>12.939</v>
      </c>
    </row>
    <row r="5481" spans="1:7">
      <c r="A5481" t="s">
        <v>10</v>
      </c>
      <c r="B5481">
        <v>5479</v>
      </c>
      <c r="C5481" t="s">
        <v>18</v>
      </c>
      <c r="E5481">
        <v>0</v>
      </c>
      <c r="F5481">
        <v>16.826</v>
      </c>
      <c r="G5481">
        <v>13</v>
      </c>
    </row>
    <row r="5482" spans="1:7">
      <c r="A5482" t="s">
        <v>10</v>
      </c>
      <c r="B5482">
        <v>5480</v>
      </c>
      <c r="C5482" t="s">
        <v>11</v>
      </c>
      <c r="D5482" t="s">
        <v>20</v>
      </c>
      <c r="E5482">
        <v>0.752</v>
      </c>
      <c r="F5482">
        <v>3.826</v>
      </c>
      <c r="G5482">
        <v>3.826</v>
      </c>
    </row>
    <row r="5483" spans="1:7">
      <c r="A5483" t="s">
        <v>10</v>
      </c>
      <c r="B5483">
        <v>5481</v>
      </c>
      <c r="C5483" t="s">
        <v>11</v>
      </c>
      <c r="D5483" t="s">
        <v>22</v>
      </c>
      <c r="E5483">
        <v>0.171</v>
      </c>
      <c r="F5483">
        <v>1.452</v>
      </c>
      <c r="G5483">
        <v>1.452</v>
      </c>
    </row>
    <row r="5484" spans="1:7">
      <c r="A5484" t="s">
        <v>10</v>
      </c>
      <c r="B5484">
        <v>5482</v>
      </c>
      <c r="C5484" t="s">
        <v>11</v>
      </c>
      <c r="D5484" t="s">
        <v>26</v>
      </c>
      <c r="E5484">
        <v>1.935</v>
      </c>
      <c r="F5484">
        <v>2.21</v>
      </c>
      <c r="G5484">
        <v>2.21</v>
      </c>
    </row>
    <row r="5485" spans="1:7">
      <c r="A5485" t="s">
        <v>10</v>
      </c>
      <c r="B5485">
        <v>5483</v>
      </c>
      <c r="C5485" t="s">
        <v>11</v>
      </c>
      <c r="D5485" t="s">
        <v>20</v>
      </c>
      <c r="E5485">
        <v>0.566</v>
      </c>
      <c r="F5485">
        <v>6.661</v>
      </c>
      <c r="G5485">
        <v>6.661</v>
      </c>
    </row>
    <row r="5486" spans="1:7">
      <c r="A5486" t="s">
        <v>10</v>
      </c>
      <c r="B5486">
        <v>5484</v>
      </c>
      <c r="C5486" t="s">
        <v>18</v>
      </c>
      <c r="E5486">
        <v>0</v>
      </c>
      <c r="F5486">
        <v>14.036</v>
      </c>
      <c r="G5486">
        <v>13</v>
      </c>
    </row>
    <row r="5487" spans="1:7">
      <c r="A5487" t="s">
        <v>10</v>
      </c>
      <c r="B5487">
        <v>5485</v>
      </c>
      <c r="C5487" t="s">
        <v>11</v>
      </c>
      <c r="D5487" t="s">
        <v>24</v>
      </c>
      <c r="E5487">
        <v>0.162</v>
      </c>
      <c r="F5487">
        <v>1.035</v>
      </c>
      <c r="G5487">
        <v>1.035</v>
      </c>
    </row>
    <row r="5488" spans="1:7">
      <c r="A5488" t="s">
        <v>10</v>
      </c>
      <c r="B5488">
        <v>5486</v>
      </c>
      <c r="C5488" t="s">
        <v>18</v>
      </c>
      <c r="E5488">
        <v>0</v>
      </c>
      <c r="F5488">
        <v>14.585</v>
      </c>
      <c r="G5488">
        <v>13</v>
      </c>
    </row>
    <row r="5489" spans="1:7">
      <c r="A5489" t="s">
        <v>10</v>
      </c>
      <c r="B5489">
        <v>5487</v>
      </c>
      <c r="C5489" t="s">
        <v>11</v>
      </c>
      <c r="D5489" t="s">
        <v>17</v>
      </c>
      <c r="E5489">
        <v>0.15</v>
      </c>
      <c r="F5489">
        <v>1.584</v>
      </c>
      <c r="G5489">
        <v>1.584</v>
      </c>
    </row>
    <row r="5490" spans="1:7">
      <c r="A5490" t="s">
        <v>10</v>
      </c>
      <c r="B5490">
        <v>5488</v>
      </c>
      <c r="C5490" t="s">
        <v>18</v>
      </c>
      <c r="E5490">
        <v>0</v>
      </c>
      <c r="F5490">
        <v>15.76</v>
      </c>
      <c r="G5490">
        <v>13</v>
      </c>
    </row>
    <row r="5491" spans="1:7">
      <c r="A5491" t="s">
        <v>10</v>
      </c>
      <c r="B5491">
        <v>5489</v>
      </c>
      <c r="C5491" t="s">
        <v>11</v>
      </c>
      <c r="D5491" t="s">
        <v>12</v>
      </c>
      <c r="E5491">
        <v>0.274</v>
      </c>
      <c r="F5491">
        <v>2.76</v>
      </c>
      <c r="G5491">
        <v>2.76</v>
      </c>
    </row>
    <row r="5492" spans="1:7">
      <c r="A5492" t="s">
        <v>10</v>
      </c>
      <c r="B5492">
        <v>5490</v>
      </c>
      <c r="C5492" t="s">
        <v>18</v>
      </c>
      <c r="E5492">
        <v>0</v>
      </c>
      <c r="F5492">
        <v>18.389</v>
      </c>
      <c r="G5492">
        <v>13</v>
      </c>
    </row>
    <row r="5493" spans="1:7">
      <c r="A5493" t="s">
        <v>10</v>
      </c>
      <c r="B5493">
        <v>5491</v>
      </c>
      <c r="C5493" t="s">
        <v>11</v>
      </c>
      <c r="D5493" t="s">
        <v>24</v>
      </c>
      <c r="E5493">
        <v>0.128</v>
      </c>
      <c r="F5493">
        <v>5.389</v>
      </c>
      <c r="G5493">
        <v>5.389</v>
      </c>
    </row>
    <row r="5494" spans="1:7">
      <c r="A5494" t="s">
        <v>10</v>
      </c>
      <c r="B5494">
        <v>5492</v>
      </c>
      <c r="C5494" t="s">
        <v>11</v>
      </c>
      <c r="D5494" t="s">
        <v>17</v>
      </c>
      <c r="E5494">
        <v>0.074</v>
      </c>
      <c r="F5494">
        <v>9.651</v>
      </c>
      <c r="G5494">
        <v>9.651</v>
      </c>
    </row>
    <row r="5495" spans="1:7">
      <c r="A5495" t="s">
        <v>10</v>
      </c>
      <c r="B5495">
        <v>5493</v>
      </c>
      <c r="C5495" t="s">
        <v>11</v>
      </c>
      <c r="D5495" t="s">
        <v>17</v>
      </c>
      <c r="E5495">
        <v>0.109</v>
      </c>
      <c r="F5495">
        <v>2.364</v>
      </c>
      <c r="G5495">
        <v>2.364</v>
      </c>
    </row>
    <row r="5496" spans="1:7">
      <c r="A5496" t="s">
        <v>10</v>
      </c>
      <c r="B5496">
        <v>5494</v>
      </c>
      <c r="C5496" t="s">
        <v>11</v>
      </c>
      <c r="D5496" t="s">
        <v>17</v>
      </c>
      <c r="E5496">
        <v>0.12</v>
      </c>
      <c r="F5496">
        <v>4.644</v>
      </c>
      <c r="G5496">
        <v>4.644</v>
      </c>
    </row>
    <row r="5497" spans="1:7">
      <c r="A5497" t="s">
        <v>10</v>
      </c>
      <c r="B5497">
        <v>5495</v>
      </c>
      <c r="C5497" t="s">
        <v>11</v>
      </c>
      <c r="D5497" t="s">
        <v>17</v>
      </c>
      <c r="E5497">
        <v>0.12</v>
      </c>
      <c r="F5497">
        <v>1.506</v>
      </c>
      <c r="G5497">
        <v>1.506</v>
      </c>
    </row>
    <row r="5498" spans="1:7">
      <c r="A5498" t="s">
        <v>10</v>
      </c>
      <c r="B5498">
        <v>5496</v>
      </c>
      <c r="C5498" t="s">
        <v>11</v>
      </c>
      <c r="D5498" t="s">
        <v>25</v>
      </c>
      <c r="E5498">
        <v>0.355</v>
      </c>
      <c r="F5498">
        <v>1.052</v>
      </c>
      <c r="G5498">
        <v>1.052</v>
      </c>
    </row>
    <row r="5499" spans="1:7">
      <c r="A5499" t="s">
        <v>10</v>
      </c>
      <c r="B5499">
        <v>5497</v>
      </c>
      <c r="C5499" t="s">
        <v>11</v>
      </c>
      <c r="D5499" t="s">
        <v>22</v>
      </c>
      <c r="E5499">
        <v>0.232</v>
      </c>
      <c r="F5499">
        <v>0.243</v>
      </c>
      <c r="G5499">
        <v>0.243</v>
      </c>
    </row>
    <row r="5500" spans="1:7">
      <c r="A5500" t="s">
        <v>10</v>
      </c>
      <c r="B5500">
        <v>5498</v>
      </c>
      <c r="C5500" t="s">
        <v>11</v>
      </c>
      <c r="D5500" t="s">
        <v>15</v>
      </c>
      <c r="E5500">
        <v>0.077</v>
      </c>
      <c r="F5500">
        <v>2.532</v>
      </c>
      <c r="G5500">
        <v>2.532</v>
      </c>
    </row>
    <row r="5501" spans="1:7">
      <c r="A5501" t="s">
        <v>10</v>
      </c>
      <c r="B5501">
        <v>5499</v>
      </c>
      <c r="C5501" t="s">
        <v>11</v>
      </c>
      <c r="D5501" t="s">
        <v>15</v>
      </c>
      <c r="E5501">
        <v>0.067</v>
      </c>
      <c r="F5501">
        <v>1.279</v>
      </c>
      <c r="G5501">
        <v>1.279</v>
      </c>
    </row>
    <row r="5502" spans="1:7">
      <c r="A5502" t="s">
        <v>10</v>
      </c>
      <c r="B5502">
        <v>5500</v>
      </c>
      <c r="C5502" t="s">
        <v>11</v>
      </c>
      <c r="D5502" t="s">
        <v>22</v>
      </c>
      <c r="E5502">
        <v>0.33</v>
      </c>
      <c r="F5502">
        <v>4.288</v>
      </c>
      <c r="G5502">
        <v>4.288</v>
      </c>
    </row>
    <row r="5503" spans="1:7">
      <c r="A5503" t="s">
        <v>10</v>
      </c>
      <c r="B5503">
        <v>5501</v>
      </c>
      <c r="C5503" t="s">
        <v>11</v>
      </c>
      <c r="D5503" t="s">
        <v>17</v>
      </c>
      <c r="E5503">
        <v>0.156</v>
      </c>
      <c r="F5503">
        <v>1.324</v>
      </c>
      <c r="G5503">
        <v>1.324</v>
      </c>
    </row>
    <row r="5504" spans="1:7">
      <c r="A5504" t="s">
        <v>10</v>
      </c>
      <c r="B5504">
        <v>5502</v>
      </c>
      <c r="C5504" t="s">
        <v>11</v>
      </c>
      <c r="D5504" t="s">
        <v>17</v>
      </c>
      <c r="E5504">
        <v>0.084</v>
      </c>
      <c r="F5504">
        <v>4.512</v>
      </c>
      <c r="G5504">
        <v>4.512</v>
      </c>
    </row>
    <row r="5505" spans="1:7">
      <c r="A5505" t="s">
        <v>10</v>
      </c>
      <c r="B5505">
        <v>5503</v>
      </c>
      <c r="C5505" t="s">
        <v>11</v>
      </c>
      <c r="D5505" t="s">
        <v>24</v>
      </c>
      <c r="E5505">
        <v>0.152</v>
      </c>
      <c r="F5505">
        <v>11.346</v>
      </c>
      <c r="G5505">
        <v>11.346</v>
      </c>
    </row>
    <row r="5506" spans="1:7">
      <c r="A5506" t="s">
        <v>10</v>
      </c>
      <c r="B5506">
        <v>5504</v>
      </c>
      <c r="C5506" t="s">
        <v>11</v>
      </c>
      <c r="D5506" t="s">
        <v>13</v>
      </c>
      <c r="E5506">
        <v>0.332</v>
      </c>
      <c r="F5506">
        <v>8.594</v>
      </c>
      <c r="G5506">
        <v>8.594</v>
      </c>
    </row>
    <row r="5507" spans="1:7">
      <c r="A5507" t="s">
        <v>10</v>
      </c>
      <c r="B5507">
        <v>5505</v>
      </c>
      <c r="C5507" t="s">
        <v>11</v>
      </c>
      <c r="D5507" t="s">
        <v>20</v>
      </c>
      <c r="E5507">
        <v>0.732</v>
      </c>
      <c r="F5507">
        <v>1.998</v>
      </c>
      <c r="G5507">
        <v>1.998</v>
      </c>
    </row>
    <row r="5508" spans="1:7">
      <c r="A5508" t="s">
        <v>10</v>
      </c>
      <c r="B5508">
        <v>5506</v>
      </c>
      <c r="C5508" t="s">
        <v>11</v>
      </c>
      <c r="D5508" t="s">
        <v>22</v>
      </c>
      <c r="E5508">
        <v>0.339</v>
      </c>
      <c r="F5508">
        <v>4.746</v>
      </c>
      <c r="G5508">
        <v>4.746</v>
      </c>
    </row>
    <row r="5509" spans="1:7">
      <c r="A5509" t="s">
        <v>10</v>
      </c>
      <c r="B5509">
        <v>5507</v>
      </c>
      <c r="C5509" t="s">
        <v>11</v>
      </c>
      <c r="D5509" t="s">
        <v>22</v>
      </c>
      <c r="E5509">
        <v>0.15</v>
      </c>
      <c r="F5509">
        <v>4.056</v>
      </c>
      <c r="G5509">
        <v>4.056</v>
      </c>
    </row>
    <row r="5510" spans="1:7">
      <c r="A5510" t="s">
        <v>10</v>
      </c>
      <c r="B5510">
        <v>5508</v>
      </c>
      <c r="C5510" t="s">
        <v>11</v>
      </c>
      <c r="D5510" t="s">
        <v>22</v>
      </c>
      <c r="E5510">
        <v>0.135</v>
      </c>
      <c r="F5510">
        <v>9.311</v>
      </c>
      <c r="G5510">
        <v>9.311</v>
      </c>
    </row>
    <row r="5511" spans="1:7">
      <c r="A5511" t="s">
        <v>10</v>
      </c>
      <c r="B5511">
        <v>5509</v>
      </c>
      <c r="C5511" t="s">
        <v>11</v>
      </c>
      <c r="D5511" t="s">
        <v>19</v>
      </c>
      <c r="E5511">
        <v>0.742</v>
      </c>
      <c r="F5511">
        <v>1.798</v>
      </c>
      <c r="G5511">
        <v>1.798</v>
      </c>
    </row>
    <row r="5512" spans="1:7">
      <c r="A5512" t="s">
        <v>10</v>
      </c>
      <c r="B5512">
        <v>5510</v>
      </c>
      <c r="C5512" t="s">
        <v>18</v>
      </c>
      <c r="E5512">
        <v>0</v>
      </c>
      <c r="F5512">
        <v>15.487</v>
      </c>
      <c r="G5512">
        <v>13</v>
      </c>
    </row>
    <row r="5513" spans="1:7">
      <c r="A5513" t="s">
        <v>10</v>
      </c>
      <c r="B5513">
        <v>5511</v>
      </c>
      <c r="C5513" t="s">
        <v>11</v>
      </c>
      <c r="D5513" t="s">
        <v>21</v>
      </c>
      <c r="E5513">
        <v>0.03</v>
      </c>
      <c r="F5513">
        <v>2.487</v>
      </c>
      <c r="G5513">
        <v>2.487</v>
      </c>
    </row>
    <row r="5514" spans="1:7">
      <c r="A5514" t="s">
        <v>10</v>
      </c>
      <c r="B5514">
        <v>5512</v>
      </c>
      <c r="C5514" t="s">
        <v>11</v>
      </c>
      <c r="D5514" t="s">
        <v>20</v>
      </c>
      <c r="E5514">
        <v>0.425</v>
      </c>
      <c r="F5514">
        <v>1.057</v>
      </c>
      <c r="G5514">
        <v>1.057</v>
      </c>
    </row>
    <row r="5515" spans="1:7">
      <c r="A5515" t="s">
        <v>10</v>
      </c>
      <c r="B5515">
        <v>5513</v>
      </c>
      <c r="C5515" t="s">
        <v>11</v>
      </c>
      <c r="D5515" t="s">
        <v>23</v>
      </c>
      <c r="E5515">
        <v>0.064</v>
      </c>
      <c r="F5515">
        <v>2.056</v>
      </c>
      <c r="G5515">
        <v>2.056</v>
      </c>
    </row>
    <row r="5516" spans="1:7">
      <c r="A5516" t="s">
        <v>10</v>
      </c>
      <c r="B5516">
        <v>5514</v>
      </c>
      <c r="C5516" t="s">
        <v>11</v>
      </c>
      <c r="D5516" t="s">
        <v>16</v>
      </c>
      <c r="E5516">
        <v>0.103</v>
      </c>
      <c r="F5516">
        <v>6.143</v>
      </c>
      <c r="G5516">
        <v>6.143</v>
      </c>
    </row>
    <row r="5517" spans="1:7">
      <c r="A5517" t="s">
        <v>10</v>
      </c>
      <c r="B5517">
        <v>5515</v>
      </c>
      <c r="C5517" t="s">
        <v>11</v>
      </c>
      <c r="D5517" t="s">
        <v>16</v>
      </c>
      <c r="E5517">
        <v>0.071</v>
      </c>
      <c r="F5517">
        <v>5.348</v>
      </c>
      <c r="G5517">
        <v>5.348</v>
      </c>
    </row>
    <row r="5518" spans="1:7">
      <c r="A5518" t="s">
        <v>10</v>
      </c>
      <c r="B5518">
        <v>5516</v>
      </c>
      <c r="C5518" t="s">
        <v>11</v>
      </c>
      <c r="D5518" t="s">
        <v>17</v>
      </c>
      <c r="E5518">
        <v>0.079</v>
      </c>
      <c r="F5518">
        <v>1.468</v>
      </c>
      <c r="G5518">
        <v>1.468</v>
      </c>
    </row>
    <row r="5519" spans="1:7">
      <c r="A5519" t="s">
        <v>10</v>
      </c>
      <c r="B5519">
        <v>5517</v>
      </c>
      <c r="C5519" t="s">
        <v>11</v>
      </c>
      <c r="D5519" t="s">
        <v>25</v>
      </c>
      <c r="E5519">
        <v>0.983</v>
      </c>
      <c r="F5519">
        <v>6.189</v>
      </c>
      <c r="G5519">
        <v>6.189</v>
      </c>
    </row>
    <row r="5520" spans="1:7">
      <c r="A5520" t="s">
        <v>10</v>
      </c>
      <c r="B5520">
        <v>5518</v>
      </c>
      <c r="C5520" t="s">
        <v>11</v>
      </c>
      <c r="D5520" t="s">
        <v>23</v>
      </c>
      <c r="E5520">
        <v>0.039</v>
      </c>
      <c r="F5520">
        <v>7.397</v>
      </c>
      <c r="G5520">
        <v>7.397</v>
      </c>
    </row>
    <row r="5521" spans="1:7">
      <c r="A5521" t="s">
        <v>10</v>
      </c>
      <c r="B5521">
        <v>5519</v>
      </c>
      <c r="C5521" t="s">
        <v>11</v>
      </c>
      <c r="D5521" t="s">
        <v>14</v>
      </c>
      <c r="E5521">
        <v>0.329</v>
      </c>
      <c r="F5521">
        <v>2.634</v>
      </c>
      <c r="G5521">
        <v>2.634</v>
      </c>
    </row>
    <row r="5522" spans="1:7">
      <c r="A5522" t="s">
        <v>10</v>
      </c>
      <c r="B5522">
        <v>5520</v>
      </c>
      <c r="C5522" t="s">
        <v>18</v>
      </c>
      <c r="E5522">
        <v>0</v>
      </c>
      <c r="F5522">
        <v>17.532</v>
      </c>
      <c r="G5522">
        <v>13</v>
      </c>
    </row>
    <row r="5523" spans="1:7">
      <c r="A5523" t="s">
        <v>10</v>
      </c>
      <c r="B5523">
        <v>5521</v>
      </c>
      <c r="C5523" t="s">
        <v>11</v>
      </c>
      <c r="D5523" t="s">
        <v>25</v>
      </c>
      <c r="E5523">
        <v>0.748</v>
      </c>
      <c r="F5523">
        <v>4.532</v>
      </c>
      <c r="G5523">
        <v>4.532</v>
      </c>
    </row>
    <row r="5524" spans="1:7">
      <c r="A5524" t="s">
        <v>10</v>
      </c>
      <c r="B5524">
        <v>5522</v>
      </c>
      <c r="C5524" t="s">
        <v>11</v>
      </c>
      <c r="D5524" t="s">
        <v>22</v>
      </c>
      <c r="E5524">
        <v>0.176</v>
      </c>
      <c r="F5524">
        <v>5.513</v>
      </c>
      <c r="G5524">
        <v>5.513</v>
      </c>
    </row>
    <row r="5525" spans="1:7">
      <c r="A5525" t="s">
        <v>10</v>
      </c>
      <c r="B5525">
        <v>5523</v>
      </c>
      <c r="C5525" t="s">
        <v>11</v>
      </c>
      <c r="D5525" t="s">
        <v>20</v>
      </c>
      <c r="E5525">
        <v>0.727</v>
      </c>
      <c r="F5525">
        <v>6.296</v>
      </c>
      <c r="G5525">
        <v>6.296</v>
      </c>
    </row>
    <row r="5526" spans="1:7">
      <c r="A5526" t="s">
        <v>10</v>
      </c>
      <c r="B5526">
        <v>5524</v>
      </c>
      <c r="C5526" t="s">
        <v>11</v>
      </c>
      <c r="D5526" t="s">
        <v>14</v>
      </c>
      <c r="E5526">
        <v>0.402</v>
      </c>
      <c r="F5526">
        <v>2.073</v>
      </c>
      <c r="G5526">
        <v>2.073</v>
      </c>
    </row>
    <row r="5527" spans="1:7">
      <c r="A5527" t="s">
        <v>10</v>
      </c>
      <c r="B5527">
        <v>5525</v>
      </c>
      <c r="C5527" t="s">
        <v>11</v>
      </c>
      <c r="D5527" t="s">
        <v>23</v>
      </c>
      <c r="E5527">
        <v>0.137</v>
      </c>
      <c r="F5527">
        <v>9.598</v>
      </c>
      <c r="G5527">
        <v>9.598</v>
      </c>
    </row>
    <row r="5528" spans="1:7">
      <c r="A5528" t="s">
        <v>10</v>
      </c>
      <c r="B5528">
        <v>5526</v>
      </c>
      <c r="C5528" t="s">
        <v>11</v>
      </c>
      <c r="D5528" t="s">
        <v>13</v>
      </c>
      <c r="E5528">
        <v>0.198</v>
      </c>
      <c r="F5528">
        <v>2.898</v>
      </c>
      <c r="G5528">
        <v>2.898</v>
      </c>
    </row>
    <row r="5529" spans="1:7">
      <c r="A5529" t="s">
        <v>10</v>
      </c>
      <c r="B5529">
        <v>5527</v>
      </c>
      <c r="C5529" t="s">
        <v>11</v>
      </c>
      <c r="D5529" t="s">
        <v>16</v>
      </c>
      <c r="E5529">
        <v>0.195</v>
      </c>
      <c r="F5529">
        <v>1.474</v>
      </c>
      <c r="G5529">
        <v>1.474</v>
      </c>
    </row>
    <row r="5530" spans="1:7">
      <c r="A5530" t="s">
        <v>10</v>
      </c>
      <c r="B5530">
        <v>5528</v>
      </c>
      <c r="C5530" t="s">
        <v>11</v>
      </c>
      <c r="D5530" t="s">
        <v>17</v>
      </c>
      <c r="E5530">
        <v>0.07</v>
      </c>
      <c r="F5530">
        <v>5.66</v>
      </c>
      <c r="G5530">
        <v>5.66</v>
      </c>
    </row>
    <row r="5531" spans="1:7">
      <c r="A5531" t="s">
        <v>10</v>
      </c>
      <c r="B5531">
        <v>5529</v>
      </c>
      <c r="C5531" t="s">
        <v>11</v>
      </c>
      <c r="D5531" t="s">
        <v>26</v>
      </c>
      <c r="E5531">
        <v>1.178</v>
      </c>
      <c r="F5531">
        <v>1.056</v>
      </c>
      <c r="G5531">
        <v>1.056</v>
      </c>
    </row>
    <row r="5532" spans="1:7">
      <c r="A5532" t="s">
        <v>10</v>
      </c>
      <c r="B5532">
        <v>5530</v>
      </c>
      <c r="C5532" t="s">
        <v>18</v>
      </c>
      <c r="E5532">
        <v>0</v>
      </c>
      <c r="F5532">
        <v>15.737</v>
      </c>
      <c r="G5532">
        <v>13</v>
      </c>
    </row>
    <row r="5533" spans="1:7">
      <c r="A5533" t="s">
        <v>10</v>
      </c>
      <c r="B5533">
        <v>5531</v>
      </c>
      <c r="C5533" t="s">
        <v>11</v>
      </c>
      <c r="D5533" t="s">
        <v>16</v>
      </c>
      <c r="E5533">
        <v>0.2</v>
      </c>
      <c r="F5533">
        <v>2.737</v>
      </c>
      <c r="G5533">
        <v>2.737</v>
      </c>
    </row>
    <row r="5534" spans="1:7">
      <c r="A5534" t="s">
        <v>10</v>
      </c>
      <c r="B5534">
        <v>5532</v>
      </c>
      <c r="C5534" t="s">
        <v>11</v>
      </c>
      <c r="D5534" t="s">
        <v>21</v>
      </c>
      <c r="E5534">
        <v>0.031</v>
      </c>
      <c r="F5534">
        <v>0.489</v>
      </c>
      <c r="G5534">
        <v>0.489</v>
      </c>
    </row>
    <row r="5535" spans="1:7">
      <c r="A5535" t="s">
        <v>10</v>
      </c>
      <c r="B5535">
        <v>5533</v>
      </c>
      <c r="C5535" t="s">
        <v>11</v>
      </c>
      <c r="D5535" t="s">
        <v>13</v>
      </c>
      <c r="E5535">
        <v>0.249</v>
      </c>
      <c r="F5535">
        <v>1.58</v>
      </c>
      <c r="G5535">
        <v>1.58</v>
      </c>
    </row>
    <row r="5536" spans="1:7">
      <c r="A5536" t="s">
        <v>10</v>
      </c>
      <c r="B5536">
        <v>5534</v>
      </c>
      <c r="C5536" t="s">
        <v>11</v>
      </c>
      <c r="D5536" t="s">
        <v>26</v>
      </c>
      <c r="E5536">
        <v>1.121</v>
      </c>
      <c r="F5536">
        <v>9.361</v>
      </c>
      <c r="G5536">
        <v>9.361</v>
      </c>
    </row>
    <row r="5537" spans="1:7">
      <c r="A5537" t="s">
        <v>10</v>
      </c>
      <c r="B5537">
        <v>5535</v>
      </c>
      <c r="C5537" t="s">
        <v>11</v>
      </c>
      <c r="D5537" t="s">
        <v>21</v>
      </c>
      <c r="E5537">
        <v>0.02</v>
      </c>
      <c r="F5537">
        <v>3.797</v>
      </c>
      <c r="G5537">
        <v>3.797</v>
      </c>
    </row>
    <row r="5538" spans="1:7">
      <c r="A5538" t="s">
        <v>10</v>
      </c>
      <c r="B5538">
        <v>5536</v>
      </c>
      <c r="C5538" t="s">
        <v>11</v>
      </c>
      <c r="D5538" t="s">
        <v>26</v>
      </c>
      <c r="E5538">
        <v>1.368</v>
      </c>
      <c r="F5538">
        <v>4.101</v>
      </c>
      <c r="G5538">
        <v>4.101</v>
      </c>
    </row>
    <row r="5539" spans="1:7">
      <c r="A5539" t="s">
        <v>10</v>
      </c>
      <c r="B5539">
        <v>5537</v>
      </c>
      <c r="C5539" t="s">
        <v>11</v>
      </c>
      <c r="D5539" t="s">
        <v>24</v>
      </c>
      <c r="E5539">
        <v>0.078</v>
      </c>
      <c r="F5539">
        <v>0.644</v>
      </c>
      <c r="G5539">
        <v>0.644</v>
      </c>
    </row>
    <row r="5540" spans="1:7">
      <c r="A5540" t="s">
        <v>10</v>
      </c>
      <c r="B5540">
        <v>5538</v>
      </c>
      <c r="C5540" t="s">
        <v>11</v>
      </c>
      <c r="D5540" t="s">
        <v>22</v>
      </c>
      <c r="E5540">
        <v>0.149</v>
      </c>
      <c r="F5540">
        <v>4.056</v>
      </c>
      <c r="G5540">
        <v>4.056</v>
      </c>
    </row>
    <row r="5541" spans="1:7">
      <c r="A5541" t="s">
        <v>10</v>
      </c>
      <c r="B5541">
        <v>5539</v>
      </c>
      <c r="C5541" t="s">
        <v>11</v>
      </c>
      <c r="D5541" t="s">
        <v>13</v>
      </c>
      <c r="E5541">
        <v>0.586</v>
      </c>
      <c r="F5541">
        <v>5.159</v>
      </c>
      <c r="G5541">
        <v>5.159</v>
      </c>
    </row>
    <row r="5542" spans="1:7">
      <c r="A5542" t="s">
        <v>10</v>
      </c>
      <c r="B5542">
        <v>5540</v>
      </c>
      <c r="C5542" t="s">
        <v>11</v>
      </c>
      <c r="D5542" t="s">
        <v>19</v>
      </c>
      <c r="E5542">
        <v>0.9</v>
      </c>
      <c r="F5542">
        <v>4.043</v>
      </c>
      <c r="G5542">
        <v>4.043</v>
      </c>
    </row>
    <row r="5543" spans="1:7">
      <c r="A5543" t="s">
        <v>10</v>
      </c>
      <c r="B5543">
        <v>5541</v>
      </c>
      <c r="C5543" t="s">
        <v>11</v>
      </c>
      <c r="D5543" t="s">
        <v>22</v>
      </c>
      <c r="E5543">
        <v>0.19</v>
      </c>
      <c r="F5543">
        <v>8.239</v>
      </c>
      <c r="G5543">
        <v>8.239</v>
      </c>
    </row>
    <row r="5544" spans="1:7">
      <c r="A5544" t="s">
        <v>10</v>
      </c>
      <c r="B5544">
        <v>5542</v>
      </c>
      <c r="C5544" t="s">
        <v>11</v>
      </c>
      <c r="D5544" t="s">
        <v>22</v>
      </c>
      <c r="E5544">
        <v>0.267</v>
      </c>
      <c r="F5544">
        <v>6.108</v>
      </c>
      <c r="G5544">
        <v>6.108</v>
      </c>
    </row>
    <row r="5545" spans="1:7">
      <c r="A5545" t="s">
        <v>10</v>
      </c>
      <c r="B5545">
        <v>5543</v>
      </c>
      <c r="C5545" t="s">
        <v>11</v>
      </c>
      <c r="D5545" t="s">
        <v>17</v>
      </c>
      <c r="E5545">
        <v>0.146</v>
      </c>
      <c r="F5545">
        <v>7.804</v>
      </c>
      <c r="G5545">
        <v>7.804</v>
      </c>
    </row>
    <row r="5546" spans="1:7">
      <c r="A5546" t="s">
        <v>10</v>
      </c>
      <c r="B5546">
        <v>5544</v>
      </c>
      <c r="C5546" t="s">
        <v>11</v>
      </c>
      <c r="D5546" t="s">
        <v>23</v>
      </c>
      <c r="E5546">
        <v>0.102</v>
      </c>
      <c r="F5546">
        <v>0.4</v>
      </c>
      <c r="G5546">
        <v>0.4</v>
      </c>
    </row>
    <row r="5547" spans="1:7">
      <c r="A5547" t="s">
        <v>10</v>
      </c>
      <c r="B5547">
        <v>5545</v>
      </c>
      <c r="C5547" t="s">
        <v>11</v>
      </c>
      <c r="D5547" t="s">
        <v>20</v>
      </c>
      <c r="E5547">
        <v>0.66</v>
      </c>
      <c r="F5547">
        <v>1.01</v>
      </c>
      <c r="G5547">
        <v>1.01</v>
      </c>
    </row>
    <row r="5548" spans="1:7">
      <c r="A5548" t="s">
        <v>10</v>
      </c>
      <c r="B5548">
        <v>5546</v>
      </c>
      <c r="C5548" t="s">
        <v>18</v>
      </c>
      <c r="E5548">
        <v>0</v>
      </c>
      <c r="F5548">
        <v>13.003</v>
      </c>
      <c r="G5548">
        <v>13</v>
      </c>
    </row>
    <row r="5549" spans="1:7">
      <c r="A5549" t="s">
        <v>10</v>
      </c>
      <c r="B5549">
        <v>5547</v>
      </c>
      <c r="C5549" t="s">
        <v>11</v>
      </c>
      <c r="D5549" t="s">
        <v>22</v>
      </c>
      <c r="E5549">
        <v>0.392</v>
      </c>
      <c r="F5549">
        <v>0.003</v>
      </c>
      <c r="G5549">
        <v>0.003</v>
      </c>
    </row>
    <row r="5550" spans="1:7">
      <c r="A5550" t="s">
        <v>10</v>
      </c>
      <c r="B5550">
        <v>5548</v>
      </c>
      <c r="C5550" t="s">
        <v>11</v>
      </c>
      <c r="D5550" t="s">
        <v>12</v>
      </c>
      <c r="E5550">
        <v>0.131</v>
      </c>
      <c r="F5550">
        <v>1.39</v>
      </c>
      <c r="G5550">
        <v>1.39</v>
      </c>
    </row>
    <row r="5551" spans="1:7">
      <c r="A5551" t="s">
        <v>10</v>
      </c>
      <c r="B5551">
        <v>5549</v>
      </c>
      <c r="C5551" t="s">
        <v>11</v>
      </c>
      <c r="D5551" t="s">
        <v>15</v>
      </c>
      <c r="E5551">
        <v>0.072</v>
      </c>
      <c r="F5551">
        <v>1.614</v>
      </c>
      <c r="G5551">
        <v>1.614</v>
      </c>
    </row>
    <row r="5552" spans="1:7">
      <c r="A5552" t="s">
        <v>10</v>
      </c>
      <c r="B5552">
        <v>5550</v>
      </c>
      <c r="C5552" t="s">
        <v>11</v>
      </c>
      <c r="D5552" t="s">
        <v>15</v>
      </c>
      <c r="E5552">
        <v>0.127</v>
      </c>
      <c r="F5552">
        <v>11.467</v>
      </c>
      <c r="G5552">
        <v>11.467</v>
      </c>
    </row>
    <row r="5553" spans="1:7">
      <c r="A5553" t="s">
        <v>10</v>
      </c>
      <c r="B5553">
        <v>5551</v>
      </c>
      <c r="C5553" t="s">
        <v>11</v>
      </c>
      <c r="D5553" t="s">
        <v>15</v>
      </c>
      <c r="E5553">
        <v>0.167</v>
      </c>
      <c r="F5553">
        <v>0.59</v>
      </c>
      <c r="G5553">
        <v>0.59</v>
      </c>
    </row>
    <row r="5554" spans="1:7">
      <c r="A5554" t="s">
        <v>10</v>
      </c>
      <c r="B5554">
        <v>5552</v>
      </c>
      <c r="C5554" t="s">
        <v>11</v>
      </c>
      <c r="D5554" t="s">
        <v>21</v>
      </c>
      <c r="E5554">
        <v>0.014</v>
      </c>
      <c r="F5554">
        <v>2.528</v>
      </c>
      <c r="G5554">
        <v>2.528</v>
      </c>
    </row>
    <row r="5555" spans="1:7">
      <c r="A5555" t="s">
        <v>10</v>
      </c>
      <c r="B5555">
        <v>5553</v>
      </c>
      <c r="C5555" t="s">
        <v>11</v>
      </c>
      <c r="D5555" t="s">
        <v>13</v>
      </c>
      <c r="E5555">
        <v>0.171</v>
      </c>
      <c r="F5555">
        <v>0.388</v>
      </c>
      <c r="G5555">
        <v>0.388</v>
      </c>
    </row>
    <row r="5556" spans="1:7">
      <c r="A5556" t="s">
        <v>10</v>
      </c>
      <c r="B5556">
        <v>5554</v>
      </c>
      <c r="C5556" t="s">
        <v>11</v>
      </c>
      <c r="D5556" t="s">
        <v>13</v>
      </c>
      <c r="E5556">
        <v>0.483</v>
      </c>
      <c r="F5556">
        <v>9.573</v>
      </c>
      <c r="G5556">
        <v>9.573</v>
      </c>
    </row>
    <row r="5557" spans="1:7">
      <c r="A5557" t="s">
        <v>10</v>
      </c>
      <c r="B5557">
        <v>5555</v>
      </c>
      <c r="C5557" t="s">
        <v>11</v>
      </c>
      <c r="D5557" t="s">
        <v>20</v>
      </c>
      <c r="E5557">
        <v>0.681</v>
      </c>
      <c r="F5557">
        <v>1.117</v>
      </c>
      <c r="G5557">
        <v>1.117</v>
      </c>
    </row>
    <row r="5558" spans="1:7">
      <c r="A5558" t="s">
        <v>10</v>
      </c>
      <c r="B5558">
        <v>5556</v>
      </c>
      <c r="C5558" t="s">
        <v>11</v>
      </c>
      <c r="D5558" t="s">
        <v>23</v>
      </c>
      <c r="E5558">
        <v>0.095</v>
      </c>
      <c r="F5558">
        <v>3.172</v>
      </c>
      <c r="G5558">
        <v>3.172</v>
      </c>
    </row>
    <row r="5559" spans="1:7">
      <c r="A5559" t="s">
        <v>10</v>
      </c>
      <c r="B5559">
        <v>5557</v>
      </c>
      <c r="C5559" t="s">
        <v>11</v>
      </c>
      <c r="D5559" t="s">
        <v>14</v>
      </c>
      <c r="E5559">
        <v>0.201</v>
      </c>
      <c r="F5559">
        <v>9.86</v>
      </c>
      <c r="G5559">
        <v>9.86</v>
      </c>
    </row>
    <row r="5560" spans="1:7">
      <c r="A5560" t="s">
        <v>10</v>
      </c>
      <c r="B5560">
        <v>5558</v>
      </c>
      <c r="C5560" t="s">
        <v>11</v>
      </c>
      <c r="D5560" t="s">
        <v>23</v>
      </c>
      <c r="E5560">
        <v>0.117</v>
      </c>
      <c r="F5560">
        <v>9.824</v>
      </c>
      <c r="G5560">
        <v>9.824</v>
      </c>
    </row>
    <row r="5561" spans="1:7">
      <c r="A5561" t="s">
        <v>10</v>
      </c>
      <c r="B5561">
        <v>5559</v>
      </c>
      <c r="C5561" t="s">
        <v>11</v>
      </c>
      <c r="D5561" t="s">
        <v>20</v>
      </c>
      <c r="E5561">
        <v>0.448</v>
      </c>
      <c r="F5561">
        <v>1.751</v>
      </c>
      <c r="G5561">
        <v>1.751</v>
      </c>
    </row>
    <row r="5562" spans="1:7">
      <c r="A5562" t="s">
        <v>10</v>
      </c>
      <c r="B5562">
        <v>5560</v>
      </c>
      <c r="C5562" t="s">
        <v>11</v>
      </c>
      <c r="D5562" t="s">
        <v>24</v>
      </c>
      <c r="E5562">
        <v>0.116</v>
      </c>
      <c r="F5562">
        <v>7.261</v>
      </c>
      <c r="G5562">
        <v>7.261</v>
      </c>
    </row>
    <row r="5563" spans="1:7">
      <c r="A5563" t="s">
        <v>10</v>
      </c>
      <c r="B5563">
        <v>5561</v>
      </c>
      <c r="C5563" t="s">
        <v>11</v>
      </c>
      <c r="D5563" t="s">
        <v>13</v>
      </c>
      <c r="E5563">
        <v>0.44</v>
      </c>
      <c r="F5563">
        <v>0.637</v>
      </c>
      <c r="G5563">
        <v>0.637</v>
      </c>
    </row>
    <row r="5564" spans="1:7">
      <c r="A5564" t="s">
        <v>10</v>
      </c>
      <c r="B5564">
        <v>5562</v>
      </c>
      <c r="C5564" t="s">
        <v>11</v>
      </c>
      <c r="D5564" t="s">
        <v>17</v>
      </c>
      <c r="E5564">
        <v>0.088</v>
      </c>
      <c r="F5564">
        <v>0.839</v>
      </c>
      <c r="G5564">
        <v>0.839</v>
      </c>
    </row>
    <row r="5565" spans="1:7">
      <c r="A5565" t="s">
        <v>10</v>
      </c>
      <c r="B5565">
        <v>5563</v>
      </c>
      <c r="C5565" t="s">
        <v>18</v>
      </c>
      <c r="E5565">
        <v>0</v>
      </c>
      <c r="F5565">
        <v>16.248</v>
      </c>
      <c r="G5565">
        <v>13</v>
      </c>
    </row>
    <row r="5566" spans="1:7">
      <c r="A5566" t="s">
        <v>10</v>
      </c>
      <c r="B5566">
        <v>5564</v>
      </c>
      <c r="C5566" t="s">
        <v>11</v>
      </c>
      <c r="D5566" t="s">
        <v>13</v>
      </c>
      <c r="E5566">
        <v>0.559</v>
      </c>
      <c r="F5566">
        <v>3.248</v>
      </c>
      <c r="G5566">
        <v>3.248</v>
      </c>
    </row>
    <row r="5567" spans="1:7">
      <c r="A5567" t="s">
        <v>10</v>
      </c>
      <c r="B5567">
        <v>5565</v>
      </c>
      <c r="C5567" t="s">
        <v>11</v>
      </c>
      <c r="D5567" t="s">
        <v>24</v>
      </c>
      <c r="E5567">
        <v>0.151</v>
      </c>
      <c r="F5567">
        <v>0.634</v>
      </c>
      <c r="G5567">
        <v>0.634</v>
      </c>
    </row>
    <row r="5568" spans="1:7">
      <c r="A5568" t="s">
        <v>10</v>
      </c>
      <c r="B5568">
        <v>5566</v>
      </c>
      <c r="C5568" t="s">
        <v>11</v>
      </c>
      <c r="D5568" t="s">
        <v>23</v>
      </c>
      <c r="E5568">
        <v>0.087</v>
      </c>
      <c r="F5568">
        <v>9.227</v>
      </c>
      <c r="G5568">
        <v>9.227</v>
      </c>
    </row>
    <row r="5569" spans="1:7">
      <c r="A5569" t="s">
        <v>10</v>
      </c>
      <c r="B5569">
        <v>5567</v>
      </c>
      <c r="C5569" t="s">
        <v>18</v>
      </c>
      <c r="E5569">
        <v>0</v>
      </c>
      <c r="F5569">
        <v>17.14</v>
      </c>
      <c r="G5569">
        <v>13</v>
      </c>
    </row>
    <row r="5570" spans="1:7">
      <c r="A5570" t="s">
        <v>10</v>
      </c>
      <c r="B5570">
        <v>5568</v>
      </c>
      <c r="C5570" t="s">
        <v>11</v>
      </c>
      <c r="D5570" t="s">
        <v>15</v>
      </c>
      <c r="E5570">
        <v>0.124</v>
      </c>
      <c r="F5570">
        <v>4.14</v>
      </c>
      <c r="G5570">
        <v>4.14</v>
      </c>
    </row>
    <row r="5571" spans="1:7">
      <c r="A5571" t="s">
        <v>10</v>
      </c>
      <c r="B5571">
        <v>5569</v>
      </c>
      <c r="C5571" t="s">
        <v>18</v>
      </c>
      <c r="E5571">
        <v>0</v>
      </c>
      <c r="F5571">
        <v>13.574</v>
      </c>
      <c r="G5571">
        <v>13</v>
      </c>
    </row>
    <row r="5572" spans="1:7">
      <c r="A5572" t="s">
        <v>10</v>
      </c>
      <c r="B5572">
        <v>5570</v>
      </c>
      <c r="C5572" t="s">
        <v>11</v>
      </c>
      <c r="D5572" t="s">
        <v>25</v>
      </c>
      <c r="E5572">
        <v>0.414</v>
      </c>
      <c r="F5572">
        <v>0.574</v>
      </c>
      <c r="G5572">
        <v>0.574</v>
      </c>
    </row>
    <row r="5573" spans="1:7">
      <c r="A5573" t="s">
        <v>10</v>
      </c>
      <c r="B5573">
        <v>5571</v>
      </c>
      <c r="C5573" t="s">
        <v>11</v>
      </c>
      <c r="D5573" t="s">
        <v>17</v>
      </c>
      <c r="E5573">
        <v>0.111</v>
      </c>
      <c r="F5573">
        <v>2.342</v>
      </c>
      <c r="G5573">
        <v>2.342</v>
      </c>
    </row>
    <row r="5574" spans="1:7">
      <c r="A5574" t="s">
        <v>10</v>
      </c>
      <c r="B5574">
        <v>5572</v>
      </c>
      <c r="C5574" t="s">
        <v>11</v>
      </c>
      <c r="D5574" t="s">
        <v>20</v>
      </c>
      <c r="E5574">
        <v>0.905</v>
      </c>
      <c r="F5574">
        <v>4.855</v>
      </c>
      <c r="G5574">
        <v>4.855</v>
      </c>
    </row>
    <row r="5575" spans="1:7">
      <c r="A5575" t="s">
        <v>10</v>
      </c>
      <c r="B5575">
        <v>5573</v>
      </c>
      <c r="C5575" t="s">
        <v>11</v>
      </c>
      <c r="D5575" t="s">
        <v>24</v>
      </c>
      <c r="E5575">
        <v>0.075</v>
      </c>
      <c r="F5575">
        <v>12.399</v>
      </c>
      <c r="G5575">
        <v>12.399</v>
      </c>
    </row>
    <row r="5576" spans="1:7">
      <c r="A5576" t="s">
        <v>10</v>
      </c>
      <c r="B5576">
        <v>5574</v>
      </c>
      <c r="C5576" t="s">
        <v>11</v>
      </c>
      <c r="D5576" t="s">
        <v>12</v>
      </c>
      <c r="E5576">
        <v>0.286</v>
      </c>
      <c r="F5576">
        <v>11.349</v>
      </c>
      <c r="G5576">
        <v>11.349</v>
      </c>
    </row>
    <row r="5577" spans="1:7">
      <c r="A5577" t="s">
        <v>10</v>
      </c>
      <c r="B5577">
        <v>5575</v>
      </c>
      <c r="C5577" t="s">
        <v>11</v>
      </c>
      <c r="D5577" t="s">
        <v>14</v>
      </c>
      <c r="E5577">
        <v>0.267</v>
      </c>
      <c r="F5577">
        <v>1.497</v>
      </c>
      <c r="G5577">
        <v>1.497</v>
      </c>
    </row>
    <row r="5578" spans="1:7">
      <c r="A5578" t="s">
        <v>10</v>
      </c>
      <c r="B5578">
        <v>5576</v>
      </c>
      <c r="C5578" t="s">
        <v>11</v>
      </c>
      <c r="D5578" t="s">
        <v>24</v>
      </c>
      <c r="E5578">
        <v>0.056</v>
      </c>
      <c r="F5578">
        <v>9.107</v>
      </c>
      <c r="G5578">
        <v>9.107</v>
      </c>
    </row>
    <row r="5579" spans="1:7">
      <c r="A5579" t="s">
        <v>10</v>
      </c>
      <c r="B5579">
        <v>5577</v>
      </c>
      <c r="C5579" t="s">
        <v>11</v>
      </c>
      <c r="D5579" t="s">
        <v>21</v>
      </c>
      <c r="E5579">
        <v>0.025</v>
      </c>
      <c r="F5579">
        <v>6.034</v>
      </c>
      <c r="G5579">
        <v>6.034</v>
      </c>
    </row>
    <row r="5580" spans="1:7">
      <c r="A5580" t="s">
        <v>10</v>
      </c>
      <c r="B5580">
        <v>5578</v>
      </c>
      <c r="C5580" t="s">
        <v>11</v>
      </c>
      <c r="D5580" t="s">
        <v>23</v>
      </c>
      <c r="E5580">
        <v>0.12</v>
      </c>
      <c r="F5580">
        <v>6.646</v>
      </c>
      <c r="G5580">
        <v>6.646</v>
      </c>
    </row>
    <row r="5581" spans="1:7">
      <c r="A5581" t="s">
        <v>10</v>
      </c>
      <c r="B5581">
        <v>5579</v>
      </c>
      <c r="C5581" t="s">
        <v>11</v>
      </c>
      <c r="D5581" t="s">
        <v>17</v>
      </c>
      <c r="E5581">
        <v>0.091</v>
      </c>
      <c r="F5581">
        <v>5.453</v>
      </c>
      <c r="G5581">
        <v>5.453</v>
      </c>
    </row>
    <row r="5582" spans="1:7">
      <c r="A5582" t="s">
        <v>10</v>
      </c>
      <c r="B5582">
        <v>5580</v>
      </c>
      <c r="C5582" t="s">
        <v>18</v>
      </c>
      <c r="E5582">
        <v>0</v>
      </c>
      <c r="F5582">
        <v>15.602</v>
      </c>
      <c r="G5582">
        <v>13</v>
      </c>
    </row>
    <row r="5583" spans="1:7">
      <c r="A5583" t="s">
        <v>10</v>
      </c>
      <c r="B5583">
        <v>5581</v>
      </c>
      <c r="C5583" t="s">
        <v>11</v>
      </c>
      <c r="D5583" t="s">
        <v>12</v>
      </c>
      <c r="E5583">
        <v>0.189</v>
      </c>
      <c r="F5583">
        <v>2.602</v>
      </c>
      <c r="G5583">
        <v>2.602</v>
      </c>
    </row>
    <row r="5584" spans="1:7">
      <c r="A5584" t="s">
        <v>10</v>
      </c>
      <c r="B5584">
        <v>5582</v>
      </c>
      <c r="C5584" t="s">
        <v>18</v>
      </c>
      <c r="E5584">
        <v>0</v>
      </c>
      <c r="F5584">
        <v>13.811</v>
      </c>
      <c r="G5584">
        <v>13</v>
      </c>
    </row>
    <row r="5585" spans="1:7">
      <c r="A5585" t="s">
        <v>10</v>
      </c>
      <c r="B5585">
        <v>5583</v>
      </c>
      <c r="C5585" t="s">
        <v>11</v>
      </c>
      <c r="D5585" t="s">
        <v>23</v>
      </c>
      <c r="E5585">
        <v>0.085</v>
      </c>
      <c r="F5585">
        <v>0.811</v>
      </c>
      <c r="G5585">
        <v>0.811</v>
      </c>
    </row>
    <row r="5586" spans="1:7">
      <c r="A5586" t="s">
        <v>10</v>
      </c>
      <c r="B5586">
        <v>5584</v>
      </c>
      <c r="C5586" t="s">
        <v>11</v>
      </c>
      <c r="D5586" t="s">
        <v>23</v>
      </c>
      <c r="E5586">
        <v>0.043</v>
      </c>
      <c r="F5586">
        <v>0.772</v>
      </c>
      <c r="G5586">
        <v>0.772</v>
      </c>
    </row>
    <row r="5587" spans="1:7">
      <c r="A5587" t="s">
        <v>10</v>
      </c>
      <c r="B5587">
        <v>5585</v>
      </c>
      <c r="C5587" t="s">
        <v>18</v>
      </c>
      <c r="E5587">
        <v>0</v>
      </c>
      <c r="F5587">
        <v>15.58</v>
      </c>
      <c r="G5587">
        <v>13</v>
      </c>
    </row>
    <row r="5588" spans="1:7">
      <c r="A5588" t="s">
        <v>10</v>
      </c>
      <c r="B5588">
        <v>5586</v>
      </c>
      <c r="C5588" t="s">
        <v>11</v>
      </c>
      <c r="D5588" t="s">
        <v>17</v>
      </c>
      <c r="E5588">
        <v>0.082</v>
      </c>
      <c r="F5588">
        <v>2.579</v>
      </c>
      <c r="G5588">
        <v>2.579</v>
      </c>
    </row>
    <row r="5589" spans="1:7">
      <c r="A5589" t="s">
        <v>10</v>
      </c>
      <c r="B5589">
        <v>5587</v>
      </c>
      <c r="C5589" t="s">
        <v>11</v>
      </c>
      <c r="D5589" t="s">
        <v>16</v>
      </c>
      <c r="E5589">
        <v>0.087</v>
      </c>
      <c r="F5589">
        <v>3.028</v>
      </c>
      <c r="G5589">
        <v>3.028</v>
      </c>
    </row>
    <row r="5590" spans="1:7">
      <c r="A5590" t="s">
        <v>10</v>
      </c>
      <c r="B5590">
        <v>5588</v>
      </c>
      <c r="C5590" t="s">
        <v>11</v>
      </c>
      <c r="D5590" t="s">
        <v>15</v>
      </c>
      <c r="E5590">
        <v>0.166</v>
      </c>
      <c r="F5590">
        <v>0.143</v>
      </c>
      <c r="G5590">
        <v>0.143</v>
      </c>
    </row>
    <row r="5591" spans="1:7">
      <c r="A5591" t="s">
        <v>10</v>
      </c>
      <c r="B5591">
        <v>5589</v>
      </c>
      <c r="C5591" t="s">
        <v>11</v>
      </c>
      <c r="D5591" t="s">
        <v>14</v>
      </c>
      <c r="E5591">
        <v>0.565</v>
      </c>
      <c r="F5591">
        <v>2.058</v>
      </c>
      <c r="G5591">
        <v>2.058</v>
      </c>
    </row>
    <row r="5592" spans="1:7">
      <c r="A5592" t="s">
        <v>10</v>
      </c>
      <c r="B5592">
        <v>5590</v>
      </c>
      <c r="C5592" t="s">
        <v>11</v>
      </c>
      <c r="D5592" t="s">
        <v>23</v>
      </c>
      <c r="E5592">
        <v>0.047</v>
      </c>
      <c r="F5592">
        <v>5.835</v>
      </c>
      <c r="G5592">
        <v>5.835</v>
      </c>
    </row>
    <row r="5593" spans="1:7">
      <c r="A5593" t="s">
        <v>10</v>
      </c>
      <c r="B5593">
        <v>5591</v>
      </c>
      <c r="C5593" t="s">
        <v>11</v>
      </c>
      <c r="D5593" t="s">
        <v>23</v>
      </c>
      <c r="E5593">
        <v>0.11</v>
      </c>
      <c r="F5593">
        <v>9.795</v>
      </c>
      <c r="G5593">
        <v>9.795</v>
      </c>
    </row>
    <row r="5594" spans="1:7">
      <c r="A5594" t="s">
        <v>10</v>
      </c>
      <c r="B5594">
        <v>5592</v>
      </c>
      <c r="C5594" t="s">
        <v>11</v>
      </c>
      <c r="D5594" t="s">
        <v>13</v>
      </c>
      <c r="E5594">
        <v>0.342</v>
      </c>
      <c r="F5594">
        <v>0.807</v>
      </c>
      <c r="G5594">
        <v>0.807</v>
      </c>
    </row>
    <row r="5595" spans="1:7">
      <c r="A5595" t="s">
        <v>10</v>
      </c>
      <c r="B5595">
        <v>5593</v>
      </c>
      <c r="C5595" t="s">
        <v>11</v>
      </c>
      <c r="D5595" t="s">
        <v>19</v>
      </c>
      <c r="E5595">
        <v>1.265</v>
      </c>
      <c r="F5595">
        <v>7.246</v>
      </c>
      <c r="G5595">
        <v>7.246</v>
      </c>
    </row>
    <row r="5596" spans="1:7">
      <c r="A5596" t="s">
        <v>10</v>
      </c>
      <c r="B5596">
        <v>5594</v>
      </c>
      <c r="C5596" t="s">
        <v>11</v>
      </c>
      <c r="D5596" t="s">
        <v>24</v>
      </c>
      <c r="E5596">
        <v>0.105</v>
      </c>
      <c r="F5596">
        <v>1.338</v>
      </c>
      <c r="G5596">
        <v>1.338</v>
      </c>
    </row>
    <row r="5597" spans="1:7">
      <c r="A5597" t="s">
        <v>10</v>
      </c>
      <c r="B5597">
        <v>5595</v>
      </c>
      <c r="C5597" t="s">
        <v>11</v>
      </c>
      <c r="D5597" t="s">
        <v>17</v>
      </c>
      <c r="E5597">
        <v>0.118</v>
      </c>
      <c r="F5597">
        <v>8.149</v>
      </c>
      <c r="G5597">
        <v>8.149</v>
      </c>
    </row>
    <row r="5598" spans="1:7">
      <c r="A5598" t="s">
        <v>10</v>
      </c>
      <c r="B5598">
        <v>5596</v>
      </c>
      <c r="C5598" t="s">
        <v>11</v>
      </c>
      <c r="D5598" t="s">
        <v>12</v>
      </c>
      <c r="E5598">
        <v>0.237</v>
      </c>
      <c r="F5598">
        <v>11.953</v>
      </c>
      <c r="G5598">
        <v>11.953</v>
      </c>
    </row>
    <row r="5599" spans="1:7">
      <c r="A5599" t="s">
        <v>10</v>
      </c>
      <c r="B5599">
        <v>5597</v>
      </c>
      <c r="C5599" t="s">
        <v>11</v>
      </c>
      <c r="D5599" t="s">
        <v>17</v>
      </c>
      <c r="E5599">
        <v>0.069</v>
      </c>
      <c r="F5599">
        <v>9.5</v>
      </c>
      <c r="G5599">
        <v>9.5</v>
      </c>
    </row>
    <row r="5600" spans="1:7">
      <c r="A5600" t="s">
        <v>10</v>
      </c>
      <c r="B5600">
        <v>5598</v>
      </c>
      <c r="C5600" t="s">
        <v>11</v>
      </c>
      <c r="D5600" t="s">
        <v>14</v>
      </c>
      <c r="E5600">
        <v>0.297</v>
      </c>
      <c r="F5600">
        <v>1.874</v>
      </c>
      <c r="G5600">
        <v>1.874</v>
      </c>
    </row>
    <row r="5601" spans="1:7">
      <c r="A5601" t="s">
        <v>10</v>
      </c>
      <c r="B5601">
        <v>5599</v>
      </c>
      <c r="C5601" t="s">
        <v>18</v>
      </c>
      <c r="E5601">
        <v>0</v>
      </c>
      <c r="F5601">
        <v>14.81</v>
      </c>
      <c r="G5601">
        <v>13</v>
      </c>
    </row>
    <row r="5602" spans="1:7">
      <c r="A5602" t="s">
        <v>10</v>
      </c>
      <c r="B5602">
        <v>5600</v>
      </c>
      <c r="C5602" t="s">
        <v>11</v>
      </c>
      <c r="D5602" t="s">
        <v>14</v>
      </c>
      <c r="E5602">
        <v>0.321</v>
      </c>
      <c r="F5602">
        <v>1.809</v>
      </c>
      <c r="G5602">
        <v>1.809</v>
      </c>
    </row>
    <row r="5603" spans="1:7">
      <c r="A5603" t="s">
        <v>10</v>
      </c>
      <c r="B5603">
        <v>5601</v>
      </c>
      <c r="C5603" t="s">
        <v>18</v>
      </c>
      <c r="E5603">
        <v>0</v>
      </c>
      <c r="F5603">
        <v>13</v>
      </c>
      <c r="G5603">
        <v>13</v>
      </c>
    </row>
    <row r="5604" spans="1:7">
      <c r="A5604" t="s">
        <v>10</v>
      </c>
      <c r="B5604">
        <v>5602</v>
      </c>
      <c r="C5604" t="s">
        <v>11</v>
      </c>
      <c r="D5604" t="s">
        <v>20</v>
      </c>
      <c r="E5604">
        <v>0.921</v>
      </c>
      <c r="F5604">
        <v>0</v>
      </c>
      <c r="G5604">
        <v>0</v>
      </c>
    </row>
    <row r="5605" spans="1:7">
      <c r="A5605" t="s">
        <v>10</v>
      </c>
      <c r="B5605">
        <v>5603</v>
      </c>
      <c r="C5605" t="s">
        <v>18</v>
      </c>
      <c r="E5605">
        <v>0</v>
      </c>
      <c r="F5605">
        <v>16.979</v>
      </c>
      <c r="G5605">
        <v>13</v>
      </c>
    </row>
    <row r="5606" spans="1:7">
      <c r="A5606" t="s">
        <v>10</v>
      </c>
      <c r="B5606">
        <v>5604</v>
      </c>
      <c r="C5606" t="s">
        <v>11</v>
      </c>
      <c r="D5606" t="s">
        <v>26</v>
      </c>
      <c r="E5606">
        <v>2.213</v>
      </c>
      <c r="F5606">
        <v>3.979</v>
      </c>
      <c r="G5606">
        <v>3.979</v>
      </c>
    </row>
    <row r="5607" spans="1:7">
      <c r="A5607" t="s">
        <v>10</v>
      </c>
      <c r="B5607">
        <v>5605</v>
      </c>
      <c r="C5607" t="s">
        <v>11</v>
      </c>
      <c r="D5607" t="s">
        <v>26</v>
      </c>
      <c r="E5607">
        <v>1.026</v>
      </c>
      <c r="F5607">
        <v>0.204</v>
      </c>
      <c r="G5607">
        <v>0.204</v>
      </c>
    </row>
    <row r="5608" spans="1:7">
      <c r="A5608" t="s">
        <v>10</v>
      </c>
      <c r="B5608">
        <v>5606</v>
      </c>
      <c r="C5608" t="s">
        <v>11</v>
      </c>
      <c r="D5608" t="s">
        <v>22</v>
      </c>
      <c r="E5608">
        <v>0.158</v>
      </c>
      <c r="F5608">
        <v>2.401</v>
      </c>
      <c r="G5608">
        <v>2.401</v>
      </c>
    </row>
    <row r="5609" spans="1:7">
      <c r="A5609" t="s">
        <v>10</v>
      </c>
      <c r="B5609">
        <v>5607</v>
      </c>
      <c r="C5609" t="s">
        <v>11</v>
      </c>
      <c r="D5609" t="s">
        <v>14</v>
      </c>
      <c r="E5609">
        <v>0.201</v>
      </c>
      <c r="F5609">
        <v>6.096</v>
      </c>
      <c r="G5609">
        <v>6.096</v>
      </c>
    </row>
    <row r="5610" spans="1:7">
      <c r="A5610" t="s">
        <v>10</v>
      </c>
      <c r="B5610">
        <v>5608</v>
      </c>
      <c r="C5610" t="s">
        <v>11</v>
      </c>
      <c r="D5610" t="s">
        <v>21</v>
      </c>
      <c r="E5610">
        <v>0.024</v>
      </c>
      <c r="F5610">
        <v>3.669</v>
      </c>
      <c r="G5610">
        <v>3.669</v>
      </c>
    </row>
    <row r="5611" spans="1:7">
      <c r="A5611" t="s">
        <v>10</v>
      </c>
      <c r="B5611">
        <v>5609</v>
      </c>
      <c r="C5611" t="s">
        <v>11</v>
      </c>
      <c r="D5611" t="s">
        <v>12</v>
      </c>
      <c r="E5611">
        <v>0.261</v>
      </c>
      <c r="F5611">
        <v>0.726</v>
      </c>
      <c r="G5611">
        <v>0.726</v>
      </c>
    </row>
    <row r="5612" spans="1:7">
      <c r="A5612" t="s">
        <v>10</v>
      </c>
      <c r="B5612">
        <v>5610</v>
      </c>
      <c r="C5612" t="s">
        <v>11</v>
      </c>
      <c r="D5612" t="s">
        <v>12</v>
      </c>
      <c r="E5612">
        <v>0.168</v>
      </c>
      <c r="F5612">
        <v>11.292</v>
      </c>
      <c r="G5612">
        <v>11.292</v>
      </c>
    </row>
    <row r="5613" spans="1:7">
      <c r="A5613" t="s">
        <v>10</v>
      </c>
      <c r="B5613">
        <v>5611</v>
      </c>
      <c r="C5613" t="s">
        <v>11</v>
      </c>
      <c r="D5613" t="s">
        <v>13</v>
      </c>
      <c r="E5613">
        <v>0.187</v>
      </c>
      <c r="F5613">
        <v>10.041</v>
      </c>
      <c r="G5613">
        <v>10.041</v>
      </c>
    </row>
    <row r="5614" spans="1:7">
      <c r="A5614" t="s">
        <v>10</v>
      </c>
      <c r="B5614">
        <v>5612</v>
      </c>
      <c r="C5614" t="s">
        <v>11</v>
      </c>
      <c r="D5614" t="s">
        <v>15</v>
      </c>
      <c r="E5614">
        <v>0.128</v>
      </c>
      <c r="F5614">
        <v>7.369</v>
      </c>
      <c r="G5614">
        <v>7.369</v>
      </c>
    </row>
    <row r="5615" spans="1:7">
      <c r="A5615" t="s">
        <v>10</v>
      </c>
      <c r="B5615">
        <v>5613</v>
      </c>
      <c r="C5615" t="s">
        <v>11</v>
      </c>
      <c r="D5615" t="s">
        <v>26</v>
      </c>
      <c r="E5615">
        <v>1.263</v>
      </c>
      <c r="F5615">
        <v>5.563</v>
      </c>
      <c r="G5615">
        <v>5.563</v>
      </c>
    </row>
    <row r="5616" spans="1:7">
      <c r="A5616" t="s">
        <v>10</v>
      </c>
      <c r="B5616">
        <v>5614</v>
      </c>
      <c r="C5616" t="s">
        <v>11</v>
      </c>
      <c r="D5616" t="s">
        <v>20</v>
      </c>
      <c r="E5616">
        <v>0.795</v>
      </c>
      <c r="F5616">
        <v>5.096</v>
      </c>
      <c r="G5616">
        <v>5.096</v>
      </c>
    </row>
    <row r="5617" spans="1:7">
      <c r="A5617" t="s">
        <v>10</v>
      </c>
      <c r="B5617">
        <v>5615</v>
      </c>
      <c r="C5617" t="s">
        <v>11</v>
      </c>
      <c r="D5617" t="s">
        <v>24</v>
      </c>
      <c r="E5617">
        <v>0.126</v>
      </c>
      <c r="F5617">
        <v>7.442</v>
      </c>
      <c r="G5617">
        <v>7.442</v>
      </c>
    </row>
    <row r="5618" spans="1:7">
      <c r="A5618" t="s">
        <v>10</v>
      </c>
      <c r="B5618">
        <v>5616</v>
      </c>
      <c r="C5618" t="s">
        <v>11</v>
      </c>
      <c r="D5618" t="s">
        <v>25</v>
      </c>
      <c r="E5618">
        <v>0.688</v>
      </c>
      <c r="F5618">
        <v>4.319</v>
      </c>
      <c r="G5618">
        <v>4.319</v>
      </c>
    </row>
    <row r="5619" spans="1:7">
      <c r="A5619" t="s">
        <v>10</v>
      </c>
      <c r="B5619">
        <v>5617</v>
      </c>
      <c r="C5619" t="s">
        <v>11</v>
      </c>
      <c r="D5619" t="s">
        <v>12</v>
      </c>
      <c r="E5619">
        <v>0.214</v>
      </c>
      <c r="F5619">
        <v>0.245</v>
      </c>
      <c r="G5619">
        <v>0.245</v>
      </c>
    </row>
    <row r="5620" spans="1:7">
      <c r="A5620" t="s">
        <v>10</v>
      </c>
      <c r="B5620">
        <v>5618</v>
      </c>
      <c r="C5620" t="s">
        <v>11</v>
      </c>
      <c r="D5620" t="s">
        <v>24</v>
      </c>
      <c r="E5620">
        <v>0.152</v>
      </c>
      <c r="F5620">
        <v>3.518</v>
      </c>
      <c r="G5620">
        <v>3.518</v>
      </c>
    </row>
    <row r="5621" spans="1:7">
      <c r="A5621" t="s">
        <v>10</v>
      </c>
      <c r="B5621">
        <v>5619</v>
      </c>
      <c r="C5621" t="s">
        <v>11</v>
      </c>
      <c r="D5621" t="s">
        <v>20</v>
      </c>
      <c r="E5621">
        <v>1.018</v>
      </c>
      <c r="F5621">
        <v>1.595</v>
      </c>
      <c r="G5621">
        <v>1.595</v>
      </c>
    </row>
    <row r="5622" spans="1:7">
      <c r="A5622" t="s">
        <v>10</v>
      </c>
      <c r="B5622">
        <v>5620</v>
      </c>
      <c r="C5622" t="s">
        <v>11</v>
      </c>
      <c r="D5622" t="s">
        <v>23</v>
      </c>
      <c r="E5622">
        <v>0.135</v>
      </c>
      <c r="F5622">
        <v>5.176</v>
      </c>
      <c r="G5622">
        <v>5.176</v>
      </c>
    </row>
    <row r="5623" spans="1:7">
      <c r="A5623" t="s">
        <v>10</v>
      </c>
      <c r="B5623">
        <v>5621</v>
      </c>
      <c r="C5623" t="s">
        <v>11</v>
      </c>
      <c r="D5623" t="s">
        <v>15</v>
      </c>
      <c r="E5623">
        <v>0.156</v>
      </c>
      <c r="F5623">
        <v>7.819</v>
      </c>
      <c r="G5623">
        <v>7.819</v>
      </c>
    </row>
    <row r="5624" spans="1:7">
      <c r="A5624" t="s">
        <v>10</v>
      </c>
      <c r="B5624">
        <v>5622</v>
      </c>
      <c r="C5624" t="s">
        <v>11</v>
      </c>
      <c r="D5624" t="s">
        <v>13</v>
      </c>
      <c r="E5624">
        <v>0.338</v>
      </c>
      <c r="F5624">
        <v>9.984</v>
      </c>
      <c r="G5624">
        <v>9.984</v>
      </c>
    </row>
    <row r="5625" spans="1:7">
      <c r="A5625" t="s">
        <v>10</v>
      </c>
      <c r="B5625">
        <v>5623</v>
      </c>
      <c r="C5625" t="s">
        <v>11</v>
      </c>
      <c r="D5625" t="s">
        <v>20</v>
      </c>
      <c r="E5625">
        <v>0.507</v>
      </c>
      <c r="F5625">
        <v>0.806</v>
      </c>
      <c r="G5625">
        <v>0.806</v>
      </c>
    </row>
    <row r="5626" spans="1:7">
      <c r="A5626" t="s">
        <v>10</v>
      </c>
      <c r="B5626">
        <v>5624</v>
      </c>
      <c r="C5626" t="s">
        <v>11</v>
      </c>
      <c r="D5626" t="s">
        <v>24</v>
      </c>
      <c r="E5626">
        <v>0.045</v>
      </c>
      <c r="F5626">
        <v>1.783</v>
      </c>
      <c r="G5626">
        <v>1.783</v>
      </c>
    </row>
    <row r="5627" spans="1:7">
      <c r="A5627" t="s">
        <v>10</v>
      </c>
      <c r="B5627">
        <v>5625</v>
      </c>
      <c r="C5627" t="s">
        <v>11</v>
      </c>
      <c r="D5627" t="s">
        <v>22</v>
      </c>
      <c r="E5627">
        <v>0.302</v>
      </c>
      <c r="F5627">
        <v>2.22</v>
      </c>
      <c r="G5627">
        <v>2.22</v>
      </c>
    </row>
    <row r="5628" spans="1:7">
      <c r="A5628" t="s">
        <v>10</v>
      </c>
      <c r="B5628">
        <v>5626</v>
      </c>
      <c r="C5628" t="s">
        <v>11</v>
      </c>
      <c r="D5628" t="s">
        <v>13</v>
      </c>
      <c r="E5628">
        <v>0.52</v>
      </c>
      <c r="F5628">
        <v>1.736</v>
      </c>
      <c r="G5628">
        <v>1.736</v>
      </c>
    </row>
    <row r="5629" spans="1:7">
      <c r="A5629" t="s">
        <v>10</v>
      </c>
      <c r="B5629">
        <v>5627</v>
      </c>
      <c r="C5629" t="s">
        <v>11</v>
      </c>
      <c r="D5629" t="s">
        <v>21</v>
      </c>
      <c r="E5629">
        <v>0.018</v>
      </c>
      <c r="F5629">
        <v>1.868</v>
      </c>
      <c r="G5629">
        <v>1.868</v>
      </c>
    </row>
    <row r="5630" spans="1:7">
      <c r="A5630" t="s">
        <v>10</v>
      </c>
      <c r="B5630">
        <v>5628</v>
      </c>
      <c r="C5630" t="s">
        <v>11</v>
      </c>
      <c r="D5630" t="s">
        <v>24</v>
      </c>
      <c r="E5630">
        <v>0.07</v>
      </c>
      <c r="F5630">
        <v>6.379</v>
      </c>
      <c r="G5630">
        <v>6.379</v>
      </c>
    </row>
    <row r="5631" spans="1:7">
      <c r="A5631" t="s">
        <v>10</v>
      </c>
      <c r="B5631">
        <v>5629</v>
      </c>
      <c r="C5631" t="s">
        <v>11</v>
      </c>
      <c r="D5631" t="s">
        <v>14</v>
      </c>
      <c r="E5631">
        <v>0.283</v>
      </c>
      <c r="F5631">
        <v>9.424</v>
      </c>
      <c r="G5631">
        <v>9.424</v>
      </c>
    </row>
    <row r="5632" spans="1:7">
      <c r="A5632" t="s">
        <v>10</v>
      </c>
      <c r="B5632">
        <v>5630</v>
      </c>
      <c r="C5632" t="s">
        <v>11</v>
      </c>
      <c r="D5632" t="s">
        <v>26</v>
      </c>
      <c r="E5632">
        <v>2.116</v>
      </c>
      <c r="F5632">
        <v>9.478</v>
      </c>
      <c r="G5632">
        <v>9.478</v>
      </c>
    </row>
    <row r="5633" spans="1:7">
      <c r="A5633" t="s">
        <v>10</v>
      </c>
      <c r="B5633">
        <v>5631</v>
      </c>
      <c r="C5633" t="s">
        <v>11</v>
      </c>
      <c r="D5633" t="s">
        <v>12</v>
      </c>
      <c r="E5633">
        <v>0.212</v>
      </c>
      <c r="F5633">
        <v>3.118</v>
      </c>
      <c r="G5633">
        <v>3.118</v>
      </c>
    </row>
    <row r="5634" spans="1:7">
      <c r="A5634" t="s">
        <v>10</v>
      </c>
      <c r="B5634">
        <v>5632</v>
      </c>
      <c r="C5634" t="s">
        <v>18</v>
      </c>
      <c r="E5634">
        <v>0</v>
      </c>
      <c r="F5634">
        <v>16.217</v>
      </c>
      <c r="G5634">
        <v>13</v>
      </c>
    </row>
    <row r="5635" spans="1:7">
      <c r="A5635" t="s">
        <v>10</v>
      </c>
      <c r="B5635">
        <v>5633</v>
      </c>
      <c r="C5635" t="s">
        <v>11</v>
      </c>
      <c r="D5635" t="s">
        <v>12</v>
      </c>
      <c r="E5635">
        <v>0.237</v>
      </c>
      <c r="F5635">
        <v>3.217</v>
      </c>
      <c r="G5635">
        <v>3.217</v>
      </c>
    </row>
    <row r="5636" spans="1:7">
      <c r="A5636" t="s">
        <v>10</v>
      </c>
      <c r="B5636">
        <v>5634</v>
      </c>
      <c r="C5636" t="s">
        <v>11</v>
      </c>
      <c r="D5636" t="s">
        <v>24</v>
      </c>
      <c r="E5636">
        <v>0.096</v>
      </c>
      <c r="F5636">
        <v>11.809</v>
      </c>
      <c r="G5636">
        <v>11.809</v>
      </c>
    </row>
    <row r="5637" spans="1:7">
      <c r="A5637" t="s">
        <v>10</v>
      </c>
      <c r="B5637">
        <v>5635</v>
      </c>
      <c r="C5637" t="s">
        <v>18</v>
      </c>
      <c r="E5637">
        <v>0</v>
      </c>
      <c r="F5637">
        <v>13.43</v>
      </c>
      <c r="G5637">
        <v>13</v>
      </c>
    </row>
    <row r="5638" spans="1:7">
      <c r="A5638" t="s">
        <v>10</v>
      </c>
      <c r="B5638">
        <v>5636</v>
      </c>
      <c r="C5638" t="s">
        <v>11</v>
      </c>
      <c r="D5638" t="s">
        <v>19</v>
      </c>
      <c r="E5638">
        <v>1.004</v>
      </c>
      <c r="F5638">
        <v>0.43</v>
      </c>
      <c r="G5638">
        <v>0.43</v>
      </c>
    </row>
    <row r="5639" spans="1:7">
      <c r="A5639" t="s">
        <v>10</v>
      </c>
      <c r="B5639">
        <v>5637</v>
      </c>
      <c r="C5639" t="s">
        <v>11</v>
      </c>
      <c r="D5639" t="s">
        <v>17</v>
      </c>
      <c r="E5639">
        <v>0.105</v>
      </c>
      <c r="F5639">
        <v>3.584</v>
      </c>
      <c r="G5639">
        <v>3.584</v>
      </c>
    </row>
    <row r="5640" spans="1:7">
      <c r="A5640" t="s">
        <v>10</v>
      </c>
      <c r="B5640">
        <v>5638</v>
      </c>
      <c r="C5640" t="s">
        <v>11</v>
      </c>
      <c r="D5640" t="s">
        <v>22</v>
      </c>
      <c r="E5640">
        <v>0.306</v>
      </c>
      <c r="F5640">
        <v>2.468</v>
      </c>
      <c r="G5640">
        <v>2.468</v>
      </c>
    </row>
    <row r="5641" spans="1:7">
      <c r="A5641" t="s">
        <v>10</v>
      </c>
      <c r="B5641">
        <v>5639</v>
      </c>
      <c r="C5641" t="s">
        <v>11</v>
      </c>
      <c r="D5641" t="s">
        <v>23</v>
      </c>
      <c r="E5641">
        <v>0.147</v>
      </c>
      <c r="F5641">
        <v>7.494</v>
      </c>
      <c r="G5641">
        <v>7.494</v>
      </c>
    </row>
    <row r="5642" spans="1:7">
      <c r="A5642" t="s">
        <v>10</v>
      </c>
      <c r="B5642">
        <v>5640</v>
      </c>
      <c r="C5642" t="s">
        <v>11</v>
      </c>
      <c r="D5642" t="s">
        <v>16</v>
      </c>
      <c r="E5642">
        <v>0.161</v>
      </c>
      <c r="F5642">
        <v>5.877</v>
      </c>
      <c r="G5642">
        <v>5.877</v>
      </c>
    </row>
    <row r="5643" spans="1:7">
      <c r="A5643" t="s">
        <v>10</v>
      </c>
      <c r="B5643">
        <v>5641</v>
      </c>
      <c r="C5643" t="s">
        <v>11</v>
      </c>
      <c r="D5643" t="s">
        <v>14</v>
      </c>
      <c r="E5643">
        <v>0.369</v>
      </c>
      <c r="F5643">
        <v>0.504</v>
      </c>
      <c r="G5643">
        <v>0.504</v>
      </c>
    </row>
    <row r="5644" spans="1:7">
      <c r="A5644" t="s">
        <v>10</v>
      </c>
      <c r="B5644">
        <v>5642</v>
      </c>
      <c r="C5644" t="s">
        <v>11</v>
      </c>
      <c r="D5644" t="s">
        <v>17</v>
      </c>
      <c r="E5644">
        <v>0.124</v>
      </c>
      <c r="F5644">
        <v>0.876</v>
      </c>
      <c r="G5644">
        <v>0.876</v>
      </c>
    </row>
    <row r="5645" spans="1:7">
      <c r="A5645" t="s">
        <v>10</v>
      </c>
      <c r="B5645">
        <v>5643</v>
      </c>
      <c r="C5645" t="s">
        <v>11</v>
      </c>
      <c r="D5645" t="s">
        <v>12</v>
      </c>
      <c r="E5645">
        <v>0.173</v>
      </c>
      <c r="F5645">
        <v>3.082</v>
      </c>
      <c r="G5645">
        <v>3.082</v>
      </c>
    </row>
    <row r="5646" spans="1:7">
      <c r="A5646" t="s">
        <v>10</v>
      </c>
      <c r="B5646">
        <v>5644</v>
      </c>
      <c r="C5646" t="s">
        <v>11</v>
      </c>
      <c r="D5646" t="s">
        <v>16</v>
      </c>
      <c r="E5646">
        <v>0.108</v>
      </c>
      <c r="F5646">
        <v>5.895</v>
      </c>
      <c r="G5646">
        <v>5.895</v>
      </c>
    </row>
    <row r="5647" spans="1:7">
      <c r="A5647" t="s">
        <v>10</v>
      </c>
      <c r="B5647">
        <v>5645</v>
      </c>
      <c r="C5647" t="s">
        <v>11</v>
      </c>
      <c r="D5647" t="s">
        <v>22</v>
      </c>
      <c r="E5647">
        <v>0.324</v>
      </c>
      <c r="F5647">
        <v>5.76</v>
      </c>
      <c r="G5647">
        <v>5.76</v>
      </c>
    </row>
    <row r="5648" spans="1:7">
      <c r="A5648" t="s">
        <v>10</v>
      </c>
      <c r="B5648">
        <v>5646</v>
      </c>
      <c r="C5648" t="s">
        <v>11</v>
      </c>
      <c r="D5648" t="s">
        <v>17</v>
      </c>
      <c r="E5648">
        <v>0.105</v>
      </c>
      <c r="F5648">
        <v>3.617</v>
      </c>
      <c r="G5648">
        <v>3.617</v>
      </c>
    </row>
    <row r="5649" spans="1:7">
      <c r="A5649" t="s">
        <v>10</v>
      </c>
      <c r="B5649">
        <v>5647</v>
      </c>
      <c r="C5649" t="s">
        <v>11</v>
      </c>
      <c r="D5649" t="s">
        <v>15</v>
      </c>
      <c r="E5649">
        <v>0.067</v>
      </c>
      <c r="F5649">
        <v>3.172</v>
      </c>
      <c r="G5649">
        <v>3.172</v>
      </c>
    </row>
    <row r="5650" spans="1:7">
      <c r="A5650" t="s">
        <v>10</v>
      </c>
      <c r="B5650">
        <v>5648</v>
      </c>
      <c r="C5650" t="s">
        <v>11</v>
      </c>
      <c r="D5650" t="s">
        <v>21</v>
      </c>
      <c r="E5650">
        <v>0.028</v>
      </c>
      <c r="F5650">
        <v>12.729</v>
      </c>
      <c r="G5650">
        <v>12.729</v>
      </c>
    </row>
    <row r="5651" spans="1:7">
      <c r="A5651" t="s">
        <v>10</v>
      </c>
      <c r="B5651">
        <v>5649</v>
      </c>
      <c r="C5651" t="s">
        <v>11</v>
      </c>
      <c r="D5651" t="s">
        <v>17</v>
      </c>
      <c r="E5651">
        <v>0.094</v>
      </c>
      <c r="F5651">
        <v>8.184</v>
      </c>
      <c r="G5651">
        <v>8.184</v>
      </c>
    </row>
    <row r="5652" spans="1:7">
      <c r="A5652" t="s">
        <v>10</v>
      </c>
      <c r="B5652">
        <v>5650</v>
      </c>
      <c r="C5652" t="s">
        <v>11</v>
      </c>
      <c r="D5652" t="s">
        <v>21</v>
      </c>
      <c r="E5652">
        <v>0.03</v>
      </c>
      <c r="F5652">
        <v>7.047</v>
      </c>
      <c r="G5652">
        <v>7.047</v>
      </c>
    </row>
    <row r="5653" spans="1:7">
      <c r="A5653" t="s">
        <v>10</v>
      </c>
      <c r="B5653">
        <v>5651</v>
      </c>
      <c r="C5653" t="s">
        <v>11</v>
      </c>
      <c r="D5653" t="s">
        <v>15</v>
      </c>
      <c r="E5653">
        <v>0.118</v>
      </c>
      <c r="F5653">
        <v>6.704</v>
      </c>
      <c r="G5653">
        <v>6.704</v>
      </c>
    </row>
    <row r="5654" spans="1:7">
      <c r="A5654" t="s">
        <v>10</v>
      </c>
      <c r="B5654">
        <v>5652</v>
      </c>
      <c r="C5654" t="s">
        <v>11</v>
      </c>
      <c r="D5654" t="s">
        <v>21</v>
      </c>
      <c r="E5654">
        <v>0.029</v>
      </c>
      <c r="F5654">
        <v>0.371</v>
      </c>
      <c r="G5654">
        <v>0.371</v>
      </c>
    </row>
    <row r="5655" spans="1:7">
      <c r="A5655" t="s">
        <v>10</v>
      </c>
      <c r="B5655">
        <v>5653</v>
      </c>
      <c r="C5655" t="s">
        <v>11</v>
      </c>
      <c r="D5655" t="s">
        <v>24</v>
      </c>
      <c r="E5655">
        <v>0.046</v>
      </c>
      <c r="F5655">
        <v>2.672</v>
      </c>
      <c r="G5655">
        <v>2.672</v>
      </c>
    </row>
    <row r="5656" spans="1:7">
      <c r="A5656" t="s">
        <v>10</v>
      </c>
      <c r="B5656">
        <v>5654</v>
      </c>
      <c r="C5656" t="s">
        <v>11</v>
      </c>
      <c r="D5656" t="s">
        <v>17</v>
      </c>
      <c r="E5656">
        <v>0.123</v>
      </c>
      <c r="F5656">
        <v>8.811</v>
      </c>
      <c r="G5656">
        <v>8.811</v>
      </c>
    </row>
    <row r="5657" spans="1:7">
      <c r="A5657" t="s">
        <v>10</v>
      </c>
      <c r="B5657">
        <v>5655</v>
      </c>
      <c r="C5657" t="s">
        <v>11</v>
      </c>
      <c r="D5657" t="s">
        <v>13</v>
      </c>
      <c r="E5657">
        <v>0.201</v>
      </c>
      <c r="F5657">
        <v>3.358</v>
      </c>
      <c r="G5657">
        <v>3.358</v>
      </c>
    </row>
    <row r="5658" spans="1:7">
      <c r="A5658" t="s">
        <v>10</v>
      </c>
      <c r="B5658">
        <v>5656</v>
      </c>
      <c r="C5658" t="s">
        <v>18</v>
      </c>
      <c r="E5658">
        <v>0</v>
      </c>
      <c r="F5658">
        <v>13.674</v>
      </c>
      <c r="G5658">
        <v>13</v>
      </c>
    </row>
    <row r="5659" spans="1:7">
      <c r="A5659" t="s">
        <v>10</v>
      </c>
      <c r="B5659">
        <v>5657</v>
      </c>
      <c r="C5659" t="s">
        <v>11</v>
      </c>
      <c r="D5659" t="s">
        <v>15</v>
      </c>
      <c r="E5659">
        <v>0.069</v>
      </c>
      <c r="F5659">
        <v>0.673</v>
      </c>
      <c r="G5659">
        <v>0.673</v>
      </c>
    </row>
    <row r="5660" spans="1:7">
      <c r="A5660" t="s">
        <v>10</v>
      </c>
      <c r="B5660">
        <v>5658</v>
      </c>
      <c r="C5660" t="s">
        <v>11</v>
      </c>
      <c r="D5660" t="s">
        <v>23</v>
      </c>
      <c r="E5660">
        <v>0.088</v>
      </c>
      <c r="F5660">
        <v>9.038</v>
      </c>
      <c r="G5660">
        <v>9.038</v>
      </c>
    </row>
    <row r="5661" spans="1:7">
      <c r="A5661" t="s">
        <v>10</v>
      </c>
      <c r="B5661">
        <v>5659</v>
      </c>
      <c r="C5661" t="s">
        <v>18</v>
      </c>
      <c r="E5661">
        <v>0</v>
      </c>
      <c r="F5661">
        <v>13.899</v>
      </c>
      <c r="G5661">
        <v>13</v>
      </c>
    </row>
    <row r="5662" spans="1:7">
      <c r="A5662" t="s">
        <v>10</v>
      </c>
      <c r="B5662">
        <v>5660</v>
      </c>
      <c r="C5662" t="s">
        <v>11</v>
      </c>
      <c r="D5662" t="s">
        <v>13</v>
      </c>
      <c r="E5662">
        <v>0.358</v>
      </c>
      <c r="F5662">
        <v>0.899</v>
      </c>
      <c r="G5662">
        <v>0.899</v>
      </c>
    </row>
    <row r="5663" spans="1:7">
      <c r="A5663" t="s">
        <v>10</v>
      </c>
      <c r="B5663">
        <v>5661</v>
      </c>
      <c r="C5663" t="s">
        <v>11</v>
      </c>
      <c r="D5663" t="s">
        <v>13</v>
      </c>
      <c r="E5663">
        <v>0.627</v>
      </c>
      <c r="F5663">
        <v>0.22</v>
      </c>
      <c r="G5663">
        <v>0.22</v>
      </c>
    </row>
    <row r="5664" spans="1:7">
      <c r="A5664" t="s">
        <v>10</v>
      </c>
      <c r="B5664">
        <v>5662</v>
      </c>
      <c r="C5664" t="s">
        <v>11</v>
      </c>
      <c r="D5664" t="s">
        <v>20</v>
      </c>
      <c r="E5664">
        <v>1.077</v>
      </c>
      <c r="F5664">
        <v>2.615</v>
      </c>
      <c r="G5664">
        <v>2.615</v>
      </c>
    </row>
    <row r="5665" spans="1:7">
      <c r="A5665" t="s">
        <v>10</v>
      </c>
      <c r="B5665">
        <v>5663</v>
      </c>
      <c r="C5665" t="s">
        <v>18</v>
      </c>
      <c r="E5665">
        <v>0</v>
      </c>
      <c r="F5665">
        <v>16.288</v>
      </c>
      <c r="G5665">
        <v>13</v>
      </c>
    </row>
    <row r="5666" spans="1:7">
      <c r="A5666" t="s">
        <v>10</v>
      </c>
      <c r="B5666">
        <v>5664</v>
      </c>
      <c r="C5666" t="s">
        <v>11</v>
      </c>
      <c r="D5666" t="s">
        <v>24</v>
      </c>
      <c r="E5666">
        <v>0.104</v>
      </c>
      <c r="F5666">
        <v>3.288</v>
      </c>
      <c r="G5666">
        <v>3.288</v>
      </c>
    </row>
    <row r="5667" spans="1:7">
      <c r="A5667" t="s">
        <v>10</v>
      </c>
      <c r="B5667">
        <v>5665</v>
      </c>
      <c r="C5667" t="s">
        <v>11</v>
      </c>
      <c r="D5667" t="s">
        <v>15</v>
      </c>
      <c r="E5667">
        <v>0.074</v>
      </c>
      <c r="F5667">
        <v>7.889</v>
      </c>
      <c r="G5667">
        <v>7.889</v>
      </c>
    </row>
    <row r="5668" spans="1:7">
      <c r="A5668" t="s">
        <v>10</v>
      </c>
      <c r="B5668">
        <v>5666</v>
      </c>
      <c r="C5668" t="s">
        <v>11</v>
      </c>
      <c r="D5668" t="s">
        <v>22</v>
      </c>
      <c r="E5668">
        <v>0.279</v>
      </c>
      <c r="F5668">
        <v>10.985</v>
      </c>
      <c r="G5668">
        <v>10.985</v>
      </c>
    </row>
    <row r="5669" spans="1:7">
      <c r="A5669" t="s">
        <v>10</v>
      </c>
      <c r="B5669">
        <v>5667</v>
      </c>
      <c r="C5669" t="s">
        <v>11</v>
      </c>
      <c r="D5669" t="s">
        <v>19</v>
      </c>
      <c r="E5669">
        <v>0.988</v>
      </c>
      <c r="F5669">
        <v>3.139</v>
      </c>
      <c r="G5669">
        <v>3.139</v>
      </c>
    </row>
    <row r="5670" spans="1:7">
      <c r="A5670" t="s">
        <v>10</v>
      </c>
      <c r="B5670">
        <v>5668</v>
      </c>
      <c r="C5670" t="s">
        <v>11</v>
      </c>
      <c r="D5670" t="s">
        <v>20</v>
      </c>
      <c r="E5670">
        <v>0.706</v>
      </c>
      <c r="F5670">
        <v>3.659</v>
      </c>
      <c r="G5670">
        <v>3.659</v>
      </c>
    </row>
    <row r="5671" spans="1:7">
      <c r="A5671" t="s">
        <v>10</v>
      </c>
      <c r="B5671">
        <v>5669</v>
      </c>
      <c r="C5671" t="s">
        <v>11</v>
      </c>
      <c r="D5671" t="s">
        <v>17</v>
      </c>
      <c r="E5671">
        <v>0.111</v>
      </c>
      <c r="F5671">
        <v>5.611</v>
      </c>
      <c r="G5671">
        <v>5.611</v>
      </c>
    </row>
    <row r="5672" spans="1:7">
      <c r="A5672" t="s">
        <v>10</v>
      </c>
      <c r="B5672">
        <v>5670</v>
      </c>
      <c r="C5672" t="s">
        <v>11</v>
      </c>
      <c r="D5672" t="s">
        <v>12</v>
      </c>
      <c r="E5672">
        <v>0.3</v>
      </c>
      <c r="F5672">
        <v>4.407</v>
      </c>
      <c r="G5672">
        <v>4.407</v>
      </c>
    </row>
    <row r="5673" spans="1:7">
      <c r="A5673" t="s">
        <v>10</v>
      </c>
      <c r="B5673">
        <v>5671</v>
      </c>
      <c r="C5673" t="s">
        <v>11</v>
      </c>
      <c r="D5673" t="s">
        <v>13</v>
      </c>
      <c r="E5673">
        <v>0.274</v>
      </c>
      <c r="F5673">
        <v>0.659</v>
      </c>
      <c r="G5673">
        <v>0.659</v>
      </c>
    </row>
    <row r="5674" spans="1:7">
      <c r="A5674" t="s">
        <v>10</v>
      </c>
      <c r="B5674">
        <v>5672</v>
      </c>
      <c r="C5674" t="s">
        <v>11</v>
      </c>
      <c r="D5674" t="s">
        <v>13</v>
      </c>
      <c r="E5674">
        <v>0.415</v>
      </c>
      <c r="F5674">
        <v>8.618</v>
      </c>
      <c r="G5674">
        <v>8.618</v>
      </c>
    </row>
    <row r="5675" spans="1:7">
      <c r="A5675" t="s">
        <v>10</v>
      </c>
      <c r="B5675">
        <v>5673</v>
      </c>
      <c r="C5675" t="s">
        <v>11</v>
      </c>
      <c r="D5675" t="s">
        <v>15</v>
      </c>
      <c r="E5675">
        <v>0.119</v>
      </c>
      <c r="F5675">
        <v>10.359</v>
      </c>
      <c r="G5675">
        <v>10.359</v>
      </c>
    </row>
    <row r="5676" spans="1:7">
      <c r="A5676" t="s">
        <v>10</v>
      </c>
      <c r="B5676">
        <v>5674</v>
      </c>
      <c r="C5676" t="s">
        <v>11</v>
      </c>
      <c r="D5676" t="s">
        <v>20</v>
      </c>
      <c r="E5676">
        <v>0.39</v>
      </c>
      <c r="F5676">
        <v>1.102</v>
      </c>
      <c r="G5676">
        <v>1.102</v>
      </c>
    </row>
    <row r="5677" spans="1:7">
      <c r="A5677" t="s">
        <v>10</v>
      </c>
      <c r="B5677">
        <v>5675</v>
      </c>
      <c r="C5677" t="s">
        <v>11</v>
      </c>
      <c r="D5677" t="s">
        <v>23</v>
      </c>
      <c r="E5677">
        <v>0.105</v>
      </c>
      <c r="F5677">
        <v>0.122</v>
      </c>
      <c r="G5677">
        <v>0.122</v>
      </c>
    </row>
    <row r="5678" spans="1:7">
      <c r="A5678" t="s">
        <v>10</v>
      </c>
      <c r="B5678">
        <v>5676</v>
      </c>
      <c r="C5678" t="s">
        <v>11</v>
      </c>
      <c r="D5678" t="s">
        <v>25</v>
      </c>
      <c r="E5678">
        <v>1.069</v>
      </c>
      <c r="F5678">
        <v>0.84</v>
      </c>
      <c r="G5678">
        <v>0.84</v>
      </c>
    </row>
    <row r="5679" spans="1:7">
      <c r="A5679" t="s">
        <v>10</v>
      </c>
      <c r="B5679">
        <v>5677</v>
      </c>
      <c r="C5679" t="s">
        <v>11</v>
      </c>
      <c r="D5679" t="s">
        <v>20</v>
      </c>
      <c r="E5679">
        <v>0.608</v>
      </c>
      <c r="F5679">
        <v>1.276</v>
      </c>
      <c r="G5679">
        <v>1.276</v>
      </c>
    </row>
    <row r="5680" spans="1:7">
      <c r="A5680" t="s">
        <v>10</v>
      </c>
      <c r="B5680">
        <v>5678</v>
      </c>
      <c r="C5680" t="s">
        <v>11</v>
      </c>
      <c r="D5680" t="s">
        <v>17</v>
      </c>
      <c r="E5680">
        <v>0.151</v>
      </c>
      <c r="F5680">
        <v>0.918</v>
      </c>
      <c r="G5680">
        <v>0.918</v>
      </c>
    </row>
    <row r="5681" spans="1:7">
      <c r="A5681" t="s">
        <v>10</v>
      </c>
      <c r="B5681">
        <v>5679</v>
      </c>
      <c r="C5681" t="s">
        <v>11</v>
      </c>
      <c r="D5681" t="s">
        <v>12</v>
      </c>
      <c r="E5681">
        <v>0.304</v>
      </c>
      <c r="F5681">
        <v>7.816</v>
      </c>
      <c r="G5681">
        <v>7.816</v>
      </c>
    </row>
    <row r="5682" spans="1:7">
      <c r="A5682" t="s">
        <v>10</v>
      </c>
      <c r="B5682">
        <v>5680</v>
      </c>
      <c r="C5682" t="s">
        <v>18</v>
      </c>
      <c r="E5682">
        <v>0</v>
      </c>
      <c r="F5682">
        <v>13.524</v>
      </c>
      <c r="G5682">
        <v>13</v>
      </c>
    </row>
    <row r="5683" spans="1:7">
      <c r="A5683" t="s">
        <v>10</v>
      </c>
      <c r="B5683">
        <v>5681</v>
      </c>
      <c r="C5683" t="s">
        <v>11</v>
      </c>
      <c r="D5683" t="s">
        <v>12</v>
      </c>
      <c r="E5683">
        <v>0.148</v>
      </c>
      <c r="F5683">
        <v>0.524</v>
      </c>
      <c r="G5683">
        <v>0.524</v>
      </c>
    </row>
    <row r="5684" spans="1:7">
      <c r="A5684" t="s">
        <v>10</v>
      </c>
      <c r="B5684">
        <v>5682</v>
      </c>
      <c r="C5684" t="s">
        <v>11</v>
      </c>
      <c r="D5684" t="s">
        <v>15</v>
      </c>
      <c r="E5684">
        <v>0.118</v>
      </c>
      <c r="F5684">
        <v>4.714</v>
      </c>
      <c r="G5684">
        <v>4.714</v>
      </c>
    </row>
    <row r="5685" spans="1:7">
      <c r="A5685" t="s">
        <v>10</v>
      </c>
      <c r="B5685">
        <v>5683</v>
      </c>
      <c r="C5685" t="s">
        <v>11</v>
      </c>
      <c r="D5685" t="s">
        <v>20</v>
      </c>
      <c r="E5685">
        <v>0.975</v>
      </c>
      <c r="F5685">
        <v>0.715</v>
      </c>
      <c r="G5685">
        <v>0.715</v>
      </c>
    </row>
    <row r="5686" spans="1:7">
      <c r="A5686" t="s">
        <v>10</v>
      </c>
      <c r="B5686">
        <v>5684</v>
      </c>
      <c r="C5686" t="s">
        <v>11</v>
      </c>
      <c r="D5686" t="s">
        <v>24</v>
      </c>
      <c r="E5686">
        <v>0.196</v>
      </c>
      <c r="F5686">
        <v>0.708</v>
      </c>
      <c r="G5686">
        <v>0.708</v>
      </c>
    </row>
    <row r="5687" spans="1:7">
      <c r="A5687" t="s">
        <v>10</v>
      </c>
      <c r="B5687">
        <v>5685</v>
      </c>
      <c r="C5687" t="s">
        <v>11</v>
      </c>
      <c r="D5687" t="s">
        <v>21</v>
      </c>
      <c r="E5687">
        <v>0.014</v>
      </c>
      <c r="F5687">
        <v>1.813</v>
      </c>
      <c r="G5687">
        <v>1.813</v>
      </c>
    </row>
    <row r="5688" spans="1:7">
      <c r="A5688" t="s">
        <v>10</v>
      </c>
      <c r="B5688">
        <v>5686</v>
      </c>
      <c r="C5688" t="s">
        <v>11</v>
      </c>
      <c r="D5688" t="s">
        <v>23</v>
      </c>
      <c r="E5688">
        <v>0.154</v>
      </c>
      <c r="F5688">
        <v>11.813</v>
      </c>
      <c r="G5688">
        <v>11.813</v>
      </c>
    </row>
    <row r="5689" spans="1:7">
      <c r="A5689" t="s">
        <v>10</v>
      </c>
      <c r="B5689">
        <v>5687</v>
      </c>
      <c r="C5689" t="s">
        <v>11</v>
      </c>
      <c r="D5689" t="s">
        <v>17</v>
      </c>
      <c r="E5689">
        <v>0.147</v>
      </c>
      <c r="F5689">
        <v>8.858</v>
      </c>
      <c r="G5689">
        <v>8.858</v>
      </c>
    </row>
    <row r="5690" spans="1:7">
      <c r="A5690" t="s">
        <v>10</v>
      </c>
      <c r="B5690">
        <v>5688</v>
      </c>
      <c r="C5690" t="s">
        <v>11</v>
      </c>
      <c r="D5690" t="s">
        <v>25</v>
      </c>
      <c r="E5690">
        <v>0.509</v>
      </c>
      <c r="F5690">
        <v>6.524</v>
      </c>
      <c r="G5690">
        <v>6.524</v>
      </c>
    </row>
    <row r="5691" spans="1:7">
      <c r="A5691" t="s">
        <v>10</v>
      </c>
      <c r="B5691">
        <v>5689</v>
      </c>
      <c r="C5691" t="s">
        <v>11</v>
      </c>
      <c r="D5691" t="s">
        <v>26</v>
      </c>
      <c r="E5691">
        <v>1.718</v>
      </c>
      <c r="F5691">
        <v>0.427</v>
      </c>
      <c r="G5691">
        <v>0.427</v>
      </c>
    </row>
    <row r="5692" spans="1:7">
      <c r="A5692" t="s">
        <v>10</v>
      </c>
      <c r="B5692">
        <v>5690</v>
      </c>
      <c r="C5692" t="s">
        <v>11</v>
      </c>
      <c r="D5692" t="s">
        <v>17</v>
      </c>
      <c r="E5692">
        <v>0.097</v>
      </c>
      <c r="F5692">
        <v>0.223</v>
      </c>
      <c r="G5692">
        <v>0.223</v>
      </c>
    </row>
    <row r="5693" spans="1:7">
      <c r="A5693" t="s">
        <v>10</v>
      </c>
      <c r="B5693">
        <v>5691</v>
      </c>
      <c r="C5693" t="s">
        <v>11</v>
      </c>
      <c r="D5693" t="s">
        <v>15</v>
      </c>
      <c r="E5693">
        <v>0.116</v>
      </c>
      <c r="F5693">
        <v>2.415</v>
      </c>
      <c r="G5693">
        <v>2.415</v>
      </c>
    </row>
    <row r="5694" spans="1:7">
      <c r="A5694" t="s">
        <v>10</v>
      </c>
      <c r="B5694">
        <v>5692</v>
      </c>
      <c r="C5694" t="s">
        <v>11</v>
      </c>
      <c r="D5694" t="s">
        <v>15</v>
      </c>
      <c r="E5694">
        <v>0.083</v>
      </c>
      <c r="F5694">
        <v>3.236</v>
      </c>
      <c r="G5694">
        <v>3.236</v>
      </c>
    </row>
    <row r="5695" spans="1:7">
      <c r="A5695" t="s">
        <v>10</v>
      </c>
      <c r="B5695">
        <v>5693</v>
      </c>
      <c r="C5695" t="s">
        <v>18</v>
      </c>
      <c r="E5695">
        <v>0</v>
      </c>
      <c r="F5695">
        <v>16.049</v>
      </c>
      <c r="G5695">
        <v>13</v>
      </c>
    </row>
    <row r="5696" spans="1:7">
      <c r="A5696" t="s">
        <v>10</v>
      </c>
      <c r="B5696">
        <v>5694</v>
      </c>
      <c r="C5696" t="s">
        <v>11</v>
      </c>
      <c r="D5696" t="s">
        <v>19</v>
      </c>
      <c r="E5696">
        <v>0.961</v>
      </c>
      <c r="F5696">
        <v>3.049</v>
      </c>
      <c r="G5696">
        <v>3.049</v>
      </c>
    </row>
    <row r="5697" spans="1:7">
      <c r="A5697" t="s">
        <v>10</v>
      </c>
      <c r="B5697">
        <v>5695</v>
      </c>
      <c r="C5697" t="s">
        <v>18</v>
      </c>
      <c r="E5697">
        <v>0</v>
      </c>
      <c r="F5697">
        <v>16.634</v>
      </c>
      <c r="G5697">
        <v>13</v>
      </c>
    </row>
    <row r="5698" spans="1:7">
      <c r="A5698" t="s">
        <v>10</v>
      </c>
      <c r="B5698">
        <v>5696</v>
      </c>
      <c r="C5698" t="s">
        <v>11</v>
      </c>
      <c r="D5698" t="s">
        <v>26</v>
      </c>
      <c r="E5698">
        <v>1.624</v>
      </c>
      <c r="F5698">
        <v>3.634</v>
      </c>
      <c r="G5698">
        <v>3.634</v>
      </c>
    </row>
    <row r="5699" spans="1:7">
      <c r="A5699" t="s">
        <v>10</v>
      </c>
      <c r="B5699">
        <v>5697</v>
      </c>
      <c r="C5699" t="s">
        <v>11</v>
      </c>
      <c r="D5699" t="s">
        <v>22</v>
      </c>
      <c r="E5699">
        <v>0.353</v>
      </c>
      <c r="F5699">
        <v>11.106</v>
      </c>
      <c r="G5699">
        <v>11.106</v>
      </c>
    </row>
    <row r="5700" spans="1:7">
      <c r="A5700" t="s">
        <v>10</v>
      </c>
      <c r="B5700">
        <v>5698</v>
      </c>
      <c r="C5700" t="s">
        <v>11</v>
      </c>
      <c r="D5700" t="s">
        <v>20</v>
      </c>
      <c r="E5700">
        <v>0.603</v>
      </c>
      <c r="F5700">
        <v>8.561</v>
      </c>
      <c r="G5700">
        <v>8.561</v>
      </c>
    </row>
    <row r="5701" spans="1:7">
      <c r="A5701" t="s">
        <v>10</v>
      </c>
      <c r="B5701">
        <v>5699</v>
      </c>
      <c r="C5701" t="s">
        <v>11</v>
      </c>
      <c r="D5701" t="s">
        <v>22</v>
      </c>
      <c r="E5701">
        <v>0.286</v>
      </c>
      <c r="F5701">
        <v>0.224</v>
      </c>
      <c r="G5701">
        <v>0.224</v>
      </c>
    </row>
    <row r="5702" spans="1:7">
      <c r="A5702" t="s">
        <v>10</v>
      </c>
      <c r="B5702">
        <v>5700</v>
      </c>
      <c r="C5702" t="s">
        <v>11</v>
      </c>
      <c r="D5702" t="s">
        <v>21</v>
      </c>
      <c r="E5702">
        <v>0.036</v>
      </c>
      <c r="F5702">
        <v>4.159</v>
      </c>
      <c r="G5702">
        <v>4.159</v>
      </c>
    </row>
    <row r="5703" spans="1:7">
      <c r="A5703" t="s">
        <v>10</v>
      </c>
      <c r="B5703">
        <v>5701</v>
      </c>
      <c r="C5703" t="s">
        <v>11</v>
      </c>
      <c r="D5703" t="s">
        <v>15</v>
      </c>
      <c r="E5703">
        <v>0.148</v>
      </c>
      <c r="F5703">
        <v>3.205</v>
      </c>
      <c r="G5703">
        <v>3.205</v>
      </c>
    </row>
    <row r="5704" spans="1:7">
      <c r="A5704" t="s">
        <v>10</v>
      </c>
      <c r="B5704">
        <v>5702</v>
      </c>
      <c r="C5704" t="s">
        <v>11</v>
      </c>
      <c r="D5704" t="s">
        <v>21</v>
      </c>
      <c r="E5704">
        <v>0.015</v>
      </c>
      <c r="F5704">
        <v>5.312</v>
      </c>
      <c r="G5704">
        <v>5.312</v>
      </c>
    </row>
    <row r="5705" spans="1:7">
      <c r="A5705" t="s">
        <v>10</v>
      </c>
      <c r="B5705">
        <v>5703</v>
      </c>
      <c r="C5705" t="s">
        <v>11</v>
      </c>
      <c r="D5705" t="s">
        <v>19</v>
      </c>
      <c r="E5705">
        <v>0.804</v>
      </c>
      <c r="F5705">
        <v>12.43</v>
      </c>
      <c r="G5705">
        <v>12.43</v>
      </c>
    </row>
    <row r="5706" spans="1:7">
      <c r="A5706" t="s">
        <v>10</v>
      </c>
      <c r="B5706">
        <v>5704</v>
      </c>
      <c r="C5706" t="s">
        <v>18</v>
      </c>
      <c r="E5706">
        <v>0</v>
      </c>
      <c r="F5706">
        <v>13.049</v>
      </c>
      <c r="G5706">
        <v>13</v>
      </c>
    </row>
    <row r="5707" spans="1:7">
      <c r="A5707" t="s">
        <v>10</v>
      </c>
      <c r="B5707">
        <v>5705</v>
      </c>
      <c r="C5707" t="s">
        <v>11</v>
      </c>
      <c r="D5707" t="s">
        <v>24</v>
      </c>
      <c r="E5707">
        <v>0.169</v>
      </c>
      <c r="F5707">
        <v>0.049</v>
      </c>
      <c r="G5707">
        <v>0.049</v>
      </c>
    </row>
    <row r="5708" spans="1:7">
      <c r="A5708" t="s">
        <v>10</v>
      </c>
      <c r="B5708">
        <v>5706</v>
      </c>
      <c r="C5708" t="s">
        <v>11</v>
      </c>
      <c r="D5708" t="s">
        <v>23</v>
      </c>
      <c r="E5708">
        <v>0.119</v>
      </c>
      <c r="F5708">
        <v>10.512</v>
      </c>
      <c r="G5708">
        <v>10.512</v>
      </c>
    </row>
    <row r="5709" spans="1:7">
      <c r="A5709" t="s">
        <v>10</v>
      </c>
      <c r="B5709">
        <v>5707</v>
      </c>
      <c r="C5709" t="s">
        <v>18</v>
      </c>
      <c r="E5709">
        <v>0</v>
      </c>
      <c r="F5709">
        <v>13.242</v>
      </c>
      <c r="G5709">
        <v>13</v>
      </c>
    </row>
    <row r="5710" spans="1:7">
      <c r="A5710" t="s">
        <v>10</v>
      </c>
      <c r="B5710">
        <v>5708</v>
      </c>
      <c r="C5710" t="s">
        <v>11</v>
      </c>
      <c r="D5710" t="s">
        <v>21</v>
      </c>
      <c r="E5710">
        <v>0.011</v>
      </c>
      <c r="F5710">
        <v>0.242</v>
      </c>
      <c r="G5710">
        <v>0.242</v>
      </c>
    </row>
    <row r="5711" spans="1:7">
      <c r="A5711" t="s">
        <v>10</v>
      </c>
      <c r="B5711">
        <v>5709</v>
      </c>
      <c r="C5711" t="s">
        <v>11</v>
      </c>
      <c r="D5711" t="s">
        <v>23</v>
      </c>
      <c r="E5711">
        <v>0.09</v>
      </c>
      <c r="F5711">
        <v>10.524</v>
      </c>
      <c r="G5711">
        <v>10.524</v>
      </c>
    </row>
    <row r="5712" spans="1:7">
      <c r="A5712" t="s">
        <v>10</v>
      </c>
      <c r="B5712">
        <v>5710</v>
      </c>
      <c r="C5712" t="s">
        <v>18</v>
      </c>
      <c r="E5712">
        <v>0</v>
      </c>
      <c r="F5712">
        <v>17.009</v>
      </c>
      <c r="G5712">
        <v>13</v>
      </c>
    </row>
    <row r="5713" spans="1:7">
      <c r="A5713" t="s">
        <v>10</v>
      </c>
      <c r="B5713">
        <v>5711</v>
      </c>
      <c r="C5713" t="s">
        <v>11</v>
      </c>
      <c r="D5713" t="s">
        <v>14</v>
      </c>
      <c r="E5713">
        <v>0.62</v>
      </c>
      <c r="F5713">
        <v>4.008</v>
      </c>
      <c r="G5713">
        <v>4.008</v>
      </c>
    </row>
    <row r="5714" spans="1:7">
      <c r="A5714" t="s">
        <v>10</v>
      </c>
      <c r="B5714">
        <v>5712</v>
      </c>
      <c r="C5714" t="s">
        <v>11</v>
      </c>
      <c r="D5714" t="s">
        <v>26</v>
      </c>
      <c r="E5714">
        <v>1.49</v>
      </c>
      <c r="F5714">
        <v>6.156</v>
      </c>
      <c r="G5714">
        <v>6.156</v>
      </c>
    </row>
    <row r="5715" spans="1:7">
      <c r="A5715" t="s">
        <v>10</v>
      </c>
      <c r="B5715">
        <v>5713</v>
      </c>
      <c r="C5715" t="s">
        <v>11</v>
      </c>
      <c r="D5715" t="s">
        <v>16</v>
      </c>
      <c r="E5715">
        <v>0.051</v>
      </c>
      <c r="F5715">
        <v>3.992</v>
      </c>
      <c r="G5715">
        <v>3.992</v>
      </c>
    </row>
    <row r="5716" spans="1:7">
      <c r="A5716" t="s">
        <v>10</v>
      </c>
      <c r="B5716">
        <v>5714</v>
      </c>
      <c r="C5716" t="s">
        <v>11</v>
      </c>
      <c r="D5716" t="s">
        <v>22</v>
      </c>
      <c r="E5716">
        <v>0.165</v>
      </c>
      <c r="F5716">
        <v>0.988</v>
      </c>
      <c r="G5716">
        <v>0.988</v>
      </c>
    </row>
    <row r="5717" spans="1:7">
      <c r="A5717" t="s">
        <v>10</v>
      </c>
      <c r="B5717">
        <v>5715</v>
      </c>
      <c r="C5717" t="s">
        <v>11</v>
      </c>
      <c r="D5717" t="s">
        <v>21</v>
      </c>
      <c r="E5717">
        <v>0.011</v>
      </c>
      <c r="F5717">
        <v>1.8</v>
      </c>
      <c r="G5717">
        <v>1.8</v>
      </c>
    </row>
    <row r="5718" spans="1:7">
      <c r="A5718" t="s">
        <v>10</v>
      </c>
      <c r="B5718">
        <v>5716</v>
      </c>
      <c r="C5718" t="s">
        <v>11</v>
      </c>
      <c r="D5718" t="s">
        <v>16</v>
      </c>
      <c r="E5718">
        <v>0.076</v>
      </c>
      <c r="F5718">
        <v>9.106</v>
      </c>
      <c r="G5718">
        <v>9.106</v>
      </c>
    </row>
    <row r="5719" spans="1:7">
      <c r="A5719" t="s">
        <v>10</v>
      </c>
      <c r="B5719">
        <v>5717</v>
      </c>
      <c r="C5719" t="s">
        <v>11</v>
      </c>
      <c r="D5719" t="s">
        <v>13</v>
      </c>
      <c r="E5719">
        <v>0.225</v>
      </c>
      <c r="F5719">
        <v>4.228</v>
      </c>
      <c r="G5719">
        <v>4.228</v>
      </c>
    </row>
    <row r="5720" spans="1:7">
      <c r="A5720" t="s">
        <v>10</v>
      </c>
      <c r="B5720">
        <v>5718</v>
      </c>
      <c r="C5720" t="s">
        <v>11</v>
      </c>
      <c r="D5720" t="s">
        <v>17</v>
      </c>
      <c r="E5720">
        <v>0.121</v>
      </c>
      <c r="F5720">
        <v>9.591</v>
      </c>
      <c r="G5720">
        <v>9.591</v>
      </c>
    </row>
    <row r="5721" spans="1:7">
      <c r="A5721" t="s">
        <v>10</v>
      </c>
      <c r="B5721">
        <v>5719</v>
      </c>
      <c r="C5721" t="s">
        <v>11</v>
      </c>
      <c r="D5721" t="s">
        <v>19</v>
      </c>
      <c r="E5721">
        <v>0.745</v>
      </c>
      <c r="F5721">
        <v>4.292</v>
      </c>
      <c r="G5721">
        <v>4.292</v>
      </c>
    </row>
    <row r="5722" spans="1:7">
      <c r="A5722" t="s">
        <v>10</v>
      </c>
      <c r="B5722">
        <v>5720</v>
      </c>
      <c r="C5722" t="s">
        <v>11</v>
      </c>
      <c r="D5722" t="s">
        <v>20</v>
      </c>
      <c r="E5722">
        <v>0.473</v>
      </c>
      <c r="F5722">
        <v>11.417</v>
      </c>
      <c r="G5722">
        <v>11.417</v>
      </c>
    </row>
    <row r="5723" spans="1:7">
      <c r="A5723" t="s">
        <v>10</v>
      </c>
      <c r="B5723">
        <v>5721</v>
      </c>
      <c r="C5723" t="s">
        <v>11</v>
      </c>
      <c r="D5723" t="s">
        <v>20</v>
      </c>
      <c r="E5723">
        <v>0.444</v>
      </c>
      <c r="F5723">
        <v>3.223</v>
      </c>
      <c r="G5723">
        <v>3.223</v>
      </c>
    </row>
    <row r="5724" spans="1:7">
      <c r="A5724" t="s">
        <v>10</v>
      </c>
      <c r="B5724">
        <v>5722</v>
      </c>
      <c r="C5724" t="s">
        <v>11</v>
      </c>
      <c r="D5724" t="s">
        <v>19</v>
      </c>
      <c r="E5724">
        <v>0.939</v>
      </c>
      <c r="F5724">
        <v>4.907</v>
      </c>
      <c r="G5724">
        <v>4.907</v>
      </c>
    </row>
    <row r="5725" spans="1:7">
      <c r="A5725" t="s">
        <v>10</v>
      </c>
      <c r="B5725">
        <v>5723</v>
      </c>
      <c r="C5725" t="s">
        <v>11</v>
      </c>
      <c r="D5725" t="s">
        <v>24</v>
      </c>
      <c r="E5725">
        <v>0.056</v>
      </c>
      <c r="F5725">
        <v>5.897</v>
      </c>
      <c r="G5725">
        <v>5.897</v>
      </c>
    </row>
    <row r="5726" spans="1:7">
      <c r="A5726" t="s">
        <v>10</v>
      </c>
      <c r="B5726">
        <v>5724</v>
      </c>
      <c r="C5726" t="s">
        <v>11</v>
      </c>
      <c r="D5726" t="s">
        <v>20</v>
      </c>
      <c r="E5726">
        <v>0.975</v>
      </c>
      <c r="F5726">
        <v>7.523</v>
      </c>
      <c r="G5726">
        <v>7.523</v>
      </c>
    </row>
    <row r="5727" spans="1:7">
      <c r="A5727" t="s">
        <v>10</v>
      </c>
      <c r="B5727">
        <v>5725</v>
      </c>
      <c r="C5727" t="s">
        <v>11</v>
      </c>
      <c r="D5727" t="s">
        <v>13</v>
      </c>
      <c r="E5727">
        <v>0.362</v>
      </c>
      <c r="F5727">
        <v>0.685</v>
      </c>
      <c r="G5727">
        <v>0.685</v>
      </c>
    </row>
    <row r="5728" spans="1:7">
      <c r="A5728" t="s">
        <v>10</v>
      </c>
      <c r="B5728">
        <v>5726</v>
      </c>
      <c r="C5728" t="s">
        <v>11</v>
      </c>
      <c r="D5728" t="s">
        <v>19</v>
      </c>
      <c r="E5728">
        <v>0.781</v>
      </c>
      <c r="F5728">
        <v>7.224</v>
      </c>
      <c r="G5728">
        <v>7.224</v>
      </c>
    </row>
    <row r="5729" spans="1:7">
      <c r="A5729" t="s">
        <v>10</v>
      </c>
      <c r="B5729">
        <v>5727</v>
      </c>
      <c r="C5729" t="s">
        <v>11</v>
      </c>
      <c r="D5729" t="s">
        <v>25</v>
      </c>
      <c r="E5729">
        <v>0.795</v>
      </c>
      <c r="F5729">
        <v>0.826</v>
      </c>
      <c r="G5729">
        <v>0.826</v>
      </c>
    </row>
    <row r="5730" spans="1:7">
      <c r="A5730" t="s">
        <v>10</v>
      </c>
      <c r="B5730">
        <v>5728</v>
      </c>
      <c r="C5730" t="s">
        <v>18</v>
      </c>
      <c r="E5730">
        <v>0</v>
      </c>
      <c r="F5730">
        <v>16.788</v>
      </c>
      <c r="G5730">
        <v>13</v>
      </c>
    </row>
    <row r="5731" spans="1:7">
      <c r="A5731" t="s">
        <v>10</v>
      </c>
      <c r="B5731">
        <v>5729</v>
      </c>
      <c r="C5731" t="s">
        <v>11</v>
      </c>
      <c r="D5731" t="s">
        <v>12</v>
      </c>
      <c r="E5731">
        <v>0.139</v>
      </c>
      <c r="F5731">
        <v>3.788</v>
      </c>
      <c r="G5731">
        <v>3.788</v>
      </c>
    </row>
    <row r="5732" spans="1:7">
      <c r="A5732" t="s">
        <v>10</v>
      </c>
      <c r="B5732">
        <v>5730</v>
      </c>
      <c r="C5732" t="s">
        <v>11</v>
      </c>
      <c r="D5732" t="s">
        <v>23</v>
      </c>
      <c r="E5732">
        <v>0.119</v>
      </c>
      <c r="F5732">
        <v>3.188</v>
      </c>
      <c r="G5732">
        <v>3.188</v>
      </c>
    </row>
    <row r="5733" spans="1:7">
      <c r="A5733" t="s">
        <v>10</v>
      </c>
      <c r="B5733">
        <v>5731</v>
      </c>
      <c r="C5733" t="s">
        <v>11</v>
      </c>
      <c r="D5733" t="s">
        <v>13</v>
      </c>
      <c r="E5733">
        <v>0.443</v>
      </c>
      <c r="F5733">
        <v>6.929</v>
      </c>
      <c r="G5733">
        <v>6.929</v>
      </c>
    </row>
    <row r="5734" spans="1:7">
      <c r="A5734" t="s">
        <v>10</v>
      </c>
      <c r="B5734">
        <v>5732</v>
      </c>
      <c r="C5734" t="s">
        <v>11</v>
      </c>
      <c r="D5734" t="s">
        <v>15</v>
      </c>
      <c r="E5734">
        <v>0.051</v>
      </c>
      <c r="F5734">
        <v>11.552</v>
      </c>
      <c r="G5734">
        <v>11.552</v>
      </c>
    </row>
    <row r="5735" spans="1:7">
      <c r="A5735" t="s">
        <v>10</v>
      </c>
      <c r="B5735">
        <v>5733</v>
      </c>
      <c r="C5735" t="s">
        <v>11</v>
      </c>
      <c r="D5735" t="s">
        <v>20</v>
      </c>
      <c r="E5735">
        <v>1.095</v>
      </c>
      <c r="F5735">
        <v>7.562</v>
      </c>
      <c r="G5735">
        <v>7.562</v>
      </c>
    </row>
    <row r="5736" spans="1:7">
      <c r="A5736" t="s">
        <v>10</v>
      </c>
      <c r="B5736">
        <v>5734</v>
      </c>
      <c r="C5736" t="s">
        <v>11</v>
      </c>
      <c r="D5736" t="s">
        <v>17</v>
      </c>
      <c r="E5736">
        <v>0.079</v>
      </c>
      <c r="F5736">
        <v>2.347</v>
      </c>
      <c r="G5736">
        <v>2.347</v>
      </c>
    </row>
    <row r="5737" spans="1:7">
      <c r="A5737" t="s">
        <v>10</v>
      </c>
      <c r="B5737">
        <v>5735</v>
      </c>
      <c r="C5737" t="s">
        <v>11</v>
      </c>
      <c r="D5737" t="s">
        <v>19</v>
      </c>
      <c r="E5737">
        <v>0.93</v>
      </c>
      <c r="F5737">
        <v>1.934</v>
      </c>
      <c r="G5737">
        <v>1.934</v>
      </c>
    </row>
    <row r="5738" spans="1:7">
      <c r="A5738" t="s">
        <v>10</v>
      </c>
      <c r="B5738">
        <v>5736</v>
      </c>
      <c r="C5738" t="s">
        <v>11</v>
      </c>
      <c r="D5738" t="s">
        <v>22</v>
      </c>
      <c r="E5738">
        <v>0.141</v>
      </c>
      <c r="F5738">
        <v>0.2</v>
      </c>
      <c r="G5738">
        <v>0.2</v>
      </c>
    </row>
    <row r="5739" spans="1:7">
      <c r="A5739" t="s">
        <v>10</v>
      </c>
      <c r="B5739">
        <v>5737</v>
      </c>
      <c r="C5739" t="s">
        <v>11</v>
      </c>
      <c r="D5739" t="s">
        <v>15</v>
      </c>
      <c r="E5739">
        <v>0.049</v>
      </c>
      <c r="F5739">
        <v>4.053</v>
      </c>
      <c r="G5739">
        <v>4.053</v>
      </c>
    </row>
    <row r="5740" spans="1:7">
      <c r="A5740" t="s">
        <v>10</v>
      </c>
      <c r="B5740">
        <v>5738</v>
      </c>
      <c r="C5740" t="s">
        <v>11</v>
      </c>
      <c r="D5740" t="s">
        <v>17</v>
      </c>
      <c r="E5740">
        <v>0.09</v>
      </c>
      <c r="F5740">
        <v>0.431</v>
      </c>
      <c r="G5740">
        <v>0.431</v>
      </c>
    </row>
    <row r="5741" spans="1:7">
      <c r="A5741" t="s">
        <v>10</v>
      </c>
      <c r="B5741">
        <v>5739</v>
      </c>
      <c r="C5741" t="s">
        <v>11</v>
      </c>
      <c r="D5741" t="s">
        <v>17</v>
      </c>
      <c r="E5741">
        <v>0.092</v>
      </c>
      <c r="F5741">
        <v>1.785</v>
      </c>
      <c r="G5741">
        <v>1.785</v>
      </c>
    </row>
    <row r="5742" spans="1:7">
      <c r="A5742" t="s">
        <v>10</v>
      </c>
      <c r="B5742">
        <v>5740</v>
      </c>
      <c r="C5742" t="s">
        <v>11</v>
      </c>
      <c r="D5742" t="s">
        <v>19</v>
      </c>
      <c r="E5742">
        <v>1.218</v>
      </c>
      <c r="F5742">
        <v>0.017</v>
      </c>
      <c r="G5742">
        <v>0.017</v>
      </c>
    </row>
    <row r="5743" spans="1:7">
      <c r="A5743" t="s">
        <v>10</v>
      </c>
      <c r="B5743">
        <v>5741</v>
      </c>
      <c r="C5743" t="s">
        <v>11</v>
      </c>
      <c r="D5743" t="s">
        <v>15</v>
      </c>
      <c r="E5743">
        <v>0.086</v>
      </c>
      <c r="F5743">
        <v>5.978</v>
      </c>
      <c r="G5743">
        <v>5.978</v>
      </c>
    </row>
    <row r="5744" spans="1:7">
      <c r="A5744" t="s">
        <v>10</v>
      </c>
      <c r="B5744">
        <v>5742</v>
      </c>
      <c r="C5744" t="s">
        <v>11</v>
      </c>
      <c r="D5744" t="s">
        <v>25</v>
      </c>
      <c r="E5744">
        <v>0.636</v>
      </c>
      <c r="F5744">
        <v>0.888</v>
      </c>
      <c r="G5744">
        <v>0.888</v>
      </c>
    </row>
    <row r="5745" spans="1:7">
      <c r="A5745" t="s">
        <v>10</v>
      </c>
      <c r="B5745">
        <v>5743</v>
      </c>
      <c r="C5745" t="s">
        <v>11</v>
      </c>
      <c r="D5745" t="s">
        <v>21</v>
      </c>
      <c r="E5745">
        <v>0.014</v>
      </c>
      <c r="F5745">
        <v>2.279</v>
      </c>
      <c r="G5745">
        <v>2.279</v>
      </c>
    </row>
    <row r="5746" spans="1:7">
      <c r="A5746" t="s">
        <v>10</v>
      </c>
      <c r="B5746">
        <v>5744</v>
      </c>
      <c r="C5746" t="s">
        <v>11</v>
      </c>
      <c r="D5746" t="s">
        <v>20</v>
      </c>
      <c r="E5746">
        <v>0.464</v>
      </c>
      <c r="F5746">
        <v>7.07</v>
      </c>
      <c r="G5746">
        <v>7.07</v>
      </c>
    </row>
    <row r="5747" spans="1:7">
      <c r="A5747" t="s">
        <v>10</v>
      </c>
      <c r="B5747">
        <v>5745</v>
      </c>
      <c r="C5747" t="s">
        <v>11</v>
      </c>
      <c r="D5747" t="s">
        <v>23</v>
      </c>
      <c r="E5747">
        <v>0.067</v>
      </c>
      <c r="F5747">
        <v>5.036</v>
      </c>
      <c r="G5747">
        <v>5.036</v>
      </c>
    </row>
    <row r="5748" spans="1:7">
      <c r="A5748" t="s">
        <v>10</v>
      </c>
      <c r="B5748">
        <v>5746</v>
      </c>
      <c r="C5748" t="s">
        <v>11</v>
      </c>
      <c r="D5748" t="s">
        <v>21</v>
      </c>
      <c r="E5748">
        <v>0.016</v>
      </c>
      <c r="F5748">
        <v>10.349</v>
      </c>
      <c r="G5748">
        <v>10.349</v>
      </c>
    </row>
    <row r="5749" spans="1:7">
      <c r="A5749" t="s">
        <v>10</v>
      </c>
      <c r="B5749">
        <v>5747</v>
      </c>
      <c r="C5749" t="s">
        <v>11</v>
      </c>
      <c r="D5749" t="s">
        <v>15</v>
      </c>
      <c r="E5749">
        <v>0.18</v>
      </c>
      <c r="F5749">
        <v>10.514</v>
      </c>
      <c r="G5749">
        <v>10.514</v>
      </c>
    </row>
    <row r="5750" spans="1:7">
      <c r="A5750" t="s">
        <v>10</v>
      </c>
      <c r="B5750">
        <v>5748</v>
      </c>
      <c r="C5750" t="s">
        <v>11</v>
      </c>
      <c r="D5750" t="s">
        <v>25</v>
      </c>
      <c r="E5750">
        <v>0.941</v>
      </c>
      <c r="F5750">
        <v>3.133</v>
      </c>
      <c r="G5750">
        <v>3.133</v>
      </c>
    </row>
    <row r="5751" spans="1:7">
      <c r="A5751" t="s">
        <v>10</v>
      </c>
      <c r="B5751">
        <v>5749</v>
      </c>
      <c r="C5751" t="s">
        <v>11</v>
      </c>
      <c r="D5751" t="s">
        <v>13</v>
      </c>
      <c r="E5751">
        <v>0.281</v>
      </c>
      <c r="F5751">
        <v>11.969</v>
      </c>
      <c r="G5751">
        <v>11.969</v>
      </c>
    </row>
    <row r="5752" spans="1:7">
      <c r="A5752" t="s">
        <v>10</v>
      </c>
      <c r="B5752">
        <v>5750</v>
      </c>
      <c r="C5752" t="s">
        <v>11</v>
      </c>
      <c r="D5752" t="s">
        <v>24</v>
      </c>
      <c r="E5752">
        <v>0.044</v>
      </c>
      <c r="F5752">
        <v>6.942</v>
      </c>
      <c r="G5752">
        <v>6.942</v>
      </c>
    </row>
    <row r="5753" spans="1:7">
      <c r="A5753" t="s">
        <v>10</v>
      </c>
      <c r="B5753">
        <v>5751</v>
      </c>
      <c r="C5753" t="s">
        <v>18</v>
      </c>
      <c r="E5753">
        <v>0</v>
      </c>
      <c r="F5753">
        <v>14.244</v>
      </c>
      <c r="G5753">
        <v>13</v>
      </c>
    </row>
    <row r="5754" spans="1:7">
      <c r="A5754" t="s">
        <v>10</v>
      </c>
      <c r="B5754">
        <v>5752</v>
      </c>
      <c r="C5754" t="s">
        <v>11</v>
      </c>
      <c r="D5754" t="s">
        <v>17</v>
      </c>
      <c r="E5754">
        <v>0.071</v>
      </c>
      <c r="F5754">
        <v>1.243</v>
      </c>
      <c r="G5754">
        <v>1.243</v>
      </c>
    </row>
    <row r="5755" spans="1:7">
      <c r="A5755" t="s">
        <v>10</v>
      </c>
      <c r="B5755">
        <v>5753</v>
      </c>
      <c r="C5755" t="s">
        <v>11</v>
      </c>
      <c r="D5755" t="s">
        <v>24</v>
      </c>
      <c r="E5755">
        <v>0.273</v>
      </c>
      <c r="F5755">
        <v>5.73</v>
      </c>
      <c r="G5755">
        <v>5.73</v>
      </c>
    </row>
    <row r="5756" spans="1:7">
      <c r="A5756" t="s">
        <v>10</v>
      </c>
      <c r="B5756">
        <v>5754</v>
      </c>
      <c r="C5756" t="s">
        <v>11</v>
      </c>
      <c r="D5756" t="s">
        <v>21</v>
      </c>
      <c r="E5756">
        <v>0.024</v>
      </c>
      <c r="F5756">
        <v>4.995</v>
      </c>
      <c r="G5756">
        <v>4.995</v>
      </c>
    </row>
    <row r="5757" spans="1:7">
      <c r="A5757" t="s">
        <v>10</v>
      </c>
      <c r="B5757">
        <v>5755</v>
      </c>
      <c r="C5757" t="s">
        <v>11</v>
      </c>
      <c r="D5757" t="s">
        <v>22</v>
      </c>
      <c r="E5757">
        <v>0.384</v>
      </c>
      <c r="F5757">
        <v>1.688</v>
      </c>
      <c r="G5757">
        <v>1.688</v>
      </c>
    </row>
    <row r="5758" spans="1:7">
      <c r="A5758" t="s">
        <v>10</v>
      </c>
      <c r="B5758">
        <v>5756</v>
      </c>
      <c r="C5758" t="s">
        <v>11</v>
      </c>
      <c r="D5758" t="s">
        <v>20</v>
      </c>
      <c r="E5758">
        <v>0.703</v>
      </c>
      <c r="F5758">
        <v>1.753</v>
      </c>
      <c r="G5758">
        <v>1.753</v>
      </c>
    </row>
    <row r="5759" spans="1:7">
      <c r="A5759" t="s">
        <v>10</v>
      </c>
      <c r="B5759">
        <v>5757</v>
      </c>
      <c r="C5759" t="s">
        <v>11</v>
      </c>
      <c r="D5759" t="s">
        <v>24</v>
      </c>
      <c r="E5759">
        <v>0.082</v>
      </c>
      <c r="F5759">
        <v>7.769</v>
      </c>
      <c r="G5759">
        <v>7.769</v>
      </c>
    </row>
    <row r="5760" spans="1:7">
      <c r="A5760" t="s">
        <v>10</v>
      </c>
      <c r="B5760">
        <v>5758</v>
      </c>
      <c r="C5760" t="s">
        <v>11</v>
      </c>
      <c r="D5760" t="s">
        <v>17</v>
      </c>
      <c r="E5760">
        <v>0.093</v>
      </c>
      <c r="F5760">
        <v>5.06</v>
      </c>
      <c r="G5760">
        <v>5.06</v>
      </c>
    </row>
    <row r="5761" spans="1:7">
      <c r="A5761" t="s">
        <v>10</v>
      </c>
      <c r="B5761">
        <v>5759</v>
      </c>
      <c r="C5761" t="s">
        <v>11</v>
      </c>
      <c r="D5761" t="s">
        <v>13</v>
      </c>
      <c r="E5761">
        <v>0.375</v>
      </c>
      <c r="F5761">
        <v>7.705</v>
      </c>
      <c r="G5761">
        <v>7.705</v>
      </c>
    </row>
    <row r="5762" spans="1:7">
      <c r="A5762" t="s">
        <v>10</v>
      </c>
      <c r="B5762">
        <v>5760</v>
      </c>
      <c r="C5762" t="s">
        <v>11</v>
      </c>
      <c r="D5762" t="s">
        <v>19</v>
      </c>
      <c r="E5762">
        <v>0.885</v>
      </c>
      <c r="F5762">
        <v>2.013</v>
      </c>
      <c r="G5762">
        <v>2.013</v>
      </c>
    </row>
    <row r="5763" spans="1:7">
      <c r="A5763" t="s">
        <v>10</v>
      </c>
      <c r="B5763">
        <v>5761</v>
      </c>
      <c r="C5763" t="s">
        <v>11</v>
      </c>
      <c r="D5763" t="s">
        <v>12</v>
      </c>
      <c r="E5763">
        <v>0.14</v>
      </c>
      <c r="F5763">
        <v>1.925</v>
      </c>
      <c r="G5763">
        <v>1.925</v>
      </c>
    </row>
    <row r="5764" spans="1:7">
      <c r="A5764" t="s">
        <v>10</v>
      </c>
      <c r="B5764">
        <v>5762</v>
      </c>
      <c r="C5764" t="s">
        <v>11</v>
      </c>
      <c r="D5764" t="s">
        <v>17</v>
      </c>
      <c r="E5764">
        <v>0.133</v>
      </c>
      <c r="F5764">
        <v>3.318</v>
      </c>
      <c r="G5764">
        <v>3.318</v>
      </c>
    </row>
    <row r="5765" spans="1:7">
      <c r="A5765" t="s">
        <v>10</v>
      </c>
      <c r="B5765">
        <v>5763</v>
      </c>
      <c r="C5765" t="s">
        <v>11</v>
      </c>
      <c r="D5765" t="s">
        <v>20</v>
      </c>
      <c r="E5765">
        <v>0.622</v>
      </c>
      <c r="F5765">
        <v>2.42</v>
      </c>
      <c r="G5765">
        <v>2.42</v>
      </c>
    </row>
    <row r="5766" spans="1:7">
      <c r="A5766" t="s">
        <v>10</v>
      </c>
      <c r="B5766">
        <v>5764</v>
      </c>
      <c r="C5766" t="s">
        <v>11</v>
      </c>
      <c r="D5766" t="s">
        <v>25</v>
      </c>
      <c r="E5766">
        <v>0.294</v>
      </c>
      <c r="F5766">
        <v>2.048</v>
      </c>
      <c r="G5766">
        <v>2.048</v>
      </c>
    </row>
    <row r="5767" spans="1:7">
      <c r="A5767" t="s">
        <v>10</v>
      </c>
      <c r="B5767">
        <v>5765</v>
      </c>
      <c r="C5767" t="s">
        <v>11</v>
      </c>
      <c r="D5767" t="s">
        <v>22</v>
      </c>
      <c r="E5767">
        <v>0.172</v>
      </c>
      <c r="F5767">
        <v>2.469</v>
      </c>
      <c r="G5767">
        <v>2.469</v>
      </c>
    </row>
    <row r="5768" spans="1:7">
      <c r="A5768" t="s">
        <v>10</v>
      </c>
      <c r="B5768">
        <v>5766</v>
      </c>
      <c r="C5768" t="s">
        <v>11</v>
      </c>
      <c r="D5768" t="s">
        <v>20</v>
      </c>
      <c r="E5768">
        <v>1.05</v>
      </c>
      <c r="F5768">
        <v>0.635</v>
      </c>
      <c r="G5768">
        <v>0.635</v>
      </c>
    </row>
    <row r="5769" spans="1:7">
      <c r="A5769" t="s">
        <v>10</v>
      </c>
      <c r="B5769">
        <v>5767</v>
      </c>
      <c r="C5769" t="s">
        <v>11</v>
      </c>
      <c r="D5769" t="s">
        <v>12</v>
      </c>
      <c r="E5769">
        <v>0.298</v>
      </c>
      <c r="F5769">
        <v>9.872</v>
      </c>
      <c r="G5769">
        <v>9.872</v>
      </c>
    </row>
    <row r="5770" spans="1:7">
      <c r="A5770" t="s">
        <v>10</v>
      </c>
      <c r="B5770">
        <v>5768</v>
      </c>
      <c r="C5770" t="s">
        <v>11</v>
      </c>
      <c r="D5770" t="s">
        <v>21</v>
      </c>
      <c r="E5770">
        <v>0.03</v>
      </c>
      <c r="F5770">
        <v>3.587</v>
      </c>
      <c r="G5770">
        <v>3.587</v>
      </c>
    </row>
    <row r="5771" spans="1:7">
      <c r="A5771" t="s">
        <v>10</v>
      </c>
      <c r="B5771">
        <v>5769</v>
      </c>
      <c r="C5771" t="s">
        <v>11</v>
      </c>
      <c r="D5771" t="s">
        <v>21</v>
      </c>
      <c r="E5771">
        <v>0.035</v>
      </c>
      <c r="F5771">
        <v>7.338</v>
      </c>
      <c r="G5771">
        <v>7.338</v>
      </c>
    </row>
    <row r="5772" spans="1:7">
      <c r="A5772" t="s">
        <v>10</v>
      </c>
      <c r="B5772">
        <v>5770</v>
      </c>
      <c r="C5772" t="s">
        <v>11</v>
      </c>
      <c r="D5772" t="s">
        <v>17</v>
      </c>
      <c r="E5772">
        <v>0.09</v>
      </c>
      <c r="F5772">
        <v>2.237</v>
      </c>
      <c r="G5772">
        <v>2.237</v>
      </c>
    </row>
    <row r="5773" spans="1:7">
      <c r="A5773" t="s">
        <v>10</v>
      </c>
      <c r="B5773">
        <v>5771</v>
      </c>
      <c r="C5773" t="s">
        <v>18</v>
      </c>
      <c r="E5773">
        <v>0</v>
      </c>
      <c r="F5773">
        <v>17.127</v>
      </c>
      <c r="G5773">
        <v>13</v>
      </c>
    </row>
    <row r="5774" spans="1:7">
      <c r="A5774" t="s">
        <v>10</v>
      </c>
      <c r="B5774">
        <v>5772</v>
      </c>
      <c r="C5774" t="s">
        <v>11</v>
      </c>
      <c r="D5774" t="s">
        <v>23</v>
      </c>
      <c r="E5774">
        <v>0.069</v>
      </c>
      <c r="F5774">
        <v>4.127</v>
      </c>
      <c r="G5774">
        <v>4.127</v>
      </c>
    </row>
    <row r="5775" spans="1:7">
      <c r="A5775" t="s">
        <v>10</v>
      </c>
      <c r="B5775">
        <v>5773</v>
      </c>
      <c r="C5775" t="s">
        <v>11</v>
      </c>
      <c r="D5775" t="s">
        <v>19</v>
      </c>
      <c r="E5775">
        <v>1.108</v>
      </c>
      <c r="F5775">
        <v>0.97</v>
      </c>
      <c r="G5775">
        <v>0.97</v>
      </c>
    </row>
    <row r="5776" spans="1:7">
      <c r="A5776" t="s">
        <v>10</v>
      </c>
      <c r="B5776">
        <v>5774</v>
      </c>
      <c r="C5776" t="s">
        <v>11</v>
      </c>
      <c r="D5776" t="s">
        <v>20</v>
      </c>
      <c r="E5776">
        <v>1.068</v>
      </c>
      <c r="F5776">
        <v>9.304</v>
      </c>
      <c r="G5776">
        <v>9.304</v>
      </c>
    </row>
    <row r="5777" spans="1:7">
      <c r="A5777" t="s">
        <v>10</v>
      </c>
      <c r="B5777">
        <v>5775</v>
      </c>
      <c r="C5777" t="s">
        <v>11</v>
      </c>
      <c r="D5777" t="s">
        <v>26</v>
      </c>
      <c r="E5777">
        <v>1.061</v>
      </c>
      <c r="F5777">
        <v>6.797</v>
      </c>
      <c r="G5777">
        <v>6.797</v>
      </c>
    </row>
    <row r="5778" spans="1:7">
      <c r="A5778" t="s">
        <v>10</v>
      </c>
      <c r="B5778">
        <v>5776</v>
      </c>
      <c r="C5778" t="s">
        <v>11</v>
      </c>
      <c r="D5778" t="s">
        <v>17</v>
      </c>
      <c r="E5778">
        <v>0.089</v>
      </c>
      <c r="F5778">
        <v>1.843</v>
      </c>
      <c r="G5778">
        <v>1.843</v>
      </c>
    </row>
    <row r="5779" spans="1:7">
      <c r="A5779" t="s">
        <v>10</v>
      </c>
      <c r="B5779">
        <v>5777</v>
      </c>
      <c r="C5779" t="s">
        <v>11</v>
      </c>
      <c r="D5779" t="s">
        <v>15</v>
      </c>
      <c r="E5779">
        <v>0.112</v>
      </c>
      <c r="F5779">
        <v>5.476</v>
      </c>
      <c r="G5779">
        <v>5.476</v>
      </c>
    </row>
    <row r="5780" spans="1:7">
      <c r="A5780" t="s">
        <v>10</v>
      </c>
      <c r="B5780">
        <v>5778</v>
      </c>
      <c r="C5780" t="s">
        <v>11</v>
      </c>
      <c r="D5780" t="s">
        <v>24</v>
      </c>
      <c r="E5780">
        <v>0.16</v>
      </c>
      <c r="F5780">
        <v>4.252</v>
      </c>
      <c r="G5780">
        <v>4.252</v>
      </c>
    </row>
    <row r="5781" spans="1:7">
      <c r="A5781" t="s">
        <v>10</v>
      </c>
      <c r="B5781">
        <v>5779</v>
      </c>
      <c r="C5781" t="s">
        <v>11</v>
      </c>
      <c r="D5781" t="s">
        <v>25</v>
      </c>
      <c r="E5781">
        <v>0.303</v>
      </c>
      <c r="F5781">
        <v>7.079</v>
      </c>
      <c r="G5781">
        <v>7.079</v>
      </c>
    </row>
    <row r="5782" spans="1:7">
      <c r="A5782" t="s">
        <v>10</v>
      </c>
      <c r="B5782">
        <v>5780</v>
      </c>
      <c r="C5782" t="s">
        <v>11</v>
      </c>
      <c r="D5782" t="s">
        <v>24</v>
      </c>
      <c r="E5782">
        <v>0.149</v>
      </c>
      <c r="F5782">
        <v>9.332</v>
      </c>
      <c r="G5782">
        <v>9.332</v>
      </c>
    </row>
    <row r="5783" spans="1:7">
      <c r="A5783" t="s">
        <v>10</v>
      </c>
      <c r="B5783">
        <v>5781</v>
      </c>
      <c r="C5783" t="s">
        <v>11</v>
      </c>
      <c r="D5783" t="s">
        <v>23</v>
      </c>
      <c r="E5783">
        <v>0.11</v>
      </c>
      <c r="F5783">
        <v>1.013</v>
      </c>
      <c r="G5783">
        <v>1.013</v>
      </c>
    </row>
    <row r="5784" spans="1:7">
      <c r="A5784" t="s">
        <v>10</v>
      </c>
      <c r="B5784">
        <v>5782</v>
      </c>
      <c r="C5784" t="s">
        <v>11</v>
      </c>
      <c r="D5784" t="s">
        <v>19</v>
      </c>
      <c r="E5784">
        <v>1.083</v>
      </c>
      <c r="F5784">
        <v>3.129</v>
      </c>
      <c r="G5784">
        <v>3.129</v>
      </c>
    </row>
    <row r="5785" spans="1:7">
      <c r="A5785" t="s">
        <v>10</v>
      </c>
      <c r="B5785">
        <v>5783</v>
      </c>
      <c r="C5785" t="s">
        <v>11</v>
      </c>
      <c r="D5785" t="s">
        <v>24</v>
      </c>
      <c r="E5785">
        <v>0.082</v>
      </c>
      <c r="F5785">
        <v>1.271</v>
      </c>
      <c r="G5785">
        <v>1.271</v>
      </c>
    </row>
    <row r="5786" spans="1:7">
      <c r="A5786" t="s">
        <v>10</v>
      </c>
      <c r="B5786">
        <v>5784</v>
      </c>
      <c r="C5786" t="s">
        <v>11</v>
      </c>
      <c r="D5786" t="s">
        <v>20</v>
      </c>
      <c r="E5786">
        <v>0.848</v>
      </c>
      <c r="F5786">
        <v>4.001</v>
      </c>
      <c r="G5786">
        <v>4.001</v>
      </c>
    </row>
    <row r="5787" spans="1:7">
      <c r="A5787" t="s">
        <v>10</v>
      </c>
      <c r="B5787">
        <v>5785</v>
      </c>
      <c r="C5787" t="s">
        <v>11</v>
      </c>
      <c r="D5787" t="s">
        <v>22</v>
      </c>
      <c r="E5787">
        <v>0.264</v>
      </c>
      <c r="F5787">
        <v>1.084</v>
      </c>
      <c r="G5787">
        <v>1.084</v>
      </c>
    </row>
    <row r="5788" spans="1:7">
      <c r="A5788" t="s">
        <v>10</v>
      </c>
      <c r="B5788">
        <v>5786</v>
      </c>
      <c r="C5788" t="s">
        <v>11</v>
      </c>
      <c r="D5788" t="s">
        <v>21</v>
      </c>
      <c r="E5788">
        <v>0.02</v>
      </c>
      <c r="F5788">
        <v>1.717</v>
      </c>
      <c r="G5788">
        <v>1.717</v>
      </c>
    </row>
    <row r="5789" spans="1:7">
      <c r="A5789" t="s">
        <v>10</v>
      </c>
      <c r="B5789">
        <v>5787</v>
      </c>
      <c r="C5789" t="s">
        <v>11</v>
      </c>
      <c r="D5789" t="s">
        <v>23</v>
      </c>
      <c r="E5789">
        <v>0.111</v>
      </c>
      <c r="F5789">
        <v>11.982</v>
      </c>
      <c r="G5789">
        <v>11.982</v>
      </c>
    </row>
    <row r="5790" spans="1:7">
      <c r="A5790" t="s">
        <v>10</v>
      </c>
      <c r="B5790">
        <v>5788</v>
      </c>
      <c r="C5790" t="s">
        <v>11</v>
      </c>
      <c r="D5790" t="s">
        <v>15</v>
      </c>
      <c r="E5790">
        <v>0.175</v>
      </c>
      <c r="F5790">
        <v>6.235</v>
      </c>
      <c r="G5790">
        <v>6.235</v>
      </c>
    </row>
    <row r="5791" spans="1:7">
      <c r="A5791" t="s">
        <v>10</v>
      </c>
      <c r="B5791">
        <v>5789</v>
      </c>
      <c r="C5791" t="s">
        <v>11</v>
      </c>
      <c r="D5791" t="s">
        <v>22</v>
      </c>
      <c r="E5791">
        <v>0.305</v>
      </c>
      <c r="F5791">
        <v>2.253</v>
      </c>
      <c r="G5791">
        <v>2.253</v>
      </c>
    </row>
    <row r="5792" spans="1:7">
      <c r="A5792" t="s">
        <v>10</v>
      </c>
      <c r="B5792">
        <v>5790</v>
      </c>
      <c r="C5792" t="s">
        <v>11</v>
      </c>
      <c r="D5792" t="s">
        <v>19</v>
      </c>
      <c r="E5792">
        <v>1.258</v>
      </c>
      <c r="F5792">
        <v>3.263</v>
      </c>
      <c r="G5792">
        <v>3.263</v>
      </c>
    </row>
    <row r="5793" spans="1:7">
      <c r="A5793" t="s">
        <v>10</v>
      </c>
      <c r="B5793">
        <v>5791</v>
      </c>
      <c r="C5793" t="s">
        <v>11</v>
      </c>
      <c r="D5793" t="s">
        <v>23</v>
      </c>
      <c r="E5793">
        <v>0.108</v>
      </c>
      <c r="F5793">
        <v>2.413</v>
      </c>
      <c r="G5793">
        <v>2.413</v>
      </c>
    </row>
    <row r="5794" spans="1:7">
      <c r="A5794" t="s">
        <v>10</v>
      </c>
      <c r="B5794">
        <v>5792</v>
      </c>
      <c r="C5794" t="s">
        <v>11</v>
      </c>
      <c r="D5794" t="s">
        <v>16</v>
      </c>
      <c r="E5794">
        <v>0.153</v>
      </c>
      <c r="F5794">
        <v>0.822</v>
      </c>
      <c r="G5794">
        <v>0.822</v>
      </c>
    </row>
    <row r="5795" spans="1:7">
      <c r="A5795" t="s">
        <v>10</v>
      </c>
      <c r="B5795">
        <v>5793</v>
      </c>
      <c r="C5795" t="s">
        <v>11</v>
      </c>
      <c r="D5795" t="s">
        <v>17</v>
      </c>
      <c r="E5795">
        <v>0.07</v>
      </c>
      <c r="F5795">
        <v>1.237</v>
      </c>
      <c r="G5795">
        <v>1.237</v>
      </c>
    </row>
    <row r="5796" spans="1:7">
      <c r="A5796" t="s">
        <v>10</v>
      </c>
      <c r="B5796">
        <v>5794</v>
      </c>
      <c r="C5796" t="s">
        <v>11</v>
      </c>
      <c r="D5796" t="s">
        <v>24</v>
      </c>
      <c r="E5796">
        <v>0.247</v>
      </c>
      <c r="F5796">
        <v>9.355</v>
      </c>
      <c r="G5796">
        <v>9.355</v>
      </c>
    </row>
    <row r="5797" spans="1:7">
      <c r="A5797" t="s">
        <v>10</v>
      </c>
      <c r="B5797">
        <v>5795</v>
      </c>
      <c r="C5797" t="s">
        <v>11</v>
      </c>
      <c r="D5797" t="s">
        <v>19</v>
      </c>
      <c r="E5797">
        <v>1.003</v>
      </c>
      <c r="F5797">
        <v>4.98</v>
      </c>
      <c r="G5797">
        <v>4.98</v>
      </c>
    </row>
    <row r="5798" spans="1:7">
      <c r="A5798" t="s">
        <v>10</v>
      </c>
      <c r="B5798">
        <v>5796</v>
      </c>
      <c r="C5798" t="s">
        <v>11</v>
      </c>
      <c r="D5798" t="s">
        <v>12</v>
      </c>
      <c r="E5798">
        <v>0.335</v>
      </c>
      <c r="F5798">
        <v>7.584</v>
      </c>
      <c r="G5798">
        <v>7.584</v>
      </c>
    </row>
    <row r="5799" spans="1:7">
      <c r="A5799" t="s">
        <v>10</v>
      </c>
      <c r="B5799">
        <v>5797</v>
      </c>
      <c r="C5799" t="s">
        <v>11</v>
      </c>
      <c r="D5799" t="s">
        <v>13</v>
      </c>
      <c r="E5799">
        <v>0.501</v>
      </c>
      <c r="F5799">
        <v>9.183</v>
      </c>
      <c r="G5799">
        <v>9.183</v>
      </c>
    </row>
    <row r="5800" spans="1:7">
      <c r="A5800" t="s">
        <v>10</v>
      </c>
      <c r="B5800">
        <v>5798</v>
      </c>
      <c r="C5800" t="s">
        <v>18</v>
      </c>
      <c r="E5800">
        <v>0</v>
      </c>
      <c r="F5800">
        <v>14.112</v>
      </c>
      <c r="G5800">
        <v>13</v>
      </c>
    </row>
    <row r="5801" spans="1:7">
      <c r="A5801" t="s">
        <v>10</v>
      </c>
      <c r="B5801">
        <v>5799</v>
      </c>
      <c r="C5801" t="s">
        <v>11</v>
      </c>
      <c r="D5801" t="s">
        <v>22</v>
      </c>
      <c r="E5801">
        <v>0.183</v>
      </c>
      <c r="F5801">
        <v>1.112</v>
      </c>
      <c r="G5801">
        <v>1.112</v>
      </c>
    </row>
    <row r="5802" spans="1:7">
      <c r="A5802" t="s">
        <v>10</v>
      </c>
      <c r="B5802">
        <v>5800</v>
      </c>
      <c r="C5802" t="s">
        <v>11</v>
      </c>
      <c r="D5802" t="s">
        <v>21</v>
      </c>
      <c r="E5802">
        <v>0.026</v>
      </c>
      <c r="F5802">
        <v>0.72</v>
      </c>
      <c r="G5802">
        <v>0.72</v>
      </c>
    </row>
    <row r="5803" spans="1:7">
      <c r="A5803" t="s">
        <v>10</v>
      </c>
      <c r="B5803">
        <v>5801</v>
      </c>
      <c r="C5803" t="s">
        <v>11</v>
      </c>
      <c r="D5803" t="s">
        <v>20</v>
      </c>
      <c r="E5803">
        <v>1.004</v>
      </c>
      <c r="F5803">
        <v>4.165</v>
      </c>
      <c r="G5803">
        <v>4.165</v>
      </c>
    </row>
    <row r="5804" spans="1:7">
      <c r="A5804" t="s">
        <v>10</v>
      </c>
      <c r="B5804">
        <v>5802</v>
      </c>
      <c r="C5804" t="s">
        <v>11</v>
      </c>
      <c r="D5804" t="s">
        <v>14</v>
      </c>
      <c r="E5804">
        <v>0.3</v>
      </c>
      <c r="F5804">
        <v>2.304</v>
      </c>
      <c r="G5804">
        <v>2.304</v>
      </c>
    </row>
    <row r="5805" spans="1:7">
      <c r="A5805" t="s">
        <v>10</v>
      </c>
      <c r="B5805">
        <v>5803</v>
      </c>
      <c r="C5805" t="s">
        <v>11</v>
      </c>
      <c r="D5805" t="s">
        <v>16</v>
      </c>
      <c r="E5805">
        <v>0.068</v>
      </c>
      <c r="F5805">
        <v>1.54</v>
      </c>
      <c r="G5805">
        <v>1.54</v>
      </c>
    </row>
    <row r="5806" spans="1:7">
      <c r="A5806" t="s">
        <v>10</v>
      </c>
      <c r="B5806">
        <v>5804</v>
      </c>
      <c r="C5806" t="s">
        <v>11</v>
      </c>
      <c r="D5806" t="s">
        <v>20</v>
      </c>
      <c r="E5806">
        <v>0.939</v>
      </c>
      <c r="F5806">
        <v>8.906</v>
      </c>
      <c r="G5806">
        <v>8.906</v>
      </c>
    </row>
    <row r="5807" spans="1:7">
      <c r="A5807" t="s">
        <v>10</v>
      </c>
      <c r="B5807">
        <v>5805</v>
      </c>
      <c r="C5807" t="s">
        <v>11</v>
      </c>
      <c r="D5807" t="s">
        <v>26</v>
      </c>
      <c r="E5807">
        <v>1.142</v>
      </c>
      <c r="F5807">
        <v>1.661</v>
      </c>
      <c r="G5807">
        <v>1.661</v>
      </c>
    </row>
    <row r="5808" spans="1:7">
      <c r="A5808" t="s">
        <v>10</v>
      </c>
      <c r="B5808">
        <v>5806</v>
      </c>
      <c r="C5808" t="s">
        <v>11</v>
      </c>
      <c r="D5808" t="s">
        <v>19</v>
      </c>
      <c r="E5808">
        <v>0.952</v>
      </c>
      <c r="F5808">
        <v>9.707</v>
      </c>
      <c r="G5808">
        <v>9.707</v>
      </c>
    </row>
    <row r="5809" spans="1:7">
      <c r="A5809" t="s">
        <v>10</v>
      </c>
      <c r="B5809">
        <v>5807</v>
      </c>
      <c r="C5809" t="s">
        <v>11</v>
      </c>
      <c r="D5809" t="s">
        <v>24</v>
      </c>
      <c r="E5809">
        <v>0.248</v>
      </c>
      <c r="F5809">
        <v>1.158</v>
      </c>
      <c r="G5809">
        <v>1.158</v>
      </c>
    </row>
    <row r="5810" spans="1:7">
      <c r="A5810" t="s">
        <v>10</v>
      </c>
      <c r="B5810">
        <v>5808</v>
      </c>
      <c r="C5810" t="s">
        <v>11</v>
      </c>
      <c r="D5810" t="s">
        <v>12</v>
      </c>
      <c r="E5810">
        <v>0.35</v>
      </c>
      <c r="F5810">
        <v>0.34</v>
      </c>
      <c r="G5810">
        <v>0.34</v>
      </c>
    </row>
    <row r="5811" spans="1:7">
      <c r="A5811" t="s">
        <v>10</v>
      </c>
      <c r="B5811">
        <v>5809</v>
      </c>
      <c r="C5811" t="s">
        <v>11</v>
      </c>
      <c r="D5811" t="s">
        <v>22</v>
      </c>
      <c r="E5811">
        <v>0.274</v>
      </c>
      <c r="F5811">
        <v>8.97</v>
      </c>
      <c r="G5811">
        <v>8.97</v>
      </c>
    </row>
    <row r="5812" spans="1:7">
      <c r="A5812" t="s">
        <v>10</v>
      </c>
      <c r="B5812">
        <v>5810</v>
      </c>
      <c r="C5812" t="s">
        <v>11</v>
      </c>
      <c r="D5812" t="s">
        <v>19</v>
      </c>
      <c r="E5812">
        <v>0.822</v>
      </c>
      <c r="F5812">
        <v>10.042</v>
      </c>
      <c r="G5812">
        <v>10.042</v>
      </c>
    </row>
    <row r="5813" spans="1:7">
      <c r="A5813" t="s">
        <v>10</v>
      </c>
      <c r="B5813">
        <v>5811</v>
      </c>
      <c r="C5813" t="s">
        <v>11</v>
      </c>
      <c r="D5813" t="s">
        <v>25</v>
      </c>
      <c r="E5813">
        <v>0.849</v>
      </c>
      <c r="F5813">
        <v>5.757</v>
      </c>
      <c r="G5813">
        <v>5.757</v>
      </c>
    </row>
    <row r="5814" spans="1:7">
      <c r="A5814" t="s">
        <v>10</v>
      </c>
      <c r="B5814">
        <v>5812</v>
      </c>
      <c r="C5814" t="s">
        <v>18</v>
      </c>
      <c r="E5814">
        <v>0</v>
      </c>
      <c r="F5814">
        <v>15.678</v>
      </c>
      <c r="G5814">
        <v>13</v>
      </c>
    </row>
    <row r="5815" spans="1:7">
      <c r="A5815" t="s">
        <v>10</v>
      </c>
      <c r="B5815">
        <v>5813</v>
      </c>
      <c r="C5815" t="s">
        <v>11</v>
      </c>
      <c r="D5815" t="s">
        <v>22</v>
      </c>
      <c r="E5815">
        <v>0.301</v>
      </c>
      <c r="F5815">
        <v>2.678</v>
      </c>
      <c r="G5815">
        <v>2.678</v>
      </c>
    </row>
    <row r="5816" spans="1:7">
      <c r="A5816" t="s">
        <v>10</v>
      </c>
      <c r="B5816">
        <v>5814</v>
      </c>
      <c r="C5816" t="s">
        <v>18</v>
      </c>
      <c r="E5816">
        <v>0</v>
      </c>
      <c r="F5816">
        <v>14.98</v>
      </c>
      <c r="G5816">
        <v>13</v>
      </c>
    </row>
    <row r="5817" spans="1:7">
      <c r="A5817" t="s">
        <v>10</v>
      </c>
      <c r="B5817">
        <v>5815</v>
      </c>
      <c r="C5817" t="s">
        <v>11</v>
      </c>
      <c r="D5817" t="s">
        <v>25</v>
      </c>
      <c r="E5817">
        <v>0.459</v>
      </c>
      <c r="F5817">
        <v>1.98</v>
      </c>
      <c r="G5817">
        <v>1.98</v>
      </c>
    </row>
    <row r="5818" spans="1:7">
      <c r="A5818" t="s">
        <v>10</v>
      </c>
      <c r="B5818">
        <v>5816</v>
      </c>
      <c r="C5818" t="s">
        <v>11</v>
      </c>
      <c r="D5818" t="s">
        <v>13</v>
      </c>
      <c r="E5818">
        <v>0.22</v>
      </c>
      <c r="F5818">
        <v>2.106</v>
      </c>
      <c r="G5818">
        <v>2.106</v>
      </c>
    </row>
    <row r="5819" spans="1:7">
      <c r="A5819" t="s">
        <v>10</v>
      </c>
      <c r="B5819">
        <v>5817</v>
      </c>
      <c r="C5819" t="s">
        <v>11</v>
      </c>
      <c r="D5819" t="s">
        <v>22</v>
      </c>
      <c r="E5819">
        <v>0.28</v>
      </c>
      <c r="F5819">
        <v>0.911</v>
      </c>
      <c r="G5819">
        <v>0.911</v>
      </c>
    </row>
    <row r="5820" spans="1:7">
      <c r="A5820" t="s">
        <v>10</v>
      </c>
      <c r="B5820">
        <v>5818</v>
      </c>
      <c r="C5820" t="s">
        <v>11</v>
      </c>
      <c r="D5820" t="s">
        <v>16</v>
      </c>
      <c r="E5820">
        <v>0.086</v>
      </c>
      <c r="F5820">
        <v>0.775</v>
      </c>
      <c r="G5820">
        <v>0.775</v>
      </c>
    </row>
    <row r="5821" spans="1:7">
      <c r="A5821" t="s">
        <v>10</v>
      </c>
      <c r="B5821">
        <v>5819</v>
      </c>
      <c r="C5821" t="s">
        <v>11</v>
      </c>
      <c r="D5821" t="s">
        <v>22</v>
      </c>
      <c r="E5821">
        <v>0.249</v>
      </c>
      <c r="F5821">
        <v>0.848</v>
      </c>
      <c r="G5821">
        <v>0.848</v>
      </c>
    </row>
    <row r="5822" spans="1:7">
      <c r="A5822" t="s">
        <v>10</v>
      </c>
      <c r="B5822">
        <v>5820</v>
      </c>
      <c r="C5822" t="s">
        <v>18</v>
      </c>
      <c r="E5822">
        <v>0</v>
      </c>
      <c r="F5822">
        <v>17.711</v>
      </c>
      <c r="G5822">
        <v>13</v>
      </c>
    </row>
    <row r="5823" spans="1:7">
      <c r="A5823" t="s">
        <v>10</v>
      </c>
      <c r="B5823">
        <v>5821</v>
      </c>
      <c r="C5823" t="s">
        <v>11</v>
      </c>
      <c r="D5823" t="s">
        <v>24</v>
      </c>
      <c r="E5823">
        <v>0.145</v>
      </c>
      <c r="F5823">
        <v>4.711</v>
      </c>
      <c r="G5823">
        <v>4.711</v>
      </c>
    </row>
    <row r="5824" spans="1:7">
      <c r="A5824" t="s">
        <v>10</v>
      </c>
      <c r="B5824">
        <v>5822</v>
      </c>
      <c r="C5824" t="s">
        <v>11</v>
      </c>
      <c r="D5824" t="s">
        <v>23</v>
      </c>
      <c r="E5824">
        <v>0.059</v>
      </c>
      <c r="F5824">
        <v>1.763</v>
      </c>
      <c r="G5824">
        <v>1.763</v>
      </c>
    </row>
    <row r="5825" spans="1:7">
      <c r="A5825" t="s">
        <v>10</v>
      </c>
      <c r="B5825">
        <v>5823</v>
      </c>
      <c r="C5825" t="s">
        <v>11</v>
      </c>
      <c r="D5825" t="s">
        <v>25</v>
      </c>
      <c r="E5825">
        <v>1.014</v>
      </c>
      <c r="F5825">
        <v>3.289</v>
      </c>
      <c r="G5825">
        <v>3.289</v>
      </c>
    </row>
    <row r="5826" spans="1:7">
      <c r="A5826" t="s">
        <v>10</v>
      </c>
      <c r="B5826">
        <v>5824</v>
      </c>
      <c r="C5826" t="s">
        <v>11</v>
      </c>
      <c r="D5826" t="s">
        <v>25</v>
      </c>
      <c r="E5826">
        <v>0.558</v>
      </c>
      <c r="F5826">
        <v>4.364</v>
      </c>
      <c r="G5826">
        <v>4.364</v>
      </c>
    </row>
    <row r="5827" spans="1:7">
      <c r="A5827" t="s">
        <v>10</v>
      </c>
      <c r="B5827">
        <v>5825</v>
      </c>
      <c r="C5827" t="s">
        <v>11</v>
      </c>
      <c r="D5827" t="s">
        <v>23</v>
      </c>
      <c r="E5827">
        <v>0.117</v>
      </c>
      <c r="F5827">
        <v>3.07</v>
      </c>
      <c r="G5827">
        <v>3.07</v>
      </c>
    </row>
    <row r="5828" spans="1:7">
      <c r="A5828" t="s">
        <v>10</v>
      </c>
      <c r="B5828">
        <v>5826</v>
      </c>
      <c r="C5828" t="s">
        <v>11</v>
      </c>
      <c r="D5828" t="s">
        <v>22</v>
      </c>
      <c r="E5828">
        <v>0.299</v>
      </c>
      <c r="F5828">
        <v>3.183</v>
      </c>
      <c r="G5828">
        <v>3.183</v>
      </c>
    </row>
    <row r="5829" spans="1:7">
      <c r="A5829" t="s">
        <v>10</v>
      </c>
      <c r="B5829">
        <v>5827</v>
      </c>
      <c r="C5829" t="s">
        <v>11</v>
      </c>
      <c r="D5829" t="s">
        <v>21</v>
      </c>
      <c r="E5829">
        <v>0.015</v>
      </c>
      <c r="F5829">
        <v>6.704</v>
      </c>
      <c r="G5829">
        <v>6.704</v>
      </c>
    </row>
    <row r="5830" spans="1:7">
      <c r="A5830" t="s">
        <v>10</v>
      </c>
      <c r="B5830">
        <v>5828</v>
      </c>
      <c r="C5830" t="s">
        <v>11</v>
      </c>
      <c r="D5830" t="s">
        <v>14</v>
      </c>
      <c r="E5830">
        <v>0.328</v>
      </c>
      <c r="F5830">
        <v>0.063</v>
      </c>
      <c r="G5830">
        <v>0.063</v>
      </c>
    </row>
    <row r="5831" spans="1:7">
      <c r="A5831" t="s">
        <v>10</v>
      </c>
      <c r="B5831">
        <v>5829</v>
      </c>
      <c r="C5831" t="s">
        <v>11</v>
      </c>
      <c r="D5831" t="s">
        <v>15</v>
      </c>
      <c r="E5831">
        <v>0.112</v>
      </c>
      <c r="F5831">
        <v>11.413</v>
      </c>
      <c r="G5831">
        <v>11.413</v>
      </c>
    </row>
    <row r="5832" spans="1:7">
      <c r="A5832" t="s">
        <v>10</v>
      </c>
      <c r="B5832">
        <v>5830</v>
      </c>
      <c r="C5832" t="s">
        <v>11</v>
      </c>
      <c r="D5832" t="s">
        <v>21</v>
      </c>
      <c r="E5832">
        <v>0.03</v>
      </c>
      <c r="F5832">
        <v>10.055</v>
      </c>
      <c r="G5832">
        <v>10.055</v>
      </c>
    </row>
    <row r="5833" spans="1:7">
      <c r="A5833" t="s">
        <v>10</v>
      </c>
      <c r="B5833">
        <v>5831</v>
      </c>
      <c r="C5833" t="s">
        <v>11</v>
      </c>
      <c r="D5833" t="s">
        <v>21</v>
      </c>
      <c r="E5833">
        <v>0.028</v>
      </c>
      <c r="F5833">
        <v>0.991</v>
      </c>
      <c r="G5833">
        <v>0.991</v>
      </c>
    </row>
    <row r="5834" spans="1:7">
      <c r="A5834" t="s">
        <v>10</v>
      </c>
      <c r="B5834">
        <v>5832</v>
      </c>
      <c r="C5834" t="s">
        <v>11</v>
      </c>
      <c r="D5834" t="s">
        <v>15</v>
      </c>
      <c r="E5834">
        <v>0.148</v>
      </c>
      <c r="F5834">
        <v>1.004</v>
      </c>
      <c r="G5834">
        <v>1.004</v>
      </c>
    </row>
    <row r="5835" spans="1:7">
      <c r="A5835" t="s">
        <v>10</v>
      </c>
      <c r="B5835">
        <v>5833</v>
      </c>
      <c r="C5835" t="s">
        <v>18</v>
      </c>
      <c r="E5835">
        <v>0</v>
      </c>
      <c r="F5835">
        <v>13.23</v>
      </c>
      <c r="G5835">
        <v>13</v>
      </c>
    </row>
    <row r="5836" spans="1:7">
      <c r="A5836" t="s">
        <v>10</v>
      </c>
      <c r="B5836">
        <v>5834</v>
      </c>
      <c r="C5836" t="s">
        <v>11</v>
      </c>
      <c r="D5836" t="s">
        <v>25</v>
      </c>
      <c r="E5836">
        <v>0.668</v>
      </c>
      <c r="F5836">
        <v>0.23</v>
      </c>
      <c r="G5836">
        <v>0.23</v>
      </c>
    </row>
    <row r="5837" spans="1:7">
      <c r="A5837" t="s">
        <v>10</v>
      </c>
      <c r="B5837">
        <v>5835</v>
      </c>
      <c r="C5837" t="s">
        <v>11</v>
      </c>
      <c r="D5837" t="s">
        <v>15</v>
      </c>
      <c r="E5837">
        <v>0.104</v>
      </c>
      <c r="F5837">
        <v>2.029</v>
      </c>
      <c r="G5837">
        <v>2.029</v>
      </c>
    </row>
    <row r="5838" spans="1:7">
      <c r="A5838" t="s">
        <v>10</v>
      </c>
      <c r="B5838">
        <v>5836</v>
      </c>
      <c r="C5838" t="s">
        <v>11</v>
      </c>
      <c r="D5838" t="s">
        <v>19</v>
      </c>
      <c r="E5838">
        <v>1.007</v>
      </c>
      <c r="F5838">
        <v>2.129</v>
      </c>
      <c r="G5838">
        <v>2.129</v>
      </c>
    </row>
    <row r="5839" spans="1:7">
      <c r="A5839" t="s">
        <v>10</v>
      </c>
      <c r="B5839">
        <v>5837</v>
      </c>
      <c r="C5839" t="s">
        <v>11</v>
      </c>
      <c r="D5839" t="s">
        <v>19</v>
      </c>
      <c r="E5839">
        <v>1.229</v>
      </c>
      <c r="F5839">
        <v>9.921</v>
      </c>
      <c r="G5839">
        <v>9.921</v>
      </c>
    </row>
    <row r="5840" spans="1:7">
      <c r="A5840" t="s">
        <v>10</v>
      </c>
      <c r="B5840">
        <v>5838</v>
      </c>
      <c r="C5840" t="s">
        <v>11</v>
      </c>
      <c r="D5840" t="s">
        <v>23</v>
      </c>
      <c r="E5840">
        <v>0.117</v>
      </c>
      <c r="F5840">
        <v>4.038</v>
      </c>
      <c r="G5840">
        <v>4.038</v>
      </c>
    </row>
    <row r="5841" spans="1:7">
      <c r="A5841" t="s">
        <v>10</v>
      </c>
      <c r="B5841">
        <v>5839</v>
      </c>
      <c r="C5841" t="s">
        <v>11</v>
      </c>
      <c r="D5841" t="s">
        <v>14</v>
      </c>
      <c r="E5841">
        <v>0.476</v>
      </c>
      <c r="F5841">
        <v>12.005</v>
      </c>
      <c r="G5841">
        <v>12.005</v>
      </c>
    </row>
    <row r="5842" spans="1:7">
      <c r="A5842" t="s">
        <v>10</v>
      </c>
      <c r="B5842">
        <v>5840</v>
      </c>
      <c r="C5842" t="s">
        <v>11</v>
      </c>
      <c r="D5842" t="s">
        <v>19</v>
      </c>
      <c r="E5842">
        <v>0.935</v>
      </c>
      <c r="F5842">
        <v>6.097</v>
      </c>
      <c r="G5842">
        <v>6.097</v>
      </c>
    </row>
    <row r="5843" spans="1:7">
      <c r="A5843" t="s">
        <v>10</v>
      </c>
      <c r="B5843">
        <v>5841</v>
      </c>
      <c r="C5843" t="s">
        <v>11</v>
      </c>
      <c r="D5843" t="s">
        <v>22</v>
      </c>
      <c r="E5843">
        <v>0.306</v>
      </c>
      <c r="F5843">
        <v>8.123</v>
      </c>
      <c r="G5843">
        <v>8.123</v>
      </c>
    </row>
    <row r="5844" spans="1:7">
      <c r="A5844" t="s">
        <v>10</v>
      </c>
      <c r="B5844">
        <v>5842</v>
      </c>
      <c r="C5844" t="s">
        <v>11</v>
      </c>
      <c r="D5844" t="s">
        <v>26</v>
      </c>
      <c r="E5844">
        <v>1.637</v>
      </c>
      <c r="F5844">
        <v>9.272</v>
      </c>
      <c r="G5844">
        <v>9.272</v>
      </c>
    </row>
    <row r="5845" spans="1:7">
      <c r="A5845" t="s">
        <v>10</v>
      </c>
      <c r="B5845">
        <v>5843</v>
      </c>
      <c r="C5845" t="s">
        <v>11</v>
      </c>
      <c r="D5845" t="s">
        <v>14</v>
      </c>
      <c r="E5845">
        <v>0.511</v>
      </c>
      <c r="F5845">
        <v>4.356</v>
      </c>
      <c r="G5845">
        <v>4.356</v>
      </c>
    </row>
    <row r="5846" spans="1:7">
      <c r="A5846" t="s">
        <v>10</v>
      </c>
      <c r="B5846">
        <v>5844</v>
      </c>
      <c r="C5846" t="s">
        <v>11</v>
      </c>
      <c r="D5846" t="s">
        <v>13</v>
      </c>
      <c r="E5846">
        <v>0.313</v>
      </c>
      <c r="F5846">
        <v>5.245</v>
      </c>
      <c r="G5846">
        <v>5.245</v>
      </c>
    </row>
    <row r="5847" spans="1:7">
      <c r="A5847" t="s">
        <v>10</v>
      </c>
      <c r="B5847">
        <v>5845</v>
      </c>
      <c r="C5847" t="s">
        <v>18</v>
      </c>
      <c r="E5847">
        <v>0</v>
      </c>
      <c r="F5847">
        <v>14.706</v>
      </c>
      <c r="G5847">
        <v>13</v>
      </c>
    </row>
    <row r="5848" spans="1:7">
      <c r="A5848" t="s">
        <v>10</v>
      </c>
      <c r="B5848">
        <v>5846</v>
      </c>
      <c r="C5848" t="s">
        <v>11</v>
      </c>
      <c r="D5848" t="s">
        <v>12</v>
      </c>
      <c r="E5848">
        <v>0.349</v>
      </c>
      <c r="F5848">
        <v>1.706</v>
      </c>
      <c r="G5848">
        <v>1.706</v>
      </c>
    </row>
    <row r="5849" spans="1:7">
      <c r="A5849" t="s">
        <v>10</v>
      </c>
      <c r="B5849">
        <v>5847</v>
      </c>
      <c r="C5849" t="s">
        <v>11</v>
      </c>
      <c r="D5849" t="s">
        <v>21</v>
      </c>
      <c r="E5849">
        <v>0.019</v>
      </c>
      <c r="F5849">
        <v>2.549</v>
      </c>
      <c r="G5849">
        <v>2.549</v>
      </c>
    </row>
    <row r="5850" spans="1:7">
      <c r="A5850" t="s">
        <v>10</v>
      </c>
      <c r="B5850">
        <v>5848</v>
      </c>
      <c r="C5850" t="s">
        <v>18</v>
      </c>
      <c r="E5850">
        <v>0</v>
      </c>
      <c r="F5850">
        <v>13.118</v>
      </c>
      <c r="G5850">
        <v>13</v>
      </c>
    </row>
    <row r="5851" spans="1:7">
      <c r="A5851" t="s">
        <v>10</v>
      </c>
      <c r="B5851">
        <v>5849</v>
      </c>
      <c r="C5851" t="s">
        <v>11</v>
      </c>
      <c r="D5851" t="s">
        <v>16</v>
      </c>
      <c r="E5851">
        <v>0.181</v>
      </c>
      <c r="F5851">
        <v>0.118</v>
      </c>
      <c r="G5851">
        <v>0.118</v>
      </c>
    </row>
    <row r="5852" spans="1:7">
      <c r="A5852" t="s">
        <v>10</v>
      </c>
      <c r="B5852">
        <v>5850</v>
      </c>
      <c r="C5852" t="s">
        <v>11</v>
      </c>
      <c r="D5852" t="s">
        <v>20</v>
      </c>
      <c r="E5852">
        <v>0.897</v>
      </c>
      <c r="F5852">
        <v>1.28</v>
      </c>
      <c r="G5852">
        <v>1.28</v>
      </c>
    </row>
    <row r="5853" spans="1:7">
      <c r="A5853" t="s">
        <v>10</v>
      </c>
      <c r="B5853">
        <v>5851</v>
      </c>
      <c r="C5853" t="s">
        <v>18</v>
      </c>
      <c r="E5853">
        <v>0</v>
      </c>
      <c r="F5853">
        <v>14.114</v>
      </c>
      <c r="G5853">
        <v>13</v>
      </c>
    </row>
    <row r="5854" spans="1:7">
      <c r="A5854" t="s">
        <v>10</v>
      </c>
      <c r="B5854">
        <v>5852</v>
      </c>
      <c r="C5854" t="s">
        <v>11</v>
      </c>
      <c r="D5854" t="s">
        <v>20</v>
      </c>
      <c r="E5854">
        <v>1.072</v>
      </c>
      <c r="F5854">
        <v>1.114</v>
      </c>
      <c r="G5854">
        <v>1.114</v>
      </c>
    </row>
    <row r="5855" spans="1:7">
      <c r="A5855" t="s">
        <v>10</v>
      </c>
      <c r="B5855">
        <v>5853</v>
      </c>
      <c r="C5855" t="s">
        <v>11</v>
      </c>
      <c r="D5855" t="s">
        <v>25</v>
      </c>
      <c r="E5855">
        <v>1.002</v>
      </c>
      <c r="F5855">
        <v>3.884</v>
      </c>
      <c r="G5855">
        <v>3.884</v>
      </c>
    </row>
    <row r="5856" spans="1:7">
      <c r="A5856" t="s">
        <v>10</v>
      </c>
      <c r="B5856">
        <v>5854</v>
      </c>
      <c r="C5856" t="s">
        <v>11</v>
      </c>
      <c r="D5856" t="s">
        <v>13</v>
      </c>
      <c r="E5856">
        <v>0.238</v>
      </c>
      <c r="F5856">
        <v>7.144</v>
      </c>
      <c r="G5856">
        <v>7.144</v>
      </c>
    </row>
    <row r="5857" spans="1:7">
      <c r="A5857" t="s">
        <v>10</v>
      </c>
      <c r="B5857">
        <v>5855</v>
      </c>
      <c r="C5857" t="s">
        <v>11</v>
      </c>
      <c r="D5857" t="s">
        <v>23</v>
      </c>
      <c r="E5857">
        <v>0.054</v>
      </c>
      <c r="F5857">
        <v>2.671</v>
      </c>
      <c r="G5857">
        <v>2.671</v>
      </c>
    </row>
    <row r="5858" spans="1:7">
      <c r="A5858" t="s">
        <v>10</v>
      </c>
      <c r="B5858">
        <v>5856</v>
      </c>
      <c r="C5858" t="s">
        <v>11</v>
      </c>
      <c r="D5858" t="s">
        <v>14</v>
      </c>
      <c r="E5858">
        <v>0.525</v>
      </c>
      <c r="F5858">
        <v>4.49</v>
      </c>
      <c r="G5858">
        <v>4.49</v>
      </c>
    </row>
    <row r="5859" spans="1:7">
      <c r="A5859" t="s">
        <v>10</v>
      </c>
      <c r="B5859">
        <v>5857</v>
      </c>
      <c r="C5859" t="s">
        <v>11</v>
      </c>
      <c r="D5859" t="s">
        <v>15</v>
      </c>
      <c r="E5859">
        <v>0.052</v>
      </c>
      <c r="F5859">
        <v>7.798</v>
      </c>
      <c r="G5859">
        <v>7.798</v>
      </c>
    </row>
    <row r="5860" spans="1:7">
      <c r="A5860" t="s">
        <v>10</v>
      </c>
      <c r="B5860">
        <v>5858</v>
      </c>
      <c r="C5860" t="s">
        <v>11</v>
      </c>
      <c r="D5860" t="s">
        <v>12</v>
      </c>
      <c r="E5860">
        <v>0.194</v>
      </c>
      <c r="F5860">
        <v>12.211</v>
      </c>
      <c r="G5860">
        <v>12.211</v>
      </c>
    </row>
    <row r="5861" spans="1:7">
      <c r="A5861" t="s">
        <v>10</v>
      </c>
      <c r="B5861">
        <v>5859</v>
      </c>
      <c r="C5861" t="s">
        <v>11</v>
      </c>
      <c r="D5861" t="s">
        <v>13</v>
      </c>
      <c r="E5861">
        <v>0.249</v>
      </c>
      <c r="F5861">
        <v>4.402</v>
      </c>
      <c r="G5861">
        <v>4.402</v>
      </c>
    </row>
    <row r="5862" spans="1:7">
      <c r="A5862" t="s">
        <v>10</v>
      </c>
      <c r="B5862">
        <v>5860</v>
      </c>
      <c r="C5862" t="s">
        <v>11</v>
      </c>
      <c r="D5862" t="s">
        <v>23</v>
      </c>
      <c r="E5862">
        <v>0.04</v>
      </c>
      <c r="F5862">
        <v>8.047</v>
      </c>
      <c r="G5862">
        <v>8.047</v>
      </c>
    </row>
    <row r="5863" spans="1:7">
      <c r="A5863" t="s">
        <v>10</v>
      </c>
      <c r="B5863">
        <v>5861</v>
      </c>
      <c r="C5863" t="s">
        <v>11</v>
      </c>
      <c r="D5863" t="s">
        <v>15</v>
      </c>
      <c r="E5863">
        <v>0.081</v>
      </c>
      <c r="F5863">
        <v>1.59</v>
      </c>
      <c r="G5863">
        <v>1.59</v>
      </c>
    </row>
    <row r="5864" spans="1:7">
      <c r="A5864" t="s">
        <v>10</v>
      </c>
      <c r="B5864">
        <v>5862</v>
      </c>
      <c r="C5864" t="s">
        <v>11</v>
      </c>
      <c r="D5864" t="s">
        <v>15</v>
      </c>
      <c r="E5864">
        <v>0.08</v>
      </c>
      <c r="F5864">
        <v>3.418</v>
      </c>
      <c r="G5864">
        <v>3.418</v>
      </c>
    </row>
    <row r="5865" spans="1:7">
      <c r="A5865" t="s">
        <v>10</v>
      </c>
      <c r="B5865">
        <v>5863</v>
      </c>
      <c r="C5865" t="s">
        <v>11</v>
      </c>
      <c r="D5865" t="s">
        <v>20</v>
      </c>
      <c r="E5865">
        <v>0.364</v>
      </c>
      <c r="F5865">
        <v>5.311</v>
      </c>
      <c r="G5865">
        <v>5.311</v>
      </c>
    </row>
    <row r="5866" spans="1:7">
      <c r="A5866" t="s">
        <v>10</v>
      </c>
      <c r="B5866">
        <v>5864</v>
      </c>
      <c r="C5866" t="s">
        <v>11</v>
      </c>
      <c r="D5866" t="s">
        <v>19</v>
      </c>
      <c r="E5866">
        <v>1.214</v>
      </c>
      <c r="F5866">
        <v>3.509</v>
      </c>
      <c r="G5866">
        <v>3.509</v>
      </c>
    </row>
    <row r="5867" spans="1:7">
      <c r="A5867" t="s">
        <v>10</v>
      </c>
      <c r="B5867">
        <v>5865</v>
      </c>
      <c r="C5867" t="s">
        <v>18</v>
      </c>
      <c r="E5867">
        <v>0</v>
      </c>
      <c r="F5867">
        <v>14.888</v>
      </c>
      <c r="G5867">
        <v>13</v>
      </c>
    </row>
    <row r="5868" spans="1:7">
      <c r="A5868" t="s">
        <v>10</v>
      </c>
      <c r="B5868">
        <v>5866</v>
      </c>
      <c r="C5868" t="s">
        <v>11</v>
      </c>
      <c r="D5868" t="s">
        <v>15</v>
      </c>
      <c r="E5868">
        <v>0.1</v>
      </c>
      <c r="F5868">
        <v>1.887</v>
      </c>
      <c r="G5868">
        <v>1.887</v>
      </c>
    </row>
    <row r="5869" spans="1:7">
      <c r="A5869" t="s">
        <v>10</v>
      </c>
      <c r="B5869">
        <v>5867</v>
      </c>
      <c r="C5869" t="s">
        <v>11</v>
      </c>
      <c r="D5869" t="s">
        <v>17</v>
      </c>
      <c r="E5869">
        <v>0.143</v>
      </c>
      <c r="F5869">
        <v>3.773</v>
      </c>
      <c r="G5869">
        <v>3.773</v>
      </c>
    </row>
    <row r="5870" spans="1:7">
      <c r="A5870" t="s">
        <v>10</v>
      </c>
      <c r="B5870">
        <v>5868</v>
      </c>
      <c r="C5870" t="s">
        <v>11</v>
      </c>
      <c r="D5870" t="s">
        <v>23</v>
      </c>
      <c r="E5870">
        <v>0.097</v>
      </c>
      <c r="F5870">
        <v>0.292</v>
      </c>
      <c r="G5870">
        <v>0.292</v>
      </c>
    </row>
    <row r="5871" spans="1:7">
      <c r="A5871" t="s">
        <v>10</v>
      </c>
      <c r="B5871">
        <v>5869</v>
      </c>
      <c r="C5871" t="s">
        <v>11</v>
      </c>
      <c r="D5871" t="s">
        <v>15</v>
      </c>
      <c r="E5871">
        <v>0.06</v>
      </c>
      <c r="F5871">
        <v>2.385</v>
      </c>
      <c r="G5871">
        <v>2.385</v>
      </c>
    </row>
    <row r="5872" spans="1:7">
      <c r="A5872" t="s">
        <v>10</v>
      </c>
      <c r="B5872">
        <v>5870</v>
      </c>
      <c r="C5872" t="s">
        <v>11</v>
      </c>
      <c r="D5872" t="s">
        <v>24</v>
      </c>
      <c r="E5872">
        <v>0.176</v>
      </c>
      <c r="F5872">
        <v>5.553</v>
      </c>
      <c r="G5872">
        <v>5.553</v>
      </c>
    </row>
    <row r="5873" spans="1:7">
      <c r="A5873" t="s">
        <v>10</v>
      </c>
      <c r="B5873">
        <v>5871</v>
      </c>
      <c r="C5873" t="s">
        <v>11</v>
      </c>
      <c r="D5873" t="s">
        <v>15</v>
      </c>
      <c r="E5873">
        <v>0.134</v>
      </c>
      <c r="F5873">
        <v>5.687</v>
      </c>
      <c r="G5873">
        <v>5.687</v>
      </c>
    </row>
    <row r="5874" spans="1:7">
      <c r="A5874" t="s">
        <v>10</v>
      </c>
      <c r="B5874">
        <v>5872</v>
      </c>
      <c r="C5874" t="s">
        <v>11</v>
      </c>
      <c r="D5874" t="s">
        <v>21</v>
      </c>
      <c r="E5874">
        <v>0.02</v>
      </c>
      <c r="F5874">
        <v>11.901</v>
      </c>
      <c r="G5874">
        <v>11.901</v>
      </c>
    </row>
    <row r="5875" spans="1:7">
      <c r="A5875" t="s">
        <v>10</v>
      </c>
      <c r="B5875">
        <v>5873</v>
      </c>
      <c r="C5875" t="s">
        <v>11</v>
      </c>
      <c r="D5875" t="s">
        <v>12</v>
      </c>
      <c r="E5875">
        <v>0.149</v>
      </c>
      <c r="F5875">
        <v>1.527</v>
      </c>
      <c r="G5875">
        <v>1.527</v>
      </c>
    </row>
    <row r="5876" spans="1:7">
      <c r="A5876" t="s">
        <v>10</v>
      </c>
      <c r="B5876">
        <v>5874</v>
      </c>
      <c r="C5876" t="s">
        <v>11</v>
      </c>
      <c r="D5876" t="s">
        <v>12</v>
      </c>
      <c r="E5876">
        <v>0.147</v>
      </c>
      <c r="F5876">
        <v>1.111</v>
      </c>
      <c r="G5876">
        <v>1.111</v>
      </c>
    </row>
    <row r="5877" spans="1:7">
      <c r="A5877" t="s">
        <v>10</v>
      </c>
      <c r="B5877">
        <v>5875</v>
      </c>
      <c r="C5877" t="s">
        <v>11</v>
      </c>
      <c r="D5877" t="s">
        <v>15</v>
      </c>
      <c r="E5877">
        <v>0.075</v>
      </c>
      <c r="F5877">
        <v>3.23</v>
      </c>
      <c r="G5877">
        <v>3.23</v>
      </c>
    </row>
    <row r="5878" spans="1:7">
      <c r="A5878" t="s">
        <v>10</v>
      </c>
      <c r="B5878">
        <v>5876</v>
      </c>
      <c r="C5878" t="s">
        <v>11</v>
      </c>
      <c r="D5878" t="s">
        <v>24</v>
      </c>
      <c r="E5878">
        <v>0.222</v>
      </c>
      <c r="F5878">
        <v>3.571</v>
      </c>
      <c r="G5878">
        <v>3.571</v>
      </c>
    </row>
    <row r="5879" spans="1:7">
      <c r="A5879" t="s">
        <v>10</v>
      </c>
      <c r="B5879">
        <v>5877</v>
      </c>
      <c r="C5879" t="s">
        <v>18</v>
      </c>
      <c r="E5879">
        <v>0</v>
      </c>
      <c r="F5879">
        <v>13.437</v>
      </c>
      <c r="G5879">
        <v>13</v>
      </c>
    </row>
    <row r="5880" spans="1:7">
      <c r="A5880" t="s">
        <v>10</v>
      </c>
      <c r="B5880">
        <v>5878</v>
      </c>
      <c r="C5880" t="s">
        <v>11</v>
      </c>
      <c r="D5880" t="s">
        <v>14</v>
      </c>
      <c r="E5880">
        <v>0.387</v>
      </c>
      <c r="F5880">
        <v>0.437</v>
      </c>
      <c r="G5880">
        <v>0.437</v>
      </c>
    </row>
    <row r="5881" spans="1:7">
      <c r="A5881" t="s">
        <v>10</v>
      </c>
      <c r="B5881">
        <v>5879</v>
      </c>
      <c r="C5881" t="s">
        <v>11</v>
      </c>
      <c r="D5881" t="s">
        <v>24</v>
      </c>
      <c r="E5881">
        <v>0.283</v>
      </c>
      <c r="F5881">
        <v>5.448</v>
      </c>
      <c r="G5881">
        <v>5.448</v>
      </c>
    </row>
    <row r="5882" spans="1:7">
      <c r="A5882" t="s">
        <v>10</v>
      </c>
      <c r="B5882">
        <v>5880</v>
      </c>
      <c r="C5882" t="s">
        <v>11</v>
      </c>
      <c r="D5882" t="s">
        <v>15</v>
      </c>
      <c r="E5882">
        <v>0.188</v>
      </c>
      <c r="F5882">
        <v>1.921</v>
      </c>
      <c r="G5882">
        <v>1.921</v>
      </c>
    </row>
    <row r="5883" spans="1:7">
      <c r="A5883" t="s">
        <v>10</v>
      </c>
      <c r="B5883">
        <v>5881</v>
      </c>
      <c r="C5883" t="s">
        <v>11</v>
      </c>
      <c r="D5883" t="s">
        <v>23</v>
      </c>
      <c r="E5883">
        <v>0.119</v>
      </c>
      <c r="F5883">
        <v>10.092</v>
      </c>
      <c r="G5883">
        <v>10.092</v>
      </c>
    </row>
    <row r="5884" spans="1:7">
      <c r="A5884" t="s">
        <v>10</v>
      </c>
      <c r="B5884">
        <v>5882</v>
      </c>
      <c r="C5884" t="s">
        <v>11</v>
      </c>
      <c r="D5884" t="s">
        <v>21</v>
      </c>
      <c r="E5884">
        <v>0.04</v>
      </c>
      <c r="F5884">
        <v>6.231</v>
      </c>
      <c r="G5884">
        <v>6.231</v>
      </c>
    </row>
    <row r="5885" spans="1:7">
      <c r="A5885" t="s">
        <v>10</v>
      </c>
      <c r="B5885">
        <v>5883</v>
      </c>
      <c r="C5885" t="s">
        <v>11</v>
      </c>
      <c r="D5885" t="s">
        <v>23</v>
      </c>
      <c r="E5885">
        <v>0.117</v>
      </c>
      <c r="F5885">
        <v>2.708</v>
      </c>
      <c r="G5885">
        <v>2.708</v>
      </c>
    </row>
    <row r="5886" spans="1:7">
      <c r="A5886" t="s">
        <v>10</v>
      </c>
      <c r="B5886">
        <v>5884</v>
      </c>
      <c r="C5886" t="s">
        <v>11</v>
      </c>
      <c r="D5886" t="s">
        <v>21</v>
      </c>
      <c r="E5886">
        <v>0.047</v>
      </c>
      <c r="F5886">
        <v>10.318</v>
      </c>
      <c r="G5886">
        <v>10.318</v>
      </c>
    </row>
    <row r="5887" spans="1:7">
      <c r="A5887" t="s">
        <v>10</v>
      </c>
      <c r="B5887">
        <v>5885</v>
      </c>
      <c r="C5887" t="s">
        <v>11</v>
      </c>
      <c r="D5887" t="s">
        <v>22</v>
      </c>
      <c r="E5887">
        <v>0.137</v>
      </c>
      <c r="F5887">
        <v>1.762</v>
      </c>
      <c r="G5887">
        <v>1.762</v>
      </c>
    </row>
    <row r="5888" spans="1:7">
      <c r="A5888" t="s">
        <v>10</v>
      </c>
      <c r="B5888">
        <v>5886</v>
      </c>
      <c r="C5888" t="s">
        <v>11</v>
      </c>
      <c r="D5888" t="s">
        <v>14</v>
      </c>
      <c r="E5888">
        <v>0.207</v>
      </c>
      <c r="F5888">
        <v>3.909</v>
      </c>
      <c r="G5888">
        <v>3.909</v>
      </c>
    </row>
    <row r="5889" spans="1:7">
      <c r="A5889" t="s">
        <v>10</v>
      </c>
      <c r="B5889">
        <v>5887</v>
      </c>
      <c r="C5889" t="s">
        <v>11</v>
      </c>
      <c r="D5889" t="s">
        <v>26</v>
      </c>
      <c r="E5889">
        <v>1.39</v>
      </c>
      <c r="F5889">
        <v>1.548</v>
      </c>
      <c r="G5889">
        <v>1.548</v>
      </c>
    </row>
    <row r="5890" spans="1:7">
      <c r="A5890" t="s">
        <v>10</v>
      </c>
      <c r="B5890">
        <v>5888</v>
      </c>
      <c r="C5890" t="s">
        <v>11</v>
      </c>
      <c r="D5890" t="s">
        <v>22</v>
      </c>
      <c r="E5890">
        <v>0.273</v>
      </c>
      <c r="F5890">
        <v>2.791</v>
      </c>
      <c r="G5890">
        <v>2.791</v>
      </c>
    </row>
    <row r="5891" spans="1:7">
      <c r="A5891" t="s">
        <v>10</v>
      </c>
      <c r="B5891">
        <v>5889</v>
      </c>
      <c r="C5891" t="s">
        <v>18</v>
      </c>
      <c r="E5891">
        <v>0</v>
      </c>
      <c r="F5891">
        <v>14.18</v>
      </c>
      <c r="G5891">
        <v>13</v>
      </c>
    </row>
    <row r="5892" spans="1:7">
      <c r="A5892" t="s">
        <v>10</v>
      </c>
      <c r="B5892">
        <v>5890</v>
      </c>
      <c r="C5892" t="s">
        <v>11</v>
      </c>
      <c r="D5892" t="s">
        <v>14</v>
      </c>
      <c r="E5892">
        <v>0.401</v>
      </c>
      <c r="F5892">
        <v>1.179</v>
      </c>
      <c r="G5892">
        <v>1.179</v>
      </c>
    </row>
    <row r="5893" spans="1:7">
      <c r="A5893" t="s">
        <v>10</v>
      </c>
      <c r="B5893">
        <v>5891</v>
      </c>
      <c r="C5893" t="s">
        <v>18</v>
      </c>
      <c r="E5893">
        <v>0</v>
      </c>
      <c r="F5893">
        <v>17.628</v>
      </c>
      <c r="G5893">
        <v>13</v>
      </c>
    </row>
    <row r="5894" spans="1:7">
      <c r="A5894" t="s">
        <v>10</v>
      </c>
      <c r="B5894">
        <v>5892</v>
      </c>
      <c r="C5894" t="s">
        <v>11</v>
      </c>
      <c r="D5894" t="s">
        <v>19</v>
      </c>
      <c r="E5894">
        <v>0.938</v>
      </c>
      <c r="F5894">
        <v>4.628</v>
      </c>
      <c r="G5894">
        <v>4.628</v>
      </c>
    </row>
    <row r="5895" spans="1:7">
      <c r="A5895" t="s">
        <v>10</v>
      </c>
      <c r="B5895">
        <v>5893</v>
      </c>
      <c r="C5895" t="s">
        <v>18</v>
      </c>
      <c r="E5895">
        <v>0</v>
      </c>
      <c r="F5895">
        <v>14.127</v>
      </c>
      <c r="G5895">
        <v>13</v>
      </c>
    </row>
    <row r="5896" spans="1:7">
      <c r="A5896" t="s">
        <v>10</v>
      </c>
      <c r="B5896">
        <v>5894</v>
      </c>
      <c r="C5896" t="s">
        <v>11</v>
      </c>
      <c r="D5896" t="s">
        <v>21</v>
      </c>
      <c r="E5896">
        <v>0.031</v>
      </c>
      <c r="F5896">
        <v>1.127</v>
      </c>
      <c r="G5896">
        <v>1.127</v>
      </c>
    </row>
    <row r="5897" spans="1:7">
      <c r="A5897" t="s">
        <v>10</v>
      </c>
      <c r="B5897">
        <v>5895</v>
      </c>
      <c r="C5897" t="s">
        <v>11</v>
      </c>
      <c r="D5897" t="s">
        <v>23</v>
      </c>
      <c r="E5897">
        <v>0.061</v>
      </c>
      <c r="F5897">
        <v>2.479</v>
      </c>
      <c r="G5897">
        <v>2.479</v>
      </c>
    </row>
    <row r="5898" spans="1:7">
      <c r="A5898" t="s">
        <v>10</v>
      </c>
      <c r="B5898">
        <v>5896</v>
      </c>
      <c r="C5898" t="s">
        <v>11</v>
      </c>
      <c r="D5898" t="s">
        <v>13</v>
      </c>
      <c r="E5898">
        <v>0.24</v>
      </c>
      <c r="F5898">
        <v>6.8</v>
      </c>
      <c r="G5898">
        <v>6.8</v>
      </c>
    </row>
    <row r="5899" spans="1:7">
      <c r="A5899" t="s">
        <v>10</v>
      </c>
      <c r="B5899">
        <v>5897</v>
      </c>
      <c r="C5899" t="s">
        <v>11</v>
      </c>
      <c r="D5899" t="s">
        <v>12</v>
      </c>
      <c r="E5899">
        <v>0.177</v>
      </c>
      <c r="F5899">
        <v>0.41</v>
      </c>
      <c r="G5899">
        <v>0.41</v>
      </c>
    </row>
    <row r="5900" spans="1:7">
      <c r="A5900" t="s">
        <v>10</v>
      </c>
      <c r="B5900">
        <v>5898</v>
      </c>
      <c r="C5900" t="s">
        <v>11</v>
      </c>
      <c r="D5900" t="s">
        <v>23</v>
      </c>
      <c r="E5900">
        <v>0.103</v>
      </c>
      <c r="F5900">
        <v>3.206</v>
      </c>
      <c r="G5900">
        <v>3.206</v>
      </c>
    </row>
    <row r="5901" spans="1:7">
      <c r="A5901" t="s">
        <v>10</v>
      </c>
      <c r="B5901">
        <v>5899</v>
      </c>
      <c r="C5901" t="s">
        <v>11</v>
      </c>
      <c r="D5901" t="s">
        <v>15</v>
      </c>
      <c r="E5901">
        <v>0.107</v>
      </c>
      <c r="F5901">
        <v>3.372</v>
      </c>
      <c r="G5901">
        <v>3.372</v>
      </c>
    </row>
    <row r="5902" spans="1:7">
      <c r="A5902" t="s">
        <v>10</v>
      </c>
      <c r="B5902">
        <v>5900</v>
      </c>
      <c r="C5902" t="s">
        <v>11</v>
      </c>
      <c r="D5902" t="s">
        <v>24</v>
      </c>
      <c r="E5902">
        <v>0.217</v>
      </c>
      <c r="F5902">
        <v>1.512</v>
      </c>
      <c r="G5902">
        <v>1.512</v>
      </c>
    </row>
    <row r="5903" spans="1:7">
      <c r="A5903" t="s">
        <v>10</v>
      </c>
      <c r="B5903">
        <v>5901</v>
      </c>
      <c r="C5903" t="s">
        <v>11</v>
      </c>
      <c r="D5903" t="s">
        <v>15</v>
      </c>
      <c r="E5903">
        <v>0.167</v>
      </c>
      <c r="F5903">
        <v>1.128</v>
      </c>
      <c r="G5903">
        <v>1.128</v>
      </c>
    </row>
    <row r="5904" spans="1:7">
      <c r="A5904" t="s">
        <v>10</v>
      </c>
      <c r="B5904">
        <v>5902</v>
      </c>
      <c r="C5904" t="s">
        <v>11</v>
      </c>
      <c r="D5904" t="s">
        <v>13</v>
      </c>
      <c r="E5904">
        <v>0.218</v>
      </c>
      <c r="F5904">
        <v>0.766</v>
      </c>
      <c r="G5904">
        <v>0.766</v>
      </c>
    </row>
    <row r="5905" spans="1:7">
      <c r="A5905" t="s">
        <v>10</v>
      </c>
      <c r="B5905">
        <v>5903</v>
      </c>
      <c r="C5905" t="s">
        <v>11</v>
      </c>
      <c r="D5905" t="s">
        <v>13</v>
      </c>
      <c r="E5905">
        <v>0.27</v>
      </c>
      <c r="F5905">
        <v>2.987</v>
      </c>
      <c r="G5905">
        <v>2.987</v>
      </c>
    </row>
    <row r="5906" spans="1:7">
      <c r="A5906" t="s">
        <v>10</v>
      </c>
      <c r="B5906">
        <v>5904</v>
      </c>
      <c r="C5906" t="s">
        <v>11</v>
      </c>
      <c r="D5906" t="s">
        <v>13</v>
      </c>
      <c r="E5906">
        <v>0.193</v>
      </c>
      <c r="F5906">
        <v>3.596</v>
      </c>
      <c r="G5906">
        <v>3.596</v>
      </c>
    </row>
    <row r="5907" spans="1:7">
      <c r="A5907" t="s">
        <v>10</v>
      </c>
      <c r="B5907">
        <v>5905</v>
      </c>
      <c r="C5907" t="s">
        <v>18</v>
      </c>
      <c r="E5907">
        <v>0</v>
      </c>
      <c r="F5907">
        <v>15.024</v>
      </c>
      <c r="G5907">
        <v>13</v>
      </c>
    </row>
    <row r="5908" spans="1:7">
      <c r="A5908" t="s">
        <v>10</v>
      </c>
      <c r="B5908">
        <v>5906</v>
      </c>
      <c r="C5908" t="s">
        <v>11</v>
      </c>
      <c r="D5908" t="s">
        <v>22</v>
      </c>
      <c r="E5908">
        <v>0.171</v>
      </c>
      <c r="F5908">
        <v>2.024</v>
      </c>
      <c r="G5908">
        <v>2.024</v>
      </c>
    </row>
    <row r="5909" spans="1:7">
      <c r="A5909" t="s">
        <v>10</v>
      </c>
      <c r="B5909">
        <v>5907</v>
      </c>
      <c r="C5909" t="s">
        <v>11</v>
      </c>
      <c r="D5909" t="s">
        <v>19</v>
      </c>
      <c r="E5909">
        <v>0.896</v>
      </c>
      <c r="F5909">
        <v>1.198</v>
      </c>
      <c r="G5909">
        <v>1.198</v>
      </c>
    </row>
    <row r="5910" spans="1:7">
      <c r="A5910" t="s">
        <v>10</v>
      </c>
      <c r="B5910">
        <v>5908</v>
      </c>
      <c r="C5910" t="s">
        <v>11</v>
      </c>
      <c r="D5910" t="s">
        <v>25</v>
      </c>
      <c r="E5910">
        <v>0.43</v>
      </c>
      <c r="F5910">
        <v>6.478</v>
      </c>
      <c r="G5910">
        <v>6.478</v>
      </c>
    </row>
    <row r="5911" spans="1:7">
      <c r="A5911" t="s">
        <v>10</v>
      </c>
      <c r="B5911">
        <v>5909</v>
      </c>
      <c r="C5911" t="s">
        <v>11</v>
      </c>
      <c r="D5911" t="s">
        <v>22</v>
      </c>
      <c r="E5911">
        <v>0.223</v>
      </c>
      <c r="F5911">
        <v>0.783</v>
      </c>
      <c r="G5911">
        <v>0.783</v>
      </c>
    </row>
    <row r="5912" spans="1:7">
      <c r="A5912" t="s">
        <v>10</v>
      </c>
      <c r="B5912">
        <v>5910</v>
      </c>
      <c r="C5912" t="s">
        <v>18</v>
      </c>
      <c r="E5912">
        <v>0</v>
      </c>
      <c r="F5912">
        <v>16.616</v>
      </c>
      <c r="G5912">
        <v>13</v>
      </c>
    </row>
    <row r="5913" spans="1:7">
      <c r="A5913" t="s">
        <v>10</v>
      </c>
      <c r="B5913">
        <v>5911</v>
      </c>
      <c r="C5913" t="s">
        <v>11</v>
      </c>
      <c r="D5913" t="s">
        <v>16</v>
      </c>
      <c r="E5913">
        <v>0.051</v>
      </c>
      <c r="F5913">
        <v>3.615</v>
      </c>
      <c r="G5913">
        <v>3.615</v>
      </c>
    </row>
    <row r="5914" spans="1:7">
      <c r="A5914" t="s">
        <v>10</v>
      </c>
      <c r="B5914">
        <v>5912</v>
      </c>
      <c r="C5914" t="s">
        <v>11</v>
      </c>
      <c r="D5914" t="s">
        <v>20</v>
      </c>
      <c r="E5914">
        <v>0.463</v>
      </c>
      <c r="F5914">
        <v>5.652</v>
      </c>
      <c r="G5914">
        <v>5.652</v>
      </c>
    </row>
    <row r="5915" spans="1:7">
      <c r="A5915" t="s">
        <v>10</v>
      </c>
      <c r="B5915">
        <v>5913</v>
      </c>
      <c r="C5915" t="s">
        <v>11</v>
      </c>
      <c r="D5915" t="s">
        <v>21</v>
      </c>
      <c r="E5915">
        <v>0.018</v>
      </c>
      <c r="F5915">
        <v>2.571</v>
      </c>
      <c r="G5915">
        <v>2.571</v>
      </c>
    </row>
    <row r="5916" spans="1:7">
      <c r="A5916" t="s">
        <v>10</v>
      </c>
      <c r="B5916">
        <v>5914</v>
      </c>
      <c r="C5916" t="s">
        <v>11</v>
      </c>
      <c r="D5916" t="s">
        <v>25</v>
      </c>
      <c r="E5916">
        <v>0.48</v>
      </c>
      <c r="F5916">
        <v>5.376</v>
      </c>
      <c r="G5916">
        <v>5.376</v>
      </c>
    </row>
    <row r="5917" spans="1:7">
      <c r="A5917" t="s">
        <v>10</v>
      </c>
      <c r="B5917">
        <v>5915</v>
      </c>
      <c r="C5917" t="s">
        <v>11</v>
      </c>
      <c r="D5917" t="s">
        <v>23</v>
      </c>
      <c r="E5917">
        <v>0.047</v>
      </c>
      <c r="F5917">
        <v>1.234</v>
      </c>
      <c r="G5917">
        <v>1.234</v>
      </c>
    </row>
    <row r="5918" spans="1:7">
      <c r="A5918" t="s">
        <v>10</v>
      </c>
      <c r="B5918">
        <v>5916</v>
      </c>
      <c r="C5918" t="s">
        <v>11</v>
      </c>
      <c r="D5918" t="s">
        <v>23</v>
      </c>
      <c r="E5918">
        <v>0.106</v>
      </c>
      <c r="F5918">
        <v>4.65</v>
      </c>
      <c r="G5918">
        <v>4.65</v>
      </c>
    </row>
    <row r="5919" spans="1:7">
      <c r="A5919" t="s">
        <v>10</v>
      </c>
      <c r="B5919">
        <v>5917</v>
      </c>
      <c r="C5919" t="s">
        <v>11</v>
      </c>
      <c r="D5919" t="s">
        <v>21</v>
      </c>
      <c r="E5919">
        <v>0.024</v>
      </c>
      <c r="F5919">
        <v>10.196</v>
      </c>
      <c r="G5919">
        <v>10.196</v>
      </c>
    </row>
    <row r="5920" spans="1:7">
      <c r="A5920" t="s">
        <v>10</v>
      </c>
      <c r="B5920">
        <v>5918</v>
      </c>
      <c r="C5920" t="s">
        <v>11</v>
      </c>
      <c r="D5920" t="s">
        <v>21</v>
      </c>
      <c r="E5920">
        <v>0.011</v>
      </c>
      <c r="F5920">
        <v>4.653</v>
      </c>
      <c r="G5920">
        <v>4.653</v>
      </c>
    </row>
    <row r="5921" spans="1:7">
      <c r="A5921" t="s">
        <v>10</v>
      </c>
      <c r="B5921">
        <v>5919</v>
      </c>
      <c r="C5921" t="s">
        <v>11</v>
      </c>
      <c r="D5921" t="s">
        <v>15</v>
      </c>
      <c r="E5921">
        <v>0.137</v>
      </c>
      <c r="F5921">
        <v>6.193</v>
      </c>
      <c r="G5921">
        <v>6.193</v>
      </c>
    </row>
    <row r="5922" spans="1:7">
      <c r="A5922" t="s">
        <v>10</v>
      </c>
      <c r="B5922">
        <v>5920</v>
      </c>
      <c r="C5922" t="s">
        <v>18</v>
      </c>
      <c r="E5922">
        <v>0</v>
      </c>
      <c r="F5922">
        <v>13.063</v>
      </c>
      <c r="G5922">
        <v>13</v>
      </c>
    </row>
    <row r="5923" spans="1:7">
      <c r="A5923" t="s">
        <v>10</v>
      </c>
      <c r="B5923">
        <v>5921</v>
      </c>
      <c r="C5923" t="s">
        <v>11</v>
      </c>
      <c r="D5923" t="s">
        <v>21</v>
      </c>
      <c r="E5923">
        <v>0.015</v>
      </c>
      <c r="F5923">
        <v>0.063</v>
      </c>
      <c r="G5923">
        <v>0.063</v>
      </c>
    </row>
    <row r="5924" spans="1:7">
      <c r="A5924" t="s">
        <v>10</v>
      </c>
      <c r="B5924">
        <v>5922</v>
      </c>
      <c r="C5924" t="s">
        <v>18</v>
      </c>
      <c r="E5924">
        <v>0</v>
      </c>
      <c r="F5924">
        <v>13.409</v>
      </c>
      <c r="G5924">
        <v>13</v>
      </c>
    </row>
    <row r="5925" spans="1:7">
      <c r="A5925" t="s">
        <v>10</v>
      </c>
      <c r="B5925">
        <v>5923</v>
      </c>
      <c r="C5925" t="s">
        <v>11</v>
      </c>
      <c r="D5925" t="s">
        <v>19</v>
      </c>
      <c r="E5925">
        <v>0.626</v>
      </c>
      <c r="F5925">
        <v>0.409</v>
      </c>
      <c r="G5925">
        <v>0.409</v>
      </c>
    </row>
    <row r="5926" spans="1:7">
      <c r="A5926" t="s">
        <v>10</v>
      </c>
      <c r="B5926">
        <v>5924</v>
      </c>
      <c r="C5926" t="s">
        <v>11</v>
      </c>
      <c r="D5926" t="s">
        <v>23</v>
      </c>
      <c r="E5926">
        <v>0.16</v>
      </c>
      <c r="F5926">
        <v>1.538</v>
      </c>
      <c r="G5926">
        <v>1.538</v>
      </c>
    </row>
    <row r="5927" spans="1:7">
      <c r="A5927" t="s">
        <v>10</v>
      </c>
      <c r="B5927">
        <v>5925</v>
      </c>
      <c r="C5927" t="s">
        <v>18</v>
      </c>
      <c r="E5927">
        <v>0</v>
      </c>
      <c r="F5927">
        <v>14.963</v>
      </c>
      <c r="G5927">
        <v>13</v>
      </c>
    </row>
    <row r="5928" spans="1:7">
      <c r="A5928" t="s">
        <v>10</v>
      </c>
      <c r="B5928">
        <v>5926</v>
      </c>
      <c r="C5928" t="s">
        <v>11</v>
      </c>
      <c r="D5928" t="s">
        <v>17</v>
      </c>
      <c r="E5928">
        <v>0.094</v>
      </c>
      <c r="F5928">
        <v>1.963</v>
      </c>
      <c r="G5928">
        <v>1.963</v>
      </c>
    </row>
    <row r="5929" spans="1:7">
      <c r="A5929" t="s">
        <v>10</v>
      </c>
      <c r="B5929">
        <v>5927</v>
      </c>
      <c r="C5929" t="s">
        <v>11</v>
      </c>
      <c r="D5929" t="s">
        <v>15</v>
      </c>
      <c r="E5929">
        <v>0.144</v>
      </c>
      <c r="F5929">
        <v>4.593</v>
      </c>
      <c r="G5929">
        <v>4.593</v>
      </c>
    </row>
    <row r="5930" spans="1:7">
      <c r="A5930" t="s">
        <v>10</v>
      </c>
      <c r="B5930">
        <v>5928</v>
      </c>
      <c r="C5930" t="s">
        <v>11</v>
      </c>
      <c r="D5930" t="s">
        <v>23</v>
      </c>
      <c r="E5930">
        <v>0.042</v>
      </c>
      <c r="F5930">
        <v>12.656</v>
      </c>
      <c r="G5930">
        <v>12.656</v>
      </c>
    </row>
    <row r="5931" spans="1:7">
      <c r="A5931" t="s">
        <v>10</v>
      </c>
      <c r="B5931">
        <v>5929</v>
      </c>
      <c r="C5931" t="s">
        <v>18</v>
      </c>
      <c r="E5931">
        <v>0</v>
      </c>
      <c r="F5931">
        <v>13.899</v>
      </c>
      <c r="G5931">
        <v>13</v>
      </c>
    </row>
    <row r="5932" spans="1:7">
      <c r="A5932" t="s">
        <v>10</v>
      </c>
      <c r="B5932">
        <v>5930</v>
      </c>
      <c r="C5932" t="s">
        <v>11</v>
      </c>
      <c r="D5932" t="s">
        <v>24</v>
      </c>
      <c r="E5932">
        <v>0.079</v>
      </c>
      <c r="F5932">
        <v>0.899</v>
      </c>
      <c r="G5932">
        <v>0.899</v>
      </c>
    </row>
    <row r="5933" spans="1:7">
      <c r="A5933" t="s">
        <v>10</v>
      </c>
      <c r="B5933">
        <v>5931</v>
      </c>
      <c r="C5933" t="s">
        <v>18</v>
      </c>
      <c r="E5933">
        <v>0</v>
      </c>
      <c r="F5933">
        <v>16.47</v>
      </c>
      <c r="G5933">
        <v>13</v>
      </c>
    </row>
    <row r="5934" spans="1:7">
      <c r="A5934" t="s">
        <v>10</v>
      </c>
      <c r="B5934">
        <v>5932</v>
      </c>
      <c r="C5934" t="s">
        <v>11</v>
      </c>
      <c r="D5934" t="s">
        <v>17</v>
      </c>
      <c r="E5934">
        <v>0.095</v>
      </c>
      <c r="F5934">
        <v>3.469</v>
      </c>
      <c r="G5934">
        <v>3.469</v>
      </c>
    </row>
    <row r="5935" spans="1:7">
      <c r="A5935" t="s">
        <v>10</v>
      </c>
      <c r="B5935">
        <v>5933</v>
      </c>
      <c r="C5935" t="s">
        <v>11</v>
      </c>
      <c r="D5935" t="s">
        <v>13</v>
      </c>
      <c r="E5935">
        <v>0.289</v>
      </c>
      <c r="F5935">
        <v>9.857</v>
      </c>
      <c r="G5935">
        <v>9.857</v>
      </c>
    </row>
    <row r="5936" spans="1:7">
      <c r="A5936" t="s">
        <v>10</v>
      </c>
      <c r="B5936">
        <v>5934</v>
      </c>
      <c r="C5936" t="s">
        <v>11</v>
      </c>
      <c r="D5936" t="s">
        <v>15</v>
      </c>
      <c r="E5936">
        <v>0.052</v>
      </c>
      <c r="F5936">
        <v>10.604</v>
      </c>
      <c r="G5936">
        <v>10.604</v>
      </c>
    </row>
    <row r="5937" spans="1:7">
      <c r="A5937" t="s">
        <v>10</v>
      </c>
      <c r="B5937">
        <v>5935</v>
      </c>
      <c r="C5937" t="s">
        <v>18</v>
      </c>
      <c r="E5937">
        <v>0</v>
      </c>
      <c r="F5937">
        <v>14.536</v>
      </c>
      <c r="G5937">
        <v>13</v>
      </c>
    </row>
    <row r="5938" spans="1:7">
      <c r="A5938" t="s">
        <v>10</v>
      </c>
      <c r="B5938">
        <v>5936</v>
      </c>
      <c r="C5938" t="s">
        <v>11</v>
      </c>
      <c r="D5938" t="s">
        <v>13</v>
      </c>
      <c r="E5938">
        <v>0.248</v>
      </c>
      <c r="F5938">
        <v>1.536</v>
      </c>
      <c r="G5938">
        <v>1.536</v>
      </c>
    </row>
    <row r="5939" spans="1:7">
      <c r="A5939" t="s">
        <v>10</v>
      </c>
      <c r="B5939">
        <v>5937</v>
      </c>
      <c r="C5939" t="s">
        <v>11</v>
      </c>
      <c r="D5939" t="s">
        <v>22</v>
      </c>
      <c r="E5939">
        <v>0.223</v>
      </c>
      <c r="F5939">
        <v>0.321</v>
      </c>
      <c r="G5939">
        <v>0.321</v>
      </c>
    </row>
    <row r="5940" spans="1:7">
      <c r="A5940" t="s">
        <v>10</v>
      </c>
      <c r="B5940">
        <v>5938</v>
      </c>
      <c r="C5940" t="s">
        <v>18</v>
      </c>
      <c r="E5940">
        <v>0</v>
      </c>
      <c r="F5940">
        <v>15.318</v>
      </c>
      <c r="G5940">
        <v>13</v>
      </c>
    </row>
    <row r="5941" spans="1:7">
      <c r="A5941" t="s">
        <v>10</v>
      </c>
      <c r="B5941">
        <v>5939</v>
      </c>
      <c r="C5941" t="s">
        <v>11</v>
      </c>
      <c r="D5941" t="s">
        <v>17</v>
      </c>
      <c r="E5941">
        <v>0.143</v>
      </c>
      <c r="F5941">
        <v>2.318</v>
      </c>
      <c r="G5941">
        <v>2.318</v>
      </c>
    </row>
    <row r="5942" spans="1:7">
      <c r="A5942" t="s">
        <v>10</v>
      </c>
      <c r="B5942">
        <v>5940</v>
      </c>
      <c r="C5942" t="s">
        <v>11</v>
      </c>
      <c r="D5942" t="s">
        <v>20</v>
      </c>
      <c r="E5942">
        <v>0.51</v>
      </c>
      <c r="F5942">
        <v>2.665</v>
      </c>
      <c r="G5942">
        <v>2.665</v>
      </c>
    </row>
    <row r="5943" spans="1:7">
      <c r="A5943" t="s">
        <v>10</v>
      </c>
      <c r="B5943">
        <v>5941</v>
      </c>
      <c r="C5943" t="s">
        <v>11</v>
      </c>
      <c r="D5943" t="s">
        <v>22</v>
      </c>
      <c r="E5943">
        <v>0.214</v>
      </c>
      <c r="F5943">
        <v>9.481</v>
      </c>
      <c r="G5943">
        <v>9.481</v>
      </c>
    </row>
    <row r="5944" spans="1:7">
      <c r="A5944" t="s">
        <v>10</v>
      </c>
      <c r="B5944">
        <v>5942</v>
      </c>
      <c r="C5944" t="s">
        <v>11</v>
      </c>
      <c r="D5944" t="s">
        <v>17</v>
      </c>
      <c r="E5944">
        <v>0.094</v>
      </c>
      <c r="F5944">
        <v>5.53</v>
      </c>
      <c r="G5944">
        <v>5.53</v>
      </c>
    </row>
    <row r="5945" spans="1:7">
      <c r="A5945" t="s">
        <v>10</v>
      </c>
      <c r="B5945">
        <v>5943</v>
      </c>
      <c r="C5945" t="s">
        <v>11</v>
      </c>
      <c r="D5945" t="s">
        <v>25</v>
      </c>
      <c r="E5945">
        <v>0.488</v>
      </c>
      <c r="F5945">
        <v>0.226</v>
      </c>
      <c r="G5945">
        <v>0.226</v>
      </c>
    </row>
    <row r="5946" spans="1:7">
      <c r="A5946" t="s">
        <v>10</v>
      </c>
      <c r="B5946">
        <v>5944</v>
      </c>
      <c r="C5946" t="s">
        <v>11</v>
      </c>
      <c r="D5946" t="s">
        <v>20</v>
      </c>
      <c r="E5946">
        <v>0.546</v>
      </c>
      <c r="F5946">
        <v>1.681</v>
      </c>
      <c r="G5946">
        <v>1.681</v>
      </c>
    </row>
    <row r="5947" spans="1:7">
      <c r="A5947" t="s">
        <v>10</v>
      </c>
      <c r="B5947">
        <v>5945</v>
      </c>
      <c r="C5947" t="s">
        <v>11</v>
      </c>
      <c r="D5947" t="s">
        <v>17</v>
      </c>
      <c r="E5947">
        <v>0.077</v>
      </c>
      <c r="F5947">
        <v>1.923</v>
      </c>
      <c r="G5947">
        <v>1.923</v>
      </c>
    </row>
    <row r="5948" spans="1:7">
      <c r="A5948" t="s">
        <v>10</v>
      </c>
      <c r="B5948">
        <v>5946</v>
      </c>
      <c r="C5948" t="s">
        <v>11</v>
      </c>
      <c r="D5948" t="s">
        <v>22</v>
      </c>
      <c r="E5948">
        <v>0.155</v>
      </c>
      <c r="F5948">
        <v>0.852</v>
      </c>
      <c r="G5948">
        <v>0.852</v>
      </c>
    </row>
    <row r="5949" spans="1:7">
      <c r="A5949" t="s">
        <v>10</v>
      </c>
      <c r="B5949">
        <v>5947</v>
      </c>
      <c r="C5949" t="s">
        <v>11</v>
      </c>
      <c r="D5949" t="s">
        <v>12</v>
      </c>
      <c r="E5949">
        <v>0.149</v>
      </c>
      <c r="F5949">
        <v>2.871</v>
      </c>
      <c r="G5949">
        <v>2.871</v>
      </c>
    </row>
    <row r="5950" spans="1:7">
      <c r="A5950" t="s">
        <v>10</v>
      </c>
      <c r="B5950">
        <v>5948</v>
      </c>
      <c r="C5950" t="s">
        <v>18</v>
      </c>
      <c r="E5950">
        <v>0</v>
      </c>
      <c r="F5950">
        <v>13.782</v>
      </c>
      <c r="G5950">
        <v>13</v>
      </c>
    </row>
    <row r="5951" spans="1:7">
      <c r="A5951" t="s">
        <v>10</v>
      </c>
      <c r="B5951">
        <v>5949</v>
      </c>
      <c r="C5951" t="s">
        <v>11</v>
      </c>
      <c r="D5951" t="s">
        <v>24</v>
      </c>
      <c r="E5951">
        <v>0.129</v>
      </c>
      <c r="F5951">
        <v>0.782</v>
      </c>
      <c r="G5951">
        <v>0.782</v>
      </c>
    </row>
    <row r="5952" spans="1:7">
      <c r="A5952" t="s">
        <v>10</v>
      </c>
      <c r="B5952">
        <v>5950</v>
      </c>
      <c r="C5952" t="s">
        <v>11</v>
      </c>
      <c r="D5952" t="s">
        <v>15</v>
      </c>
      <c r="E5952">
        <v>0.054</v>
      </c>
      <c r="F5952">
        <v>6.348</v>
      </c>
      <c r="G5952">
        <v>6.348</v>
      </c>
    </row>
    <row r="5953" spans="1:7">
      <c r="A5953" t="s">
        <v>10</v>
      </c>
      <c r="B5953">
        <v>5951</v>
      </c>
      <c r="C5953" t="s">
        <v>11</v>
      </c>
      <c r="D5953" t="s">
        <v>17</v>
      </c>
      <c r="E5953">
        <v>0.106</v>
      </c>
      <c r="F5953">
        <v>3.842</v>
      </c>
      <c r="G5953">
        <v>3.842</v>
      </c>
    </row>
    <row r="5954" spans="1:7">
      <c r="A5954" t="s">
        <v>10</v>
      </c>
      <c r="B5954">
        <v>5952</v>
      </c>
      <c r="C5954" t="s">
        <v>11</v>
      </c>
      <c r="D5954" t="s">
        <v>15</v>
      </c>
      <c r="E5954">
        <v>0.052</v>
      </c>
      <c r="F5954">
        <v>7.715</v>
      </c>
      <c r="G5954">
        <v>7.715</v>
      </c>
    </row>
    <row r="5955" spans="1:7">
      <c r="A5955" t="s">
        <v>10</v>
      </c>
      <c r="B5955">
        <v>5953</v>
      </c>
      <c r="C5955" t="s">
        <v>11</v>
      </c>
      <c r="D5955" t="s">
        <v>21</v>
      </c>
      <c r="E5955">
        <v>0.016</v>
      </c>
      <c r="F5955">
        <v>6.76</v>
      </c>
      <c r="G5955">
        <v>6.76</v>
      </c>
    </row>
    <row r="5956" spans="1:7">
      <c r="A5956" t="s">
        <v>10</v>
      </c>
      <c r="B5956">
        <v>5954</v>
      </c>
      <c r="C5956" t="s">
        <v>11</v>
      </c>
      <c r="D5956" t="s">
        <v>19</v>
      </c>
      <c r="E5956">
        <v>0.857</v>
      </c>
      <c r="F5956">
        <v>3.708</v>
      </c>
      <c r="G5956">
        <v>3.708</v>
      </c>
    </row>
    <row r="5957" spans="1:7">
      <c r="A5957" t="s">
        <v>10</v>
      </c>
      <c r="B5957">
        <v>5955</v>
      </c>
      <c r="C5957" t="s">
        <v>11</v>
      </c>
      <c r="D5957" t="s">
        <v>23</v>
      </c>
      <c r="E5957">
        <v>0.056</v>
      </c>
      <c r="F5957">
        <v>5.912</v>
      </c>
      <c r="G5957">
        <v>5.912</v>
      </c>
    </row>
    <row r="5958" spans="1:7">
      <c r="A5958" t="s">
        <v>10</v>
      </c>
      <c r="B5958">
        <v>5956</v>
      </c>
      <c r="C5958" t="s">
        <v>11</v>
      </c>
      <c r="D5958" t="s">
        <v>12</v>
      </c>
      <c r="E5958">
        <v>0.185</v>
      </c>
      <c r="F5958">
        <v>3.866</v>
      </c>
      <c r="G5958">
        <v>3.866</v>
      </c>
    </row>
    <row r="5959" spans="1:7">
      <c r="A5959" t="s">
        <v>10</v>
      </c>
      <c r="B5959">
        <v>5957</v>
      </c>
      <c r="C5959" t="s">
        <v>11</v>
      </c>
      <c r="D5959" t="s">
        <v>12</v>
      </c>
      <c r="E5959">
        <v>0.322</v>
      </c>
      <c r="F5959">
        <v>9.01</v>
      </c>
      <c r="G5959">
        <v>9.01</v>
      </c>
    </row>
    <row r="5960" spans="1:7">
      <c r="A5960" t="s">
        <v>10</v>
      </c>
      <c r="B5960">
        <v>5958</v>
      </c>
      <c r="C5960" t="s">
        <v>11</v>
      </c>
      <c r="D5960" t="s">
        <v>15</v>
      </c>
      <c r="E5960">
        <v>0.087</v>
      </c>
      <c r="F5960">
        <v>0.046</v>
      </c>
      <c r="G5960">
        <v>0.046</v>
      </c>
    </row>
    <row r="5961" spans="1:7">
      <c r="A5961" t="s">
        <v>10</v>
      </c>
      <c r="B5961">
        <v>5959</v>
      </c>
      <c r="C5961" t="s">
        <v>11</v>
      </c>
      <c r="D5961" t="s">
        <v>21</v>
      </c>
      <c r="E5961">
        <v>0.012</v>
      </c>
      <c r="F5961">
        <v>4.403</v>
      </c>
      <c r="G5961">
        <v>4.403</v>
      </c>
    </row>
    <row r="5962" spans="1:7">
      <c r="A5962" t="s">
        <v>10</v>
      </c>
      <c r="B5962">
        <v>5960</v>
      </c>
      <c r="C5962" t="s">
        <v>11</v>
      </c>
      <c r="D5962" t="s">
        <v>21</v>
      </c>
      <c r="E5962">
        <v>0.011</v>
      </c>
      <c r="F5962">
        <v>3.82</v>
      </c>
      <c r="G5962">
        <v>3.82</v>
      </c>
    </row>
    <row r="5963" spans="1:7">
      <c r="A5963" t="s">
        <v>10</v>
      </c>
      <c r="B5963">
        <v>5961</v>
      </c>
      <c r="C5963" t="s">
        <v>11</v>
      </c>
      <c r="D5963" t="s">
        <v>12</v>
      </c>
      <c r="E5963">
        <v>0.301</v>
      </c>
      <c r="F5963">
        <v>1.269</v>
      </c>
      <c r="G5963">
        <v>1.269</v>
      </c>
    </row>
    <row r="5964" spans="1:7">
      <c r="A5964" t="s">
        <v>10</v>
      </c>
      <c r="B5964">
        <v>5962</v>
      </c>
      <c r="C5964" t="s">
        <v>11</v>
      </c>
      <c r="D5964" t="s">
        <v>12</v>
      </c>
      <c r="E5964">
        <v>0.146</v>
      </c>
      <c r="F5964">
        <v>7.683</v>
      </c>
      <c r="G5964">
        <v>7.683</v>
      </c>
    </row>
    <row r="5965" spans="1:7">
      <c r="A5965" t="s">
        <v>10</v>
      </c>
      <c r="B5965">
        <v>5963</v>
      </c>
      <c r="C5965" t="s">
        <v>18</v>
      </c>
      <c r="E5965">
        <v>0</v>
      </c>
      <c r="F5965">
        <v>14.325</v>
      </c>
      <c r="G5965">
        <v>13</v>
      </c>
    </row>
    <row r="5966" spans="1:7">
      <c r="A5966" t="s">
        <v>10</v>
      </c>
      <c r="B5966">
        <v>5964</v>
      </c>
      <c r="C5966" t="s">
        <v>11</v>
      </c>
      <c r="D5966" t="s">
        <v>22</v>
      </c>
      <c r="E5966">
        <v>0.308</v>
      </c>
      <c r="F5966">
        <v>1.325</v>
      </c>
      <c r="G5966">
        <v>1.325</v>
      </c>
    </row>
    <row r="5967" spans="1:7">
      <c r="A5967" t="s">
        <v>10</v>
      </c>
      <c r="B5967">
        <v>5965</v>
      </c>
      <c r="C5967" t="s">
        <v>11</v>
      </c>
      <c r="D5967" t="s">
        <v>12</v>
      </c>
      <c r="E5967">
        <v>0.243</v>
      </c>
      <c r="F5967">
        <v>2.396</v>
      </c>
      <c r="G5967">
        <v>2.396</v>
      </c>
    </row>
    <row r="5968" spans="1:7">
      <c r="A5968" t="s">
        <v>10</v>
      </c>
      <c r="B5968">
        <v>5966</v>
      </c>
      <c r="C5968" t="s">
        <v>11</v>
      </c>
      <c r="D5968" t="s">
        <v>23</v>
      </c>
      <c r="E5968">
        <v>0.065</v>
      </c>
      <c r="F5968">
        <v>6.435</v>
      </c>
      <c r="G5968">
        <v>6.435</v>
      </c>
    </row>
    <row r="5969" spans="1:7">
      <c r="A5969" t="s">
        <v>10</v>
      </c>
      <c r="B5969">
        <v>5967</v>
      </c>
      <c r="C5969" t="s">
        <v>18</v>
      </c>
      <c r="E5969">
        <v>0</v>
      </c>
      <c r="F5969">
        <v>14.009</v>
      </c>
      <c r="G5969">
        <v>13</v>
      </c>
    </row>
    <row r="5970" spans="1:7">
      <c r="A5970" t="s">
        <v>10</v>
      </c>
      <c r="B5970">
        <v>5968</v>
      </c>
      <c r="C5970" t="s">
        <v>11</v>
      </c>
      <c r="D5970" t="s">
        <v>19</v>
      </c>
      <c r="E5970">
        <v>0.931</v>
      </c>
      <c r="F5970">
        <v>1.009</v>
      </c>
      <c r="G5970">
        <v>1.009</v>
      </c>
    </row>
    <row r="5971" spans="1:7">
      <c r="A5971" t="s">
        <v>10</v>
      </c>
      <c r="B5971">
        <v>5969</v>
      </c>
      <c r="C5971" t="s">
        <v>11</v>
      </c>
      <c r="D5971" t="s">
        <v>26</v>
      </c>
      <c r="E5971">
        <v>1.306</v>
      </c>
      <c r="F5971">
        <v>9.434</v>
      </c>
      <c r="G5971">
        <v>9.434</v>
      </c>
    </row>
    <row r="5972" spans="1:7">
      <c r="A5972" t="s">
        <v>10</v>
      </c>
      <c r="B5972">
        <v>5970</v>
      </c>
      <c r="C5972" t="s">
        <v>11</v>
      </c>
      <c r="D5972" t="s">
        <v>25</v>
      </c>
      <c r="E5972">
        <v>0.755</v>
      </c>
      <c r="F5972">
        <v>8.273</v>
      </c>
      <c r="G5972">
        <v>8.273</v>
      </c>
    </row>
    <row r="5973" spans="1:7">
      <c r="A5973" t="s">
        <v>10</v>
      </c>
      <c r="B5973">
        <v>5971</v>
      </c>
      <c r="C5973" t="s">
        <v>18</v>
      </c>
      <c r="E5973">
        <v>0</v>
      </c>
      <c r="F5973">
        <v>16.15</v>
      </c>
      <c r="G5973">
        <v>13</v>
      </c>
    </row>
    <row r="5974" spans="1:7">
      <c r="A5974" t="s">
        <v>10</v>
      </c>
      <c r="B5974">
        <v>5972</v>
      </c>
      <c r="C5974" t="s">
        <v>11</v>
      </c>
      <c r="D5974" t="s">
        <v>12</v>
      </c>
      <c r="E5974">
        <v>0.148</v>
      </c>
      <c r="F5974">
        <v>3.15</v>
      </c>
      <c r="G5974">
        <v>3.15</v>
      </c>
    </row>
    <row r="5975" spans="1:7">
      <c r="A5975" t="s">
        <v>10</v>
      </c>
      <c r="B5975">
        <v>5973</v>
      </c>
      <c r="C5975" t="s">
        <v>11</v>
      </c>
      <c r="D5975" t="s">
        <v>22</v>
      </c>
      <c r="E5975">
        <v>0.138</v>
      </c>
      <c r="F5975">
        <v>12.004</v>
      </c>
      <c r="G5975">
        <v>12.004</v>
      </c>
    </row>
    <row r="5976" spans="1:7">
      <c r="A5976" t="s">
        <v>10</v>
      </c>
      <c r="B5976">
        <v>5974</v>
      </c>
      <c r="C5976" t="s">
        <v>11</v>
      </c>
      <c r="D5976" t="s">
        <v>16</v>
      </c>
      <c r="E5976">
        <v>0.111</v>
      </c>
      <c r="F5976">
        <v>5.233</v>
      </c>
      <c r="G5976">
        <v>5.233</v>
      </c>
    </row>
    <row r="5977" spans="1:7">
      <c r="A5977" t="s">
        <v>10</v>
      </c>
      <c r="B5977">
        <v>5975</v>
      </c>
      <c r="C5977" t="s">
        <v>11</v>
      </c>
      <c r="D5977" t="s">
        <v>16</v>
      </c>
      <c r="E5977">
        <v>0.064</v>
      </c>
      <c r="F5977">
        <v>2.317</v>
      </c>
      <c r="G5977">
        <v>2.317</v>
      </c>
    </row>
    <row r="5978" spans="1:7">
      <c r="A5978" t="s">
        <v>10</v>
      </c>
      <c r="B5978">
        <v>5976</v>
      </c>
      <c r="C5978" t="s">
        <v>11</v>
      </c>
      <c r="D5978" t="s">
        <v>13</v>
      </c>
      <c r="E5978">
        <v>0.242</v>
      </c>
      <c r="F5978">
        <v>10.259</v>
      </c>
      <c r="G5978">
        <v>10.259</v>
      </c>
    </row>
    <row r="5979" spans="1:7">
      <c r="A5979" t="s">
        <v>10</v>
      </c>
      <c r="B5979">
        <v>5977</v>
      </c>
      <c r="C5979" t="s">
        <v>11</v>
      </c>
      <c r="D5979" t="s">
        <v>14</v>
      </c>
      <c r="E5979">
        <v>0.582</v>
      </c>
      <c r="F5979">
        <v>0.513</v>
      </c>
      <c r="G5979">
        <v>0.513</v>
      </c>
    </row>
    <row r="5980" spans="1:7">
      <c r="A5980" t="s">
        <v>10</v>
      </c>
      <c r="B5980">
        <v>5978</v>
      </c>
      <c r="C5980" t="s">
        <v>11</v>
      </c>
      <c r="D5980" t="s">
        <v>21</v>
      </c>
      <c r="E5980">
        <v>0.029</v>
      </c>
      <c r="F5980">
        <v>9.529</v>
      </c>
      <c r="G5980">
        <v>9.529</v>
      </c>
    </row>
    <row r="5981" spans="1:7">
      <c r="A5981" t="s">
        <v>10</v>
      </c>
      <c r="B5981">
        <v>5979</v>
      </c>
      <c r="C5981" t="s">
        <v>18</v>
      </c>
      <c r="E5981">
        <v>0</v>
      </c>
      <c r="F5981">
        <v>17.713</v>
      </c>
      <c r="G5981">
        <v>13</v>
      </c>
    </row>
    <row r="5982" spans="1:7">
      <c r="A5982" t="s">
        <v>10</v>
      </c>
      <c r="B5982">
        <v>5980</v>
      </c>
      <c r="C5982" t="s">
        <v>11</v>
      </c>
      <c r="D5982" t="s">
        <v>17</v>
      </c>
      <c r="E5982">
        <v>0.076</v>
      </c>
      <c r="F5982">
        <v>4.713</v>
      </c>
      <c r="G5982">
        <v>4.713</v>
      </c>
    </row>
    <row r="5983" spans="1:7">
      <c r="A5983" t="s">
        <v>10</v>
      </c>
      <c r="B5983">
        <v>5981</v>
      </c>
      <c r="C5983" t="s">
        <v>11</v>
      </c>
      <c r="D5983" t="s">
        <v>15</v>
      </c>
      <c r="E5983">
        <v>0.061</v>
      </c>
      <c r="F5983">
        <v>5.885</v>
      </c>
      <c r="G5983">
        <v>5.885</v>
      </c>
    </row>
    <row r="5984" spans="1:7">
      <c r="A5984" t="s">
        <v>10</v>
      </c>
      <c r="B5984">
        <v>5982</v>
      </c>
      <c r="C5984" t="s">
        <v>11</v>
      </c>
      <c r="D5984" t="s">
        <v>21</v>
      </c>
      <c r="E5984">
        <v>0.023</v>
      </c>
      <c r="F5984">
        <v>5.141</v>
      </c>
      <c r="G5984">
        <v>5.141</v>
      </c>
    </row>
    <row r="5985" spans="1:7">
      <c r="A5985" t="s">
        <v>10</v>
      </c>
      <c r="B5985">
        <v>5983</v>
      </c>
      <c r="C5985" t="s">
        <v>11</v>
      </c>
      <c r="D5985" t="s">
        <v>21</v>
      </c>
      <c r="E5985">
        <v>0.02</v>
      </c>
      <c r="F5985">
        <v>1.477</v>
      </c>
      <c r="G5985">
        <v>1.477</v>
      </c>
    </row>
    <row r="5986" spans="1:7">
      <c r="A5986" t="s">
        <v>10</v>
      </c>
      <c r="B5986">
        <v>5984</v>
      </c>
      <c r="C5986" t="s">
        <v>11</v>
      </c>
      <c r="D5986" t="s">
        <v>24</v>
      </c>
      <c r="E5986">
        <v>0.115</v>
      </c>
      <c r="F5986">
        <v>6.646</v>
      </c>
      <c r="G5986">
        <v>6.646</v>
      </c>
    </row>
    <row r="5987" spans="1:7">
      <c r="A5987" t="s">
        <v>10</v>
      </c>
      <c r="B5987">
        <v>5985</v>
      </c>
      <c r="C5987" t="s">
        <v>11</v>
      </c>
      <c r="D5987" t="s">
        <v>16</v>
      </c>
      <c r="E5987">
        <v>0.079</v>
      </c>
      <c r="F5987">
        <v>1.215</v>
      </c>
      <c r="G5987">
        <v>1.215</v>
      </c>
    </row>
    <row r="5988" spans="1:7">
      <c r="A5988" t="s">
        <v>10</v>
      </c>
      <c r="B5988">
        <v>5986</v>
      </c>
      <c r="C5988" t="s">
        <v>11</v>
      </c>
      <c r="D5988" t="s">
        <v>14</v>
      </c>
      <c r="E5988">
        <v>0.463</v>
      </c>
      <c r="F5988">
        <v>4.764</v>
      </c>
      <c r="G5988">
        <v>4.764</v>
      </c>
    </row>
    <row r="5989" spans="1:7">
      <c r="A5989" t="s">
        <v>10</v>
      </c>
      <c r="B5989">
        <v>5987</v>
      </c>
      <c r="C5989" t="s">
        <v>11</v>
      </c>
      <c r="D5989" t="s">
        <v>20</v>
      </c>
      <c r="E5989">
        <v>0.612</v>
      </c>
      <c r="F5989">
        <v>6.169</v>
      </c>
      <c r="G5989">
        <v>6.169</v>
      </c>
    </row>
    <row r="5990" spans="1:7">
      <c r="A5990" t="s">
        <v>10</v>
      </c>
      <c r="B5990">
        <v>5988</v>
      </c>
      <c r="C5990" t="s">
        <v>11</v>
      </c>
      <c r="D5990" t="s">
        <v>19</v>
      </c>
      <c r="E5990">
        <v>0.843</v>
      </c>
      <c r="F5990">
        <v>1.506</v>
      </c>
      <c r="G5990">
        <v>1.506</v>
      </c>
    </row>
    <row r="5991" spans="1:7">
      <c r="A5991" t="s">
        <v>10</v>
      </c>
      <c r="B5991">
        <v>5989</v>
      </c>
      <c r="C5991" t="s">
        <v>11</v>
      </c>
      <c r="D5991" t="s">
        <v>19</v>
      </c>
      <c r="E5991">
        <v>1.257</v>
      </c>
      <c r="F5991">
        <v>11.045</v>
      </c>
      <c r="G5991">
        <v>11.045</v>
      </c>
    </row>
    <row r="5992" spans="1:7">
      <c r="A5992" t="s">
        <v>10</v>
      </c>
      <c r="B5992">
        <v>5990</v>
      </c>
      <c r="C5992" t="s">
        <v>11</v>
      </c>
      <c r="D5992" t="s">
        <v>23</v>
      </c>
      <c r="E5992">
        <v>0.086</v>
      </c>
      <c r="F5992">
        <v>8.309</v>
      </c>
      <c r="G5992">
        <v>8.309</v>
      </c>
    </row>
    <row r="5993" spans="1:7">
      <c r="A5993" t="s">
        <v>10</v>
      </c>
      <c r="B5993">
        <v>5991</v>
      </c>
      <c r="C5993" t="s">
        <v>11</v>
      </c>
      <c r="D5993" t="s">
        <v>20</v>
      </c>
      <c r="E5993">
        <v>0.358</v>
      </c>
      <c r="F5993">
        <v>11.42</v>
      </c>
      <c r="G5993">
        <v>11.42</v>
      </c>
    </row>
    <row r="5994" spans="1:7">
      <c r="A5994" t="s">
        <v>10</v>
      </c>
      <c r="B5994">
        <v>5992</v>
      </c>
      <c r="C5994" t="s">
        <v>18</v>
      </c>
      <c r="E5994">
        <v>0</v>
      </c>
      <c r="F5994">
        <v>14.911</v>
      </c>
      <c r="G5994">
        <v>13</v>
      </c>
    </row>
    <row r="5995" spans="1:7">
      <c r="A5995" t="s">
        <v>10</v>
      </c>
      <c r="B5995">
        <v>5993</v>
      </c>
      <c r="C5995" t="s">
        <v>11</v>
      </c>
      <c r="D5995" t="s">
        <v>17</v>
      </c>
      <c r="E5995">
        <v>0.07</v>
      </c>
      <c r="F5995">
        <v>1.911</v>
      </c>
      <c r="G5995">
        <v>1.911</v>
      </c>
    </row>
    <row r="5996" spans="1:7">
      <c r="A5996" t="s">
        <v>10</v>
      </c>
      <c r="B5996">
        <v>5994</v>
      </c>
      <c r="C5996" t="s">
        <v>11</v>
      </c>
      <c r="D5996" t="s">
        <v>14</v>
      </c>
      <c r="E5996">
        <v>0.448</v>
      </c>
      <c r="F5996">
        <v>3.375</v>
      </c>
      <c r="G5996">
        <v>3.375</v>
      </c>
    </row>
    <row r="5997" spans="1:7">
      <c r="A5997" t="s">
        <v>10</v>
      </c>
      <c r="B5997">
        <v>5995</v>
      </c>
      <c r="C5997" t="s">
        <v>18</v>
      </c>
      <c r="E5997">
        <v>0</v>
      </c>
      <c r="F5997">
        <v>14.718</v>
      </c>
      <c r="G5997">
        <v>13</v>
      </c>
    </row>
    <row r="5998" spans="1:7">
      <c r="A5998" t="s">
        <v>10</v>
      </c>
      <c r="B5998">
        <v>5996</v>
      </c>
      <c r="C5998" t="s">
        <v>11</v>
      </c>
      <c r="D5998" t="s">
        <v>26</v>
      </c>
      <c r="E5998">
        <v>1.226</v>
      </c>
      <c r="F5998">
        <v>1.718</v>
      </c>
      <c r="G5998">
        <v>1.718</v>
      </c>
    </row>
    <row r="5999" spans="1:7">
      <c r="A5999" t="s">
        <v>10</v>
      </c>
      <c r="B5999">
        <v>5997</v>
      </c>
      <c r="C5999" t="s">
        <v>11</v>
      </c>
      <c r="D5999" t="s">
        <v>13</v>
      </c>
      <c r="E5999">
        <v>0.333</v>
      </c>
      <c r="F5999">
        <v>8.38</v>
      </c>
      <c r="G5999">
        <v>8.38</v>
      </c>
    </row>
    <row r="6000" spans="1:7">
      <c r="A6000" t="s">
        <v>10</v>
      </c>
      <c r="B6000">
        <v>5998</v>
      </c>
      <c r="C6000" t="s">
        <v>11</v>
      </c>
      <c r="D6000" t="s">
        <v>20</v>
      </c>
      <c r="E6000">
        <v>0.664</v>
      </c>
      <c r="F6000">
        <v>4.867</v>
      </c>
      <c r="G6000">
        <v>4.867</v>
      </c>
    </row>
    <row r="6001" spans="1:7">
      <c r="A6001" t="s">
        <v>10</v>
      </c>
      <c r="B6001">
        <v>5999</v>
      </c>
      <c r="C6001" t="s">
        <v>11</v>
      </c>
      <c r="D6001" t="s">
        <v>19</v>
      </c>
      <c r="E6001">
        <v>0.947</v>
      </c>
      <c r="F6001">
        <v>4.896</v>
      </c>
      <c r="G6001">
        <v>4.896</v>
      </c>
    </row>
    <row r="6002" spans="1:7">
      <c r="A6002" t="s">
        <v>10</v>
      </c>
      <c r="B6002">
        <v>6000</v>
      </c>
      <c r="C6002" t="s">
        <v>11</v>
      </c>
      <c r="D6002" t="s">
        <v>19</v>
      </c>
      <c r="E6002">
        <v>0.835</v>
      </c>
      <c r="F6002">
        <v>2.247</v>
      </c>
      <c r="G6002">
        <v>2.247</v>
      </c>
    </row>
    <row r="6003" spans="1:7">
      <c r="A6003" t="s">
        <v>10</v>
      </c>
      <c r="B6003">
        <v>6001</v>
      </c>
      <c r="C6003" t="s">
        <v>11</v>
      </c>
      <c r="D6003" t="s">
        <v>20</v>
      </c>
      <c r="E6003">
        <v>0.858</v>
      </c>
      <c r="F6003">
        <v>3.57</v>
      </c>
      <c r="G6003">
        <v>3.57</v>
      </c>
    </row>
    <row r="6004" spans="1:7">
      <c r="A6004" t="s">
        <v>10</v>
      </c>
      <c r="B6004">
        <v>6002</v>
      </c>
      <c r="C6004" t="s">
        <v>11</v>
      </c>
      <c r="D6004" t="s">
        <v>21</v>
      </c>
      <c r="E6004">
        <v>0.048</v>
      </c>
      <c r="F6004">
        <v>8.634</v>
      </c>
      <c r="G6004">
        <v>8.634</v>
      </c>
    </row>
    <row r="6005" spans="1:7">
      <c r="A6005" t="s">
        <v>10</v>
      </c>
      <c r="B6005">
        <v>6003</v>
      </c>
      <c r="C6005" t="s">
        <v>11</v>
      </c>
      <c r="D6005" t="s">
        <v>19</v>
      </c>
      <c r="E6005">
        <v>0.906</v>
      </c>
      <c r="F6005">
        <v>1.614</v>
      </c>
      <c r="G6005">
        <v>1.614</v>
      </c>
    </row>
    <row r="6006" spans="1:7">
      <c r="A6006" t="s">
        <v>10</v>
      </c>
      <c r="B6006">
        <v>6004</v>
      </c>
      <c r="C6006" t="s">
        <v>11</v>
      </c>
      <c r="D6006" t="s">
        <v>20</v>
      </c>
      <c r="E6006">
        <v>1.021</v>
      </c>
      <c r="F6006">
        <v>2.042</v>
      </c>
      <c r="G6006">
        <v>2.042</v>
      </c>
    </row>
    <row r="6007" spans="1:7">
      <c r="A6007" t="s">
        <v>10</v>
      </c>
      <c r="B6007">
        <v>6005</v>
      </c>
      <c r="C6007" t="s">
        <v>11</v>
      </c>
      <c r="D6007" t="s">
        <v>24</v>
      </c>
      <c r="E6007">
        <v>0.06</v>
      </c>
      <c r="F6007">
        <v>3.884</v>
      </c>
      <c r="G6007">
        <v>3.884</v>
      </c>
    </row>
    <row r="6008" spans="1:7">
      <c r="A6008" t="s">
        <v>10</v>
      </c>
      <c r="B6008">
        <v>6006</v>
      </c>
      <c r="C6008" t="s">
        <v>11</v>
      </c>
      <c r="D6008" t="s">
        <v>14</v>
      </c>
      <c r="E6008">
        <v>0.514</v>
      </c>
      <c r="F6008">
        <v>3.55</v>
      </c>
      <c r="G6008">
        <v>3.55</v>
      </c>
    </row>
    <row r="6009" spans="1:7">
      <c r="A6009" t="s">
        <v>10</v>
      </c>
      <c r="B6009">
        <v>6007</v>
      </c>
      <c r="C6009" t="s">
        <v>11</v>
      </c>
      <c r="D6009" t="s">
        <v>17</v>
      </c>
      <c r="E6009">
        <v>0.124</v>
      </c>
      <c r="F6009">
        <v>9.818</v>
      </c>
      <c r="G6009">
        <v>9.818</v>
      </c>
    </row>
    <row r="6010" spans="1:7">
      <c r="A6010" t="s">
        <v>10</v>
      </c>
      <c r="B6010">
        <v>6008</v>
      </c>
      <c r="C6010" t="s">
        <v>11</v>
      </c>
      <c r="D6010" t="s">
        <v>12</v>
      </c>
      <c r="E6010">
        <v>0.194</v>
      </c>
      <c r="F6010">
        <v>7.382</v>
      </c>
      <c r="G6010">
        <v>7.382</v>
      </c>
    </row>
    <row r="6011" spans="1:7">
      <c r="A6011" t="s">
        <v>10</v>
      </c>
      <c r="B6011">
        <v>6009</v>
      </c>
      <c r="C6011" t="s">
        <v>11</v>
      </c>
      <c r="D6011" t="s">
        <v>26</v>
      </c>
      <c r="E6011">
        <v>1.051</v>
      </c>
      <c r="F6011">
        <v>12.573</v>
      </c>
      <c r="G6011">
        <v>12.573</v>
      </c>
    </row>
    <row r="6012" spans="1:7">
      <c r="A6012" t="s">
        <v>10</v>
      </c>
      <c r="B6012">
        <v>6010</v>
      </c>
      <c r="C6012" t="s">
        <v>11</v>
      </c>
      <c r="D6012" t="s">
        <v>12</v>
      </c>
      <c r="E6012">
        <v>0.241</v>
      </c>
      <c r="F6012">
        <v>0.13</v>
      </c>
      <c r="G6012">
        <v>0.13</v>
      </c>
    </row>
    <row r="6013" spans="1:7">
      <c r="A6013" t="s">
        <v>10</v>
      </c>
      <c r="B6013">
        <v>6011</v>
      </c>
      <c r="C6013" t="s">
        <v>11</v>
      </c>
      <c r="D6013" t="s">
        <v>26</v>
      </c>
      <c r="E6013">
        <v>1.143</v>
      </c>
      <c r="F6013">
        <v>8.578</v>
      </c>
      <c r="G6013">
        <v>8.578</v>
      </c>
    </row>
    <row r="6014" spans="1:7">
      <c r="A6014" t="s">
        <v>10</v>
      </c>
      <c r="B6014">
        <v>6012</v>
      </c>
      <c r="C6014" t="s">
        <v>11</v>
      </c>
      <c r="D6014" t="s">
        <v>17</v>
      </c>
      <c r="E6014">
        <v>0.101</v>
      </c>
      <c r="F6014">
        <v>2.983</v>
      </c>
      <c r="G6014">
        <v>2.983</v>
      </c>
    </row>
    <row r="6015" spans="1:7">
      <c r="A6015" t="s">
        <v>10</v>
      </c>
      <c r="B6015">
        <v>6013</v>
      </c>
      <c r="C6015" t="s">
        <v>11</v>
      </c>
      <c r="D6015" t="s">
        <v>25</v>
      </c>
      <c r="E6015">
        <v>0.326</v>
      </c>
      <c r="F6015">
        <v>8.405</v>
      </c>
      <c r="G6015">
        <v>8.405</v>
      </c>
    </row>
    <row r="6016" spans="1:7">
      <c r="A6016" t="s">
        <v>10</v>
      </c>
      <c r="B6016">
        <v>6014</v>
      </c>
      <c r="C6016" t="s">
        <v>11</v>
      </c>
      <c r="D6016" t="s">
        <v>23</v>
      </c>
      <c r="E6016">
        <v>0.11</v>
      </c>
      <c r="F6016">
        <v>4.307</v>
      </c>
      <c r="G6016">
        <v>4.307</v>
      </c>
    </row>
    <row r="6017" spans="1:7">
      <c r="A6017" t="s">
        <v>10</v>
      </c>
      <c r="B6017">
        <v>6015</v>
      </c>
      <c r="C6017" t="s">
        <v>11</v>
      </c>
      <c r="D6017" t="s">
        <v>23</v>
      </c>
      <c r="E6017">
        <v>0.063</v>
      </c>
      <c r="F6017">
        <v>1.159</v>
      </c>
      <c r="G6017">
        <v>1.159</v>
      </c>
    </row>
    <row r="6018" spans="1:7">
      <c r="A6018" t="s">
        <v>10</v>
      </c>
      <c r="B6018">
        <v>6016</v>
      </c>
      <c r="C6018" t="s">
        <v>18</v>
      </c>
      <c r="E6018">
        <v>0</v>
      </c>
      <c r="F6018">
        <v>16.976</v>
      </c>
      <c r="G6018">
        <v>13</v>
      </c>
    </row>
    <row r="6019" spans="1:7">
      <c r="A6019" t="s">
        <v>10</v>
      </c>
      <c r="B6019">
        <v>6017</v>
      </c>
      <c r="C6019" t="s">
        <v>11</v>
      </c>
      <c r="D6019" t="s">
        <v>22</v>
      </c>
      <c r="E6019">
        <v>0.304</v>
      </c>
      <c r="F6019">
        <v>3.976</v>
      </c>
      <c r="G6019">
        <v>3.976</v>
      </c>
    </row>
    <row r="6020" spans="1:7">
      <c r="A6020" t="s">
        <v>10</v>
      </c>
      <c r="B6020">
        <v>6018</v>
      </c>
      <c r="C6020" t="s">
        <v>11</v>
      </c>
      <c r="D6020" t="s">
        <v>20</v>
      </c>
      <c r="E6020">
        <v>0.858</v>
      </c>
      <c r="F6020">
        <v>12.603</v>
      </c>
      <c r="G6020">
        <v>12.603</v>
      </c>
    </row>
    <row r="6021" spans="1:7">
      <c r="A6021" t="s">
        <v>10</v>
      </c>
      <c r="B6021">
        <v>6019</v>
      </c>
      <c r="C6021" t="s">
        <v>11</v>
      </c>
      <c r="D6021" t="s">
        <v>17</v>
      </c>
      <c r="E6021">
        <v>0.136</v>
      </c>
      <c r="F6021">
        <v>5.802</v>
      </c>
      <c r="G6021">
        <v>5.802</v>
      </c>
    </row>
    <row r="6022" spans="1:7">
      <c r="A6022" t="s">
        <v>10</v>
      </c>
      <c r="B6022">
        <v>6020</v>
      </c>
      <c r="C6022" t="s">
        <v>11</v>
      </c>
      <c r="D6022" t="s">
        <v>17</v>
      </c>
      <c r="E6022">
        <v>0.101</v>
      </c>
      <c r="F6022">
        <v>6.781</v>
      </c>
      <c r="G6022">
        <v>6.781</v>
      </c>
    </row>
    <row r="6023" spans="1:7">
      <c r="A6023" t="s">
        <v>10</v>
      </c>
      <c r="B6023">
        <v>6021</v>
      </c>
      <c r="C6023" t="s">
        <v>18</v>
      </c>
      <c r="E6023">
        <v>0</v>
      </c>
      <c r="F6023">
        <v>16.874</v>
      </c>
      <c r="G6023">
        <v>13</v>
      </c>
    </row>
    <row r="6024" spans="1:7">
      <c r="A6024" t="s">
        <v>10</v>
      </c>
      <c r="B6024">
        <v>6022</v>
      </c>
      <c r="C6024" t="s">
        <v>11</v>
      </c>
      <c r="D6024" t="s">
        <v>13</v>
      </c>
      <c r="E6024">
        <v>0.369</v>
      </c>
      <c r="F6024">
        <v>3.874</v>
      </c>
      <c r="G6024">
        <v>3.874</v>
      </c>
    </row>
    <row r="6025" spans="1:7">
      <c r="A6025" t="s">
        <v>10</v>
      </c>
      <c r="B6025">
        <v>6023</v>
      </c>
      <c r="C6025" t="s">
        <v>11</v>
      </c>
      <c r="D6025" t="s">
        <v>23</v>
      </c>
      <c r="E6025">
        <v>0.127</v>
      </c>
      <c r="F6025">
        <v>6.039</v>
      </c>
      <c r="G6025">
        <v>6.039</v>
      </c>
    </row>
    <row r="6026" spans="1:7">
      <c r="A6026" t="s">
        <v>10</v>
      </c>
      <c r="B6026">
        <v>6024</v>
      </c>
      <c r="C6026" t="s">
        <v>11</v>
      </c>
      <c r="D6026" t="s">
        <v>23</v>
      </c>
      <c r="E6026">
        <v>0.051</v>
      </c>
      <c r="F6026">
        <v>0.636</v>
      </c>
      <c r="G6026">
        <v>0.636</v>
      </c>
    </row>
    <row r="6027" spans="1:7">
      <c r="A6027" t="s">
        <v>10</v>
      </c>
      <c r="B6027">
        <v>6025</v>
      </c>
      <c r="C6027" t="s">
        <v>11</v>
      </c>
      <c r="D6027" t="s">
        <v>23</v>
      </c>
      <c r="E6027">
        <v>0.122</v>
      </c>
      <c r="F6027">
        <v>1.113</v>
      </c>
      <c r="G6027">
        <v>1.113</v>
      </c>
    </row>
    <row r="6028" spans="1:7">
      <c r="A6028" t="s">
        <v>10</v>
      </c>
      <c r="B6028">
        <v>6026</v>
      </c>
      <c r="C6028" t="s">
        <v>11</v>
      </c>
      <c r="D6028" t="s">
        <v>22</v>
      </c>
      <c r="E6028">
        <v>0.289</v>
      </c>
      <c r="F6028">
        <v>1.394</v>
      </c>
      <c r="G6028">
        <v>1.394</v>
      </c>
    </row>
    <row r="6029" spans="1:7">
      <c r="A6029" t="s">
        <v>10</v>
      </c>
      <c r="B6029">
        <v>6027</v>
      </c>
      <c r="C6029" t="s">
        <v>18</v>
      </c>
      <c r="E6029">
        <v>0</v>
      </c>
      <c r="F6029">
        <v>13.439</v>
      </c>
      <c r="G6029">
        <v>13</v>
      </c>
    </row>
    <row r="6030" spans="1:7">
      <c r="A6030" t="s">
        <v>10</v>
      </c>
      <c r="B6030">
        <v>6028</v>
      </c>
      <c r="C6030" t="s">
        <v>11</v>
      </c>
      <c r="D6030" t="s">
        <v>16</v>
      </c>
      <c r="E6030">
        <v>0.078</v>
      </c>
      <c r="F6030">
        <v>0.439</v>
      </c>
      <c r="G6030">
        <v>0.439</v>
      </c>
    </row>
    <row r="6031" spans="1:7">
      <c r="A6031" t="s">
        <v>10</v>
      </c>
      <c r="B6031">
        <v>6029</v>
      </c>
      <c r="C6031" t="s">
        <v>11</v>
      </c>
      <c r="D6031" t="s">
        <v>23</v>
      </c>
      <c r="E6031">
        <v>0.101</v>
      </c>
      <c r="F6031">
        <v>0.037</v>
      </c>
      <c r="G6031">
        <v>0.037</v>
      </c>
    </row>
    <row r="6032" spans="1:7">
      <c r="A6032" t="s">
        <v>10</v>
      </c>
      <c r="B6032">
        <v>6030</v>
      </c>
      <c r="C6032" t="s">
        <v>11</v>
      </c>
      <c r="D6032" t="s">
        <v>26</v>
      </c>
      <c r="E6032">
        <v>1.31</v>
      </c>
      <c r="F6032">
        <v>7.261</v>
      </c>
      <c r="G6032">
        <v>7.261</v>
      </c>
    </row>
    <row r="6033" spans="1:7">
      <c r="A6033" t="s">
        <v>10</v>
      </c>
      <c r="B6033">
        <v>6031</v>
      </c>
      <c r="C6033" t="s">
        <v>11</v>
      </c>
      <c r="D6033" t="s">
        <v>23</v>
      </c>
      <c r="E6033">
        <v>0.145</v>
      </c>
      <c r="F6033">
        <v>4.05</v>
      </c>
      <c r="G6033">
        <v>4.05</v>
      </c>
    </row>
    <row r="6034" spans="1:7">
      <c r="A6034" t="s">
        <v>10</v>
      </c>
      <c r="B6034">
        <v>6032</v>
      </c>
      <c r="C6034" t="s">
        <v>11</v>
      </c>
      <c r="D6034" t="s">
        <v>12</v>
      </c>
      <c r="E6034">
        <v>0.17</v>
      </c>
      <c r="F6034">
        <v>4.346</v>
      </c>
      <c r="G6034">
        <v>4.346</v>
      </c>
    </row>
    <row r="6035" spans="1:7">
      <c r="A6035" t="s">
        <v>10</v>
      </c>
      <c r="B6035">
        <v>6033</v>
      </c>
      <c r="C6035" t="s">
        <v>11</v>
      </c>
      <c r="D6035" t="s">
        <v>19</v>
      </c>
      <c r="E6035">
        <v>0.838</v>
      </c>
      <c r="F6035">
        <v>2.946</v>
      </c>
      <c r="G6035">
        <v>2.946</v>
      </c>
    </row>
    <row r="6036" spans="1:7">
      <c r="A6036" t="s">
        <v>10</v>
      </c>
      <c r="B6036">
        <v>6034</v>
      </c>
      <c r="C6036" t="s">
        <v>11</v>
      </c>
      <c r="D6036" t="s">
        <v>20</v>
      </c>
      <c r="E6036">
        <v>0.629</v>
      </c>
      <c r="F6036">
        <v>10.829</v>
      </c>
      <c r="G6036">
        <v>10.829</v>
      </c>
    </row>
    <row r="6037" spans="1:7">
      <c r="A6037" t="s">
        <v>10</v>
      </c>
      <c r="B6037">
        <v>6035</v>
      </c>
      <c r="C6037" t="s">
        <v>11</v>
      </c>
      <c r="D6037" t="s">
        <v>24</v>
      </c>
      <c r="E6037">
        <v>0.277</v>
      </c>
      <c r="F6037">
        <v>8.457</v>
      </c>
      <c r="G6037">
        <v>8.457</v>
      </c>
    </row>
    <row r="6038" spans="1:7">
      <c r="A6038" t="s">
        <v>10</v>
      </c>
      <c r="B6038">
        <v>6036</v>
      </c>
      <c r="C6038" t="s">
        <v>11</v>
      </c>
      <c r="D6038" t="s">
        <v>25</v>
      </c>
      <c r="E6038">
        <v>0.78</v>
      </c>
      <c r="F6038">
        <v>1.395</v>
      </c>
      <c r="G6038">
        <v>1.395</v>
      </c>
    </row>
    <row r="6039" spans="1:7">
      <c r="A6039" t="s">
        <v>10</v>
      </c>
      <c r="B6039">
        <v>6037</v>
      </c>
      <c r="C6039" t="s">
        <v>11</v>
      </c>
      <c r="D6039" t="s">
        <v>21</v>
      </c>
      <c r="E6039">
        <v>0.015</v>
      </c>
      <c r="F6039">
        <v>7.286</v>
      </c>
      <c r="G6039">
        <v>7.286</v>
      </c>
    </row>
    <row r="6040" spans="1:7">
      <c r="A6040" t="s">
        <v>10</v>
      </c>
      <c r="B6040">
        <v>6038</v>
      </c>
      <c r="C6040" t="s">
        <v>11</v>
      </c>
      <c r="D6040" t="s">
        <v>21</v>
      </c>
      <c r="E6040">
        <v>0.012</v>
      </c>
      <c r="F6040">
        <v>11.02</v>
      </c>
      <c r="G6040">
        <v>11.02</v>
      </c>
    </row>
    <row r="6041" spans="1:7">
      <c r="A6041" t="s">
        <v>10</v>
      </c>
      <c r="B6041">
        <v>6039</v>
      </c>
      <c r="C6041" t="s">
        <v>11</v>
      </c>
      <c r="D6041" t="s">
        <v>23</v>
      </c>
      <c r="E6041">
        <v>0.157</v>
      </c>
      <c r="F6041">
        <v>6.821</v>
      </c>
      <c r="G6041">
        <v>6.821</v>
      </c>
    </row>
    <row r="6042" spans="1:7">
      <c r="A6042" t="s">
        <v>10</v>
      </c>
      <c r="B6042">
        <v>6040</v>
      </c>
      <c r="C6042" t="s">
        <v>18</v>
      </c>
      <c r="E6042">
        <v>0</v>
      </c>
      <c r="F6042">
        <v>13.861</v>
      </c>
      <c r="G6042">
        <v>13</v>
      </c>
    </row>
    <row r="6043" spans="1:7">
      <c r="A6043" t="s">
        <v>10</v>
      </c>
      <c r="B6043">
        <v>6041</v>
      </c>
      <c r="C6043" t="s">
        <v>11</v>
      </c>
      <c r="D6043" t="s">
        <v>22</v>
      </c>
      <c r="E6043">
        <v>0.348</v>
      </c>
      <c r="F6043">
        <v>0.86</v>
      </c>
      <c r="G6043">
        <v>0.86</v>
      </c>
    </row>
    <row r="6044" spans="1:7">
      <c r="A6044" t="s">
        <v>10</v>
      </c>
      <c r="B6044">
        <v>6042</v>
      </c>
      <c r="C6044" t="s">
        <v>18</v>
      </c>
      <c r="E6044">
        <v>0</v>
      </c>
      <c r="F6044">
        <v>13.303</v>
      </c>
      <c r="G6044">
        <v>13</v>
      </c>
    </row>
    <row r="6045" spans="1:7">
      <c r="A6045" t="s">
        <v>10</v>
      </c>
      <c r="B6045">
        <v>6043</v>
      </c>
      <c r="C6045" t="s">
        <v>11</v>
      </c>
      <c r="D6045" t="s">
        <v>13</v>
      </c>
      <c r="E6045">
        <v>0.23</v>
      </c>
      <c r="F6045">
        <v>0.303</v>
      </c>
      <c r="G6045">
        <v>0.303</v>
      </c>
    </row>
    <row r="6046" spans="1:7">
      <c r="A6046" t="s">
        <v>10</v>
      </c>
      <c r="B6046">
        <v>6044</v>
      </c>
      <c r="C6046" t="s">
        <v>11</v>
      </c>
      <c r="D6046" t="s">
        <v>14</v>
      </c>
      <c r="E6046">
        <v>0.591</v>
      </c>
      <c r="F6046">
        <v>9.513</v>
      </c>
      <c r="G6046">
        <v>9.513</v>
      </c>
    </row>
    <row r="6047" spans="1:7">
      <c r="A6047" t="s">
        <v>10</v>
      </c>
      <c r="B6047">
        <v>6045</v>
      </c>
      <c r="C6047" t="s">
        <v>11</v>
      </c>
      <c r="D6047" t="s">
        <v>25</v>
      </c>
      <c r="E6047">
        <v>0.751</v>
      </c>
      <c r="F6047">
        <v>5.927</v>
      </c>
      <c r="G6047">
        <v>5.927</v>
      </c>
    </row>
    <row r="6048" spans="1:7">
      <c r="A6048" t="s">
        <v>10</v>
      </c>
      <c r="B6048">
        <v>6046</v>
      </c>
      <c r="C6048" t="s">
        <v>11</v>
      </c>
      <c r="D6048" t="s">
        <v>15</v>
      </c>
      <c r="E6048">
        <v>0.085</v>
      </c>
      <c r="F6048">
        <v>0.362</v>
      </c>
      <c r="G6048">
        <v>0.362</v>
      </c>
    </row>
    <row r="6049" spans="1:7">
      <c r="A6049" t="s">
        <v>10</v>
      </c>
      <c r="B6049">
        <v>6047</v>
      </c>
      <c r="C6049" t="s">
        <v>11</v>
      </c>
      <c r="D6049" t="s">
        <v>17</v>
      </c>
      <c r="E6049">
        <v>0.106</v>
      </c>
      <c r="F6049">
        <v>0.71</v>
      </c>
      <c r="G6049">
        <v>0.71</v>
      </c>
    </row>
    <row r="6050" spans="1:7">
      <c r="A6050" t="s">
        <v>10</v>
      </c>
      <c r="B6050">
        <v>6048</v>
      </c>
      <c r="C6050" t="s">
        <v>11</v>
      </c>
      <c r="D6050" t="s">
        <v>24</v>
      </c>
      <c r="E6050">
        <v>0.168</v>
      </c>
      <c r="F6050">
        <v>9.283</v>
      </c>
      <c r="G6050">
        <v>9.283</v>
      </c>
    </row>
    <row r="6051" spans="1:7">
      <c r="A6051" t="s">
        <v>10</v>
      </c>
      <c r="B6051">
        <v>6049</v>
      </c>
      <c r="C6051" t="s">
        <v>11</v>
      </c>
      <c r="D6051" t="s">
        <v>15</v>
      </c>
      <c r="E6051">
        <v>0.056</v>
      </c>
      <c r="F6051">
        <v>0.013</v>
      </c>
      <c r="G6051">
        <v>0.013</v>
      </c>
    </row>
    <row r="6052" spans="1:7">
      <c r="A6052" t="s">
        <v>10</v>
      </c>
      <c r="B6052">
        <v>6050</v>
      </c>
      <c r="C6052" t="s">
        <v>18</v>
      </c>
      <c r="E6052">
        <v>0</v>
      </c>
      <c r="F6052">
        <v>16.642</v>
      </c>
      <c r="G6052">
        <v>13</v>
      </c>
    </row>
    <row r="6053" spans="1:7">
      <c r="A6053" t="s">
        <v>10</v>
      </c>
      <c r="B6053">
        <v>6051</v>
      </c>
      <c r="C6053" t="s">
        <v>11</v>
      </c>
      <c r="D6053" t="s">
        <v>20</v>
      </c>
      <c r="E6053">
        <v>0.389</v>
      </c>
      <c r="F6053">
        <v>3.642</v>
      </c>
      <c r="G6053">
        <v>3.642</v>
      </c>
    </row>
    <row r="6054" spans="1:7">
      <c r="A6054" t="s">
        <v>10</v>
      </c>
      <c r="B6054">
        <v>6052</v>
      </c>
      <c r="C6054" t="s">
        <v>11</v>
      </c>
      <c r="D6054" t="s">
        <v>23</v>
      </c>
      <c r="E6054">
        <v>0.044</v>
      </c>
      <c r="F6054">
        <v>7.5</v>
      </c>
      <c r="G6054">
        <v>7.5</v>
      </c>
    </row>
    <row r="6055" spans="1:7">
      <c r="A6055" t="s">
        <v>10</v>
      </c>
      <c r="B6055">
        <v>6053</v>
      </c>
      <c r="C6055" t="s">
        <v>11</v>
      </c>
      <c r="D6055" t="s">
        <v>17</v>
      </c>
      <c r="E6055">
        <v>0.166</v>
      </c>
      <c r="F6055">
        <v>5.181</v>
      </c>
      <c r="G6055">
        <v>5.181</v>
      </c>
    </row>
    <row r="6056" spans="1:7">
      <c r="A6056" t="s">
        <v>10</v>
      </c>
      <c r="B6056">
        <v>6054</v>
      </c>
      <c r="C6056" t="s">
        <v>11</v>
      </c>
      <c r="D6056" t="s">
        <v>22</v>
      </c>
      <c r="E6056">
        <v>0.182</v>
      </c>
      <c r="F6056">
        <v>1.343</v>
      </c>
      <c r="G6056">
        <v>1.343</v>
      </c>
    </row>
    <row r="6057" spans="1:7">
      <c r="A6057" t="s">
        <v>10</v>
      </c>
      <c r="B6057">
        <v>6055</v>
      </c>
      <c r="C6057" t="s">
        <v>11</v>
      </c>
      <c r="D6057" t="s">
        <v>12</v>
      </c>
      <c r="E6057">
        <v>0.27</v>
      </c>
      <c r="F6057">
        <v>3.166</v>
      </c>
      <c r="G6057">
        <v>3.166</v>
      </c>
    </row>
    <row r="6058" spans="1:7">
      <c r="A6058" t="s">
        <v>10</v>
      </c>
      <c r="B6058">
        <v>6056</v>
      </c>
      <c r="C6058" t="s">
        <v>11</v>
      </c>
      <c r="D6058" t="s">
        <v>22</v>
      </c>
      <c r="E6058">
        <v>0.388</v>
      </c>
      <c r="F6058">
        <v>8.198</v>
      </c>
      <c r="G6058">
        <v>8.198</v>
      </c>
    </row>
    <row r="6059" spans="1:7">
      <c r="A6059" t="s">
        <v>10</v>
      </c>
      <c r="B6059">
        <v>6057</v>
      </c>
      <c r="C6059" t="s">
        <v>11</v>
      </c>
      <c r="D6059" t="s">
        <v>12</v>
      </c>
      <c r="E6059">
        <v>0.129</v>
      </c>
      <c r="F6059">
        <v>9.324</v>
      </c>
      <c r="G6059">
        <v>9.324</v>
      </c>
    </row>
    <row r="6060" spans="1:7">
      <c r="A6060" t="s">
        <v>10</v>
      </c>
      <c r="B6060">
        <v>6058</v>
      </c>
      <c r="C6060" t="s">
        <v>11</v>
      </c>
      <c r="D6060" t="s">
        <v>22</v>
      </c>
      <c r="E6060">
        <v>0.153</v>
      </c>
      <c r="F6060">
        <v>6.868</v>
      </c>
      <c r="G6060">
        <v>6.868</v>
      </c>
    </row>
    <row r="6061" spans="1:7">
      <c r="A6061" t="s">
        <v>10</v>
      </c>
      <c r="B6061">
        <v>6059</v>
      </c>
      <c r="C6061" t="s">
        <v>11</v>
      </c>
      <c r="D6061" t="s">
        <v>13</v>
      </c>
      <c r="E6061">
        <v>0.221</v>
      </c>
      <c r="F6061">
        <v>2.623</v>
      </c>
      <c r="G6061">
        <v>2.623</v>
      </c>
    </row>
    <row r="6062" spans="1:7">
      <c r="A6062" t="s">
        <v>10</v>
      </c>
      <c r="B6062">
        <v>6060</v>
      </c>
      <c r="C6062" t="s">
        <v>11</v>
      </c>
      <c r="D6062" t="s">
        <v>12</v>
      </c>
      <c r="E6062">
        <v>0.322</v>
      </c>
      <c r="F6062">
        <v>7.751</v>
      </c>
      <c r="G6062">
        <v>7.751</v>
      </c>
    </row>
    <row r="6063" spans="1:7">
      <c r="A6063" t="s">
        <v>10</v>
      </c>
      <c r="B6063">
        <v>6061</v>
      </c>
      <c r="C6063" t="s">
        <v>11</v>
      </c>
      <c r="D6063" t="s">
        <v>15</v>
      </c>
      <c r="E6063">
        <v>0.077</v>
      </c>
      <c r="F6063">
        <v>8.639</v>
      </c>
      <c r="G6063">
        <v>8.639</v>
      </c>
    </row>
    <row r="6064" spans="1:7">
      <c r="A6064" t="s">
        <v>10</v>
      </c>
      <c r="B6064">
        <v>6062</v>
      </c>
      <c r="C6064" t="s">
        <v>11</v>
      </c>
      <c r="D6064" t="s">
        <v>17</v>
      </c>
      <c r="E6064">
        <v>0.115</v>
      </c>
      <c r="F6064">
        <v>7.733</v>
      </c>
      <c r="G6064">
        <v>7.733</v>
      </c>
    </row>
    <row r="6065" spans="1:7">
      <c r="A6065" t="s">
        <v>10</v>
      </c>
      <c r="B6065">
        <v>6063</v>
      </c>
      <c r="C6065" t="s">
        <v>11</v>
      </c>
      <c r="D6065" t="s">
        <v>13</v>
      </c>
      <c r="E6065">
        <v>0.374</v>
      </c>
      <c r="F6065">
        <v>7.014</v>
      </c>
      <c r="G6065">
        <v>7.014</v>
      </c>
    </row>
    <row r="6066" spans="1:7">
      <c r="A6066" t="s">
        <v>10</v>
      </c>
      <c r="B6066">
        <v>6064</v>
      </c>
      <c r="C6066" t="s">
        <v>11</v>
      </c>
      <c r="D6066" t="s">
        <v>22</v>
      </c>
      <c r="E6066">
        <v>0.172</v>
      </c>
      <c r="F6066">
        <v>4.012</v>
      </c>
      <c r="G6066">
        <v>4.012</v>
      </c>
    </row>
    <row r="6067" spans="1:7">
      <c r="A6067" t="s">
        <v>10</v>
      </c>
      <c r="B6067">
        <v>6065</v>
      </c>
      <c r="C6067" t="s">
        <v>11</v>
      </c>
      <c r="D6067" t="s">
        <v>15</v>
      </c>
      <c r="E6067">
        <v>0.108</v>
      </c>
      <c r="F6067">
        <v>3.337</v>
      </c>
      <c r="G6067">
        <v>3.337</v>
      </c>
    </row>
    <row r="6068" spans="1:7">
      <c r="A6068" t="s">
        <v>10</v>
      </c>
      <c r="B6068">
        <v>6066</v>
      </c>
      <c r="C6068" t="s">
        <v>11</v>
      </c>
      <c r="D6068" t="s">
        <v>16</v>
      </c>
      <c r="E6068">
        <v>0.073</v>
      </c>
      <c r="F6068">
        <v>2.216</v>
      </c>
      <c r="G6068">
        <v>2.216</v>
      </c>
    </row>
    <row r="6069" spans="1:7">
      <c r="A6069" t="s">
        <v>10</v>
      </c>
      <c r="B6069">
        <v>6067</v>
      </c>
      <c r="C6069" t="s">
        <v>11</v>
      </c>
      <c r="D6069" t="s">
        <v>13</v>
      </c>
      <c r="E6069">
        <v>0.321</v>
      </c>
      <c r="F6069">
        <v>0.556</v>
      </c>
      <c r="G6069">
        <v>0.556</v>
      </c>
    </row>
    <row r="6070" spans="1:7">
      <c r="A6070" t="s">
        <v>10</v>
      </c>
      <c r="B6070">
        <v>6068</v>
      </c>
      <c r="C6070" t="s">
        <v>11</v>
      </c>
      <c r="D6070" t="s">
        <v>13</v>
      </c>
      <c r="E6070">
        <v>0.629</v>
      </c>
      <c r="F6070">
        <v>2.244</v>
      </c>
      <c r="G6070">
        <v>2.244</v>
      </c>
    </row>
    <row r="6071" spans="1:7">
      <c r="A6071" t="s">
        <v>10</v>
      </c>
      <c r="B6071">
        <v>6069</v>
      </c>
      <c r="C6071" t="s">
        <v>11</v>
      </c>
      <c r="D6071" t="s">
        <v>13</v>
      </c>
      <c r="E6071">
        <v>0.235</v>
      </c>
      <c r="F6071">
        <v>6.693</v>
      </c>
      <c r="G6071">
        <v>6.693</v>
      </c>
    </row>
    <row r="6072" spans="1:7">
      <c r="A6072" t="s">
        <v>10</v>
      </c>
      <c r="B6072">
        <v>6070</v>
      </c>
      <c r="C6072" t="s">
        <v>11</v>
      </c>
      <c r="D6072" t="s">
        <v>24</v>
      </c>
      <c r="E6072">
        <v>0.238</v>
      </c>
      <c r="F6072">
        <v>6.129</v>
      </c>
      <c r="G6072">
        <v>6.129</v>
      </c>
    </row>
    <row r="6073" spans="1:7">
      <c r="A6073" t="s">
        <v>10</v>
      </c>
      <c r="B6073">
        <v>6071</v>
      </c>
      <c r="C6073" t="s">
        <v>11</v>
      </c>
      <c r="D6073" t="s">
        <v>22</v>
      </c>
      <c r="E6073">
        <v>0.341</v>
      </c>
      <c r="F6073">
        <v>4.231</v>
      </c>
      <c r="G6073">
        <v>4.231</v>
      </c>
    </row>
    <row r="6074" spans="1:7">
      <c r="A6074" t="s">
        <v>10</v>
      </c>
      <c r="B6074">
        <v>6072</v>
      </c>
      <c r="C6074" t="s">
        <v>11</v>
      </c>
      <c r="D6074" t="s">
        <v>25</v>
      </c>
      <c r="E6074">
        <v>0.474</v>
      </c>
      <c r="F6074">
        <v>2.046</v>
      </c>
      <c r="G6074">
        <v>2.046</v>
      </c>
    </row>
    <row r="6075" spans="1:7">
      <c r="A6075" t="s">
        <v>10</v>
      </c>
      <c r="B6075">
        <v>6073</v>
      </c>
      <c r="C6075" t="s">
        <v>11</v>
      </c>
      <c r="D6075" t="s">
        <v>22</v>
      </c>
      <c r="E6075">
        <v>0.281</v>
      </c>
      <c r="F6075">
        <v>3.229</v>
      </c>
      <c r="G6075">
        <v>3.229</v>
      </c>
    </row>
    <row r="6076" spans="1:7">
      <c r="A6076" t="s">
        <v>10</v>
      </c>
      <c r="B6076">
        <v>6074</v>
      </c>
      <c r="C6076" t="s">
        <v>11</v>
      </c>
      <c r="D6076" t="s">
        <v>17</v>
      </c>
      <c r="E6076">
        <v>0.121</v>
      </c>
      <c r="F6076">
        <v>1.189</v>
      </c>
      <c r="G6076">
        <v>1.189</v>
      </c>
    </row>
    <row r="6077" spans="1:7">
      <c r="A6077" t="s">
        <v>10</v>
      </c>
      <c r="B6077">
        <v>6075</v>
      </c>
      <c r="C6077" t="s">
        <v>11</v>
      </c>
      <c r="D6077" t="s">
        <v>13</v>
      </c>
      <c r="E6077">
        <v>0.365</v>
      </c>
      <c r="F6077">
        <v>7.949</v>
      </c>
      <c r="G6077">
        <v>7.949</v>
      </c>
    </row>
    <row r="6078" spans="1:7">
      <c r="A6078" t="s">
        <v>10</v>
      </c>
      <c r="B6078">
        <v>6076</v>
      </c>
      <c r="C6078" t="s">
        <v>11</v>
      </c>
      <c r="D6078" t="s">
        <v>12</v>
      </c>
      <c r="E6078">
        <v>0.359</v>
      </c>
      <c r="F6078">
        <v>2.427</v>
      </c>
      <c r="G6078">
        <v>2.427</v>
      </c>
    </row>
    <row r="6079" spans="1:7">
      <c r="A6079" t="s">
        <v>10</v>
      </c>
      <c r="B6079">
        <v>6077</v>
      </c>
      <c r="C6079" t="s">
        <v>11</v>
      </c>
      <c r="D6079" t="s">
        <v>22</v>
      </c>
      <c r="E6079">
        <v>0.157</v>
      </c>
      <c r="F6079">
        <v>3.37</v>
      </c>
      <c r="G6079">
        <v>3.37</v>
      </c>
    </row>
    <row r="6080" spans="1:7">
      <c r="A6080" t="s">
        <v>10</v>
      </c>
      <c r="B6080">
        <v>6078</v>
      </c>
      <c r="C6080" t="s">
        <v>11</v>
      </c>
      <c r="D6080" t="s">
        <v>13</v>
      </c>
      <c r="E6080">
        <v>0.164</v>
      </c>
      <c r="F6080">
        <v>1.256</v>
      </c>
      <c r="G6080">
        <v>1.256</v>
      </c>
    </row>
    <row r="6081" spans="1:7">
      <c r="A6081" t="s">
        <v>10</v>
      </c>
      <c r="B6081">
        <v>6079</v>
      </c>
      <c r="C6081" t="s">
        <v>18</v>
      </c>
      <c r="E6081">
        <v>0</v>
      </c>
      <c r="F6081">
        <v>15.802</v>
      </c>
      <c r="G6081">
        <v>13</v>
      </c>
    </row>
    <row r="6082" spans="1:7">
      <c r="A6082" t="s">
        <v>10</v>
      </c>
      <c r="B6082">
        <v>6080</v>
      </c>
      <c r="C6082" t="s">
        <v>11</v>
      </c>
      <c r="D6082" t="s">
        <v>25</v>
      </c>
      <c r="E6082">
        <v>0.676</v>
      </c>
      <c r="F6082">
        <v>2.802</v>
      </c>
      <c r="G6082">
        <v>2.802</v>
      </c>
    </row>
    <row r="6083" spans="1:7">
      <c r="A6083" t="s">
        <v>10</v>
      </c>
      <c r="B6083">
        <v>6081</v>
      </c>
      <c r="C6083" t="s">
        <v>11</v>
      </c>
      <c r="D6083" t="s">
        <v>23</v>
      </c>
      <c r="E6083">
        <v>0.047</v>
      </c>
      <c r="F6083">
        <v>2.157</v>
      </c>
      <c r="G6083">
        <v>2.157</v>
      </c>
    </row>
    <row r="6084" spans="1:7">
      <c r="A6084" t="s">
        <v>10</v>
      </c>
      <c r="B6084">
        <v>6082</v>
      </c>
      <c r="C6084" t="s">
        <v>11</v>
      </c>
      <c r="D6084" t="s">
        <v>20</v>
      </c>
      <c r="E6084">
        <v>0.426</v>
      </c>
      <c r="F6084">
        <v>12.59</v>
      </c>
      <c r="G6084">
        <v>12.59</v>
      </c>
    </row>
    <row r="6085" spans="1:7">
      <c r="A6085" t="s">
        <v>10</v>
      </c>
      <c r="B6085">
        <v>6083</v>
      </c>
      <c r="C6085" t="s">
        <v>11</v>
      </c>
      <c r="D6085" t="s">
        <v>23</v>
      </c>
      <c r="E6085">
        <v>0.086</v>
      </c>
      <c r="F6085">
        <v>9.158</v>
      </c>
      <c r="G6085">
        <v>9.158</v>
      </c>
    </row>
    <row r="6086" spans="1:7">
      <c r="A6086" t="s">
        <v>10</v>
      </c>
      <c r="B6086">
        <v>6084</v>
      </c>
      <c r="C6086" t="s">
        <v>11</v>
      </c>
      <c r="D6086" t="s">
        <v>21</v>
      </c>
      <c r="E6086">
        <v>0.041</v>
      </c>
      <c r="F6086">
        <v>7.076</v>
      </c>
      <c r="G6086">
        <v>7.076</v>
      </c>
    </row>
    <row r="6087" spans="1:7">
      <c r="A6087" t="s">
        <v>10</v>
      </c>
      <c r="B6087">
        <v>6085</v>
      </c>
      <c r="C6087" t="s">
        <v>11</v>
      </c>
      <c r="D6087" t="s">
        <v>14</v>
      </c>
      <c r="E6087">
        <v>0.378</v>
      </c>
      <c r="F6087">
        <v>1.054</v>
      </c>
      <c r="G6087">
        <v>1.054</v>
      </c>
    </row>
    <row r="6088" spans="1:7">
      <c r="A6088" t="s">
        <v>10</v>
      </c>
      <c r="B6088">
        <v>6086</v>
      </c>
      <c r="C6088" t="s">
        <v>11</v>
      </c>
      <c r="D6088" t="s">
        <v>12</v>
      </c>
      <c r="E6088">
        <v>0.124</v>
      </c>
      <c r="F6088">
        <v>6.88</v>
      </c>
      <c r="G6088">
        <v>6.88</v>
      </c>
    </row>
    <row r="6089" spans="1:7">
      <c r="A6089" t="s">
        <v>10</v>
      </c>
      <c r="B6089">
        <v>6087</v>
      </c>
      <c r="C6089" t="s">
        <v>18</v>
      </c>
      <c r="E6089">
        <v>0</v>
      </c>
      <c r="F6089">
        <v>14.571</v>
      </c>
      <c r="G6089">
        <v>13</v>
      </c>
    </row>
    <row r="6090" spans="1:7">
      <c r="A6090" t="s">
        <v>10</v>
      </c>
      <c r="B6090">
        <v>6088</v>
      </c>
      <c r="C6090" t="s">
        <v>11</v>
      </c>
      <c r="D6090" t="s">
        <v>20</v>
      </c>
      <c r="E6090">
        <v>0.612</v>
      </c>
      <c r="F6090">
        <v>1.57</v>
      </c>
      <c r="G6090">
        <v>1.57</v>
      </c>
    </row>
    <row r="6091" spans="1:7">
      <c r="A6091" t="s">
        <v>10</v>
      </c>
      <c r="B6091">
        <v>6089</v>
      </c>
      <c r="C6091" t="s">
        <v>11</v>
      </c>
      <c r="D6091" t="s">
        <v>15</v>
      </c>
      <c r="E6091">
        <v>0.064</v>
      </c>
      <c r="F6091">
        <v>7.091</v>
      </c>
      <c r="G6091">
        <v>7.091</v>
      </c>
    </row>
    <row r="6092" spans="1:7">
      <c r="A6092" t="s">
        <v>10</v>
      </c>
      <c r="B6092">
        <v>6090</v>
      </c>
      <c r="C6092" t="s">
        <v>11</v>
      </c>
      <c r="D6092" t="s">
        <v>19</v>
      </c>
      <c r="E6092">
        <v>0.833</v>
      </c>
      <c r="F6092">
        <v>2.184</v>
      </c>
      <c r="G6092">
        <v>2.184</v>
      </c>
    </row>
    <row r="6093" spans="1:7">
      <c r="A6093" t="s">
        <v>10</v>
      </c>
      <c r="B6093">
        <v>6091</v>
      </c>
      <c r="C6093" t="s">
        <v>11</v>
      </c>
      <c r="D6093" t="s">
        <v>23</v>
      </c>
      <c r="E6093">
        <v>0.043</v>
      </c>
      <c r="F6093">
        <v>0.735</v>
      </c>
      <c r="G6093">
        <v>0.735</v>
      </c>
    </row>
    <row r="6094" spans="1:7">
      <c r="A6094" t="s">
        <v>10</v>
      </c>
      <c r="B6094">
        <v>6092</v>
      </c>
      <c r="C6094" t="s">
        <v>11</v>
      </c>
      <c r="D6094" t="s">
        <v>20</v>
      </c>
      <c r="E6094">
        <v>0.762</v>
      </c>
      <c r="F6094">
        <v>5.125</v>
      </c>
      <c r="G6094">
        <v>5.125</v>
      </c>
    </row>
    <row r="6095" spans="1:7">
      <c r="A6095" t="s">
        <v>10</v>
      </c>
      <c r="B6095">
        <v>6093</v>
      </c>
      <c r="C6095" t="s">
        <v>18</v>
      </c>
      <c r="E6095">
        <v>0</v>
      </c>
      <c r="F6095">
        <v>13.262</v>
      </c>
      <c r="G6095">
        <v>13</v>
      </c>
    </row>
    <row r="6096" spans="1:7">
      <c r="A6096" t="s">
        <v>10</v>
      </c>
      <c r="B6096">
        <v>6094</v>
      </c>
      <c r="C6096" t="s">
        <v>11</v>
      </c>
      <c r="D6096" t="s">
        <v>12</v>
      </c>
      <c r="E6096">
        <v>0.173</v>
      </c>
      <c r="F6096">
        <v>0.261</v>
      </c>
      <c r="G6096">
        <v>0.261</v>
      </c>
    </row>
    <row r="6097" spans="1:7">
      <c r="A6097" t="s">
        <v>10</v>
      </c>
      <c r="B6097">
        <v>6095</v>
      </c>
      <c r="C6097" t="s">
        <v>11</v>
      </c>
      <c r="D6097" t="s">
        <v>22</v>
      </c>
      <c r="E6097">
        <v>0.138</v>
      </c>
      <c r="F6097">
        <v>9.673</v>
      </c>
      <c r="G6097">
        <v>9.673</v>
      </c>
    </row>
    <row r="6098" spans="1:7">
      <c r="A6098" t="s">
        <v>10</v>
      </c>
      <c r="B6098">
        <v>6096</v>
      </c>
      <c r="C6098" t="s">
        <v>11</v>
      </c>
      <c r="D6098" t="s">
        <v>12</v>
      </c>
      <c r="E6098">
        <v>0.146</v>
      </c>
      <c r="F6098">
        <v>0.14</v>
      </c>
      <c r="G6098">
        <v>0.14</v>
      </c>
    </row>
    <row r="6099" spans="1:7">
      <c r="A6099" t="s">
        <v>10</v>
      </c>
      <c r="B6099">
        <v>6097</v>
      </c>
      <c r="C6099" t="s">
        <v>11</v>
      </c>
      <c r="D6099" t="s">
        <v>17</v>
      </c>
      <c r="E6099">
        <v>0.118</v>
      </c>
      <c r="F6099">
        <v>0.622</v>
      </c>
      <c r="G6099">
        <v>0.622</v>
      </c>
    </row>
    <row r="6100" spans="1:7">
      <c r="A6100" t="s">
        <v>10</v>
      </c>
      <c r="B6100">
        <v>6098</v>
      </c>
      <c r="C6100" t="s">
        <v>11</v>
      </c>
      <c r="D6100" t="s">
        <v>21</v>
      </c>
      <c r="E6100">
        <v>0.01</v>
      </c>
      <c r="F6100">
        <v>5.211</v>
      </c>
      <c r="G6100">
        <v>5.211</v>
      </c>
    </row>
    <row r="6101" spans="1:7">
      <c r="A6101" t="s">
        <v>10</v>
      </c>
      <c r="B6101">
        <v>6099</v>
      </c>
      <c r="C6101" t="s">
        <v>11</v>
      </c>
      <c r="D6101" t="s">
        <v>12</v>
      </c>
      <c r="E6101">
        <v>0.128</v>
      </c>
      <c r="F6101">
        <v>4.809</v>
      </c>
      <c r="G6101">
        <v>4.809</v>
      </c>
    </row>
    <row r="6102" spans="1:7">
      <c r="A6102" t="s">
        <v>10</v>
      </c>
      <c r="B6102">
        <v>6100</v>
      </c>
      <c r="C6102" t="s">
        <v>11</v>
      </c>
      <c r="D6102" t="s">
        <v>17</v>
      </c>
      <c r="E6102">
        <v>0.168</v>
      </c>
      <c r="F6102">
        <v>0.386</v>
      </c>
      <c r="G6102">
        <v>0.386</v>
      </c>
    </row>
    <row r="6103" spans="1:7">
      <c r="A6103" t="s">
        <v>10</v>
      </c>
      <c r="B6103">
        <v>6101</v>
      </c>
      <c r="C6103" t="s">
        <v>11</v>
      </c>
      <c r="D6103" t="s">
        <v>20</v>
      </c>
      <c r="E6103">
        <v>0.754</v>
      </c>
      <c r="F6103">
        <v>8.873</v>
      </c>
      <c r="G6103">
        <v>8.873</v>
      </c>
    </row>
    <row r="6104" spans="1:7">
      <c r="A6104" t="s">
        <v>10</v>
      </c>
      <c r="B6104">
        <v>6102</v>
      </c>
      <c r="C6104" t="s">
        <v>11</v>
      </c>
      <c r="D6104" t="s">
        <v>20</v>
      </c>
      <c r="E6104">
        <v>0.592</v>
      </c>
      <c r="F6104">
        <v>2.855</v>
      </c>
      <c r="G6104">
        <v>2.855</v>
      </c>
    </row>
    <row r="6105" spans="1:7">
      <c r="A6105" t="s">
        <v>10</v>
      </c>
      <c r="B6105">
        <v>6103</v>
      </c>
      <c r="C6105" t="s">
        <v>11</v>
      </c>
      <c r="D6105" t="s">
        <v>15</v>
      </c>
      <c r="E6105">
        <v>0.12</v>
      </c>
      <c r="F6105">
        <v>0.493</v>
      </c>
      <c r="G6105">
        <v>0.493</v>
      </c>
    </row>
    <row r="6106" spans="1:7">
      <c r="A6106" t="s">
        <v>10</v>
      </c>
      <c r="B6106">
        <v>6104</v>
      </c>
      <c r="C6106" t="s">
        <v>11</v>
      </c>
      <c r="D6106" t="s">
        <v>15</v>
      </c>
      <c r="E6106">
        <v>0.056</v>
      </c>
      <c r="F6106">
        <v>6.017</v>
      </c>
      <c r="G6106">
        <v>6.017</v>
      </c>
    </row>
    <row r="6107" spans="1:7">
      <c r="A6107" t="s">
        <v>10</v>
      </c>
      <c r="B6107">
        <v>6105</v>
      </c>
      <c r="C6107" t="s">
        <v>11</v>
      </c>
      <c r="D6107" t="s">
        <v>14</v>
      </c>
      <c r="E6107">
        <v>0.582</v>
      </c>
      <c r="F6107">
        <v>2.609</v>
      </c>
      <c r="G6107">
        <v>2.609</v>
      </c>
    </row>
    <row r="6108" spans="1:7">
      <c r="A6108" t="s">
        <v>10</v>
      </c>
      <c r="B6108">
        <v>6106</v>
      </c>
      <c r="C6108" t="s">
        <v>11</v>
      </c>
      <c r="D6108" t="s">
        <v>13</v>
      </c>
      <c r="E6108">
        <v>0.693</v>
      </c>
      <c r="F6108">
        <v>0.904</v>
      </c>
      <c r="G6108">
        <v>0.904</v>
      </c>
    </row>
    <row r="6109" spans="1:7">
      <c r="A6109" t="s">
        <v>10</v>
      </c>
      <c r="B6109">
        <v>6107</v>
      </c>
      <c r="C6109" t="s">
        <v>11</v>
      </c>
      <c r="D6109" t="s">
        <v>16</v>
      </c>
      <c r="E6109">
        <v>0.062</v>
      </c>
      <c r="F6109">
        <v>1.138</v>
      </c>
      <c r="G6109">
        <v>1.138</v>
      </c>
    </row>
    <row r="6110" spans="1:7">
      <c r="A6110" t="s">
        <v>10</v>
      </c>
      <c r="B6110">
        <v>6108</v>
      </c>
      <c r="C6110" t="s">
        <v>11</v>
      </c>
      <c r="D6110" t="s">
        <v>21</v>
      </c>
      <c r="E6110">
        <v>0.031</v>
      </c>
      <c r="F6110">
        <v>0.356</v>
      </c>
      <c r="G6110">
        <v>0.356</v>
      </c>
    </row>
    <row r="6111" spans="1:7">
      <c r="A6111" t="s">
        <v>10</v>
      </c>
      <c r="B6111">
        <v>6109</v>
      </c>
      <c r="C6111" t="s">
        <v>11</v>
      </c>
      <c r="D6111" t="s">
        <v>13</v>
      </c>
      <c r="E6111">
        <v>0.507</v>
      </c>
      <c r="F6111">
        <v>1.738</v>
      </c>
      <c r="G6111">
        <v>1.738</v>
      </c>
    </row>
    <row r="6112" spans="1:7">
      <c r="A6112" t="s">
        <v>10</v>
      </c>
      <c r="B6112">
        <v>6110</v>
      </c>
      <c r="C6112" t="s">
        <v>18</v>
      </c>
      <c r="E6112">
        <v>0</v>
      </c>
      <c r="F6112">
        <v>15.127</v>
      </c>
      <c r="G6112">
        <v>13</v>
      </c>
    </row>
    <row r="6113" spans="1:7">
      <c r="A6113" t="s">
        <v>10</v>
      </c>
      <c r="B6113">
        <v>6111</v>
      </c>
      <c r="C6113" t="s">
        <v>11</v>
      </c>
      <c r="D6113" t="s">
        <v>22</v>
      </c>
      <c r="E6113">
        <v>0.143</v>
      </c>
      <c r="F6113">
        <v>2.127</v>
      </c>
      <c r="G6113">
        <v>2.127</v>
      </c>
    </row>
    <row r="6114" spans="1:7">
      <c r="A6114" t="s">
        <v>10</v>
      </c>
      <c r="B6114">
        <v>6112</v>
      </c>
      <c r="C6114" t="s">
        <v>11</v>
      </c>
      <c r="D6114" t="s">
        <v>17</v>
      </c>
      <c r="E6114">
        <v>0.099</v>
      </c>
      <c r="F6114">
        <v>9.905</v>
      </c>
      <c r="G6114">
        <v>9.905</v>
      </c>
    </row>
    <row r="6115" spans="1:7">
      <c r="A6115" t="s">
        <v>10</v>
      </c>
      <c r="B6115">
        <v>6113</v>
      </c>
      <c r="C6115" t="s">
        <v>11</v>
      </c>
      <c r="D6115" t="s">
        <v>12</v>
      </c>
      <c r="E6115">
        <v>0.159</v>
      </c>
      <c r="F6115">
        <v>1.144</v>
      </c>
      <c r="G6115">
        <v>1.144</v>
      </c>
    </row>
    <row r="6116" spans="1:7">
      <c r="A6116" t="s">
        <v>10</v>
      </c>
      <c r="B6116">
        <v>6114</v>
      </c>
      <c r="C6116" t="s">
        <v>11</v>
      </c>
      <c r="D6116" t="s">
        <v>24</v>
      </c>
      <c r="E6116">
        <v>0.093</v>
      </c>
      <c r="F6116">
        <v>2.556</v>
      </c>
      <c r="G6116">
        <v>2.556</v>
      </c>
    </row>
    <row r="6117" spans="1:7">
      <c r="A6117" t="s">
        <v>10</v>
      </c>
      <c r="B6117">
        <v>6115</v>
      </c>
      <c r="C6117" t="s">
        <v>11</v>
      </c>
      <c r="D6117" t="s">
        <v>26</v>
      </c>
      <c r="E6117">
        <v>1.666</v>
      </c>
      <c r="F6117">
        <v>8.987</v>
      </c>
      <c r="G6117">
        <v>8.987</v>
      </c>
    </row>
    <row r="6118" spans="1:7">
      <c r="A6118" t="s">
        <v>10</v>
      </c>
      <c r="B6118">
        <v>6116</v>
      </c>
      <c r="C6118" t="s">
        <v>18</v>
      </c>
      <c r="E6118">
        <v>0</v>
      </c>
      <c r="F6118">
        <v>17.163</v>
      </c>
      <c r="G6118">
        <v>13</v>
      </c>
    </row>
    <row r="6119" spans="1:7">
      <c r="A6119" t="s">
        <v>10</v>
      </c>
      <c r="B6119">
        <v>6117</v>
      </c>
      <c r="C6119" t="s">
        <v>11</v>
      </c>
      <c r="D6119" t="s">
        <v>20</v>
      </c>
      <c r="E6119">
        <v>0.439</v>
      </c>
      <c r="F6119">
        <v>4.163</v>
      </c>
      <c r="G6119">
        <v>4.163</v>
      </c>
    </row>
    <row r="6120" spans="1:7">
      <c r="A6120" t="s">
        <v>10</v>
      </c>
      <c r="B6120">
        <v>6118</v>
      </c>
      <c r="C6120" t="s">
        <v>11</v>
      </c>
      <c r="D6120" t="s">
        <v>19</v>
      </c>
      <c r="E6120">
        <v>1.2</v>
      </c>
      <c r="F6120">
        <v>1.095</v>
      </c>
      <c r="G6120">
        <v>1.095</v>
      </c>
    </row>
    <row r="6121" spans="1:7">
      <c r="A6121" t="s">
        <v>10</v>
      </c>
      <c r="B6121">
        <v>6119</v>
      </c>
      <c r="C6121" t="s">
        <v>11</v>
      </c>
      <c r="D6121" t="s">
        <v>21</v>
      </c>
      <c r="E6121">
        <v>0.023</v>
      </c>
      <c r="F6121">
        <v>5.997</v>
      </c>
      <c r="G6121">
        <v>5.997</v>
      </c>
    </row>
    <row r="6122" spans="1:7">
      <c r="A6122" t="s">
        <v>10</v>
      </c>
      <c r="B6122">
        <v>6120</v>
      </c>
      <c r="C6122" t="s">
        <v>11</v>
      </c>
      <c r="D6122" t="s">
        <v>19</v>
      </c>
      <c r="E6122">
        <v>0.687</v>
      </c>
      <c r="F6122">
        <v>4.59</v>
      </c>
      <c r="G6122">
        <v>4.59</v>
      </c>
    </row>
    <row r="6123" spans="1:7">
      <c r="A6123" t="s">
        <v>10</v>
      </c>
      <c r="B6123">
        <v>6121</v>
      </c>
      <c r="C6123" t="s">
        <v>11</v>
      </c>
      <c r="D6123" t="s">
        <v>25</v>
      </c>
      <c r="E6123">
        <v>0.649</v>
      </c>
      <c r="F6123">
        <v>2.32</v>
      </c>
      <c r="G6123">
        <v>2.32</v>
      </c>
    </row>
    <row r="6124" spans="1:7">
      <c r="A6124" t="s">
        <v>10</v>
      </c>
      <c r="B6124">
        <v>6122</v>
      </c>
      <c r="C6124" t="s">
        <v>11</v>
      </c>
      <c r="D6124" t="s">
        <v>16</v>
      </c>
      <c r="E6124">
        <v>0.203</v>
      </c>
      <c r="F6124">
        <v>7.706</v>
      </c>
      <c r="G6124">
        <v>7.706</v>
      </c>
    </row>
    <row r="6125" spans="1:7">
      <c r="A6125" t="s">
        <v>10</v>
      </c>
      <c r="B6125">
        <v>6123</v>
      </c>
      <c r="C6125" t="s">
        <v>11</v>
      </c>
      <c r="D6125" t="s">
        <v>20</v>
      </c>
      <c r="E6125">
        <v>1.05</v>
      </c>
      <c r="F6125">
        <v>0.155</v>
      </c>
      <c r="G6125">
        <v>0.155</v>
      </c>
    </row>
    <row r="6126" spans="1:7">
      <c r="A6126" t="s">
        <v>10</v>
      </c>
      <c r="B6126">
        <v>6124</v>
      </c>
      <c r="C6126" t="s">
        <v>11</v>
      </c>
      <c r="D6126" t="s">
        <v>13</v>
      </c>
      <c r="E6126">
        <v>0.235</v>
      </c>
      <c r="F6126">
        <v>3.811</v>
      </c>
      <c r="G6126">
        <v>3.811</v>
      </c>
    </row>
    <row r="6127" spans="1:7">
      <c r="A6127" t="s">
        <v>10</v>
      </c>
      <c r="B6127">
        <v>6125</v>
      </c>
      <c r="C6127" t="s">
        <v>11</v>
      </c>
      <c r="D6127" t="s">
        <v>13</v>
      </c>
      <c r="E6127">
        <v>0.466</v>
      </c>
      <c r="F6127">
        <v>10.032</v>
      </c>
      <c r="G6127">
        <v>10.032</v>
      </c>
    </row>
    <row r="6128" spans="1:7">
      <c r="A6128" t="s">
        <v>10</v>
      </c>
      <c r="B6128">
        <v>6126</v>
      </c>
      <c r="C6128" t="s">
        <v>11</v>
      </c>
      <c r="D6128" t="s">
        <v>16</v>
      </c>
      <c r="E6128">
        <v>0.083</v>
      </c>
      <c r="F6128">
        <v>5.231</v>
      </c>
      <c r="G6128">
        <v>5.231</v>
      </c>
    </row>
    <row r="6129" spans="1:7">
      <c r="A6129" t="s">
        <v>10</v>
      </c>
      <c r="B6129">
        <v>6127</v>
      </c>
      <c r="C6129" t="s">
        <v>11</v>
      </c>
      <c r="D6129" t="s">
        <v>24</v>
      </c>
      <c r="E6129">
        <v>0.059</v>
      </c>
      <c r="F6129">
        <v>6.228</v>
      </c>
      <c r="G6129">
        <v>6.228</v>
      </c>
    </row>
    <row r="6130" spans="1:7">
      <c r="A6130" t="s">
        <v>10</v>
      </c>
      <c r="B6130">
        <v>6128</v>
      </c>
      <c r="C6130" t="s">
        <v>11</v>
      </c>
      <c r="D6130" t="s">
        <v>14</v>
      </c>
      <c r="E6130">
        <v>0.404</v>
      </c>
      <c r="F6130">
        <v>10.363</v>
      </c>
      <c r="G6130">
        <v>10.363</v>
      </c>
    </row>
    <row r="6131" spans="1:7">
      <c r="A6131" t="s">
        <v>10</v>
      </c>
      <c r="B6131">
        <v>6129</v>
      </c>
      <c r="C6131" t="s">
        <v>11</v>
      </c>
      <c r="D6131" t="s">
        <v>17</v>
      </c>
      <c r="E6131">
        <v>0.105</v>
      </c>
      <c r="F6131">
        <v>8.992</v>
      </c>
      <c r="G6131">
        <v>8.992</v>
      </c>
    </row>
    <row r="6132" spans="1:7">
      <c r="A6132" t="s">
        <v>10</v>
      </c>
      <c r="B6132">
        <v>6130</v>
      </c>
      <c r="C6132" t="s">
        <v>11</v>
      </c>
      <c r="D6132" t="s">
        <v>22</v>
      </c>
      <c r="E6132">
        <v>0.281</v>
      </c>
      <c r="F6132">
        <v>5.882</v>
      </c>
      <c r="G6132">
        <v>5.882</v>
      </c>
    </row>
    <row r="6133" spans="1:7">
      <c r="A6133" t="s">
        <v>10</v>
      </c>
      <c r="B6133">
        <v>6131</v>
      </c>
      <c r="C6133" t="s">
        <v>11</v>
      </c>
      <c r="D6133" t="s">
        <v>12</v>
      </c>
      <c r="E6133">
        <v>0.172</v>
      </c>
      <c r="F6133">
        <v>5.375</v>
      </c>
      <c r="G6133">
        <v>5.375</v>
      </c>
    </row>
    <row r="6134" spans="1:7">
      <c r="A6134" t="s">
        <v>10</v>
      </c>
      <c r="B6134">
        <v>6132</v>
      </c>
      <c r="C6134" t="s">
        <v>11</v>
      </c>
      <c r="D6134" t="s">
        <v>25</v>
      </c>
      <c r="E6134">
        <v>0.422</v>
      </c>
      <c r="F6134">
        <v>2.843</v>
      </c>
      <c r="G6134">
        <v>2.843</v>
      </c>
    </row>
    <row r="6135" spans="1:7">
      <c r="A6135" t="s">
        <v>10</v>
      </c>
      <c r="B6135">
        <v>6133</v>
      </c>
      <c r="C6135" t="s">
        <v>18</v>
      </c>
      <c r="E6135">
        <v>0</v>
      </c>
      <c r="F6135">
        <v>15.114</v>
      </c>
      <c r="G6135">
        <v>13</v>
      </c>
    </row>
    <row r="6136" spans="1:7">
      <c r="A6136" t="s">
        <v>10</v>
      </c>
      <c r="B6136">
        <v>6134</v>
      </c>
      <c r="C6136" t="s">
        <v>11</v>
      </c>
      <c r="D6136" t="s">
        <v>20</v>
      </c>
      <c r="E6136">
        <v>1</v>
      </c>
      <c r="F6136">
        <v>2.114</v>
      </c>
      <c r="G6136">
        <v>2.114</v>
      </c>
    </row>
    <row r="6137" spans="1:7">
      <c r="A6137" t="s">
        <v>10</v>
      </c>
      <c r="B6137">
        <v>6135</v>
      </c>
      <c r="C6137" t="s">
        <v>11</v>
      </c>
      <c r="D6137" t="s">
        <v>15</v>
      </c>
      <c r="E6137">
        <v>0.131</v>
      </c>
      <c r="F6137">
        <v>6.682</v>
      </c>
      <c r="G6137">
        <v>6.682</v>
      </c>
    </row>
    <row r="6138" spans="1:7">
      <c r="A6138" t="s">
        <v>10</v>
      </c>
      <c r="B6138">
        <v>6136</v>
      </c>
      <c r="C6138" t="s">
        <v>11</v>
      </c>
      <c r="D6138" t="s">
        <v>23</v>
      </c>
      <c r="E6138">
        <v>0.132</v>
      </c>
      <c r="F6138">
        <v>0.051</v>
      </c>
      <c r="G6138">
        <v>0.051</v>
      </c>
    </row>
    <row r="6139" spans="1:7">
      <c r="A6139" t="s">
        <v>10</v>
      </c>
      <c r="B6139">
        <v>6137</v>
      </c>
      <c r="C6139" t="s">
        <v>11</v>
      </c>
      <c r="D6139" t="s">
        <v>17</v>
      </c>
      <c r="E6139">
        <v>0.091</v>
      </c>
      <c r="F6139">
        <v>7.628</v>
      </c>
      <c r="G6139">
        <v>7.628</v>
      </c>
    </row>
    <row r="6140" spans="1:7">
      <c r="A6140" t="s">
        <v>10</v>
      </c>
      <c r="B6140">
        <v>6138</v>
      </c>
      <c r="C6140" t="s">
        <v>11</v>
      </c>
      <c r="D6140" t="s">
        <v>13</v>
      </c>
      <c r="E6140">
        <v>0.375</v>
      </c>
      <c r="F6140">
        <v>5.822</v>
      </c>
      <c r="G6140">
        <v>5.822</v>
      </c>
    </row>
    <row r="6141" spans="1:7">
      <c r="A6141" t="s">
        <v>10</v>
      </c>
      <c r="B6141">
        <v>6139</v>
      </c>
      <c r="C6141" t="s">
        <v>11</v>
      </c>
      <c r="D6141" t="s">
        <v>14</v>
      </c>
      <c r="E6141">
        <v>0.525</v>
      </c>
      <c r="F6141">
        <v>5.639</v>
      </c>
      <c r="G6141">
        <v>5.639</v>
      </c>
    </row>
    <row r="6142" spans="1:7">
      <c r="A6142" t="s">
        <v>10</v>
      </c>
      <c r="B6142">
        <v>6140</v>
      </c>
      <c r="C6142" t="s">
        <v>18</v>
      </c>
      <c r="E6142">
        <v>0</v>
      </c>
      <c r="F6142">
        <v>17.019</v>
      </c>
      <c r="G6142">
        <v>13</v>
      </c>
    </row>
    <row r="6143" spans="1:7">
      <c r="A6143" t="s">
        <v>10</v>
      </c>
      <c r="B6143">
        <v>6141</v>
      </c>
      <c r="C6143" t="s">
        <v>11</v>
      </c>
      <c r="D6143" t="s">
        <v>13</v>
      </c>
      <c r="E6143">
        <v>0.373</v>
      </c>
      <c r="F6143">
        <v>4.019</v>
      </c>
      <c r="G6143">
        <v>4.019</v>
      </c>
    </row>
    <row r="6144" spans="1:7">
      <c r="A6144" t="s">
        <v>10</v>
      </c>
      <c r="B6144">
        <v>6142</v>
      </c>
      <c r="C6144" t="s">
        <v>11</v>
      </c>
      <c r="D6144" t="s">
        <v>23</v>
      </c>
      <c r="E6144">
        <v>0.112</v>
      </c>
      <c r="F6144">
        <v>9.372</v>
      </c>
      <c r="G6144">
        <v>9.372</v>
      </c>
    </row>
    <row r="6145" spans="1:7">
      <c r="A6145" t="s">
        <v>10</v>
      </c>
      <c r="B6145">
        <v>6143</v>
      </c>
      <c r="C6145" t="s">
        <v>11</v>
      </c>
      <c r="D6145" t="s">
        <v>15</v>
      </c>
      <c r="E6145">
        <v>0.051</v>
      </c>
      <c r="F6145">
        <v>11.788</v>
      </c>
      <c r="G6145">
        <v>11.788</v>
      </c>
    </row>
    <row r="6146" spans="1:7">
      <c r="A6146" t="s">
        <v>10</v>
      </c>
      <c r="B6146">
        <v>6144</v>
      </c>
      <c r="C6146" t="s">
        <v>11</v>
      </c>
      <c r="D6146" t="s">
        <v>24</v>
      </c>
      <c r="E6146">
        <v>0.049</v>
      </c>
      <c r="F6146">
        <v>5.672</v>
      </c>
      <c r="G6146">
        <v>5.672</v>
      </c>
    </row>
    <row r="6147" spans="1:7">
      <c r="A6147" t="s">
        <v>10</v>
      </c>
      <c r="B6147">
        <v>6145</v>
      </c>
      <c r="C6147" t="s">
        <v>11</v>
      </c>
      <c r="D6147" t="s">
        <v>20</v>
      </c>
      <c r="E6147">
        <v>0.527</v>
      </c>
      <c r="F6147">
        <v>8.129</v>
      </c>
      <c r="G6147">
        <v>8.129</v>
      </c>
    </row>
    <row r="6148" spans="1:7">
      <c r="A6148" t="s">
        <v>10</v>
      </c>
      <c r="B6148">
        <v>6146</v>
      </c>
      <c r="C6148" t="s">
        <v>11</v>
      </c>
      <c r="D6148" t="s">
        <v>16</v>
      </c>
      <c r="E6148">
        <v>0.206</v>
      </c>
      <c r="F6148">
        <v>2.329</v>
      </c>
      <c r="G6148">
        <v>2.329</v>
      </c>
    </row>
    <row r="6149" spans="1:7">
      <c r="A6149" t="s">
        <v>10</v>
      </c>
      <c r="B6149">
        <v>6147</v>
      </c>
      <c r="C6149" t="s">
        <v>11</v>
      </c>
      <c r="D6149" t="s">
        <v>12</v>
      </c>
      <c r="E6149">
        <v>0.236</v>
      </c>
      <c r="F6149">
        <v>2.603</v>
      </c>
      <c r="G6149">
        <v>2.603</v>
      </c>
    </row>
    <row r="6150" spans="1:7">
      <c r="A6150" t="s">
        <v>10</v>
      </c>
      <c r="B6150">
        <v>6148</v>
      </c>
      <c r="C6150" t="s">
        <v>18</v>
      </c>
      <c r="E6150">
        <v>0</v>
      </c>
      <c r="F6150">
        <v>13.043</v>
      </c>
      <c r="G6150">
        <v>13</v>
      </c>
    </row>
    <row r="6151" spans="1:7">
      <c r="A6151" t="s">
        <v>10</v>
      </c>
      <c r="B6151">
        <v>6149</v>
      </c>
      <c r="C6151" t="s">
        <v>11</v>
      </c>
      <c r="D6151" t="s">
        <v>13</v>
      </c>
      <c r="E6151">
        <v>0.226</v>
      </c>
      <c r="F6151">
        <v>0.043</v>
      </c>
      <c r="G6151">
        <v>0.043</v>
      </c>
    </row>
    <row r="6152" spans="1:7">
      <c r="A6152" t="s">
        <v>10</v>
      </c>
      <c r="B6152">
        <v>6150</v>
      </c>
      <c r="C6152" t="s">
        <v>11</v>
      </c>
      <c r="D6152" t="s">
        <v>17</v>
      </c>
      <c r="E6152">
        <v>0.081</v>
      </c>
      <c r="F6152">
        <v>8.368</v>
      </c>
      <c r="G6152">
        <v>8.368</v>
      </c>
    </row>
    <row r="6153" spans="1:7">
      <c r="A6153" t="s">
        <v>10</v>
      </c>
      <c r="B6153">
        <v>6151</v>
      </c>
      <c r="C6153" t="s">
        <v>11</v>
      </c>
      <c r="D6153" t="s">
        <v>12</v>
      </c>
      <c r="E6153">
        <v>0.324</v>
      </c>
      <c r="F6153">
        <v>7.088</v>
      </c>
      <c r="G6153">
        <v>7.088</v>
      </c>
    </row>
    <row r="6154" spans="1:7">
      <c r="A6154" t="s">
        <v>10</v>
      </c>
      <c r="B6154">
        <v>6152</v>
      </c>
      <c r="C6154" t="s">
        <v>11</v>
      </c>
      <c r="D6154" t="s">
        <v>15</v>
      </c>
      <c r="E6154">
        <v>0.144</v>
      </c>
      <c r="F6154">
        <v>12.661</v>
      </c>
      <c r="G6154">
        <v>12.661</v>
      </c>
    </row>
    <row r="6155" spans="1:7">
      <c r="A6155" t="s">
        <v>10</v>
      </c>
      <c r="B6155">
        <v>6153</v>
      </c>
      <c r="C6155" t="s">
        <v>11</v>
      </c>
      <c r="D6155" t="s">
        <v>14</v>
      </c>
      <c r="E6155">
        <v>0.578</v>
      </c>
      <c r="F6155">
        <v>0.187</v>
      </c>
      <c r="G6155">
        <v>0.187</v>
      </c>
    </row>
    <row r="6156" spans="1:7">
      <c r="A6156" t="s">
        <v>10</v>
      </c>
      <c r="B6156">
        <v>6154</v>
      </c>
      <c r="C6156" t="s">
        <v>18</v>
      </c>
      <c r="E6156">
        <v>0</v>
      </c>
      <c r="F6156">
        <v>14.242</v>
      </c>
      <c r="G6156">
        <v>13</v>
      </c>
    </row>
    <row r="6157" spans="1:7">
      <c r="A6157" t="s">
        <v>10</v>
      </c>
      <c r="B6157">
        <v>6155</v>
      </c>
      <c r="C6157" t="s">
        <v>11</v>
      </c>
      <c r="D6157" t="s">
        <v>23</v>
      </c>
      <c r="E6157">
        <v>0.115</v>
      </c>
      <c r="F6157">
        <v>1.242</v>
      </c>
      <c r="G6157">
        <v>1.242</v>
      </c>
    </row>
    <row r="6158" spans="1:7">
      <c r="A6158" t="s">
        <v>10</v>
      </c>
      <c r="B6158">
        <v>6156</v>
      </c>
      <c r="C6158" t="s">
        <v>11</v>
      </c>
      <c r="D6158" t="s">
        <v>23</v>
      </c>
      <c r="E6158">
        <v>0.093</v>
      </c>
      <c r="F6158">
        <v>7.209</v>
      </c>
      <c r="G6158">
        <v>7.209</v>
      </c>
    </row>
    <row r="6159" spans="1:7">
      <c r="A6159" t="s">
        <v>10</v>
      </c>
      <c r="B6159">
        <v>6157</v>
      </c>
      <c r="C6159" t="s">
        <v>11</v>
      </c>
      <c r="D6159" t="s">
        <v>24</v>
      </c>
      <c r="E6159">
        <v>0.054</v>
      </c>
      <c r="F6159">
        <v>2.76</v>
      </c>
      <c r="G6159">
        <v>2.76</v>
      </c>
    </row>
    <row r="6160" spans="1:7">
      <c r="A6160" t="s">
        <v>10</v>
      </c>
      <c r="B6160">
        <v>6158</v>
      </c>
      <c r="C6160" t="s">
        <v>11</v>
      </c>
      <c r="D6160" t="s">
        <v>15</v>
      </c>
      <c r="E6160">
        <v>0.178</v>
      </c>
      <c r="F6160">
        <v>0.195</v>
      </c>
      <c r="G6160">
        <v>0.195</v>
      </c>
    </row>
    <row r="6161" spans="1:7">
      <c r="A6161" t="s">
        <v>10</v>
      </c>
      <c r="B6161">
        <v>6159</v>
      </c>
      <c r="C6161" t="s">
        <v>11</v>
      </c>
      <c r="D6161" t="s">
        <v>22</v>
      </c>
      <c r="E6161">
        <v>0.321</v>
      </c>
      <c r="F6161">
        <v>6.963</v>
      </c>
      <c r="G6161">
        <v>6.963</v>
      </c>
    </row>
    <row r="6162" spans="1:7">
      <c r="A6162" t="s">
        <v>10</v>
      </c>
      <c r="B6162">
        <v>6160</v>
      </c>
      <c r="C6162" t="s">
        <v>11</v>
      </c>
      <c r="D6162" t="s">
        <v>13</v>
      </c>
      <c r="E6162">
        <v>0.415</v>
      </c>
      <c r="F6162">
        <v>7.318</v>
      </c>
      <c r="G6162">
        <v>7.318</v>
      </c>
    </row>
    <row r="6163" spans="1:7">
      <c r="A6163" t="s">
        <v>10</v>
      </c>
      <c r="B6163">
        <v>6161</v>
      </c>
      <c r="C6163" t="s">
        <v>11</v>
      </c>
      <c r="D6163" t="s">
        <v>15</v>
      </c>
      <c r="E6163">
        <v>0.083</v>
      </c>
      <c r="F6163">
        <v>11.383</v>
      </c>
      <c r="G6163">
        <v>11.383</v>
      </c>
    </row>
    <row r="6164" spans="1:7">
      <c r="A6164" t="s">
        <v>10</v>
      </c>
      <c r="B6164">
        <v>6162</v>
      </c>
      <c r="C6164" t="s">
        <v>11</v>
      </c>
      <c r="D6164" t="s">
        <v>14</v>
      </c>
      <c r="E6164">
        <v>0.241</v>
      </c>
      <c r="F6164">
        <v>6.066</v>
      </c>
      <c r="G6164">
        <v>6.066</v>
      </c>
    </row>
    <row r="6165" spans="1:7">
      <c r="A6165" t="s">
        <v>10</v>
      </c>
      <c r="B6165">
        <v>6163</v>
      </c>
      <c r="C6165" t="s">
        <v>11</v>
      </c>
      <c r="D6165" t="s">
        <v>25</v>
      </c>
      <c r="E6165">
        <v>0.45</v>
      </c>
      <c r="F6165">
        <v>4.443</v>
      </c>
      <c r="G6165">
        <v>4.443</v>
      </c>
    </row>
    <row r="6166" spans="1:7">
      <c r="A6166" t="s">
        <v>10</v>
      </c>
      <c r="B6166">
        <v>6164</v>
      </c>
      <c r="C6166" t="s">
        <v>11</v>
      </c>
      <c r="D6166" t="s">
        <v>24</v>
      </c>
      <c r="E6166">
        <v>0.184</v>
      </c>
      <c r="F6166">
        <v>0.254</v>
      </c>
      <c r="G6166">
        <v>0.254</v>
      </c>
    </row>
    <row r="6167" spans="1:7">
      <c r="A6167" t="s">
        <v>10</v>
      </c>
      <c r="B6167">
        <v>6165</v>
      </c>
      <c r="C6167" t="s">
        <v>11</v>
      </c>
      <c r="D6167" t="s">
        <v>17</v>
      </c>
      <c r="E6167">
        <v>0.161</v>
      </c>
      <c r="F6167">
        <v>1.061</v>
      </c>
      <c r="G6167">
        <v>1.061</v>
      </c>
    </row>
    <row r="6168" spans="1:7">
      <c r="A6168" t="s">
        <v>10</v>
      </c>
      <c r="B6168">
        <v>6166</v>
      </c>
      <c r="C6168" t="s">
        <v>11</v>
      </c>
      <c r="D6168" t="s">
        <v>22</v>
      </c>
      <c r="E6168">
        <v>0.197</v>
      </c>
      <c r="F6168">
        <v>5.144</v>
      </c>
      <c r="G6168">
        <v>5.144</v>
      </c>
    </row>
    <row r="6169" spans="1:7">
      <c r="A6169" t="s">
        <v>10</v>
      </c>
      <c r="B6169">
        <v>6167</v>
      </c>
      <c r="C6169" t="s">
        <v>11</v>
      </c>
      <c r="D6169" t="s">
        <v>15</v>
      </c>
      <c r="E6169">
        <v>0.109</v>
      </c>
      <c r="F6169">
        <v>0.3</v>
      </c>
      <c r="G6169">
        <v>0.3</v>
      </c>
    </row>
    <row r="6170" spans="1:7">
      <c r="A6170" t="s">
        <v>10</v>
      </c>
      <c r="B6170">
        <v>6168</v>
      </c>
      <c r="C6170" t="s">
        <v>11</v>
      </c>
      <c r="D6170" t="s">
        <v>24</v>
      </c>
      <c r="E6170">
        <v>0.078</v>
      </c>
      <c r="F6170">
        <v>12.919</v>
      </c>
      <c r="G6170">
        <v>12.919</v>
      </c>
    </row>
    <row r="6171" spans="1:7">
      <c r="A6171" t="s">
        <v>10</v>
      </c>
      <c r="B6171">
        <v>6169</v>
      </c>
      <c r="C6171" t="s">
        <v>11</v>
      </c>
      <c r="D6171" t="s">
        <v>13</v>
      </c>
      <c r="E6171">
        <v>0.699</v>
      </c>
      <c r="F6171">
        <v>2.487</v>
      </c>
      <c r="G6171">
        <v>2.487</v>
      </c>
    </row>
    <row r="6172" spans="1:7">
      <c r="A6172" t="s">
        <v>10</v>
      </c>
      <c r="B6172">
        <v>6170</v>
      </c>
      <c r="C6172" t="s">
        <v>11</v>
      </c>
      <c r="D6172" t="s">
        <v>20</v>
      </c>
      <c r="E6172">
        <v>0.677</v>
      </c>
      <c r="F6172">
        <v>4.567</v>
      </c>
      <c r="G6172">
        <v>4.567</v>
      </c>
    </row>
    <row r="6173" spans="1:7">
      <c r="A6173" t="s">
        <v>10</v>
      </c>
      <c r="B6173">
        <v>6171</v>
      </c>
      <c r="C6173" t="s">
        <v>11</v>
      </c>
      <c r="D6173" t="s">
        <v>15</v>
      </c>
      <c r="E6173">
        <v>0.089</v>
      </c>
      <c r="F6173">
        <v>1.051</v>
      </c>
      <c r="G6173">
        <v>1.051</v>
      </c>
    </row>
    <row r="6174" spans="1:7">
      <c r="A6174" t="s">
        <v>10</v>
      </c>
      <c r="B6174">
        <v>6172</v>
      </c>
      <c r="C6174" t="s">
        <v>11</v>
      </c>
      <c r="D6174" t="s">
        <v>12</v>
      </c>
      <c r="E6174">
        <v>0.17</v>
      </c>
      <c r="F6174">
        <v>7.018</v>
      </c>
      <c r="G6174">
        <v>7.018</v>
      </c>
    </row>
    <row r="6175" spans="1:7">
      <c r="A6175" t="s">
        <v>10</v>
      </c>
      <c r="B6175">
        <v>6173</v>
      </c>
      <c r="C6175" t="s">
        <v>11</v>
      </c>
      <c r="D6175" t="s">
        <v>22</v>
      </c>
      <c r="E6175">
        <v>0.38</v>
      </c>
      <c r="F6175">
        <v>10.355</v>
      </c>
      <c r="G6175">
        <v>10.355</v>
      </c>
    </row>
    <row r="6176" spans="1:7">
      <c r="A6176" t="s">
        <v>10</v>
      </c>
      <c r="B6176">
        <v>6174</v>
      </c>
      <c r="C6176" t="s">
        <v>11</v>
      </c>
      <c r="D6176" t="s">
        <v>23</v>
      </c>
      <c r="E6176">
        <v>0.044</v>
      </c>
      <c r="F6176">
        <v>2.79</v>
      </c>
      <c r="G6176">
        <v>2.79</v>
      </c>
    </row>
    <row r="6177" spans="1:7">
      <c r="A6177" t="s">
        <v>10</v>
      </c>
      <c r="B6177">
        <v>6175</v>
      </c>
      <c r="C6177" t="s">
        <v>18</v>
      </c>
      <c r="E6177">
        <v>0</v>
      </c>
      <c r="F6177">
        <v>17.079</v>
      </c>
      <c r="G6177">
        <v>13</v>
      </c>
    </row>
    <row r="6178" spans="1:7">
      <c r="A6178" t="s">
        <v>10</v>
      </c>
      <c r="B6178">
        <v>6176</v>
      </c>
      <c r="C6178" t="s">
        <v>11</v>
      </c>
      <c r="D6178" t="s">
        <v>13</v>
      </c>
      <c r="E6178">
        <v>0.332</v>
      </c>
      <c r="F6178">
        <v>4.079</v>
      </c>
      <c r="G6178">
        <v>4.079</v>
      </c>
    </row>
    <row r="6179" spans="1:7">
      <c r="A6179" t="s">
        <v>10</v>
      </c>
      <c r="B6179">
        <v>6177</v>
      </c>
      <c r="C6179" t="s">
        <v>11</v>
      </c>
      <c r="D6179" t="s">
        <v>20</v>
      </c>
      <c r="E6179">
        <v>0.414</v>
      </c>
      <c r="F6179">
        <v>11.436</v>
      </c>
      <c r="G6179">
        <v>11.436</v>
      </c>
    </row>
    <row r="6180" spans="1:7">
      <c r="A6180" t="s">
        <v>10</v>
      </c>
      <c r="B6180">
        <v>6178</v>
      </c>
      <c r="C6180" t="s">
        <v>11</v>
      </c>
      <c r="D6180" t="s">
        <v>22</v>
      </c>
      <c r="E6180">
        <v>0.348</v>
      </c>
      <c r="F6180">
        <v>0.246</v>
      </c>
      <c r="G6180">
        <v>0.246</v>
      </c>
    </row>
    <row r="6181" spans="1:7">
      <c r="A6181" t="s">
        <v>10</v>
      </c>
      <c r="B6181">
        <v>6179</v>
      </c>
      <c r="C6181" t="s">
        <v>11</v>
      </c>
      <c r="D6181" t="s">
        <v>17</v>
      </c>
      <c r="E6181">
        <v>0.117</v>
      </c>
      <c r="F6181">
        <v>0.222</v>
      </c>
      <c r="G6181">
        <v>0.222</v>
      </c>
    </row>
    <row r="6182" spans="1:7">
      <c r="A6182" t="s">
        <v>10</v>
      </c>
      <c r="B6182">
        <v>6180</v>
      </c>
      <c r="C6182" t="s">
        <v>11</v>
      </c>
      <c r="D6182" t="s">
        <v>22</v>
      </c>
      <c r="E6182">
        <v>0.185</v>
      </c>
      <c r="F6182">
        <v>12.005</v>
      </c>
      <c r="G6182">
        <v>12.005</v>
      </c>
    </row>
    <row r="6183" spans="1:7">
      <c r="A6183" t="s">
        <v>10</v>
      </c>
      <c r="B6183">
        <v>6181</v>
      </c>
      <c r="C6183" t="s">
        <v>11</v>
      </c>
      <c r="D6183" t="s">
        <v>12</v>
      </c>
      <c r="E6183">
        <v>0.18</v>
      </c>
      <c r="F6183">
        <v>6.7</v>
      </c>
      <c r="G6183">
        <v>6.7</v>
      </c>
    </row>
    <row r="6184" spans="1:7">
      <c r="A6184" t="s">
        <v>10</v>
      </c>
      <c r="B6184">
        <v>6182</v>
      </c>
      <c r="C6184" t="s">
        <v>18</v>
      </c>
      <c r="E6184">
        <v>0</v>
      </c>
      <c r="F6184">
        <v>18.2</v>
      </c>
      <c r="G6184">
        <v>13</v>
      </c>
    </row>
    <row r="6185" spans="1:7">
      <c r="A6185" t="s">
        <v>10</v>
      </c>
      <c r="B6185">
        <v>6183</v>
      </c>
      <c r="C6185" t="s">
        <v>11</v>
      </c>
      <c r="D6185" t="s">
        <v>21</v>
      </c>
      <c r="E6185">
        <v>0.011</v>
      </c>
      <c r="F6185">
        <v>5.2</v>
      </c>
      <c r="G6185">
        <v>5.2</v>
      </c>
    </row>
    <row r="6186" spans="1:7">
      <c r="A6186" t="s">
        <v>10</v>
      </c>
      <c r="B6186">
        <v>6184</v>
      </c>
      <c r="C6186" t="s">
        <v>11</v>
      </c>
      <c r="D6186" t="s">
        <v>13</v>
      </c>
      <c r="E6186">
        <v>0.498</v>
      </c>
      <c r="F6186">
        <v>0.871</v>
      </c>
      <c r="G6186">
        <v>0.871</v>
      </c>
    </row>
    <row r="6187" spans="1:7">
      <c r="A6187" t="s">
        <v>10</v>
      </c>
      <c r="B6187">
        <v>6185</v>
      </c>
      <c r="C6187" t="s">
        <v>11</v>
      </c>
      <c r="D6187" t="s">
        <v>19</v>
      </c>
      <c r="E6187">
        <v>1.226</v>
      </c>
      <c r="F6187">
        <v>10.531</v>
      </c>
      <c r="G6187">
        <v>10.531</v>
      </c>
    </row>
    <row r="6188" spans="1:7">
      <c r="A6188" t="s">
        <v>10</v>
      </c>
      <c r="B6188">
        <v>6186</v>
      </c>
      <c r="C6188" t="s">
        <v>11</v>
      </c>
      <c r="D6188" t="s">
        <v>15</v>
      </c>
      <c r="E6188">
        <v>0.112</v>
      </c>
      <c r="F6188">
        <v>11.566</v>
      </c>
      <c r="G6188">
        <v>11.566</v>
      </c>
    </row>
    <row r="6189" spans="1:7">
      <c r="A6189" t="s">
        <v>10</v>
      </c>
      <c r="B6189">
        <v>6187</v>
      </c>
      <c r="C6189" t="s">
        <v>11</v>
      </c>
      <c r="D6189" t="s">
        <v>21</v>
      </c>
      <c r="E6189">
        <v>0.032</v>
      </c>
      <c r="F6189">
        <v>3.581</v>
      </c>
      <c r="G6189">
        <v>3.581</v>
      </c>
    </row>
    <row r="6190" spans="1:7">
      <c r="A6190" t="s">
        <v>10</v>
      </c>
      <c r="B6190">
        <v>6188</v>
      </c>
      <c r="C6190" t="s">
        <v>18</v>
      </c>
      <c r="E6190">
        <v>0</v>
      </c>
      <c r="F6190">
        <v>15.519</v>
      </c>
      <c r="G6190">
        <v>13</v>
      </c>
    </row>
    <row r="6191" spans="1:7">
      <c r="A6191" t="s">
        <v>10</v>
      </c>
      <c r="B6191">
        <v>6189</v>
      </c>
      <c r="C6191" t="s">
        <v>11</v>
      </c>
      <c r="D6191" t="s">
        <v>26</v>
      </c>
      <c r="E6191">
        <v>1.452</v>
      </c>
      <c r="F6191">
        <v>2.519</v>
      </c>
      <c r="G6191">
        <v>2.519</v>
      </c>
    </row>
    <row r="6192" spans="1:7">
      <c r="A6192" t="s">
        <v>10</v>
      </c>
      <c r="B6192">
        <v>6190</v>
      </c>
      <c r="C6192" t="s">
        <v>11</v>
      </c>
      <c r="D6192" t="s">
        <v>20</v>
      </c>
      <c r="E6192">
        <v>0.783</v>
      </c>
      <c r="F6192">
        <v>10.626</v>
      </c>
      <c r="G6192">
        <v>10.626</v>
      </c>
    </row>
    <row r="6193" spans="1:7">
      <c r="A6193" t="s">
        <v>10</v>
      </c>
      <c r="B6193">
        <v>6191</v>
      </c>
      <c r="C6193" t="s">
        <v>11</v>
      </c>
      <c r="D6193" t="s">
        <v>13</v>
      </c>
      <c r="E6193">
        <v>0.631</v>
      </c>
      <c r="F6193">
        <v>5.298</v>
      </c>
      <c r="G6193">
        <v>5.298</v>
      </c>
    </row>
    <row r="6194" spans="1:7">
      <c r="A6194" t="s">
        <v>10</v>
      </c>
      <c r="B6194">
        <v>6192</v>
      </c>
      <c r="C6194" t="s">
        <v>11</v>
      </c>
      <c r="D6194" t="s">
        <v>15</v>
      </c>
      <c r="E6194">
        <v>0.164</v>
      </c>
      <c r="F6194">
        <v>4.025</v>
      </c>
      <c r="G6194">
        <v>4.025</v>
      </c>
    </row>
    <row r="6195" spans="1:7">
      <c r="A6195" t="s">
        <v>10</v>
      </c>
      <c r="B6195">
        <v>6193</v>
      </c>
      <c r="C6195" t="s">
        <v>11</v>
      </c>
      <c r="D6195" t="s">
        <v>15</v>
      </c>
      <c r="E6195">
        <v>0.123</v>
      </c>
      <c r="F6195">
        <v>12.328</v>
      </c>
      <c r="G6195">
        <v>12.328</v>
      </c>
    </row>
    <row r="6196" spans="1:7">
      <c r="A6196" t="s">
        <v>10</v>
      </c>
      <c r="B6196">
        <v>6194</v>
      </c>
      <c r="C6196" t="s">
        <v>11</v>
      </c>
      <c r="D6196" t="s">
        <v>17</v>
      </c>
      <c r="E6196">
        <v>0.156</v>
      </c>
      <c r="F6196">
        <v>4.891</v>
      </c>
      <c r="G6196">
        <v>4.891</v>
      </c>
    </row>
    <row r="6197" spans="1:7">
      <c r="A6197" t="s">
        <v>10</v>
      </c>
      <c r="B6197">
        <v>6195</v>
      </c>
      <c r="C6197" t="s">
        <v>11</v>
      </c>
      <c r="D6197" t="s">
        <v>12</v>
      </c>
      <c r="E6197">
        <v>0.247</v>
      </c>
      <c r="F6197">
        <v>10.295</v>
      </c>
      <c r="G6197">
        <v>10.295</v>
      </c>
    </row>
    <row r="6198" spans="1:7">
      <c r="A6198" t="s">
        <v>10</v>
      </c>
      <c r="B6198">
        <v>6196</v>
      </c>
      <c r="C6198" t="s">
        <v>18</v>
      </c>
      <c r="E6198">
        <v>0</v>
      </c>
      <c r="F6198">
        <v>13.054</v>
      </c>
      <c r="G6198">
        <v>13</v>
      </c>
    </row>
    <row r="6199" spans="1:7">
      <c r="A6199" t="s">
        <v>10</v>
      </c>
      <c r="B6199">
        <v>6197</v>
      </c>
      <c r="C6199" t="s">
        <v>11</v>
      </c>
      <c r="D6199" t="s">
        <v>15</v>
      </c>
      <c r="E6199">
        <v>0.068</v>
      </c>
      <c r="F6199">
        <v>0.054</v>
      </c>
      <c r="G6199">
        <v>0.054</v>
      </c>
    </row>
    <row r="6200" spans="1:7">
      <c r="A6200" t="s">
        <v>10</v>
      </c>
      <c r="B6200">
        <v>6198</v>
      </c>
      <c r="C6200" t="s">
        <v>11</v>
      </c>
      <c r="D6200" t="s">
        <v>15</v>
      </c>
      <c r="E6200">
        <v>0.098</v>
      </c>
      <c r="F6200">
        <v>1.826</v>
      </c>
      <c r="G6200">
        <v>1.826</v>
      </c>
    </row>
    <row r="6201" spans="1:7">
      <c r="A6201" t="s">
        <v>10</v>
      </c>
      <c r="B6201">
        <v>6199</v>
      </c>
      <c r="C6201" t="s">
        <v>11</v>
      </c>
      <c r="D6201" t="s">
        <v>12</v>
      </c>
      <c r="E6201">
        <v>0.223</v>
      </c>
      <c r="F6201">
        <v>4.92</v>
      </c>
      <c r="G6201">
        <v>4.92</v>
      </c>
    </row>
    <row r="6202" spans="1:7">
      <c r="A6202" t="s">
        <v>10</v>
      </c>
      <c r="B6202">
        <v>6200</v>
      </c>
      <c r="C6202" t="s">
        <v>11</v>
      </c>
      <c r="D6202" t="s">
        <v>23</v>
      </c>
      <c r="E6202">
        <v>0.052</v>
      </c>
      <c r="F6202">
        <v>0.592</v>
      </c>
      <c r="G6202">
        <v>0.592</v>
      </c>
    </row>
    <row r="6203" spans="1:7">
      <c r="A6203" t="s">
        <v>10</v>
      </c>
      <c r="B6203">
        <v>6201</v>
      </c>
      <c r="C6203" t="s">
        <v>11</v>
      </c>
      <c r="D6203" t="s">
        <v>13</v>
      </c>
      <c r="E6203">
        <v>0.293</v>
      </c>
      <c r="F6203">
        <v>9.248</v>
      </c>
      <c r="G6203">
        <v>9.248</v>
      </c>
    </row>
    <row r="6204" spans="1:7">
      <c r="A6204" t="s">
        <v>10</v>
      </c>
      <c r="B6204">
        <v>6202</v>
      </c>
      <c r="C6204" t="s">
        <v>11</v>
      </c>
      <c r="D6204" t="s">
        <v>17</v>
      </c>
      <c r="E6204">
        <v>0.087</v>
      </c>
      <c r="F6204">
        <v>8.077</v>
      </c>
      <c r="G6204">
        <v>8.077</v>
      </c>
    </row>
    <row r="6205" spans="1:7">
      <c r="A6205" t="s">
        <v>10</v>
      </c>
      <c r="B6205">
        <v>6203</v>
      </c>
      <c r="C6205" t="s">
        <v>11</v>
      </c>
      <c r="D6205" t="s">
        <v>12</v>
      </c>
      <c r="E6205">
        <v>0.164</v>
      </c>
      <c r="F6205">
        <v>6.685</v>
      </c>
      <c r="G6205">
        <v>6.685</v>
      </c>
    </row>
    <row r="6206" spans="1:7">
      <c r="A6206" t="s">
        <v>10</v>
      </c>
      <c r="B6206">
        <v>6204</v>
      </c>
      <c r="C6206" t="s">
        <v>11</v>
      </c>
      <c r="D6206" t="s">
        <v>17</v>
      </c>
      <c r="E6206">
        <v>0.074</v>
      </c>
      <c r="F6206">
        <v>2.404</v>
      </c>
      <c r="G6206">
        <v>2.404</v>
      </c>
    </row>
    <row r="6207" spans="1:7">
      <c r="A6207" t="s">
        <v>10</v>
      </c>
      <c r="B6207">
        <v>6205</v>
      </c>
      <c r="C6207" t="s">
        <v>11</v>
      </c>
      <c r="D6207" t="s">
        <v>25</v>
      </c>
      <c r="E6207">
        <v>0.913</v>
      </c>
      <c r="F6207">
        <v>0.822</v>
      </c>
      <c r="G6207">
        <v>0.822</v>
      </c>
    </row>
    <row r="6208" spans="1:7">
      <c r="A6208" t="s">
        <v>10</v>
      </c>
      <c r="B6208">
        <v>6206</v>
      </c>
      <c r="C6208" t="s">
        <v>11</v>
      </c>
      <c r="D6208" t="s">
        <v>12</v>
      </c>
      <c r="E6208">
        <v>0.347</v>
      </c>
      <c r="F6208">
        <v>3.151</v>
      </c>
      <c r="G6208">
        <v>3.151</v>
      </c>
    </row>
    <row r="6209" spans="1:7">
      <c r="A6209" t="s">
        <v>10</v>
      </c>
      <c r="B6209">
        <v>6207</v>
      </c>
      <c r="C6209" t="s">
        <v>11</v>
      </c>
      <c r="D6209" t="s">
        <v>17</v>
      </c>
      <c r="E6209">
        <v>0.122</v>
      </c>
      <c r="F6209">
        <v>7.785</v>
      </c>
      <c r="G6209">
        <v>7.785</v>
      </c>
    </row>
    <row r="6210" spans="1:7">
      <c r="A6210" t="s">
        <v>10</v>
      </c>
      <c r="B6210">
        <v>6208</v>
      </c>
      <c r="C6210" t="s">
        <v>18</v>
      </c>
      <c r="E6210">
        <v>0</v>
      </c>
      <c r="F6210">
        <v>17.678</v>
      </c>
      <c r="G6210">
        <v>13</v>
      </c>
    </row>
    <row r="6211" spans="1:7">
      <c r="A6211" t="s">
        <v>10</v>
      </c>
      <c r="B6211">
        <v>6209</v>
      </c>
      <c r="C6211" t="s">
        <v>11</v>
      </c>
      <c r="D6211" t="s">
        <v>15</v>
      </c>
      <c r="E6211">
        <v>0.078</v>
      </c>
      <c r="F6211">
        <v>4.678</v>
      </c>
      <c r="G6211">
        <v>4.678</v>
      </c>
    </row>
    <row r="6212" spans="1:7">
      <c r="A6212" t="s">
        <v>10</v>
      </c>
      <c r="B6212">
        <v>6210</v>
      </c>
      <c r="C6212" t="s">
        <v>11</v>
      </c>
      <c r="D6212" t="s">
        <v>16</v>
      </c>
      <c r="E6212">
        <v>0.058</v>
      </c>
      <c r="F6212">
        <v>2.179</v>
      </c>
      <c r="G6212">
        <v>2.179</v>
      </c>
    </row>
    <row r="6213" spans="1:7">
      <c r="A6213" t="s">
        <v>10</v>
      </c>
      <c r="B6213">
        <v>6211</v>
      </c>
      <c r="C6213" t="s">
        <v>11</v>
      </c>
      <c r="D6213" t="s">
        <v>22</v>
      </c>
      <c r="E6213">
        <v>0.181</v>
      </c>
      <c r="F6213">
        <v>2.967</v>
      </c>
      <c r="G6213">
        <v>2.967</v>
      </c>
    </row>
    <row r="6214" spans="1:7">
      <c r="A6214" t="s">
        <v>10</v>
      </c>
      <c r="B6214">
        <v>6212</v>
      </c>
      <c r="C6214" t="s">
        <v>11</v>
      </c>
      <c r="D6214" t="s">
        <v>25</v>
      </c>
      <c r="E6214">
        <v>1.111</v>
      </c>
      <c r="F6214">
        <v>0.036</v>
      </c>
      <c r="G6214">
        <v>0.036</v>
      </c>
    </row>
    <row r="6215" spans="1:7">
      <c r="A6215" t="s">
        <v>10</v>
      </c>
      <c r="B6215">
        <v>6213</v>
      </c>
      <c r="C6215" t="s">
        <v>11</v>
      </c>
      <c r="D6215" t="s">
        <v>12</v>
      </c>
      <c r="E6215">
        <v>0.21</v>
      </c>
      <c r="F6215">
        <v>1.912</v>
      </c>
      <c r="G6215">
        <v>1.912</v>
      </c>
    </row>
    <row r="6216" spans="1:7">
      <c r="A6216" t="s">
        <v>10</v>
      </c>
      <c r="B6216">
        <v>6214</v>
      </c>
      <c r="C6216" t="s">
        <v>11</v>
      </c>
      <c r="D6216" t="s">
        <v>12</v>
      </c>
      <c r="E6216">
        <v>0.193</v>
      </c>
      <c r="F6216">
        <v>7.854</v>
      </c>
      <c r="G6216">
        <v>7.854</v>
      </c>
    </row>
    <row r="6217" spans="1:7">
      <c r="A6217" t="s">
        <v>10</v>
      </c>
      <c r="B6217">
        <v>6215</v>
      </c>
      <c r="C6217" t="s">
        <v>11</v>
      </c>
      <c r="D6217" t="s">
        <v>21</v>
      </c>
      <c r="E6217">
        <v>0.017</v>
      </c>
      <c r="F6217">
        <v>8.535</v>
      </c>
      <c r="G6217">
        <v>8.535</v>
      </c>
    </row>
    <row r="6218" spans="1:7">
      <c r="A6218" t="s">
        <v>10</v>
      </c>
      <c r="B6218">
        <v>6216</v>
      </c>
      <c r="C6218" t="s">
        <v>11</v>
      </c>
      <c r="D6218" t="s">
        <v>13</v>
      </c>
      <c r="E6218">
        <v>0.243</v>
      </c>
      <c r="F6218">
        <v>9.461</v>
      </c>
      <c r="G6218">
        <v>9.461</v>
      </c>
    </row>
    <row r="6219" spans="1:7">
      <c r="A6219" t="s">
        <v>10</v>
      </c>
      <c r="B6219">
        <v>6217</v>
      </c>
      <c r="C6219" t="s">
        <v>18</v>
      </c>
      <c r="E6219">
        <v>0</v>
      </c>
      <c r="F6219">
        <v>17.147</v>
      </c>
      <c r="G6219">
        <v>13</v>
      </c>
    </row>
    <row r="6220" spans="1:7">
      <c r="A6220" t="s">
        <v>10</v>
      </c>
      <c r="B6220">
        <v>6218</v>
      </c>
      <c r="C6220" t="s">
        <v>11</v>
      </c>
      <c r="D6220" t="s">
        <v>19</v>
      </c>
      <c r="E6220">
        <v>0.966</v>
      </c>
      <c r="F6220">
        <v>4.147</v>
      </c>
      <c r="G6220">
        <v>4.147</v>
      </c>
    </row>
    <row r="6221" spans="1:7">
      <c r="A6221" t="s">
        <v>10</v>
      </c>
      <c r="B6221">
        <v>6219</v>
      </c>
      <c r="C6221" t="s">
        <v>11</v>
      </c>
      <c r="D6221" t="s">
        <v>23</v>
      </c>
      <c r="E6221">
        <v>0.044</v>
      </c>
      <c r="F6221">
        <v>9.369</v>
      </c>
      <c r="G6221">
        <v>9.369</v>
      </c>
    </row>
    <row r="6222" spans="1:7">
      <c r="A6222" t="s">
        <v>10</v>
      </c>
      <c r="B6222">
        <v>6220</v>
      </c>
      <c r="C6222" t="s">
        <v>11</v>
      </c>
      <c r="D6222" t="s">
        <v>13</v>
      </c>
      <c r="E6222">
        <v>0.19</v>
      </c>
      <c r="F6222">
        <v>1.637</v>
      </c>
      <c r="G6222">
        <v>1.637</v>
      </c>
    </row>
    <row r="6223" spans="1:7">
      <c r="A6223" t="s">
        <v>10</v>
      </c>
      <c r="B6223">
        <v>6221</v>
      </c>
      <c r="C6223" t="s">
        <v>11</v>
      </c>
      <c r="D6223" t="s">
        <v>17</v>
      </c>
      <c r="E6223">
        <v>0.121</v>
      </c>
      <c r="F6223">
        <v>4.471</v>
      </c>
      <c r="G6223">
        <v>4.471</v>
      </c>
    </row>
    <row r="6224" spans="1:7">
      <c r="A6224" t="s">
        <v>10</v>
      </c>
      <c r="B6224">
        <v>6222</v>
      </c>
      <c r="C6224" t="s">
        <v>11</v>
      </c>
      <c r="D6224" t="s">
        <v>15</v>
      </c>
      <c r="E6224">
        <v>0.063</v>
      </c>
      <c r="F6224">
        <v>0.861</v>
      </c>
      <c r="G6224">
        <v>0.861</v>
      </c>
    </row>
    <row r="6225" spans="1:7">
      <c r="A6225" t="s">
        <v>10</v>
      </c>
      <c r="B6225">
        <v>6223</v>
      </c>
      <c r="C6225" t="s">
        <v>11</v>
      </c>
      <c r="D6225" t="s">
        <v>23</v>
      </c>
      <c r="E6225">
        <v>0.058</v>
      </c>
      <c r="F6225">
        <v>10.824</v>
      </c>
      <c r="G6225">
        <v>10.824</v>
      </c>
    </row>
    <row r="6226" spans="1:7">
      <c r="A6226" t="s">
        <v>10</v>
      </c>
      <c r="B6226">
        <v>6224</v>
      </c>
      <c r="C6226" t="s">
        <v>11</v>
      </c>
      <c r="D6226" t="s">
        <v>20</v>
      </c>
      <c r="E6226">
        <v>0.499</v>
      </c>
      <c r="F6226">
        <v>4.801</v>
      </c>
      <c r="G6226">
        <v>4.801</v>
      </c>
    </row>
    <row r="6227" spans="1:7">
      <c r="A6227" t="s">
        <v>10</v>
      </c>
      <c r="B6227">
        <v>6225</v>
      </c>
      <c r="C6227" t="s">
        <v>11</v>
      </c>
      <c r="D6227" t="s">
        <v>23</v>
      </c>
      <c r="E6227">
        <v>0.101</v>
      </c>
      <c r="F6227">
        <v>9.661</v>
      </c>
      <c r="G6227">
        <v>9.661</v>
      </c>
    </row>
    <row r="6228" spans="1:7">
      <c r="A6228" t="s">
        <v>10</v>
      </c>
      <c r="B6228">
        <v>6226</v>
      </c>
      <c r="C6228" t="s">
        <v>11</v>
      </c>
      <c r="D6228" t="s">
        <v>20</v>
      </c>
      <c r="E6228">
        <v>1.026</v>
      </c>
      <c r="F6228">
        <v>2.928</v>
      </c>
      <c r="G6228">
        <v>2.928</v>
      </c>
    </row>
    <row r="6229" spans="1:7">
      <c r="A6229" t="s">
        <v>10</v>
      </c>
      <c r="B6229">
        <v>6227</v>
      </c>
      <c r="C6229" t="s">
        <v>11</v>
      </c>
      <c r="D6229" t="s">
        <v>20</v>
      </c>
      <c r="E6229">
        <v>0.41</v>
      </c>
      <c r="F6229">
        <v>6.623</v>
      </c>
      <c r="G6229">
        <v>6.623</v>
      </c>
    </row>
    <row r="6230" spans="1:7">
      <c r="A6230" t="s">
        <v>10</v>
      </c>
      <c r="B6230">
        <v>6228</v>
      </c>
      <c r="C6230" t="s">
        <v>11</v>
      </c>
      <c r="D6230" t="s">
        <v>15</v>
      </c>
      <c r="E6230">
        <v>0.086</v>
      </c>
      <c r="F6230">
        <v>6.74</v>
      </c>
      <c r="G6230">
        <v>6.74</v>
      </c>
    </row>
    <row r="6231" spans="1:7">
      <c r="A6231" t="s">
        <v>10</v>
      </c>
      <c r="B6231">
        <v>6229</v>
      </c>
      <c r="C6231" t="s">
        <v>18</v>
      </c>
      <c r="E6231">
        <v>0</v>
      </c>
      <c r="F6231">
        <v>17.456</v>
      </c>
      <c r="G6231">
        <v>13</v>
      </c>
    </row>
    <row r="6232" spans="1:7">
      <c r="A6232" t="s">
        <v>10</v>
      </c>
      <c r="B6232">
        <v>6230</v>
      </c>
      <c r="C6232" t="s">
        <v>11</v>
      </c>
      <c r="D6232" t="s">
        <v>15</v>
      </c>
      <c r="E6232">
        <v>0.166</v>
      </c>
      <c r="F6232">
        <v>4.456</v>
      </c>
      <c r="G6232">
        <v>4.456</v>
      </c>
    </row>
    <row r="6233" spans="1:7">
      <c r="A6233" t="s">
        <v>10</v>
      </c>
      <c r="B6233">
        <v>6231</v>
      </c>
      <c r="C6233" t="s">
        <v>11</v>
      </c>
      <c r="D6233" t="s">
        <v>15</v>
      </c>
      <c r="E6233">
        <v>0.11</v>
      </c>
      <c r="F6233">
        <v>4.093</v>
      </c>
      <c r="G6233">
        <v>4.093</v>
      </c>
    </row>
    <row r="6234" spans="1:7">
      <c r="A6234" t="s">
        <v>10</v>
      </c>
      <c r="B6234">
        <v>6232</v>
      </c>
      <c r="C6234" t="s">
        <v>11</v>
      </c>
      <c r="D6234" t="s">
        <v>15</v>
      </c>
      <c r="E6234">
        <v>0.157</v>
      </c>
      <c r="F6234">
        <v>4.411</v>
      </c>
      <c r="G6234">
        <v>4.411</v>
      </c>
    </row>
    <row r="6235" spans="1:7">
      <c r="A6235" t="s">
        <v>10</v>
      </c>
      <c r="B6235">
        <v>6233</v>
      </c>
      <c r="C6235" t="s">
        <v>11</v>
      </c>
      <c r="D6235" t="s">
        <v>16</v>
      </c>
      <c r="E6235">
        <v>0.076</v>
      </c>
      <c r="F6235">
        <v>0.432</v>
      </c>
      <c r="G6235">
        <v>0.432</v>
      </c>
    </row>
    <row r="6236" spans="1:7">
      <c r="A6236" t="s">
        <v>10</v>
      </c>
      <c r="B6236">
        <v>6234</v>
      </c>
      <c r="C6236" t="s">
        <v>11</v>
      </c>
      <c r="D6236" t="s">
        <v>23</v>
      </c>
      <c r="E6236">
        <v>0.041</v>
      </c>
      <c r="F6236">
        <v>9.764</v>
      </c>
      <c r="G6236">
        <v>9.764</v>
      </c>
    </row>
    <row r="6237" spans="1:7">
      <c r="A6237" t="s">
        <v>10</v>
      </c>
      <c r="B6237">
        <v>6235</v>
      </c>
      <c r="C6237" t="s">
        <v>11</v>
      </c>
      <c r="D6237" t="s">
        <v>22</v>
      </c>
      <c r="E6237">
        <v>0.319</v>
      </c>
      <c r="F6237">
        <v>2.394</v>
      </c>
      <c r="G6237">
        <v>2.394</v>
      </c>
    </row>
    <row r="6238" spans="1:7">
      <c r="A6238" t="s">
        <v>10</v>
      </c>
      <c r="B6238">
        <v>6236</v>
      </c>
      <c r="C6238" t="s">
        <v>18</v>
      </c>
      <c r="E6238">
        <v>0</v>
      </c>
      <c r="F6238">
        <v>15.61</v>
      </c>
      <c r="G6238">
        <v>13</v>
      </c>
    </row>
    <row r="6239" spans="1:7">
      <c r="A6239" t="s">
        <v>10</v>
      </c>
      <c r="B6239">
        <v>6237</v>
      </c>
      <c r="C6239" t="s">
        <v>11</v>
      </c>
      <c r="D6239" t="s">
        <v>22</v>
      </c>
      <c r="E6239">
        <v>0.341</v>
      </c>
      <c r="F6239">
        <v>2.61</v>
      </c>
      <c r="G6239">
        <v>2.61</v>
      </c>
    </row>
    <row r="6240" spans="1:7">
      <c r="A6240" t="s">
        <v>10</v>
      </c>
      <c r="B6240">
        <v>6238</v>
      </c>
      <c r="C6240" t="s">
        <v>18</v>
      </c>
      <c r="E6240">
        <v>0</v>
      </c>
      <c r="F6240">
        <v>16.238</v>
      </c>
      <c r="G6240">
        <v>13</v>
      </c>
    </row>
    <row r="6241" spans="1:7">
      <c r="A6241" t="s">
        <v>10</v>
      </c>
      <c r="B6241">
        <v>6239</v>
      </c>
      <c r="C6241" t="s">
        <v>11</v>
      </c>
      <c r="D6241" t="s">
        <v>26</v>
      </c>
      <c r="E6241">
        <v>1.98</v>
      </c>
      <c r="F6241">
        <v>3.238</v>
      </c>
      <c r="G6241">
        <v>3.238</v>
      </c>
    </row>
    <row r="6242" spans="1:7">
      <c r="A6242" t="s">
        <v>10</v>
      </c>
      <c r="B6242">
        <v>6240</v>
      </c>
      <c r="C6242" t="s">
        <v>11</v>
      </c>
      <c r="D6242" t="s">
        <v>13</v>
      </c>
      <c r="E6242">
        <v>0.352</v>
      </c>
      <c r="F6242">
        <v>5.568</v>
      </c>
      <c r="G6242">
        <v>5.568</v>
      </c>
    </row>
    <row r="6243" spans="1:7">
      <c r="A6243" t="s">
        <v>10</v>
      </c>
      <c r="B6243">
        <v>6241</v>
      </c>
      <c r="C6243" t="s">
        <v>11</v>
      </c>
      <c r="D6243" t="s">
        <v>23</v>
      </c>
      <c r="E6243">
        <v>0.144</v>
      </c>
      <c r="F6243">
        <v>2.74</v>
      </c>
      <c r="G6243">
        <v>2.74</v>
      </c>
    </row>
    <row r="6244" spans="1:7">
      <c r="A6244" t="s">
        <v>10</v>
      </c>
      <c r="B6244">
        <v>6242</v>
      </c>
      <c r="C6244" t="s">
        <v>11</v>
      </c>
      <c r="D6244" t="s">
        <v>21</v>
      </c>
      <c r="E6244">
        <v>0.03</v>
      </c>
      <c r="F6244">
        <v>9.212</v>
      </c>
      <c r="G6244">
        <v>9.212</v>
      </c>
    </row>
    <row r="6245" spans="1:7">
      <c r="A6245" t="s">
        <v>10</v>
      </c>
      <c r="B6245">
        <v>6243</v>
      </c>
      <c r="C6245" t="s">
        <v>11</v>
      </c>
      <c r="D6245" t="s">
        <v>21</v>
      </c>
      <c r="E6245">
        <v>0.037</v>
      </c>
      <c r="F6245">
        <v>0.184</v>
      </c>
      <c r="G6245">
        <v>0.184</v>
      </c>
    </row>
    <row r="6246" spans="1:7">
      <c r="A6246" t="s">
        <v>10</v>
      </c>
      <c r="B6246">
        <v>6244</v>
      </c>
      <c r="C6246" t="s">
        <v>18</v>
      </c>
      <c r="E6246">
        <v>0</v>
      </c>
      <c r="F6246">
        <v>17.264</v>
      </c>
      <c r="G6246">
        <v>13</v>
      </c>
    </row>
    <row r="6247" spans="1:7">
      <c r="A6247" t="s">
        <v>10</v>
      </c>
      <c r="B6247">
        <v>6245</v>
      </c>
      <c r="C6247" t="s">
        <v>11</v>
      </c>
      <c r="D6247" t="s">
        <v>23</v>
      </c>
      <c r="E6247">
        <v>0.074</v>
      </c>
      <c r="F6247">
        <v>4.264</v>
      </c>
      <c r="G6247">
        <v>4.264</v>
      </c>
    </row>
    <row r="6248" spans="1:7">
      <c r="A6248" t="s">
        <v>10</v>
      </c>
      <c r="B6248">
        <v>6246</v>
      </c>
      <c r="C6248" t="s">
        <v>11</v>
      </c>
      <c r="D6248" t="s">
        <v>26</v>
      </c>
      <c r="E6248">
        <v>1.548</v>
      </c>
      <c r="F6248">
        <v>4.101</v>
      </c>
      <c r="G6248">
        <v>4.101</v>
      </c>
    </row>
    <row r="6249" spans="1:7">
      <c r="A6249" t="s">
        <v>10</v>
      </c>
      <c r="B6249">
        <v>6247</v>
      </c>
      <c r="C6249" t="s">
        <v>18</v>
      </c>
      <c r="E6249">
        <v>0</v>
      </c>
      <c r="F6249">
        <v>17.627</v>
      </c>
      <c r="G6249">
        <v>13</v>
      </c>
    </row>
    <row r="6250" spans="1:7">
      <c r="A6250" t="s">
        <v>10</v>
      </c>
      <c r="B6250">
        <v>6248</v>
      </c>
      <c r="C6250" t="s">
        <v>11</v>
      </c>
      <c r="D6250" t="s">
        <v>23</v>
      </c>
      <c r="E6250">
        <v>0.052</v>
      </c>
      <c r="F6250">
        <v>4.627</v>
      </c>
      <c r="G6250">
        <v>4.627</v>
      </c>
    </row>
    <row r="6251" spans="1:7">
      <c r="A6251" t="s">
        <v>10</v>
      </c>
      <c r="B6251">
        <v>6249</v>
      </c>
      <c r="C6251" t="s">
        <v>11</v>
      </c>
      <c r="D6251" t="s">
        <v>17</v>
      </c>
      <c r="E6251">
        <v>0.152</v>
      </c>
      <c r="F6251">
        <v>2.053</v>
      </c>
      <c r="G6251">
        <v>2.053</v>
      </c>
    </row>
    <row r="6252" spans="1:7">
      <c r="A6252" t="s">
        <v>10</v>
      </c>
      <c r="B6252">
        <v>6250</v>
      </c>
      <c r="C6252" t="s">
        <v>11</v>
      </c>
      <c r="D6252" t="s">
        <v>26</v>
      </c>
      <c r="E6252">
        <v>1.289</v>
      </c>
      <c r="F6252">
        <v>0.202</v>
      </c>
      <c r="G6252">
        <v>0.202</v>
      </c>
    </row>
    <row r="6253" spans="1:7">
      <c r="A6253" t="s">
        <v>10</v>
      </c>
      <c r="B6253">
        <v>6251</v>
      </c>
      <c r="C6253" t="s">
        <v>11</v>
      </c>
      <c r="D6253" t="s">
        <v>17</v>
      </c>
      <c r="E6253">
        <v>0.098</v>
      </c>
      <c r="F6253">
        <v>0.015</v>
      </c>
      <c r="G6253">
        <v>0.015</v>
      </c>
    </row>
    <row r="6254" spans="1:7">
      <c r="A6254" t="s">
        <v>10</v>
      </c>
      <c r="B6254">
        <v>6252</v>
      </c>
      <c r="C6254" t="s">
        <v>11</v>
      </c>
      <c r="D6254" t="s">
        <v>20</v>
      </c>
      <c r="E6254">
        <v>0.841</v>
      </c>
      <c r="F6254">
        <v>6.168</v>
      </c>
      <c r="G6254">
        <v>6.168</v>
      </c>
    </row>
    <row r="6255" spans="1:7">
      <c r="A6255" t="s">
        <v>10</v>
      </c>
      <c r="B6255">
        <v>6253</v>
      </c>
      <c r="C6255" t="s">
        <v>11</v>
      </c>
      <c r="D6255" t="s">
        <v>13</v>
      </c>
      <c r="E6255">
        <v>0.447</v>
      </c>
      <c r="F6255">
        <v>4.427</v>
      </c>
      <c r="G6255">
        <v>4.427</v>
      </c>
    </row>
    <row r="6256" spans="1:7">
      <c r="A6256" t="s">
        <v>10</v>
      </c>
      <c r="B6256">
        <v>6254</v>
      </c>
      <c r="C6256" t="s">
        <v>11</v>
      </c>
      <c r="D6256" t="s">
        <v>24</v>
      </c>
      <c r="E6256">
        <v>0.048</v>
      </c>
      <c r="F6256">
        <v>12.291</v>
      </c>
      <c r="G6256">
        <v>12.291</v>
      </c>
    </row>
    <row r="6257" spans="1:7">
      <c r="A6257" t="s">
        <v>10</v>
      </c>
      <c r="B6257">
        <v>6255</v>
      </c>
      <c r="C6257" t="s">
        <v>11</v>
      </c>
      <c r="D6257" t="s">
        <v>12</v>
      </c>
      <c r="E6257">
        <v>0.191</v>
      </c>
      <c r="F6257">
        <v>3.324</v>
      </c>
      <c r="G6257">
        <v>3.324</v>
      </c>
    </row>
    <row r="6258" spans="1:7">
      <c r="A6258" t="s">
        <v>10</v>
      </c>
      <c r="B6258">
        <v>6256</v>
      </c>
      <c r="C6258" t="s">
        <v>11</v>
      </c>
      <c r="D6258" t="s">
        <v>19</v>
      </c>
      <c r="E6258">
        <v>1.047</v>
      </c>
      <c r="F6258">
        <v>7.996</v>
      </c>
      <c r="G6258">
        <v>7.996</v>
      </c>
    </row>
    <row r="6259" spans="1:7">
      <c r="A6259" t="s">
        <v>10</v>
      </c>
      <c r="B6259">
        <v>6257</v>
      </c>
      <c r="C6259" t="s">
        <v>11</v>
      </c>
      <c r="D6259" t="s">
        <v>17</v>
      </c>
      <c r="E6259">
        <v>0.086</v>
      </c>
      <c r="F6259">
        <v>1.915</v>
      </c>
      <c r="G6259">
        <v>1.915</v>
      </c>
    </row>
    <row r="6260" spans="1:7">
      <c r="A6260" t="s">
        <v>10</v>
      </c>
      <c r="B6260">
        <v>6258</v>
      </c>
      <c r="C6260" t="s">
        <v>11</v>
      </c>
      <c r="D6260" t="s">
        <v>20</v>
      </c>
      <c r="E6260">
        <v>0.83</v>
      </c>
      <c r="F6260">
        <v>5.382</v>
      </c>
      <c r="G6260">
        <v>5.382</v>
      </c>
    </row>
    <row r="6261" spans="1:7">
      <c r="A6261" t="s">
        <v>10</v>
      </c>
      <c r="B6261">
        <v>6259</v>
      </c>
      <c r="C6261" t="s">
        <v>11</v>
      </c>
      <c r="D6261" t="s">
        <v>12</v>
      </c>
      <c r="E6261">
        <v>0.357</v>
      </c>
      <c r="F6261">
        <v>1.832</v>
      </c>
      <c r="G6261">
        <v>1.832</v>
      </c>
    </row>
    <row r="6262" spans="1:7">
      <c r="A6262" t="s">
        <v>10</v>
      </c>
      <c r="B6262">
        <v>6260</v>
      </c>
      <c r="C6262" t="s">
        <v>11</v>
      </c>
      <c r="D6262" t="s">
        <v>24</v>
      </c>
      <c r="E6262">
        <v>0.117</v>
      </c>
      <c r="F6262">
        <v>4.857</v>
      </c>
      <c r="G6262">
        <v>4.857</v>
      </c>
    </row>
    <row r="6263" spans="1:7">
      <c r="A6263" t="s">
        <v>10</v>
      </c>
      <c r="B6263">
        <v>6261</v>
      </c>
      <c r="C6263" t="s">
        <v>11</v>
      </c>
      <c r="D6263" t="s">
        <v>12</v>
      </c>
      <c r="E6263">
        <v>0.349</v>
      </c>
      <c r="F6263">
        <v>6.297</v>
      </c>
      <c r="G6263">
        <v>6.297</v>
      </c>
    </row>
    <row r="6264" spans="1:7">
      <c r="A6264" t="s">
        <v>10</v>
      </c>
      <c r="B6264">
        <v>6262</v>
      </c>
      <c r="C6264" t="s">
        <v>18</v>
      </c>
      <c r="E6264">
        <v>0</v>
      </c>
      <c r="F6264">
        <v>13.42</v>
      </c>
      <c r="G6264">
        <v>13</v>
      </c>
    </row>
    <row r="6265" spans="1:7">
      <c r="A6265" t="s">
        <v>10</v>
      </c>
      <c r="B6265">
        <v>6263</v>
      </c>
      <c r="C6265" t="s">
        <v>11</v>
      </c>
      <c r="D6265" t="s">
        <v>21</v>
      </c>
      <c r="E6265">
        <v>0.01</v>
      </c>
      <c r="F6265">
        <v>0.42</v>
      </c>
      <c r="G6265">
        <v>0.42</v>
      </c>
    </row>
    <row r="6266" spans="1:7">
      <c r="A6266" t="s">
        <v>10</v>
      </c>
      <c r="B6266">
        <v>6264</v>
      </c>
      <c r="C6266" t="s">
        <v>11</v>
      </c>
      <c r="D6266" t="s">
        <v>24</v>
      </c>
      <c r="E6266">
        <v>0.116</v>
      </c>
      <c r="F6266">
        <v>0.203</v>
      </c>
      <c r="G6266">
        <v>0.203</v>
      </c>
    </row>
    <row r="6267" spans="1:7">
      <c r="A6267" t="s">
        <v>10</v>
      </c>
      <c r="B6267">
        <v>6265</v>
      </c>
      <c r="C6267" t="s">
        <v>11</v>
      </c>
      <c r="D6267" t="s">
        <v>19</v>
      </c>
      <c r="E6267">
        <v>0.857</v>
      </c>
      <c r="F6267">
        <v>12.972</v>
      </c>
      <c r="G6267">
        <v>12.972</v>
      </c>
    </row>
    <row r="6268" spans="1:7">
      <c r="A6268" t="s">
        <v>10</v>
      </c>
      <c r="B6268">
        <v>6266</v>
      </c>
      <c r="C6268" t="s">
        <v>18</v>
      </c>
      <c r="E6268">
        <v>0</v>
      </c>
      <c r="F6268">
        <v>18.419</v>
      </c>
      <c r="G6268">
        <v>13</v>
      </c>
    </row>
    <row r="6269" spans="1:7">
      <c r="A6269" t="s">
        <v>10</v>
      </c>
      <c r="B6269">
        <v>6267</v>
      </c>
      <c r="C6269" t="s">
        <v>11</v>
      </c>
      <c r="D6269" t="s">
        <v>19</v>
      </c>
      <c r="E6269">
        <v>1.328</v>
      </c>
      <c r="F6269">
        <v>5.419</v>
      </c>
      <c r="G6269">
        <v>5.419</v>
      </c>
    </row>
    <row r="6270" spans="1:7">
      <c r="A6270" t="s">
        <v>10</v>
      </c>
      <c r="B6270">
        <v>6268</v>
      </c>
      <c r="C6270" t="s">
        <v>11</v>
      </c>
      <c r="D6270" t="s">
        <v>17</v>
      </c>
      <c r="E6270">
        <v>0.138</v>
      </c>
      <c r="F6270">
        <v>5.427</v>
      </c>
      <c r="G6270">
        <v>5.427</v>
      </c>
    </row>
    <row r="6271" spans="1:7">
      <c r="A6271" t="s">
        <v>10</v>
      </c>
      <c r="B6271">
        <v>6269</v>
      </c>
      <c r="C6271" t="s">
        <v>11</v>
      </c>
      <c r="D6271" t="s">
        <v>12</v>
      </c>
      <c r="E6271">
        <v>0.194</v>
      </c>
      <c r="F6271">
        <v>1.115</v>
      </c>
      <c r="G6271">
        <v>1.115</v>
      </c>
    </row>
    <row r="6272" spans="1:7">
      <c r="A6272" t="s">
        <v>10</v>
      </c>
      <c r="B6272">
        <v>6270</v>
      </c>
      <c r="C6272" t="s">
        <v>11</v>
      </c>
      <c r="D6272" t="s">
        <v>21</v>
      </c>
      <c r="E6272">
        <v>0.038</v>
      </c>
      <c r="F6272">
        <v>2.029</v>
      </c>
      <c r="G6272">
        <v>2.029</v>
      </c>
    </row>
    <row r="6273" spans="1:7">
      <c r="A6273" t="s">
        <v>10</v>
      </c>
      <c r="B6273">
        <v>6271</v>
      </c>
      <c r="C6273" t="s">
        <v>11</v>
      </c>
      <c r="D6273" t="s">
        <v>15</v>
      </c>
      <c r="E6273">
        <v>0.049</v>
      </c>
      <c r="F6273">
        <v>4.377</v>
      </c>
      <c r="G6273">
        <v>4.377</v>
      </c>
    </row>
    <row r="6274" spans="1:7">
      <c r="A6274" t="s">
        <v>10</v>
      </c>
      <c r="B6274">
        <v>6272</v>
      </c>
      <c r="C6274" t="s">
        <v>11</v>
      </c>
      <c r="D6274" t="s">
        <v>25</v>
      </c>
      <c r="E6274">
        <v>0.778</v>
      </c>
      <c r="F6274">
        <v>3.24</v>
      </c>
      <c r="G6274">
        <v>3.24</v>
      </c>
    </row>
    <row r="6275" spans="1:7">
      <c r="A6275" t="s">
        <v>10</v>
      </c>
      <c r="B6275">
        <v>6273</v>
      </c>
      <c r="C6275" t="s">
        <v>18</v>
      </c>
      <c r="E6275">
        <v>0</v>
      </c>
      <c r="F6275">
        <v>15.12</v>
      </c>
      <c r="G6275">
        <v>13</v>
      </c>
    </row>
    <row r="6276" spans="1:7">
      <c r="A6276" t="s">
        <v>10</v>
      </c>
      <c r="B6276">
        <v>6274</v>
      </c>
      <c r="C6276" t="s">
        <v>11</v>
      </c>
      <c r="D6276" t="s">
        <v>17</v>
      </c>
      <c r="E6276">
        <v>0.168</v>
      </c>
      <c r="F6276">
        <v>2.12</v>
      </c>
      <c r="G6276">
        <v>2.12</v>
      </c>
    </row>
    <row r="6277" spans="1:7">
      <c r="A6277" t="s">
        <v>10</v>
      </c>
      <c r="B6277">
        <v>6275</v>
      </c>
      <c r="C6277" t="s">
        <v>11</v>
      </c>
      <c r="D6277" t="s">
        <v>13</v>
      </c>
      <c r="E6277">
        <v>0.517</v>
      </c>
      <c r="F6277">
        <v>2.651</v>
      </c>
      <c r="G6277">
        <v>2.651</v>
      </c>
    </row>
    <row r="6278" spans="1:7">
      <c r="A6278" t="s">
        <v>10</v>
      </c>
      <c r="B6278">
        <v>6276</v>
      </c>
      <c r="C6278" t="s">
        <v>11</v>
      </c>
      <c r="D6278" t="s">
        <v>14</v>
      </c>
      <c r="E6278">
        <v>0.243</v>
      </c>
      <c r="F6278">
        <v>7.557</v>
      </c>
      <c r="G6278">
        <v>7.557</v>
      </c>
    </row>
    <row r="6279" spans="1:7">
      <c r="A6279" t="s">
        <v>10</v>
      </c>
      <c r="B6279">
        <v>6277</v>
      </c>
      <c r="C6279" t="s">
        <v>11</v>
      </c>
      <c r="D6279" t="s">
        <v>19</v>
      </c>
      <c r="E6279">
        <v>1.154</v>
      </c>
      <c r="F6279">
        <v>0.992</v>
      </c>
      <c r="G6279">
        <v>0.992</v>
      </c>
    </row>
    <row r="6280" spans="1:7">
      <c r="A6280" t="s">
        <v>10</v>
      </c>
      <c r="B6280">
        <v>6278</v>
      </c>
      <c r="C6280" t="s">
        <v>11</v>
      </c>
      <c r="D6280" t="s">
        <v>22</v>
      </c>
      <c r="E6280">
        <v>0.191</v>
      </c>
      <c r="F6280">
        <v>0.964</v>
      </c>
      <c r="G6280">
        <v>0.964</v>
      </c>
    </row>
    <row r="6281" spans="1:7">
      <c r="A6281" t="s">
        <v>10</v>
      </c>
      <c r="B6281">
        <v>6279</v>
      </c>
      <c r="C6281" t="s">
        <v>11</v>
      </c>
      <c r="D6281" t="s">
        <v>21</v>
      </c>
      <c r="E6281">
        <v>0.018</v>
      </c>
      <c r="F6281">
        <v>0.636</v>
      </c>
      <c r="G6281">
        <v>0.636</v>
      </c>
    </row>
    <row r="6282" spans="1:7">
      <c r="A6282" t="s">
        <v>10</v>
      </c>
      <c r="B6282">
        <v>6280</v>
      </c>
      <c r="C6282" t="s">
        <v>11</v>
      </c>
      <c r="D6282" t="s">
        <v>22</v>
      </c>
      <c r="E6282">
        <v>0.18</v>
      </c>
      <c r="F6282">
        <v>7.671</v>
      </c>
      <c r="G6282">
        <v>7.671</v>
      </c>
    </row>
    <row r="6283" spans="1:7">
      <c r="A6283" t="s">
        <v>10</v>
      </c>
      <c r="B6283">
        <v>6281</v>
      </c>
      <c r="C6283" t="s">
        <v>11</v>
      </c>
      <c r="D6283" t="s">
        <v>15</v>
      </c>
      <c r="E6283">
        <v>0.162</v>
      </c>
      <c r="F6283">
        <v>8.655</v>
      </c>
      <c r="G6283">
        <v>8.655</v>
      </c>
    </row>
    <row r="6284" spans="1:7">
      <c r="A6284" t="s">
        <v>10</v>
      </c>
      <c r="B6284">
        <v>6282</v>
      </c>
      <c r="C6284" t="s">
        <v>11</v>
      </c>
      <c r="D6284" t="s">
        <v>22</v>
      </c>
      <c r="E6284">
        <v>0.161</v>
      </c>
      <c r="F6284">
        <v>2.038</v>
      </c>
      <c r="G6284">
        <v>2.038</v>
      </c>
    </row>
    <row r="6285" spans="1:7">
      <c r="A6285" t="s">
        <v>10</v>
      </c>
      <c r="B6285">
        <v>6283</v>
      </c>
      <c r="C6285" t="s">
        <v>11</v>
      </c>
      <c r="D6285" t="s">
        <v>19</v>
      </c>
      <c r="E6285">
        <v>0.992</v>
      </c>
      <c r="F6285">
        <v>0.031</v>
      </c>
      <c r="G6285">
        <v>0.031</v>
      </c>
    </row>
    <row r="6286" spans="1:7">
      <c r="A6286" t="s">
        <v>10</v>
      </c>
      <c r="B6286">
        <v>6284</v>
      </c>
      <c r="C6286" t="s">
        <v>11</v>
      </c>
      <c r="D6286" t="s">
        <v>13</v>
      </c>
      <c r="E6286">
        <v>0.191</v>
      </c>
      <c r="F6286">
        <v>0.909</v>
      </c>
      <c r="G6286">
        <v>0.909</v>
      </c>
    </row>
    <row r="6287" spans="1:7">
      <c r="A6287" t="s">
        <v>10</v>
      </c>
      <c r="B6287">
        <v>6285</v>
      </c>
      <c r="C6287" t="s">
        <v>11</v>
      </c>
      <c r="D6287" t="s">
        <v>24</v>
      </c>
      <c r="E6287">
        <v>0.204</v>
      </c>
      <c r="F6287">
        <v>5.363</v>
      </c>
      <c r="G6287">
        <v>5.363</v>
      </c>
    </row>
    <row r="6288" spans="1:7">
      <c r="A6288" t="s">
        <v>10</v>
      </c>
      <c r="B6288">
        <v>6286</v>
      </c>
      <c r="C6288" t="s">
        <v>11</v>
      </c>
      <c r="D6288" t="s">
        <v>13</v>
      </c>
      <c r="E6288">
        <v>0.481</v>
      </c>
      <c r="F6288">
        <v>5.299</v>
      </c>
      <c r="G6288">
        <v>5.299</v>
      </c>
    </row>
    <row r="6289" spans="1:7">
      <c r="A6289" t="s">
        <v>10</v>
      </c>
      <c r="B6289">
        <v>6287</v>
      </c>
      <c r="C6289" t="s">
        <v>11</v>
      </c>
      <c r="D6289" t="s">
        <v>16</v>
      </c>
      <c r="E6289">
        <v>0.092</v>
      </c>
      <c r="F6289">
        <v>6.999</v>
      </c>
      <c r="G6289">
        <v>6.999</v>
      </c>
    </row>
    <row r="6290" spans="1:7">
      <c r="A6290" t="s">
        <v>10</v>
      </c>
      <c r="B6290">
        <v>6288</v>
      </c>
      <c r="C6290" t="s">
        <v>11</v>
      </c>
      <c r="D6290" t="s">
        <v>13</v>
      </c>
      <c r="E6290">
        <v>0.241</v>
      </c>
      <c r="F6290">
        <v>0.566</v>
      </c>
      <c r="G6290">
        <v>0.566</v>
      </c>
    </row>
    <row r="6291" spans="1:7">
      <c r="A6291" t="s">
        <v>10</v>
      </c>
      <c r="B6291">
        <v>6289</v>
      </c>
      <c r="C6291" t="s">
        <v>11</v>
      </c>
      <c r="D6291" t="s">
        <v>20</v>
      </c>
      <c r="E6291">
        <v>0.594</v>
      </c>
      <c r="F6291">
        <v>1.335</v>
      </c>
      <c r="G6291">
        <v>1.335</v>
      </c>
    </row>
    <row r="6292" spans="1:7">
      <c r="A6292" t="s">
        <v>10</v>
      </c>
      <c r="B6292">
        <v>6290</v>
      </c>
      <c r="C6292" t="s">
        <v>11</v>
      </c>
      <c r="D6292" t="s">
        <v>14</v>
      </c>
      <c r="E6292">
        <v>0.238</v>
      </c>
      <c r="F6292">
        <v>0.316</v>
      </c>
      <c r="G6292">
        <v>0.316</v>
      </c>
    </row>
    <row r="6293" spans="1:7">
      <c r="A6293" t="s">
        <v>10</v>
      </c>
      <c r="B6293">
        <v>6291</v>
      </c>
      <c r="C6293" t="s">
        <v>11</v>
      </c>
      <c r="D6293" t="s">
        <v>13</v>
      </c>
      <c r="E6293">
        <v>0.281</v>
      </c>
      <c r="F6293">
        <v>5.483</v>
      </c>
      <c r="G6293">
        <v>5.483</v>
      </c>
    </row>
    <row r="6294" spans="1:7">
      <c r="A6294" t="s">
        <v>10</v>
      </c>
      <c r="B6294">
        <v>6292</v>
      </c>
      <c r="C6294" t="s">
        <v>11</v>
      </c>
      <c r="D6294" t="s">
        <v>23</v>
      </c>
      <c r="E6294">
        <v>0.046</v>
      </c>
      <c r="F6294">
        <v>0.062</v>
      </c>
      <c r="G6294">
        <v>0.062</v>
      </c>
    </row>
    <row r="6295" spans="1:7">
      <c r="A6295" t="s">
        <v>10</v>
      </c>
      <c r="B6295">
        <v>6293</v>
      </c>
      <c r="C6295" t="s">
        <v>11</v>
      </c>
      <c r="D6295" t="s">
        <v>24</v>
      </c>
      <c r="E6295">
        <v>0.102</v>
      </c>
      <c r="F6295">
        <v>7.426</v>
      </c>
      <c r="G6295">
        <v>7.426</v>
      </c>
    </row>
    <row r="6296" spans="1:7">
      <c r="A6296" t="s">
        <v>10</v>
      </c>
      <c r="B6296">
        <v>6294</v>
      </c>
      <c r="C6296" t="s">
        <v>11</v>
      </c>
      <c r="D6296" t="s">
        <v>16</v>
      </c>
      <c r="E6296">
        <v>0.174</v>
      </c>
      <c r="F6296">
        <v>10.926</v>
      </c>
      <c r="G6296">
        <v>10.926</v>
      </c>
    </row>
    <row r="6297" spans="1:7">
      <c r="A6297" t="s">
        <v>10</v>
      </c>
      <c r="B6297">
        <v>6295</v>
      </c>
      <c r="C6297" t="s">
        <v>11</v>
      </c>
      <c r="D6297" t="s">
        <v>20</v>
      </c>
      <c r="E6297">
        <v>0.528</v>
      </c>
      <c r="F6297">
        <v>9.61</v>
      </c>
      <c r="G6297">
        <v>9.61</v>
      </c>
    </row>
    <row r="6298" spans="1:7">
      <c r="A6298" t="s">
        <v>10</v>
      </c>
      <c r="B6298">
        <v>6296</v>
      </c>
      <c r="C6298" t="s">
        <v>11</v>
      </c>
      <c r="D6298" t="s">
        <v>23</v>
      </c>
      <c r="E6298">
        <v>0.134</v>
      </c>
      <c r="F6298">
        <v>0.704</v>
      </c>
      <c r="G6298">
        <v>0.704</v>
      </c>
    </row>
    <row r="6299" spans="1:7">
      <c r="A6299" t="s">
        <v>10</v>
      </c>
      <c r="B6299">
        <v>6297</v>
      </c>
      <c r="C6299" t="s">
        <v>11</v>
      </c>
      <c r="D6299" t="s">
        <v>19</v>
      </c>
      <c r="E6299">
        <v>1.239</v>
      </c>
      <c r="F6299">
        <v>3.413</v>
      </c>
      <c r="G6299">
        <v>3.413</v>
      </c>
    </row>
    <row r="6300" spans="1:7">
      <c r="A6300" t="s">
        <v>10</v>
      </c>
      <c r="B6300">
        <v>6298</v>
      </c>
      <c r="C6300" t="s">
        <v>11</v>
      </c>
      <c r="D6300" t="s">
        <v>21</v>
      </c>
      <c r="E6300">
        <v>0.014</v>
      </c>
      <c r="F6300">
        <v>2.295</v>
      </c>
      <c r="G6300">
        <v>2.295</v>
      </c>
    </row>
    <row r="6301" spans="1:7">
      <c r="A6301" t="s">
        <v>10</v>
      </c>
      <c r="B6301">
        <v>6299</v>
      </c>
      <c r="C6301" t="s">
        <v>11</v>
      </c>
      <c r="D6301" t="s">
        <v>23</v>
      </c>
      <c r="E6301">
        <v>0.039</v>
      </c>
      <c r="F6301">
        <v>0.253</v>
      </c>
      <c r="G6301">
        <v>0.253</v>
      </c>
    </row>
    <row r="6302" spans="1:7">
      <c r="A6302" t="s">
        <v>10</v>
      </c>
      <c r="B6302">
        <v>6300</v>
      </c>
      <c r="C6302" t="s">
        <v>11</v>
      </c>
      <c r="D6302" t="s">
        <v>13</v>
      </c>
      <c r="E6302">
        <v>0.289</v>
      </c>
      <c r="F6302">
        <v>0.486</v>
      </c>
      <c r="G6302">
        <v>0.486</v>
      </c>
    </row>
    <row r="6303" spans="1:7">
      <c r="A6303" t="s">
        <v>10</v>
      </c>
      <c r="B6303">
        <v>6301</v>
      </c>
      <c r="C6303" t="s">
        <v>11</v>
      </c>
      <c r="D6303" t="s">
        <v>22</v>
      </c>
      <c r="E6303">
        <v>0.356</v>
      </c>
      <c r="F6303">
        <v>4.701</v>
      </c>
      <c r="G6303">
        <v>4.701</v>
      </c>
    </row>
    <row r="6304" spans="1:7">
      <c r="A6304" t="s">
        <v>10</v>
      </c>
      <c r="B6304">
        <v>6302</v>
      </c>
      <c r="C6304" t="s">
        <v>11</v>
      </c>
      <c r="D6304" t="s">
        <v>13</v>
      </c>
      <c r="E6304">
        <v>0.243</v>
      </c>
      <c r="F6304">
        <v>8.261</v>
      </c>
      <c r="G6304">
        <v>8.261</v>
      </c>
    </row>
    <row r="6305" spans="1:7">
      <c r="A6305" t="s">
        <v>10</v>
      </c>
      <c r="B6305">
        <v>6303</v>
      </c>
      <c r="C6305" t="s">
        <v>11</v>
      </c>
      <c r="D6305" t="s">
        <v>19</v>
      </c>
      <c r="E6305">
        <v>1.152</v>
      </c>
      <c r="F6305">
        <v>9.896</v>
      </c>
      <c r="G6305">
        <v>9.896</v>
      </c>
    </row>
    <row r="6306" spans="1:7">
      <c r="A6306" t="s">
        <v>10</v>
      </c>
      <c r="B6306">
        <v>6304</v>
      </c>
      <c r="C6306" t="s">
        <v>11</v>
      </c>
      <c r="D6306" t="s">
        <v>21</v>
      </c>
      <c r="E6306">
        <v>0.02</v>
      </c>
      <c r="F6306">
        <v>2.226</v>
      </c>
      <c r="G6306">
        <v>2.226</v>
      </c>
    </row>
    <row r="6307" spans="1:7">
      <c r="A6307" t="s">
        <v>10</v>
      </c>
      <c r="B6307">
        <v>6305</v>
      </c>
      <c r="C6307" t="s">
        <v>18</v>
      </c>
      <c r="E6307">
        <v>0</v>
      </c>
      <c r="F6307">
        <v>13.825</v>
      </c>
      <c r="G6307">
        <v>13</v>
      </c>
    </row>
    <row r="6308" spans="1:7">
      <c r="A6308" t="s">
        <v>10</v>
      </c>
      <c r="B6308">
        <v>6306</v>
      </c>
      <c r="C6308" t="s">
        <v>11</v>
      </c>
      <c r="D6308" t="s">
        <v>25</v>
      </c>
      <c r="E6308">
        <v>0.394</v>
      </c>
      <c r="F6308">
        <v>0.825</v>
      </c>
      <c r="G6308">
        <v>0.825</v>
      </c>
    </row>
    <row r="6309" spans="1:7">
      <c r="A6309" t="s">
        <v>10</v>
      </c>
      <c r="B6309">
        <v>6307</v>
      </c>
      <c r="C6309" t="s">
        <v>11</v>
      </c>
      <c r="D6309" t="s">
        <v>17</v>
      </c>
      <c r="E6309">
        <v>0.108</v>
      </c>
      <c r="F6309">
        <v>4.367</v>
      </c>
      <c r="G6309">
        <v>4.367</v>
      </c>
    </row>
    <row r="6310" spans="1:7">
      <c r="A6310" t="s">
        <v>10</v>
      </c>
      <c r="B6310">
        <v>6308</v>
      </c>
      <c r="C6310" t="s">
        <v>11</v>
      </c>
      <c r="D6310" t="s">
        <v>23</v>
      </c>
      <c r="E6310">
        <v>0.088</v>
      </c>
      <c r="F6310">
        <v>6.997</v>
      </c>
      <c r="G6310">
        <v>6.997</v>
      </c>
    </row>
    <row r="6311" spans="1:7">
      <c r="A6311" t="s">
        <v>10</v>
      </c>
      <c r="B6311">
        <v>6309</v>
      </c>
      <c r="C6311" t="s">
        <v>11</v>
      </c>
      <c r="D6311" t="s">
        <v>20</v>
      </c>
      <c r="E6311">
        <v>0.375</v>
      </c>
      <c r="F6311">
        <v>8.731</v>
      </c>
      <c r="G6311">
        <v>8.731</v>
      </c>
    </row>
    <row r="6312" spans="1:7">
      <c r="A6312" t="s">
        <v>10</v>
      </c>
      <c r="B6312">
        <v>6310</v>
      </c>
      <c r="C6312" t="s">
        <v>11</v>
      </c>
      <c r="D6312" t="s">
        <v>19</v>
      </c>
      <c r="E6312">
        <v>0.739</v>
      </c>
      <c r="F6312">
        <v>1.757</v>
      </c>
      <c r="G6312">
        <v>1.757</v>
      </c>
    </row>
    <row r="6313" spans="1:7">
      <c r="A6313" t="s">
        <v>10</v>
      </c>
      <c r="B6313">
        <v>6311</v>
      </c>
      <c r="C6313" t="s">
        <v>11</v>
      </c>
      <c r="D6313" t="s">
        <v>22</v>
      </c>
      <c r="E6313">
        <v>0.147</v>
      </c>
      <c r="F6313">
        <v>6.63</v>
      </c>
      <c r="G6313">
        <v>6.63</v>
      </c>
    </row>
    <row r="6314" spans="1:7">
      <c r="A6314" t="s">
        <v>10</v>
      </c>
      <c r="B6314">
        <v>6312</v>
      </c>
      <c r="C6314" t="s">
        <v>11</v>
      </c>
      <c r="D6314" t="s">
        <v>22</v>
      </c>
      <c r="E6314">
        <v>0.354</v>
      </c>
      <c r="F6314">
        <v>6.641</v>
      </c>
      <c r="G6314">
        <v>6.641</v>
      </c>
    </row>
    <row r="6315" spans="1:7">
      <c r="A6315" t="s">
        <v>10</v>
      </c>
      <c r="B6315">
        <v>6313</v>
      </c>
      <c r="C6315" t="s">
        <v>11</v>
      </c>
      <c r="D6315" t="s">
        <v>23</v>
      </c>
      <c r="E6315">
        <v>0.109</v>
      </c>
      <c r="F6315">
        <v>0.525</v>
      </c>
      <c r="G6315">
        <v>0.525</v>
      </c>
    </row>
    <row r="6316" spans="1:7">
      <c r="A6316" t="s">
        <v>10</v>
      </c>
      <c r="B6316">
        <v>6314</v>
      </c>
      <c r="C6316" t="s">
        <v>18</v>
      </c>
      <c r="E6316">
        <v>0</v>
      </c>
      <c r="F6316">
        <v>15.526</v>
      </c>
      <c r="G6316">
        <v>13</v>
      </c>
    </row>
    <row r="6317" spans="1:7">
      <c r="A6317" t="s">
        <v>10</v>
      </c>
      <c r="B6317">
        <v>6315</v>
      </c>
      <c r="C6317" t="s">
        <v>11</v>
      </c>
      <c r="D6317" t="s">
        <v>21</v>
      </c>
      <c r="E6317">
        <v>0.032</v>
      </c>
      <c r="F6317">
        <v>2.526</v>
      </c>
      <c r="G6317">
        <v>2.526</v>
      </c>
    </row>
    <row r="6318" spans="1:7">
      <c r="A6318" t="s">
        <v>10</v>
      </c>
      <c r="B6318">
        <v>6316</v>
      </c>
      <c r="C6318" t="s">
        <v>11</v>
      </c>
      <c r="D6318" t="s">
        <v>22</v>
      </c>
      <c r="E6318">
        <v>0.362</v>
      </c>
      <c r="F6318">
        <v>2.113</v>
      </c>
      <c r="G6318">
        <v>2.113</v>
      </c>
    </row>
    <row r="6319" spans="1:7">
      <c r="A6319" t="s">
        <v>10</v>
      </c>
      <c r="B6319">
        <v>6317</v>
      </c>
      <c r="C6319" t="s">
        <v>11</v>
      </c>
      <c r="D6319" t="s">
        <v>13</v>
      </c>
      <c r="E6319">
        <v>0.578</v>
      </c>
      <c r="F6319">
        <v>4.537</v>
      </c>
      <c r="G6319">
        <v>4.537</v>
      </c>
    </row>
    <row r="6320" spans="1:7">
      <c r="A6320" t="s">
        <v>10</v>
      </c>
      <c r="B6320">
        <v>6318</v>
      </c>
      <c r="C6320" t="s">
        <v>11</v>
      </c>
      <c r="D6320" t="s">
        <v>13</v>
      </c>
      <c r="E6320">
        <v>0.543</v>
      </c>
      <c r="F6320">
        <v>7.284</v>
      </c>
      <c r="G6320">
        <v>7.284</v>
      </c>
    </row>
    <row r="6321" spans="1:7">
      <c r="A6321" t="s">
        <v>10</v>
      </c>
      <c r="B6321">
        <v>6319</v>
      </c>
      <c r="C6321" t="s">
        <v>11</v>
      </c>
      <c r="D6321" t="s">
        <v>13</v>
      </c>
      <c r="E6321">
        <v>0.395</v>
      </c>
      <c r="F6321">
        <v>3.361</v>
      </c>
      <c r="G6321">
        <v>3.361</v>
      </c>
    </row>
    <row r="6322" spans="1:7">
      <c r="A6322" t="s">
        <v>10</v>
      </c>
      <c r="B6322">
        <v>6320</v>
      </c>
      <c r="C6322" t="s">
        <v>11</v>
      </c>
      <c r="D6322" t="s">
        <v>17</v>
      </c>
      <c r="E6322">
        <v>0.091</v>
      </c>
      <c r="F6322">
        <v>10.784</v>
      </c>
      <c r="G6322">
        <v>10.784</v>
      </c>
    </row>
    <row r="6323" spans="1:7">
      <c r="A6323" t="s">
        <v>10</v>
      </c>
      <c r="B6323">
        <v>6321</v>
      </c>
      <c r="C6323" t="s">
        <v>11</v>
      </c>
      <c r="D6323" t="s">
        <v>14</v>
      </c>
      <c r="E6323">
        <v>0.525</v>
      </c>
      <c r="F6323">
        <v>8.255</v>
      </c>
      <c r="G6323">
        <v>8.255</v>
      </c>
    </row>
    <row r="6324" spans="1:7">
      <c r="A6324" t="s">
        <v>10</v>
      </c>
      <c r="B6324">
        <v>6322</v>
      </c>
      <c r="C6324" t="s">
        <v>11</v>
      </c>
      <c r="D6324" t="s">
        <v>13</v>
      </c>
      <c r="E6324">
        <v>0.415</v>
      </c>
      <c r="F6324">
        <v>5.306</v>
      </c>
      <c r="G6324">
        <v>5.306</v>
      </c>
    </row>
    <row r="6325" spans="1:7">
      <c r="A6325" t="s">
        <v>10</v>
      </c>
      <c r="B6325">
        <v>6323</v>
      </c>
      <c r="C6325" t="s">
        <v>11</v>
      </c>
      <c r="D6325" t="s">
        <v>15</v>
      </c>
      <c r="E6325">
        <v>0.073</v>
      </c>
      <c r="F6325">
        <v>8.038</v>
      </c>
      <c r="G6325">
        <v>8.038</v>
      </c>
    </row>
    <row r="6326" spans="1:7">
      <c r="A6326" t="s">
        <v>10</v>
      </c>
      <c r="B6326">
        <v>6324</v>
      </c>
      <c r="C6326" t="s">
        <v>11</v>
      </c>
      <c r="D6326" t="s">
        <v>17</v>
      </c>
      <c r="E6326">
        <v>0.121</v>
      </c>
      <c r="F6326">
        <v>2.178</v>
      </c>
      <c r="G6326">
        <v>2.178</v>
      </c>
    </row>
    <row r="6327" spans="1:7">
      <c r="A6327" t="s">
        <v>10</v>
      </c>
      <c r="B6327">
        <v>6325</v>
      </c>
      <c r="C6327" t="s">
        <v>11</v>
      </c>
      <c r="D6327" t="s">
        <v>20</v>
      </c>
      <c r="E6327">
        <v>0.355</v>
      </c>
      <c r="F6327">
        <v>0.044</v>
      </c>
      <c r="G6327">
        <v>0.044</v>
      </c>
    </row>
    <row r="6328" spans="1:7">
      <c r="A6328" t="s">
        <v>10</v>
      </c>
      <c r="B6328">
        <v>6326</v>
      </c>
      <c r="C6328" t="s">
        <v>11</v>
      </c>
      <c r="D6328" t="s">
        <v>13</v>
      </c>
      <c r="E6328">
        <v>0.221</v>
      </c>
      <c r="F6328">
        <v>5.492</v>
      </c>
      <c r="G6328">
        <v>5.492</v>
      </c>
    </row>
    <row r="6329" spans="1:7">
      <c r="A6329" t="s">
        <v>10</v>
      </c>
      <c r="B6329">
        <v>6327</v>
      </c>
      <c r="C6329" t="s">
        <v>11</v>
      </c>
      <c r="D6329" t="s">
        <v>22</v>
      </c>
      <c r="E6329">
        <v>0.246</v>
      </c>
      <c r="F6329">
        <v>0.082</v>
      </c>
      <c r="G6329">
        <v>0.082</v>
      </c>
    </row>
    <row r="6330" spans="1:7">
      <c r="A6330" t="s">
        <v>10</v>
      </c>
      <c r="B6330">
        <v>6328</v>
      </c>
      <c r="C6330" t="s">
        <v>11</v>
      </c>
      <c r="D6330" t="s">
        <v>25</v>
      </c>
      <c r="E6330">
        <v>0.789</v>
      </c>
      <c r="F6330">
        <v>1.359</v>
      </c>
      <c r="G6330">
        <v>1.359</v>
      </c>
    </row>
    <row r="6331" spans="1:7">
      <c r="A6331" t="s">
        <v>10</v>
      </c>
      <c r="B6331">
        <v>6329</v>
      </c>
      <c r="C6331" t="s">
        <v>11</v>
      </c>
      <c r="D6331" t="s">
        <v>22</v>
      </c>
      <c r="E6331">
        <v>0.201</v>
      </c>
      <c r="F6331">
        <v>10.454</v>
      </c>
      <c r="G6331">
        <v>10.454</v>
      </c>
    </row>
    <row r="6332" spans="1:7">
      <c r="A6332" t="s">
        <v>10</v>
      </c>
      <c r="B6332">
        <v>6330</v>
      </c>
      <c r="C6332" t="s">
        <v>18</v>
      </c>
      <c r="E6332">
        <v>0</v>
      </c>
      <c r="F6332">
        <v>14.71</v>
      </c>
      <c r="G6332">
        <v>13</v>
      </c>
    </row>
    <row r="6333" spans="1:7">
      <c r="A6333" t="s">
        <v>10</v>
      </c>
      <c r="B6333">
        <v>6331</v>
      </c>
      <c r="C6333" t="s">
        <v>11</v>
      </c>
      <c r="D6333" t="s">
        <v>21</v>
      </c>
      <c r="E6333">
        <v>0.036</v>
      </c>
      <c r="F6333">
        <v>1.709</v>
      </c>
      <c r="G6333">
        <v>1.709</v>
      </c>
    </row>
    <row r="6334" spans="1:7">
      <c r="A6334" t="s">
        <v>10</v>
      </c>
      <c r="B6334">
        <v>6332</v>
      </c>
      <c r="C6334" t="s">
        <v>11</v>
      </c>
      <c r="D6334" t="s">
        <v>15</v>
      </c>
      <c r="E6334">
        <v>0.084</v>
      </c>
      <c r="F6334">
        <v>0.28</v>
      </c>
      <c r="G6334">
        <v>0.28</v>
      </c>
    </row>
    <row r="6335" spans="1:7">
      <c r="A6335" t="s">
        <v>10</v>
      </c>
      <c r="B6335">
        <v>6333</v>
      </c>
      <c r="C6335" t="s">
        <v>11</v>
      </c>
      <c r="D6335" t="s">
        <v>20</v>
      </c>
      <c r="E6335">
        <v>0.824</v>
      </c>
      <c r="F6335">
        <v>3.147</v>
      </c>
      <c r="G6335">
        <v>3.147</v>
      </c>
    </row>
    <row r="6336" spans="1:7">
      <c r="A6336" t="s">
        <v>10</v>
      </c>
      <c r="B6336">
        <v>6334</v>
      </c>
      <c r="C6336" t="s">
        <v>11</v>
      </c>
      <c r="D6336" t="s">
        <v>17</v>
      </c>
      <c r="E6336">
        <v>0.147</v>
      </c>
      <c r="F6336">
        <v>4.425</v>
      </c>
      <c r="G6336">
        <v>4.425</v>
      </c>
    </row>
    <row r="6337" spans="1:7">
      <c r="A6337" t="s">
        <v>10</v>
      </c>
      <c r="B6337">
        <v>6335</v>
      </c>
      <c r="C6337" t="s">
        <v>11</v>
      </c>
      <c r="D6337" t="s">
        <v>16</v>
      </c>
      <c r="E6337">
        <v>0.137</v>
      </c>
      <c r="F6337">
        <v>8.576</v>
      </c>
      <c r="G6337">
        <v>8.576</v>
      </c>
    </row>
    <row r="6338" spans="1:7">
      <c r="A6338" t="s">
        <v>10</v>
      </c>
      <c r="B6338">
        <v>6336</v>
      </c>
      <c r="C6338" t="s">
        <v>11</v>
      </c>
      <c r="D6338" t="s">
        <v>25</v>
      </c>
      <c r="E6338">
        <v>0.433</v>
      </c>
      <c r="F6338">
        <v>12.301</v>
      </c>
      <c r="G6338">
        <v>12.301</v>
      </c>
    </row>
    <row r="6339" spans="1:7">
      <c r="A6339" t="s">
        <v>10</v>
      </c>
      <c r="B6339">
        <v>6337</v>
      </c>
      <c r="C6339" t="s">
        <v>11</v>
      </c>
      <c r="D6339" t="s">
        <v>25</v>
      </c>
      <c r="E6339">
        <v>0.785</v>
      </c>
      <c r="F6339">
        <v>3.975</v>
      </c>
      <c r="G6339">
        <v>3.975</v>
      </c>
    </row>
    <row r="6340" spans="1:7">
      <c r="A6340" t="s">
        <v>10</v>
      </c>
      <c r="B6340">
        <v>6338</v>
      </c>
      <c r="C6340" t="s">
        <v>11</v>
      </c>
      <c r="D6340" t="s">
        <v>22</v>
      </c>
      <c r="E6340">
        <v>0.239</v>
      </c>
      <c r="F6340">
        <v>8.988</v>
      </c>
      <c r="G6340">
        <v>8.988</v>
      </c>
    </row>
    <row r="6341" spans="1:7">
      <c r="A6341" t="s">
        <v>10</v>
      </c>
      <c r="B6341">
        <v>6339</v>
      </c>
      <c r="C6341" t="s">
        <v>11</v>
      </c>
      <c r="D6341" t="s">
        <v>23</v>
      </c>
      <c r="E6341">
        <v>0.064</v>
      </c>
      <c r="F6341">
        <v>5.367</v>
      </c>
      <c r="G6341">
        <v>5.367</v>
      </c>
    </row>
    <row r="6342" spans="1:7">
      <c r="A6342" t="s">
        <v>10</v>
      </c>
      <c r="B6342">
        <v>6340</v>
      </c>
      <c r="C6342" t="s">
        <v>11</v>
      </c>
      <c r="D6342" t="s">
        <v>22</v>
      </c>
      <c r="E6342">
        <v>0.152</v>
      </c>
      <c r="F6342">
        <v>5.215</v>
      </c>
      <c r="G6342">
        <v>5.215</v>
      </c>
    </row>
    <row r="6343" spans="1:7">
      <c r="A6343" t="s">
        <v>10</v>
      </c>
      <c r="B6343">
        <v>6341</v>
      </c>
      <c r="C6343" t="s">
        <v>11</v>
      </c>
      <c r="D6343" t="s">
        <v>12</v>
      </c>
      <c r="E6343">
        <v>0.128</v>
      </c>
      <c r="F6343">
        <v>10.596</v>
      </c>
      <c r="G6343">
        <v>10.596</v>
      </c>
    </row>
    <row r="6344" spans="1:7">
      <c r="A6344" t="s">
        <v>10</v>
      </c>
      <c r="B6344">
        <v>6342</v>
      </c>
      <c r="C6344" t="s">
        <v>18</v>
      </c>
      <c r="E6344">
        <v>0</v>
      </c>
      <c r="F6344">
        <v>16.265</v>
      </c>
      <c r="G6344">
        <v>13</v>
      </c>
    </row>
    <row r="6345" spans="1:7">
      <c r="A6345" t="s">
        <v>10</v>
      </c>
      <c r="B6345">
        <v>6343</v>
      </c>
      <c r="C6345" t="s">
        <v>11</v>
      </c>
      <c r="D6345" t="s">
        <v>12</v>
      </c>
      <c r="E6345">
        <v>0.187</v>
      </c>
      <c r="F6345">
        <v>3.265</v>
      </c>
      <c r="G6345">
        <v>3.265</v>
      </c>
    </row>
    <row r="6346" spans="1:7">
      <c r="A6346" t="s">
        <v>10</v>
      </c>
      <c r="B6346">
        <v>6344</v>
      </c>
      <c r="C6346" t="s">
        <v>11</v>
      </c>
      <c r="D6346" t="s">
        <v>15</v>
      </c>
      <c r="E6346">
        <v>0.102</v>
      </c>
      <c r="F6346">
        <v>1.08</v>
      </c>
      <c r="G6346">
        <v>1.08</v>
      </c>
    </row>
    <row r="6347" spans="1:7">
      <c r="A6347" t="s">
        <v>10</v>
      </c>
      <c r="B6347">
        <v>6345</v>
      </c>
      <c r="C6347" t="s">
        <v>11</v>
      </c>
      <c r="D6347" t="s">
        <v>12</v>
      </c>
      <c r="E6347">
        <v>0.389</v>
      </c>
      <c r="F6347">
        <v>7.223</v>
      </c>
      <c r="G6347">
        <v>7.223</v>
      </c>
    </row>
    <row r="6348" spans="1:7">
      <c r="A6348" t="s">
        <v>10</v>
      </c>
      <c r="B6348">
        <v>6346</v>
      </c>
      <c r="C6348" t="s">
        <v>11</v>
      </c>
      <c r="D6348" t="s">
        <v>22</v>
      </c>
      <c r="E6348">
        <v>0.341</v>
      </c>
      <c r="F6348">
        <v>2.425</v>
      </c>
      <c r="G6348">
        <v>2.425</v>
      </c>
    </row>
    <row r="6349" spans="1:7">
      <c r="A6349" t="s">
        <v>10</v>
      </c>
      <c r="B6349">
        <v>6347</v>
      </c>
      <c r="C6349" t="s">
        <v>11</v>
      </c>
      <c r="D6349" t="s">
        <v>23</v>
      </c>
      <c r="E6349">
        <v>0.104</v>
      </c>
      <c r="F6349">
        <v>4.916</v>
      </c>
      <c r="G6349">
        <v>4.916</v>
      </c>
    </row>
    <row r="6350" spans="1:7">
      <c r="A6350" t="s">
        <v>10</v>
      </c>
      <c r="B6350">
        <v>6348</v>
      </c>
      <c r="C6350" t="s">
        <v>11</v>
      </c>
      <c r="D6350" t="s">
        <v>22</v>
      </c>
      <c r="E6350">
        <v>0.315</v>
      </c>
      <c r="F6350">
        <v>1.133</v>
      </c>
      <c r="G6350">
        <v>1.133</v>
      </c>
    </row>
    <row r="6351" spans="1:7">
      <c r="A6351" t="s">
        <v>10</v>
      </c>
      <c r="B6351">
        <v>6349</v>
      </c>
      <c r="C6351" t="s">
        <v>11</v>
      </c>
      <c r="D6351" t="s">
        <v>23</v>
      </c>
      <c r="E6351">
        <v>0.038</v>
      </c>
      <c r="F6351">
        <v>2.423</v>
      </c>
      <c r="G6351">
        <v>2.423</v>
      </c>
    </row>
    <row r="6352" spans="1:7">
      <c r="A6352" t="s">
        <v>10</v>
      </c>
      <c r="B6352">
        <v>6350</v>
      </c>
      <c r="C6352" t="s">
        <v>11</v>
      </c>
      <c r="D6352" t="s">
        <v>23</v>
      </c>
      <c r="E6352">
        <v>0.115</v>
      </c>
      <c r="F6352">
        <v>12.718</v>
      </c>
      <c r="G6352">
        <v>12.718</v>
      </c>
    </row>
    <row r="6353" spans="1:7">
      <c r="A6353" t="s">
        <v>10</v>
      </c>
      <c r="B6353">
        <v>6351</v>
      </c>
      <c r="C6353" t="s">
        <v>11</v>
      </c>
      <c r="D6353" t="s">
        <v>22</v>
      </c>
      <c r="E6353">
        <v>0.316</v>
      </c>
      <c r="F6353">
        <v>1.209</v>
      </c>
      <c r="G6353">
        <v>1.209</v>
      </c>
    </row>
    <row r="6354" spans="1:7">
      <c r="A6354" t="s">
        <v>10</v>
      </c>
      <c r="B6354">
        <v>6352</v>
      </c>
      <c r="C6354" t="s">
        <v>11</v>
      </c>
      <c r="D6354" t="s">
        <v>15</v>
      </c>
      <c r="E6354">
        <v>0.119</v>
      </c>
      <c r="F6354">
        <v>1.575</v>
      </c>
      <c r="G6354">
        <v>1.575</v>
      </c>
    </row>
    <row r="6355" spans="1:7">
      <c r="A6355" t="s">
        <v>10</v>
      </c>
      <c r="B6355">
        <v>6353</v>
      </c>
      <c r="C6355" t="s">
        <v>11</v>
      </c>
      <c r="D6355" t="s">
        <v>21</v>
      </c>
      <c r="E6355">
        <v>0.041</v>
      </c>
      <c r="F6355">
        <v>1.397</v>
      </c>
      <c r="G6355">
        <v>1.397</v>
      </c>
    </row>
    <row r="6356" spans="1:7">
      <c r="A6356" t="s">
        <v>10</v>
      </c>
      <c r="B6356">
        <v>6354</v>
      </c>
      <c r="C6356" t="s">
        <v>11</v>
      </c>
      <c r="D6356" t="s">
        <v>16</v>
      </c>
      <c r="E6356">
        <v>0.104</v>
      </c>
      <c r="F6356">
        <v>7.276</v>
      </c>
      <c r="G6356">
        <v>7.276</v>
      </c>
    </row>
    <row r="6357" spans="1:7">
      <c r="A6357" t="s">
        <v>10</v>
      </c>
      <c r="B6357">
        <v>6355</v>
      </c>
      <c r="C6357" t="s">
        <v>11</v>
      </c>
      <c r="D6357" t="s">
        <v>14</v>
      </c>
      <c r="E6357">
        <v>0.534</v>
      </c>
      <c r="F6357">
        <v>5.27</v>
      </c>
      <c r="G6357">
        <v>5.27</v>
      </c>
    </row>
    <row r="6358" spans="1:7">
      <c r="A6358" t="s">
        <v>10</v>
      </c>
      <c r="B6358">
        <v>6356</v>
      </c>
      <c r="C6358" t="s">
        <v>11</v>
      </c>
      <c r="D6358" t="s">
        <v>12</v>
      </c>
      <c r="E6358">
        <v>0.287</v>
      </c>
      <c r="F6358">
        <v>8.234</v>
      </c>
      <c r="G6358">
        <v>8.234</v>
      </c>
    </row>
    <row r="6359" spans="1:7">
      <c r="A6359" t="s">
        <v>10</v>
      </c>
      <c r="B6359">
        <v>6357</v>
      </c>
      <c r="C6359" t="s">
        <v>11</v>
      </c>
      <c r="D6359" t="s">
        <v>22</v>
      </c>
      <c r="E6359">
        <v>0.355</v>
      </c>
      <c r="F6359">
        <v>4.477</v>
      </c>
      <c r="G6359">
        <v>4.477</v>
      </c>
    </row>
    <row r="6360" spans="1:7">
      <c r="A6360" t="s">
        <v>10</v>
      </c>
      <c r="B6360">
        <v>6358</v>
      </c>
      <c r="C6360" t="s">
        <v>11</v>
      </c>
      <c r="D6360" t="s">
        <v>15</v>
      </c>
      <c r="E6360">
        <v>0.082</v>
      </c>
      <c r="F6360">
        <v>3.332</v>
      </c>
      <c r="G6360">
        <v>3.332</v>
      </c>
    </row>
    <row r="6361" spans="1:7">
      <c r="A6361" t="s">
        <v>10</v>
      </c>
      <c r="B6361">
        <v>6359</v>
      </c>
      <c r="C6361" t="s">
        <v>18</v>
      </c>
      <c r="E6361">
        <v>0</v>
      </c>
      <c r="F6361">
        <v>18.507</v>
      </c>
      <c r="G6361">
        <v>13</v>
      </c>
    </row>
    <row r="6362" spans="1:7">
      <c r="A6362" t="s">
        <v>10</v>
      </c>
      <c r="B6362">
        <v>6360</v>
      </c>
      <c r="C6362" t="s">
        <v>11</v>
      </c>
      <c r="D6362" t="s">
        <v>21</v>
      </c>
      <c r="E6362">
        <v>0.018</v>
      </c>
      <c r="F6362">
        <v>5.507</v>
      </c>
      <c r="G6362">
        <v>5.507</v>
      </c>
    </row>
    <row r="6363" spans="1:7">
      <c r="A6363" t="s">
        <v>10</v>
      </c>
      <c r="B6363">
        <v>6361</v>
      </c>
      <c r="C6363" t="s">
        <v>11</v>
      </c>
      <c r="D6363" t="s">
        <v>13</v>
      </c>
      <c r="E6363">
        <v>0.388</v>
      </c>
      <c r="F6363">
        <v>0.405</v>
      </c>
      <c r="G6363">
        <v>0.405</v>
      </c>
    </row>
    <row r="6364" spans="1:7">
      <c r="A6364" t="s">
        <v>10</v>
      </c>
      <c r="B6364">
        <v>6362</v>
      </c>
      <c r="C6364" t="s">
        <v>11</v>
      </c>
      <c r="D6364" t="s">
        <v>21</v>
      </c>
      <c r="E6364">
        <v>0.038</v>
      </c>
      <c r="F6364">
        <v>0.449</v>
      </c>
      <c r="G6364">
        <v>0.449</v>
      </c>
    </row>
    <row r="6365" spans="1:7">
      <c r="A6365" t="s">
        <v>10</v>
      </c>
      <c r="B6365">
        <v>6363</v>
      </c>
      <c r="C6365" t="s">
        <v>11</v>
      </c>
      <c r="D6365" t="s">
        <v>23</v>
      </c>
      <c r="E6365">
        <v>0.132</v>
      </c>
      <c r="F6365">
        <v>12.622</v>
      </c>
      <c r="G6365">
        <v>12.622</v>
      </c>
    </row>
    <row r="6366" spans="1:7">
      <c r="A6366" t="s">
        <v>10</v>
      </c>
      <c r="B6366">
        <v>6364</v>
      </c>
      <c r="C6366" t="s">
        <v>11</v>
      </c>
      <c r="D6366" t="s">
        <v>20</v>
      </c>
      <c r="E6366">
        <v>0.854</v>
      </c>
      <c r="F6366">
        <v>0.215</v>
      </c>
      <c r="G6366">
        <v>0.215</v>
      </c>
    </row>
    <row r="6367" spans="1:7">
      <c r="A6367" t="s">
        <v>10</v>
      </c>
      <c r="B6367">
        <v>6365</v>
      </c>
      <c r="C6367" t="s">
        <v>11</v>
      </c>
      <c r="D6367" t="s">
        <v>23</v>
      </c>
      <c r="E6367">
        <v>0.091</v>
      </c>
      <c r="F6367">
        <v>4.477</v>
      </c>
      <c r="G6367">
        <v>4.477</v>
      </c>
    </row>
    <row r="6368" spans="1:7">
      <c r="A6368" t="s">
        <v>10</v>
      </c>
      <c r="B6368">
        <v>6366</v>
      </c>
      <c r="C6368" t="s">
        <v>11</v>
      </c>
      <c r="D6368" t="s">
        <v>24</v>
      </c>
      <c r="E6368">
        <v>0.282</v>
      </c>
      <c r="F6368">
        <v>6.932</v>
      </c>
      <c r="G6368">
        <v>6.932</v>
      </c>
    </row>
    <row r="6369" spans="1:7">
      <c r="A6369" t="s">
        <v>10</v>
      </c>
      <c r="B6369">
        <v>6367</v>
      </c>
      <c r="C6369" t="s">
        <v>11</v>
      </c>
      <c r="D6369" t="s">
        <v>15</v>
      </c>
      <c r="E6369">
        <v>0.085</v>
      </c>
      <c r="F6369">
        <v>4.028</v>
      </c>
      <c r="G6369">
        <v>4.028</v>
      </c>
    </row>
    <row r="6370" spans="1:7">
      <c r="A6370" t="s">
        <v>10</v>
      </c>
      <c r="B6370">
        <v>6368</v>
      </c>
      <c r="C6370" t="s">
        <v>11</v>
      </c>
      <c r="D6370" t="s">
        <v>14</v>
      </c>
      <c r="E6370">
        <v>0.249</v>
      </c>
      <c r="F6370">
        <v>4.393</v>
      </c>
      <c r="G6370">
        <v>4.393</v>
      </c>
    </row>
    <row r="6371" spans="1:7">
      <c r="A6371" t="s">
        <v>10</v>
      </c>
      <c r="B6371">
        <v>6369</v>
      </c>
      <c r="C6371" t="s">
        <v>11</v>
      </c>
      <c r="D6371" t="s">
        <v>26</v>
      </c>
      <c r="E6371">
        <v>2.09</v>
      </c>
      <c r="F6371">
        <v>10.146</v>
      </c>
      <c r="G6371">
        <v>10.146</v>
      </c>
    </row>
    <row r="6372" spans="1:7">
      <c r="A6372" t="s">
        <v>10</v>
      </c>
      <c r="B6372">
        <v>6370</v>
      </c>
      <c r="C6372" t="s">
        <v>11</v>
      </c>
      <c r="D6372" t="s">
        <v>12</v>
      </c>
      <c r="E6372">
        <v>0.123</v>
      </c>
      <c r="F6372">
        <v>12.66</v>
      </c>
      <c r="G6372">
        <v>12.66</v>
      </c>
    </row>
    <row r="6373" spans="1:7">
      <c r="A6373" t="s">
        <v>10</v>
      </c>
      <c r="B6373">
        <v>6371</v>
      </c>
      <c r="C6373" t="s">
        <v>11</v>
      </c>
      <c r="D6373" t="s">
        <v>16</v>
      </c>
      <c r="E6373">
        <v>0.096</v>
      </c>
      <c r="F6373">
        <v>6.807</v>
      </c>
      <c r="G6373">
        <v>6.807</v>
      </c>
    </row>
    <row r="6374" spans="1:7">
      <c r="A6374" t="s">
        <v>10</v>
      </c>
      <c r="B6374">
        <v>6372</v>
      </c>
      <c r="C6374" t="s">
        <v>11</v>
      </c>
      <c r="D6374" t="s">
        <v>22</v>
      </c>
      <c r="E6374">
        <v>0.29</v>
      </c>
      <c r="F6374">
        <v>1.058</v>
      </c>
      <c r="G6374">
        <v>1.058</v>
      </c>
    </row>
    <row r="6375" spans="1:7">
      <c r="A6375" t="s">
        <v>10</v>
      </c>
      <c r="B6375">
        <v>6373</v>
      </c>
      <c r="C6375" t="s">
        <v>11</v>
      </c>
      <c r="D6375" t="s">
        <v>20</v>
      </c>
      <c r="E6375">
        <v>0.846</v>
      </c>
      <c r="F6375">
        <v>10.749</v>
      </c>
      <c r="G6375">
        <v>10.749</v>
      </c>
    </row>
    <row r="6376" spans="1:7">
      <c r="A6376" t="s">
        <v>10</v>
      </c>
      <c r="B6376">
        <v>6374</v>
      </c>
      <c r="C6376" t="s">
        <v>11</v>
      </c>
      <c r="D6376" t="s">
        <v>12</v>
      </c>
      <c r="E6376">
        <v>0.184</v>
      </c>
      <c r="F6376">
        <v>10.019</v>
      </c>
      <c r="G6376">
        <v>10.019</v>
      </c>
    </row>
    <row r="6377" spans="1:7">
      <c r="A6377" t="s">
        <v>10</v>
      </c>
      <c r="B6377">
        <v>6375</v>
      </c>
      <c r="C6377" t="s">
        <v>11</v>
      </c>
      <c r="D6377" t="s">
        <v>26</v>
      </c>
      <c r="E6377">
        <v>1.171</v>
      </c>
      <c r="F6377">
        <v>2.228</v>
      </c>
      <c r="G6377">
        <v>2.228</v>
      </c>
    </row>
    <row r="6378" spans="1:7">
      <c r="A6378" t="s">
        <v>10</v>
      </c>
      <c r="B6378">
        <v>6376</v>
      </c>
      <c r="C6378" t="s">
        <v>11</v>
      </c>
      <c r="D6378" t="s">
        <v>26</v>
      </c>
      <c r="E6378">
        <v>1.562</v>
      </c>
      <c r="F6378">
        <v>8.438</v>
      </c>
      <c r="G6378">
        <v>8.438</v>
      </c>
    </row>
    <row r="6379" spans="1:7">
      <c r="A6379" t="s">
        <v>10</v>
      </c>
      <c r="B6379">
        <v>6377</v>
      </c>
      <c r="C6379" t="s">
        <v>11</v>
      </c>
      <c r="D6379" t="s">
        <v>15</v>
      </c>
      <c r="E6379">
        <v>0.14</v>
      </c>
      <c r="F6379">
        <v>10.566</v>
      </c>
      <c r="G6379">
        <v>10.566</v>
      </c>
    </row>
    <row r="6380" spans="1:7">
      <c r="A6380" t="s">
        <v>10</v>
      </c>
      <c r="B6380">
        <v>6378</v>
      </c>
      <c r="C6380" t="s">
        <v>11</v>
      </c>
      <c r="D6380" t="s">
        <v>22</v>
      </c>
      <c r="E6380">
        <v>0.174</v>
      </c>
      <c r="F6380">
        <v>7.464</v>
      </c>
      <c r="G6380">
        <v>7.464</v>
      </c>
    </row>
    <row r="6381" spans="1:7">
      <c r="A6381" t="s">
        <v>10</v>
      </c>
      <c r="B6381">
        <v>6379</v>
      </c>
      <c r="C6381" t="s">
        <v>11</v>
      </c>
      <c r="D6381" t="s">
        <v>21</v>
      </c>
      <c r="E6381">
        <v>0.043</v>
      </c>
      <c r="F6381">
        <v>0.162</v>
      </c>
      <c r="G6381">
        <v>0.162</v>
      </c>
    </row>
    <row r="6382" spans="1:7">
      <c r="A6382" t="s">
        <v>10</v>
      </c>
      <c r="B6382">
        <v>6380</v>
      </c>
      <c r="C6382" t="s">
        <v>11</v>
      </c>
      <c r="D6382" t="s">
        <v>16</v>
      </c>
      <c r="E6382">
        <v>0.11</v>
      </c>
      <c r="F6382">
        <v>10.567</v>
      </c>
      <c r="G6382">
        <v>10.567</v>
      </c>
    </row>
    <row r="6383" spans="1:7">
      <c r="A6383" t="s">
        <v>10</v>
      </c>
      <c r="B6383">
        <v>6381</v>
      </c>
      <c r="C6383" t="s">
        <v>11</v>
      </c>
      <c r="D6383" t="s">
        <v>20</v>
      </c>
      <c r="E6383">
        <v>0.788</v>
      </c>
      <c r="F6383">
        <v>0.033</v>
      </c>
      <c r="G6383">
        <v>0.033</v>
      </c>
    </row>
    <row r="6384" spans="1:7">
      <c r="A6384" t="s">
        <v>10</v>
      </c>
      <c r="B6384">
        <v>6382</v>
      </c>
      <c r="C6384" t="s">
        <v>11</v>
      </c>
      <c r="D6384" t="s">
        <v>13</v>
      </c>
      <c r="E6384">
        <v>0.263</v>
      </c>
      <c r="F6384">
        <v>10.654</v>
      </c>
      <c r="G6384">
        <v>10.654</v>
      </c>
    </row>
    <row r="6385" spans="1:7">
      <c r="A6385" t="s">
        <v>10</v>
      </c>
      <c r="B6385">
        <v>6383</v>
      </c>
      <c r="C6385" t="s">
        <v>11</v>
      </c>
      <c r="D6385" t="s">
        <v>17</v>
      </c>
      <c r="E6385">
        <v>0.122</v>
      </c>
      <c r="F6385">
        <v>6.389</v>
      </c>
      <c r="G6385">
        <v>6.389</v>
      </c>
    </row>
    <row r="6386" spans="1:7">
      <c r="A6386" t="s">
        <v>10</v>
      </c>
      <c r="B6386">
        <v>6384</v>
      </c>
      <c r="C6386" t="s">
        <v>11</v>
      </c>
      <c r="D6386" t="s">
        <v>17</v>
      </c>
      <c r="E6386">
        <v>0.106</v>
      </c>
      <c r="F6386">
        <v>11.95</v>
      </c>
      <c r="G6386">
        <v>11.95</v>
      </c>
    </row>
    <row r="6387" spans="1:7">
      <c r="A6387" t="s">
        <v>10</v>
      </c>
      <c r="B6387">
        <v>6385</v>
      </c>
      <c r="C6387" t="s">
        <v>11</v>
      </c>
      <c r="D6387" t="s">
        <v>22</v>
      </c>
      <c r="E6387">
        <v>0.194</v>
      </c>
      <c r="F6387">
        <v>1.813</v>
      </c>
      <c r="G6387">
        <v>1.813</v>
      </c>
    </row>
    <row r="6388" spans="1:7">
      <c r="A6388" t="s">
        <v>10</v>
      </c>
      <c r="B6388">
        <v>6386</v>
      </c>
      <c r="C6388" t="s">
        <v>11</v>
      </c>
      <c r="D6388" t="s">
        <v>17</v>
      </c>
      <c r="E6388">
        <v>0.17</v>
      </c>
      <c r="F6388">
        <v>7.159</v>
      </c>
      <c r="G6388">
        <v>7.159</v>
      </c>
    </row>
    <row r="6389" spans="1:7">
      <c r="A6389" t="s">
        <v>10</v>
      </c>
      <c r="B6389">
        <v>6387</v>
      </c>
      <c r="C6389" t="s">
        <v>11</v>
      </c>
      <c r="D6389" t="s">
        <v>17</v>
      </c>
      <c r="E6389">
        <v>0.084</v>
      </c>
      <c r="F6389">
        <v>8.063</v>
      </c>
      <c r="G6389">
        <v>8.063</v>
      </c>
    </row>
    <row r="6390" spans="1:7">
      <c r="A6390" t="s">
        <v>10</v>
      </c>
      <c r="B6390">
        <v>6388</v>
      </c>
      <c r="C6390" t="s">
        <v>11</v>
      </c>
      <c r="D6390" t="s">
        <v>25</v>
      </c>
      <c r="E6390">
        <v>0.952</v>
      </c>
      <c r="F6390">
        <v>3.527</v>
      </c>
      <c r="G6390">
        <v>3.527</v>
      </c>
    </row>
    <row r="6391" spans="1:7">
      <c r="A6391" t="s">
        <v>10</v>
      </c>
      <c r="B6391">
        <v>6389</v>
      </c>
      <c r="C6391" t="s">
        <v>11</v>
      </c>
      <c r="D6391" t="s">
        <v>13</v>
      </c>
      <c r="E6391">
        <v>0.279</v>
      </c>
      <c r="F6391">
        <v>5.47</v>
      </c>
      <c r="G6391">
        <v>5.47</v>
      </c>
    </row>
    <row r="6392" spans="1:7">
      <c r="A6392" t="s">
        <v>10</v>
      </c>
      <c r="B6392">
        <v>6390</v>
      </c>
      <c r="C6392" t="s">
        <v>11</v>
      </c>
      <c r="D6392" t="s">
        <v>22</v>
      </c>
      <c r="E6392">
        <v>0.274</v>
      </c>
      <c r="F6392">
        <v>0.467</v>
      </c>
      <c r="G6392">
        <v>0.467</v>
      </c>
    </row>
    <row r="6393" spans="1:7">
      <c r="A6393" t="s">
        <v>10</v>
      </c>
      <c r="B6393">
        <v>6391</v>
      </c>
      <c r="C6393" t="s">
        <v>11</v>
      </c>
      <c r="D6393" t="s">
        <v>21</v>
      </c>
      <c r="E6393">
        <v>0.016</v>
      </c>
      <c r="F6393">
        <v>5.962</v>
      </c>
      <c r="G6393">
        <v>5.962</v>
      </c>
    </row>
    <row r="6394" spans="1:7">
      <c r="A6394" t="s">
        <v>10</v>
      </c>
      <c r="B6394">
        <v>6392</v>
      </c>
      <c r="C6394" t="s">
        <v>11</v>
      </c>
      <c r="D6394" t="s">
        <v>24</v>
      </c>
      <c r="E6394">
        <v>0.126</v>
      </c>
      <c r="F6394">
        <v>8.371</v>
      </c>
      <c r="G6394">
        <v>8.371</v>
      </c>
    </row>
    <row r="6395" spans="1:7">
      <c r="A6395" t="s">
        <v>10</v>
      </c>
      <c r="B6395">
        <v>6393</v>
      </c>
      <c r="C6395" t="s">
        <v>11</v>
      </c>
      <c r="D6395" t="s">
        <v>21</v>
      </c>
      <c r="E6395">
        <v>0.021</v>
      </c>
      <c r="F6395">
        <v>3.51</v>
      </c>
      <c r="G6395">
        <v>3.51</v>
      </c>
    </row>
    <row r="6396" spans="1:7">
      <c r="A6396" t="s">
        <v>10</v>
      </c>
      <c r="B6396">
        <v>6394</v>
      </c>
      <c r="C6396" t="s">
        <v>11</v>
      </c>
      <c r="D6396" t="s">
        <v>22</v>
      </c>
      <c r="E6396">
        <v>0.312</v>
      </c>
      <c r="F6396">
        <v>4.959</v>
      </c>
      <c r="G6396">
        <v>4.959</v>
      </c>
    </row>
    <row r="6397" spans="1:7">
      <c r="A6397" t="s">
        <v>10</v>
      </c>
      <c r="B6397">
        <v>6395</v>
      </c>
      <c r="C6397" t="s">
        <v>11</v>
      </c>
      <c r="D6397" t="s">
        <v>15</v>
      </c>
      <c r="E6397">
        <v>0.157</v>
      </c>
      <c r="F6397">
        <v>0.22</v>
      </c>
      <c r="G6397">
        <v>0.22</v>
      </c>
    </row>
    <row r="6398" spans="1:7">
      <c r="A6398" t="s">
        <v>10</v>
      </c>
      <c r="B6398">
        <v>6396</v>
      </c>
      <c r="C6398" t="s">
        <v>11</v>
      </c>
      <c r="D6398" t="s">
        <v>12</v>
      </c>
      <c r="E6398">
        <v>0.139</v>
      </c>
      <c r="F6398">
        <v>1.321</v>
      </c>
      <c r="G6398">
        <v>1.321</v>
      </c>
    </row>
    <row r="6399" spans="1:7">
      <c r="A6399" t="s">
        <v>10</v>
      </c>
      <c r="B6399">
        <v>6397</v>
      </c>
      <c r="C6399" t="s">
        <v>11</v>
      </c>
      <c r="D6399" t="s">
        <v>17</v>
      </c>
      <c r="E6399">
        <v>0.119</v>
      </c>
      <c r="F6399">
        <v>3.611</v>
      </c>
      <c r="G6399">
        <v>3.611</v>
      </c>
    </row>
    <row r="6400" spans="1:7">
      <c r="A6400" t="s">
        <v>10</v>
      </c>
      <c r="B6400">
        <v>6398</v>
      </c>
      <c r="C6400" t="s">
        <v>11</v>
      </c>
      <c r="D6400" t="s">
        <v>15</v>
      </c>
      <c r="E6400">
        <v>0.086</v>
      </c>
      <c r="F6400">
        <v>5.901</v>
      </c>
      <c r="G6400">
        <v>5.901</v>
      </c>
    </row>
    <row r="6401" spans="1:7">
      <c r="A6401" t="s">
        <v>10</v>
      </c>
      <c r="B6401">
        <v>6399</v>
      </c>
      <c r="C6401" t="s">
        <v>11</v>
      </c>
      <c r="D6401" t="s">
        <v>14</v>
      </c>
      <c r="E6401">
        <v>0.438</v>
      </c>
      <c r="F6401">
        <v>0.407</v>
      </c>
      <c r="G6401">
        <v>0.407</v>
      </c>
    </row>
    <row r="6402" spans="1:7">
      <c r="A6402" t="s">
        <v>10</v>
      </c>
      <c r="B6402">
        <v>6400</v>
      </c>
      <c r="C6402" t="s">
        <v>11</v>
      </c>
      <c r="D6402" t="s">
        <v>21</v>
      </c>
      <c r="E6402">
        <v>0.019</v>
      </c>
      <c r="F6402">
        <v>8.934</v>
      </c>
      <c r="G6402">
        <v>8.934</v>
      </c>
    </row>
    <row r="6403" spans="1:7">
      <c r="A6403" t="s">
        <v>10</v>
      </c>
      <c r="B6403">
        <v>6401</v>
      </c>
      <c r="C6403" t="s">
        <v>11</v>
      </c>
      <c r="D6403" t="s">
        <v>24</v>
      </c>
      <c r="E6403">
        <v>0.043</v>
      </c>
      <c r="F6403">
        <v>0.136</v>
      </c>
      <c r="G6403">
        <v>0.136</v>
      </c>
    </row>
    <row r="6404" spans="1:7">
      <c r="A6404" t="s">
        <v>10</v>
      </c>
      <c r="B6404">
        <v>6402</v>
      </c>
      <c r="C6404" t="s">
        <v>11</v>
      </c>
      <c r="D6404" t="s">
        <v>21</v>
      </c>
      <c r="E6404">
        <v>0.011</v>
      </c>
      <c r="F6404">
        <v>10.971</v>
      </c>
      <c r="G6404">
        <v>10.971</v>
      </c>
    </row>
    <row r="6405" spans="1:7">
      <c r="A6405" t="s">
        <v>10</v>
      </c>
      <c r="B6405">
        <v>6403</v>
      </c>
      <c r="C6405" t="s">
        <v>11</v>
      </c>
      <c r="D6405" t="s">
        <v>23</v>
      </c>
      <c r="E6405">
        <v>0.138</v>
      </c>
      <c r="F6405">
        <v>1.318</v>
      </c>
      <c r="G6405">
        <v>1.318</v>
      </c>
    </row>
    <row r="6406" spans="1:7">
      <c r="A6406" t="s">
        <v>10</v>
      </c>
      <c r="B6406">
        <v>6404</v>
      </c>
      <c r="C6406" t="s">
        <v>11</v>
      </c>
      <c r="D6406" t="s">
        <v>20</v>
      </c>
      <c r="E6406">
        <v>0.8</v>
      </c>
      <c r="F6406">
        <v>0.206</v>
      </c>
      <c r="G6406">
        <v>0.206</v>
      </c>
    </row>
    <row r="6407" spans="1:7">
      <c r="A6407" t="s">
        <v>10</v>
      </c>
      <c r="B6407">
        <v>6405</v>
      </c>
      <c r="C6407" t="s">
        <v>11</v>
      </c>
      <c r="D6407" t="s">
        <v>16</v>
      </c>
      <c r="E6407">
        <v>0.045</v>
      </c>
      <c r="F6407">
        <v>5.817</v>
      </c>
      <c r="G6407">
        <v>5.817</v>
      </c>
    </row>
    <row r="6408" spans="1:7">
      <c r="A6408" t="s">
        <v>10</v>
      </c>
      <c r="B6408">
        <v>6406</v>
      </c>
      <c r="C6408" t="s">
        <v>11</v>
      </c>
      <c r="D6408" t="s">
        <v>23</v>
      </c>
      <c r="E6408">
        <v>0.097</v>
      </c>
      <c r="F6408">
        <v>0.374</v>
      </c>
      <c r="G6408">
        <v>0.374</v>
      </c>
    </row>
    <row r="6409" spans="1:7">
      <c r="A6409" t="s">
        <v>10</v>
      </c>
      <c r="B6409">
        <v>6407</v>
      </c>
      <c r="C6409" t="s">
        <v>11</v>
      </c>
      <c r="D6409" t="s">
        <v>21</v>
      </c>
      <c r="E6409">
        <v>0.026</v>
      </c>
      <c r="F6409">
        <v>10.126</v>
      </c>
      <c r="G6409">
        <v>10.126</v>
      </c>
    </row>
    <row r="6410" spans="1:7">
      <c r="A6410" t="s">
        <v>10</v>
      </c>
      <c r="B6410">
        <v>6408</v>
      </c>
      <c r="C6410" t="s">
        <v>18</v>
      </c>
      <c r="E6410">
        <v>0</v>
      </c>
      <c r="F6410">
        <v>16.973</v>
      </c>
      <c r="G6410">
        <v>13</v>
      </c>
    </row>
    <row r="6411" spans="1:7">
      <c r="A6411" t="s">
        <v>10</v>
      </c>
      <c r="B6411">
        <v>6409</v>
      </c>
      <c r="C6411" t="s">
        <v>11</v>
      </c>
      <c r="D6411" t="s">
        <v>14</v>
      </c>
      <c r="E6411">
        <v>0.438</v>
      </c>
      <c r="F6411">
        <v>3.973</v>
      </c>
      <c r="G6411">
        <v>3.973</v>
      </c>
    </row>
    <row r="6412" spans="1:7">
      <c r="A6412" t="s">
        <v>10</v>
      </c>
      <c r="B6412">
        <v>6410</v>
      </c>
      <c r="C6412" t="s">
        <v>11</v>
      </c>
      <c r="D6412" t="s">
        <v>20</v>
      </c>
      <c r="E6412">
        <v>0.828</v>
      </c>
      <c r="F6412">
        <v>12.994</v>
      </c>
      <c r="G6412">
        <v>12.994</v>
      </c>
    </row>
    <row r="6413" spans="1:7">
      <c r="A6413" t="s">
        <v>10</v>
      </c>
      <c r="B6413">
        <v>6411</v>
      </c>
      <c r="C6413" t="s">
        <v>11</v>
      </c>
      <c r="D6413" t="s">
        <v>22</v>
      </c>
      <c r="E6413">
        <v>0.344</v>
      </c>
      <c r="F6413">
        <v>6.185</v>
      </c>
      <c r="G6413">
        <v>6.185</v>
      </c>
    </row>
    <row r="6414" spans="1:7">
      <c r="A6414" t="s">
        <v>10</v>
      </c>
      <c r="B6414">
        <v>6412</v>
      </c>
      <c r="C6414" t="s">
        <v>11</v>
      </c>
      <c r="D6414" t="s">
        <v>13</v>
      </c>
      <c r="E6414">
        <v>0.203</v>
      </c>
      <c r="F6414">
        <v>12.485</v>
      </c>
      <c r="G6414">
        <v>12.485</v>
      </c>
    </row>
    <row r="6415" spans="1:7">
      <c r="A6415" t="s">
        <v>10</v>
      </c>
      <c r="B6415">
        <v>6413</v>
      </c>
      <c r="C6415" t="s">
        <v>18</v>
      </c>
      <c r="E6415">
        <v>0</v>
      </c>
      <c r="F6415">
        <v>15.716</v>
      </c>
      <c r="G6415">
        <v>13</v>
      </c>
    </row>
    <row r="6416" spans="1:7">
      <c r="A6416" t="s">
        <v>10</v>
      </c>
      <c r="B6416">
        <v>6414</v>
      </c>
      <c r="C6416" t="s">
        <v>11</v>
      </c>
      <c r="D6416" t="s">
        <v>20</v>
      </c>
      <c r="E6416">
        <v>1.025</v>
      </c>
      <c r="F6416">
        <v>2.716</v>
      </c>
      <c r="G6416">
        <v>2.716</v>
      </c>
    </row>
    <row r="6417" spans="1:7">
      <c r="A6417" t="s">
        <v>10</v>
      </c>
      <c r="B6417">
        <v>6415</v>
      </c>
      <c r="C6417" t="s">
        <v>11</v>
      </c>
      <c r="D6417" t="s">
        <v>24</v>
      </c>
      <c r="E6417">
        <v>0.149</v>
      </c>
      <c r="F6417">
        <v>0.614</v>
      </c>
      <c r="G6417">
        <v>0.614</v>
      </c>
    </row>
    <row r="6418" spans="1:7">
      <c r="A6418" t="s">
        <v>10</v>
      </c>
      <c r="B6418">
        <v>6416</v>
      </c>
      <c r="C6418" t="s">
        <v>11</v>
      </c>
      <c r="D6418" t="s">
        <v>15</v>
      </c>
      <c r="E6418">
        <v>0.167</v>
      </c>
      <c r="F6418">
        <v>4.502</v>
      </c>
      <c r="G6418">
        <v>4.502</v>
      </c>
    </row>
    <row r="6419" spans="1:7">
      <c r="A6419" t="s">
        <v>10</v>
      </c>
      <c r="B6419">
        <v>6417</v>
      </c>
      <c r="C6419" t="s">
        <v>11</v>
      </c>
      <c r="D6419" t="s">
        <v>21</v>
      </c>
      <c r="E6419">
        <v>0.04</v>
      </c>
      <c r="F6419">
        <v>1.699</v>
      </c>
      <c r="G6419">
        <v>1.699</v>
      </c>
    </row>
    <row r="6420" spans="1:7">
      <c r="A6420" t="s">
        <v>10</v>
      </c>
      <c r="B6420">
        <v>6418</v>
      </c>
      <c r="C6420" t="s">
        <v>11</v>
      </c>
      <c r="D6420" t="s">
        <v>21</v>
      </c>
      <c r="E6420">
        <v>0.04</v>
      </c>
      <c r="F6420">
        <v>4.71</v>
      </c>
      <c r="G6420">
        <v>4.71</v>
      </c>
    </row>
    <row r="6421" spans="1:7">
      <c r="A6421" t="s">
        <v>10</v>
      </c>
      <c r="B6421">
        <v>6419</v>
      </c>
      <c r="C6421" t="s">
        <v>11</v>
      </c>
      <c r="D6421" t="s">
        <v>25</v>
      </c>
      <c r="E6421">
        <v>0.662</v>
      </c>
      <c r="F6421">
        <v>4.539</v>
      </c>
      <c r="G6421">
        <v>4.539</v>
      </c>
    </row>
    <row r="6422" spans="1:7">
      <c r="A6422" t="s">
        <v>10</v>
      </c>
      <c r="B6422">
        <v>6420</v>
      </c>
      <c r="C6422" t="s">
        <v>11</v>
      </c>
      <c r="D6422" t="s">
        <v>21</v>
      </c>
      <c r="E6422">
        <v>0.019</v>
      </c>
      <c r="F6422">
        <v>8.064</v>
      </c>
      <c r="G6422">
        <v>8.064</v>
      </c>
    </row>
    <row r="6423" spans="1:7">
      <c r="A6423" t="s">
        <v>10</v>
      </c>
      <c r="B6423">
        <v>6421</v>
      </c>
      <c r="C6423" t="s">
        <v>18</v>
      </c>
      <c r="E6423">
        <v>0</v>
      </c>
      <c r="F6423">
        <v>13.055</v>
      </c>
      <c r="G6423">
        <v>13</v>
      </c>
    </row>
    <row r="6424" spans="1:7">
      <c r="A6424" t="s">
        <v>10</v>
      </c>
      <c r="B6424">
        <v>6422</v>
      </c>
      <c r="C6424" t="s">
        <v>11</v>
      </c>
      <c r="D6424" t="s">
        <v>12</v>
      </c>
      <c r="E6424">
        <v>0.168</v>
      </c>
      <c r="F6424">
        <v>0.055</v>
      </c>
      <c r="G6424">
        <v>0.055</v>
      </c>
    </row>
    <row r="6425" spans="1:7">
      <c r="A6425" t="s">
        <v>10</v>
      </c>
      <c r="B6425">
        <v>6423</v>
      </c>
      <c r="C6425" t="s">
        <v>11</v>
      </c>
      <c r="D6425" t="s">
        <v>17</v>
      </c>
      <c r="E6425">
        <v>0.108</v>
      </c>
      <c r="F6425">
        <v>3.277</v>
      </c>
      <c r="G6425">
        <v>3.277</v>
      </c>
    </row>
    <row r="6426" spans="1:7">
      <c r="A6426" t="s">
        <v>10</v>
      </c>
      <c r="B6426">
        <v>6424</v>
      </c>
      <c r="C6426" t="s">
        <v>11</v>
      </c>
      <c r="D6426" t="s">
        <v>12</v>
      </c>
      <c r="E6426">
        <v>0.244</v>
      </c>
      <c r="F6426">
        <v>4.98</v>
      </c>
      <c r="G6426">
        <v>4.98</v>
      </c>
    </row>
    <row r="6427" spans="1:7">
      <c r="A6427" t="s">
        <v>10</v>
      </c>
      <c r="B6427">
        <v>6425</v>
      </c>
      <c r="C6427" t="s">
        <v>11</v>
      </c>
      <c r="D6427" t="s">
        <v>16</v>
      </c>
      <c r="E6427">
        <v>0.076</v>
      </c>
      <c r="F6427">
        <v>11.157</v>
      </c>
      <c r="G6427">
        <v>11.157</v>
      </c>
    </row>
    <row r="6428" spans="1:7">
      <c r="A6428" t="s">
        <v>10</v>
      </c>
      <c r="B6428">
        <v>6426</v>
      </c>
      <c r="C6428" t="s">
        <v>11</v>
      </c>
      <c r="D6428" t="s">
        <v>15</v>
      </c>
      <c r="E6428">
        <v>0.161</v>
      </c>
      <c r="F6428">
        <v>4.289</v>
      </c>
      <c r="G6428">
        <v>4.289</v>
      </c>
    </row>
    <row r="6429" spans="1:7">
      <c r="A6429" t="s">
        <v>10</v>
      </c>
      <c r="B6429">
        <v>6427</v>
      </c>
      <c r="C6429" t="s">
        <v>11</v>
      </c>
      <c r="D6429" t="s">
        <v>21</v>
      </c>
      <c r="E6429">
        <v>0.031</v>
      </c>
      <c r="F6429">
        <v>4.338</v>
      </c>
      <c r="G6429">
        <v>4.338</v>
      </c>
    </row>
    <row r="6430" spans="1:7">
      <c r="A6430" t="s">
        <v>10</v>
      </c>
      <c r="B6430">
        <v>6428</v>
      </c>
      <c r="C6430" t="s">
        <v>11</v>
      </c>
      <c r="D6430" t="s">
        <v>14</v>
      </c>
      <c r="E6430">
        <v>0.374</v>
      </c>
      <c r="F6430">
        <v>0.343</v>
      </c>
      <c r="G6430">
        <v>0.343</v>
      </c>
    </row>
    <row r="6431" spans="1:7">
      <c r="A6431" t="s">
        <v>10</v>
      </c>
      <c r="B6431">
        <v>6429</v>
      </c>
      <c r="C6431" t="s">
        <v>11</v>
      </c>
      <c r="D6431" t="s">
        <v>17</v>
      </c>
      <c r="E6431">
        <v>0.077</v>
      </c>
      <c r="F6431">
        <v>0.791</v>
      </c>
      <c r="G6431">
        <v>0.791</v>
      </c>
    </row>
    <row r="6432" spans="1:7">
      <c r="A6432" t="s">
        <v>10</v>
      </c>
      <c r="B6432">
        <v>6430</v>
      </c>
      <c r="C6432" t="s">
        <v>11</v>
      </c>
      <c r="D6432" t="s">
        <v>14</v>
      </c>
      <c r="E6432">
        <v>0.282</v>
      </c>
      <c r="F6432">
        <v>4.556</v>
      </c>
      <c r="G6432">
        <v>4.556</v>
      </c>
    </row>
    <row r="6433" spans="1:7">
      <c r="A6433" t="s">
        <v>10</v>
      </c>
      <c r="B6433">
        <v>6431</v>
      </c>
      <c r="C6433" t="s">
        <v>11</v>
      </c>
      <c r="D6433" t="s">
        <v>19</v>
      </c>
      <c r="E6433">
        <v>1.401</v>
      </c>
      <c r="F6433">
        <v>9.968</v>
      </c>
      <c r="G6433">
        <v>9.968</v>
      </c>
    </row>
    <row r="6434" spans="1:7">
      <c r="A6434" t="s">
        <v>10</v>
      </c>
      <c r="B6434">
        <v>6432</v>
      </c>
      <c r="C6434" t="s">
        <v>11</v>
      </c>
      <c r="D6434" t="s">
        <v>26</v>
      </c>
      <c r="E6434">
        <v>1.291</v>
      </c>
      <c r="F6434">
        <v>3.82</v>
      </c>
      <c r="G6434">
        <v>3.82</v>
      </c>
    </row>
    <row r="6435" spans="1:7">
      <c r="A6435" t="s">
        <v>10</v>
      </c>
      <c r="B6435">
        <v>6433</v>
      </c>
      <c r="C6435" t="s">
        <v>11</v>
      </c>
      <c r="D6435" t="s">
        <v>15</v>
      </c>
      <c r="E6435">
        <v>0.123</v>
      </c>
      <c r="F6435">
        <v>0.7</v>
      </c>
      <c r="G6435">
        <v>0.7</v>
      </c>
    </row>
    <row r="6436" spans="1:7">
      <c r="A6436" t="s">
        <v>10</v>
      </c>
      <c r="B6436">
        <v>6434</v>
      </c>
      <c r="C6436" t="s">
        <v>11</v>
      </c>
      <c r="D6436" t="s">
        <v>22</v>
      </c>
      <c r="E6436">
        <v>0.171</v>
      </c>
      <c r="F6436">
        <v>11.438</v>
      </c>
      <c r="G6436">
        <v>11.438</v>
      </c>
    </row>
    <row r="6437" spans="1:7">
      <c r="A6437" t="s">
        <v>10</v>
      </c>
      <c r="B6437">
        <v>6435</v>
      </c>
      <c r="C6437" t="s">
        <v>18</v>
      </c>
      <c r="E6437">
        <v>0</v>
      </c>
      <c r="F6437">
        <v>13.195</v>
      </c>
      <c r="G6437">
        <v>13</v>
      </c>
    </row>
    <row r="6438" spans="1:7">
      <c r="A6438" t="s">
        <v>10</v>
      </c>
      <c r="B6438">
        <v>6436</v>
      </c>
      <c r="C6438" t="s">
        <v>11</v>
      </c>
      <c r="D6438" t="s">
        <v>17</v>
      </c>
      <c r="E6438">
        <v>0.141</v>
      </c>
      <c r="F6438">
        <v>0.195</v>
      </c>
      <c r="G6438">
        <v>0.195</v>
      </c>
    </row>
    <row r="6439" spans="1:7">
      <c r="A6439" t="s">
        <v>10</v>
      </c>
      <c r="B6439">
        <v>6437</v>
      </c>
      <c r="C6439" t="s">
        <v>11</v>
      </c>
      <c r="D6439" t="s">
        <v>24</v>
      </c>
      <c r="E6439">
        <v>0.174</v>
      </c>
      <c r="F6439">
        <v>1.83</v>
      </c>
      <c r="G6439">
        <v>1.83</v>
      </c>
    </row>
    <row r="6440" spans="1:7">
      <c r="A6440" t="s">
        <v>10</v>
      </c>
      <c r="B6440">
        <v>6438</v>
      </c>
      <c r="C6440" t="s">
        <v>11</v>
      </c>
      <c r="D6440" t="s">
        <v>17</v>
      </c>
      <c r="E6440">
        <v>0.084</v>
      </c>
      <c r="F6440">
        <v>2.79</v>
      </c>
      <c r="G6440">
        <v>2.79</v>
      </c>
    </row>
    <row r="6441" spans="1:7">
      <c r="A6441" t="s">
        <v>10</v>
      </c>
      <c r="B6441">
        <v>6439</v>
      </c>
      <c r="C6441" t="s">
        <v>18</v>
      </c>
      <c r="E6441">
        <v>0</v>
      </c>
      <c r="F6441">
        <v>16.087</v>
      </c>
      <c r="G6441">
        <v>13</v>
      </c>
    </row>
    <row r="6442" spans="1:7">
      <c r="A6442" t="s">
        <v>10</v>
      </c>
      <c r="B6442">
        <v>6440</v>
      </c>
      <c r="C6442" t="s">
        <v>11</v>
      </c>
      <c r="D6442" t="s">
        <v>20</v>
      </c>
      <c r="E6442">
        <v>0.432</v>
      </c>
      <c r="F6442">
        <v>3.087</v>
      </c>
      <c r="G6442">
        <v>3.087</v>
      </c>
    </row>
    <row r="6443" spans="1:7">
      <c r="A6443" t="s">
        <v>10</v>
      </c>
      <c r="B6443">
        <v>6441</v>
      </c>
      <c r="C6443" t="s">
        <v>11</v>
      </c>
      <c r="D6443" t="s">
        <v>15</v>
      </c>
      <c r="E6443">
        <v>0.048</v>
      </c>
      <c r="F6443">
        <v>4.192</v>
      </c>
      <c r="G6443">
        <v>4.192</v>
      </c>
    </row>
    <row r="6444" spans="1:7">
      <c r="A6444" t="s">
        <v>10</v>
      </c>
      <c r="B6444">
        <v>6442</v>
      </c>
      <c r="C6444" t="s">
        <v>11</v>
      </c>
      <c r="D6444" t="s">
        <v>13</v>
      </c>
      <c r="E6444">
        <v>0.382</v>
      </c>
      <c r="F6444">
        <v>6.712</v>
      </c>
      <c r="G6444">
        <v>6.712</v>
      </c>
    </row>
    <row r="6445" spans="1:7">
      <c r="A6445" t="s">
        <v>10</v>
      </c>
      <c r="B6445">
        <v>6443</v>
      </c>
      <c r="C6445" t="s">
        <v>11</v>
      </c>
      <c r="D6445" t="s">
        <v>25</v>
      </c>
      <c r="E6445">
        <v>0.656</v>
      </c>
      <c r="F6445">
        <v>0.774</v>
      </c>
      <c r="G6445">
        <v>0.774</v>
      </c>
    </row>
    <row r="6446" spans="1:7">
      <c r="A6446" t="s">
        <v>10</v>
      </c>
      <c r="B6446">
        <v>6444</v>
      </c>
      <c r="C6446" t="s">
        <v>11</v>
      </c>
      <c r="D6446" t="s">
        <v>23</v>
      </c>
      <c r="E6446">
        <v>0.161</v>
      </c>
      <c r="F6446">
        <v>9.818</v>
      </c>
      <c r="G6446">
        <v>9.818</v>
      </c>
    </row>
    <row r="6447" spans="1:7">
      <c r="A6447" t="s">
        <v>10</v>
      </c>
      <c r="B6447">
        <v>6445</v>
      </c>
      <c r="C6447" t="s">
        <v>11</v>
      </c>
      <c r="D6447" t="s">
        <v>12</v>
      </c>
      <c r="E6447">
        <v>0.18</v>
      </c>
      <c r="F6447">
        <v>12.843</v>
      </c>
      <c r="G6447">
        <v>12.843</v>
      </c>
    </row>
    <row r="6448" spans="1:7">
      <c r="A6448" t="s">
        <v>10</v>
      </c>
      <c r="B6448">
        <v>6446</v>
      </c>
      <c r="C6448" t="s">
        <v>11</v>
      </c>
      <c r="D6448" t="s">
        <v>25</v>
      </c>
      <c r="E6448">
        <v>0.941</v>
      </c>
      <c r="F6448">
        <v>2.611</v>
      </c>
      <c r="G6448">
        <v>2.611</v>
      </c>
    </row>
    <row r="6449" spans="1:7">
      <c r="A6449" t="s">
        <v>10</v>
      </c>
      <c r="B6449">
        <v>6447</v>
      </c>
      <c r="C6449" t="s">
        <v>18</v>
      </c>
      <c r="E6449">
        <v>0</v>
      </c>
      <c r="F6449">
        <v>13.642</v>
      </c>
      <c r="G6449">
        <v>13</v>
      </c>
    </row>
    <row r="6450" spans="1:7">
      <c r="A6450" t="s">
        <v>10</v>
      </c>
      <c r="B6450">
        <v>6448</v>
      </c>
      <c r="C6450" t="s">
        <v>11</v>
      </c>
      <c r="D6450" t="s">
        <v>26</v>
      </c>
      <c r="E6450">
        <v>1.44</v>
      </c>
      <c r="F6450">
        <v>0.642</v>
      </c>
      <c r="G6450">
        <v>0.642</v>
      </c>
    </row>
    <row r="6451" spans="1:7">
      <c r="A6451" t="s">
        <v>10</v>
      </c>
      <c r="B6451">
        <v>6449</v>
      </c>
      <c r="C6451" t="s">
        <v>11</v>
      </c>
      <c r="D6451" t="s">
        <v>17</v>
      </c>
      <c r="E6451">
        <v>0.074</v>
      </c>
      <c r="F6451">
        <v>3.871</v>
      </c>
      <c r="G6451">
        <v>3.871</v>
      </c>
    </row>
    <row r="6452" spans="1:7">
      <c r="A6452" t="s">
        <v>10</v>
      </c>
      <c r="B6452">
        <v>6450</v>
      </c>
      <c r="C6452" t="s">
        <v>11</v>
      </c>
      <c r="D6452" t="s">
        <v>12</v>
      </c>
      <c r="E6452">
        <v>0.2</v>
      </c>
      <c r="F6452">
        <v>11.037</v>
      </c>
      <c r="G6452">
        <v>11.037</v>
      </c>
    </row>
    <row r="6453" spans="1:7">
      <c r="A6453" t="s">
        <v>10</v>
      </c>
      <c r="B6453">
        <v>6451</v>
      </c>
      <c r="C6453" t="s">
        <v>11</v>
      </c>
      <c r="D6453" t="s">
        <v>21</v>
      </c>
      <c r="E6453">
        <v>0.011</v>
      </c>
      <c r="F6453">
        <v>0.973</v>
      </c>
      <c r="G6453">
        <v>0.973</v>
      </c>
    </row>
    <row r="6454" spans="1:7">
      <c r="A6454" t="s">
        <v>10</v>
      </c>
      <c r="B6454">
        <v>6452</v>
      </c>
      <c r="C6454" t="s">
        <v>11</v>
      </c>
      <c r="D6454" t="s">
        <v>20</v>
      </c>
      <c r="E6454">
        <v>0.386</v>
      </c>
      <c r="F6454">
        <v>0.433</v>
      </c>
      <c r="G6454">
        <v>0.433</v>
      </c>
    </row>
    <row r="6455" spans="1:7">
      <c r="A6455" t="s">
        <v>10</v>
      </c>
      <c r="B6455">
        <v>6453</v>
      </c>
      <c r="C6455" t="s">
        <v>11</v>
      </c>
      <c r="D6455" t="s">
        <v>15</v>
      </c>
      <c r="E6455">
        <v>0.082</v>
      </c>
      <c r="F6455">
        <v>7.773</v>
      </c>
      <c r="G6455">
        <v>7.773</v>
      </c>
    </row>
    <row r="6456" spans="1:7">
      <c r="A6456" t="s">
        <v>10</v>
      </c>
      <c r="B6456">
        <v>6454</v>
      </c>
      <c r="C6456" t="s">
        <v>11</v>
      </c>
      <c r="D6456" t="s">
        <v>17</v>
      </c>
      <c r="E6456">
        <v>0.148</v>
      </c>
      <c r="F6456">
        <v>1.938</v>
      </c>
      <c r="G6456">
        <v>1.938</v>
      </c>
    </row>
    <row r="6457" spans="1:7">
      <c r="A6457" t="s">
        <v>10</v>
      </c>
      <c r="B6457">
        <v>6455</v>
      </c>
      <c r="C6457" t="s">
        <v>11</v>
      </c>
      <c r="D6457" t="s">
        <v>17</v>
      </c>
      <c r="E6457">
        <v>0.083</v>
      </c>
      <c r="F6457">
        <v>1.518</v>
      </c>
      <c r="G6457">
        <v>1.518</v>
      </c>
    </row>
    <row r="6458" spans="1:7">
      <c r="A6458" t="s">
        <v>10</v>
      </c>
      <c r="B6458">
        <v>6456</v>
      </c>
      <c r="C6458" t="s">
        <v>11</v>
      </c>
      <c r="D6458" t="s">
        <v>21</v>
      </c>
      <c r="E6458">
        <v>0.021</v>
      </c>
      <c r="F6458">
        <v>0.275</v>
      </c>
      <c r="G6458">
        <v>0.275</v>
      </c>
    </row>
    <row r="6459" spans="1:7">
      <c r="A6459" t="s">
        <v>10</v>
      </c>
      <c r="B6459">
        <v>6457</v>
      </c>
      <c r="C6459" t="s">
        <v>11</v>
      </c>
      <c r="D6459" t="s">
        <v>22</v>
      </c>
      <c r="E6459">
        <v>0.288</v>
      </c>
      <c r="F6459">
        <v>5.307</v>
      </c>
      <c r="G6459">
        <v>5.307</v>
      </c>
    </row>
    <row r="6460" spans="1:7">
      <c r="A6460" t="s">
        <v>10</v>
      </c>
      <c r="B6460">
        <v>6458</v>
      </c>
      <c r="C6460" t="s">
        <v>11</v>
      </c>
      <c r="D6460" t="s">
        <v>24</v>
      </c>
      <c r="E6460">
        <v>0.22</v>
      </c>
      <c r="F6460">
        <v>0.451</v>
      </c>
      <c r="G6460">
        <v>0.451</v>
      </c>
    </row>
    <row r="6461" spans="1:7">
      <c r="A6461" t="s">
        <v>10</v>
      </c>
      <c r="B6461">
        <v>6459</v>
      </c>
      <c r="C6461" t="s">
        <v>11</v>
      </c>
      <c r="D6461" t="s">
        <v>24</v>
      </c>
      <c r="E6461">
        <v>0.147</v>
      </c>
      <c r="F6461">
        <v>5.133</v>
      </c>
      <c r="G6461">
        <v>5.133</v>
      </c>
    </row>
    <row r="6462" spans="1:7">
      <c r="A6462" t="s">
        <v>10</v>
      </c>
      <c r="B6462">
        <v>6460</v>
      </c>
      <c r="C6462" t="s">
        <v>11</v>
      </c>
      <c r="D6462" t="s">
        <v>26</v>
      </c>
      <c r="E6462">
        <v>1.611</v>
      </c>
      <c r="F6462">
        <v>0.108</v>
      </c>
      <c r="G6462">
        <v>0.108</v>
      </c>
    </row>
    <row r="6463" spans="1:7">
      <c r="A6463" t="s">
        <v>10</v>
      </c>
      <c r="B6463">
        <v>6461</v>
      </c>
      <c r="C6463" t="s">
        <v>11</v>
      </c>
      <c r="D6463" t="s">
        <v>15</v>
      </c>
      <c r="E6463">
        <v>0.094</v>
      </c>
      <c r="F6463">
        <v>1.702</v>
      </c>
      <c r="G6463">
        <v>1.702</v>
      </c>
    </row>
    <row r="6464" spans="1:7">
      <c r="A6464" t="s">
        <v>10</v>
      </c>
      <c r="B6464">
        <v>6462</v>
      </c>
      <c r="C6464" t="s">
        <v>11</v>
      </c>
      <c r="D6464" t="s">
        <v>22</v>
      </c>
      <c r="E6464">
        <v>0.149</v>
      </c>
      <c r="F6464">
        <v>11.335</v>
      </c>
      <c r="G6464">
        <v>11.335</v>
      </c>
    </row>
    <row r="6465" spans="1:7">
      <c r="A6465" t="s">
        <v>10</v>
      </c>
      <c r="B6465">
        <v>6463</v>
      </c>
      <c r="C6465" t="s">
        <v>11</v>
      </c>
      <c r="D6465" t="s">
        <v>21</v>
      </c>
      <c r="E6465">
        <v>0.024</v>
      </c>
      <c r="F6465">
        <v>8.423</v>
      </c>
      <c r="G6465">
        <v>8.423</v>
      </c>
    </row>
    <row r="6466" spans="1:7">
      <c r="A6466" t="s">
        <v>10</v>
      </c>
      <c r="B6466">
        <v>6464</v>
      </c>
      <c r="C6466" t="s">
        <v>11</v>
      </c>
      <c r="D6466" t="s">
        <v>22</v>
      </c>
      <c r="E6466">
        <v>0.25</v>
      </c>
      <c r="F6466">
        <v>1.734</v>
      </c>
      <c r="G6466">
        <v>1.734</v>
      </c>
    </row>
    <row r="6467" spans="1:7">
      <c r="A6467" t="s">
        <v>10</v>
      </c>
      <c r="B6467">
        <v>6465</v>
      </c>
      <c r="C6467" t="s">
        <v>11</v>
      </c>
      <c r="D6467" t="s">
        <v>23</v>
      </c>
      <c r="E6467">
        <v>0.049</v>
      </c>
      <c r="F6467">
        <v>3.243</v>
      </c>
      <c r="G6467">
        <v>3.243</v>
      </c>
    </row>
    <row r="6468" spans="1:7">
      <c r="A6468" t="s">
        <v>10</v>
      </c>
      <c r="B6468">
        <v>6466</v>
      </c>
      <c r="C6468" t="s">
        <v>11</v>
      </c>
      <c r="D6468" t="s">
        <v>26</v>
      </c>
      <c r="E6468">
        <v>1.295</v>
      </c>
      <c r="F6468">
        <v>5.065</v>
      </c>
      <c r="G6468">
        <v>5.065</v>
      </c>
    </row>
    <row r="6469" spans="1:7">
      <c r="A6469" t="s">
        <v>10</v>
      </c>
      <c r="B6469">
        <v>6467</v>
      </c>
      <c r="C6469" t="s">
        <v>11</v>
      </c>
      <c r="D6469" t="s">
        <v>12</v>
      </c>
      <c r="E6469">
        <v>0.253</v>
      </c>
      <c r="F6469">
        <v>1.748</v>
      </c>
      <c r="G6469">
        <v>1.748</v>
      </c>
    </row>
    <row r="6470" spans="1:7">
      <c r="A6470" t="s">
        <v>10</v>
      </c>
      <c r="B6470">
        <v>6468</v>
      </c>
      <c r="C6470" t="s">
        <v>11</v>
      </c>
      <c r="D6470" t="s">
        <v>12</v>
      </c>
      <c r="E6470">
        <v>0.374</v>
      </c>
      <c r="F6470">
        <v>2.379</v>
      </c>
      <c r="G6470">
        <v>2.379</v>
      </c>
    </row>
    <row r="6471" spans="1:7">
      <c r="A6471" t="s">
        <v>10</v>
      </c>
      <c r="B6471">
        <v>6469</v>
      </c>
      <c r="C6471" t="s">
        <v>11</v>
      </c>
      <c r="D6471" t="s">
        <v>13</v>
      </c>
      <c r="E6471">
        <v>0.288</v>
      </c>
      <c r="F6471">
        <v>9</v>
      </c>
      <c r="G6471">
        <v>9</v>
      </c>
    </row>
    <row r="6472" spans="1:7">
      <c r="A6472" t="s">
        <v>10</v>
      </c>
      <c r="B6472">
        <v>6470</v>
      </c>
      <c r="C6472" t="s">
        <v>11</v>
      </c>
      <c r="D6472" t="s">
        <v>15</v>
      </c>
      <c r="E6472">
        <v>0.142</v>
      </c>
      <c r="F6472">
        <v>3.197</v>
      </c>
      <c r="G6472">
        <v>3.197</v>
      </c>
    </row>
    <row r="6473" spans="1:7">
      <c r="A6473" t="s">
        <v>10</v>
      </c>
      <c r="B6473">
        <v>6471</v>
      </c>
      <c r="C6473" t="s">
        <v>11</v>
      </c>
      <c r="D6473" t="s">
        <v>19</v>
      </c>
      <c r="E6473">
        <v>0.697</v>
      </c>
      <c r="F6473">
        <v>6.632</v>
      </c>
      <c r="G6473">
        <v>6.632</v>
      </c>
    </row>
    <row r="6474" spans="1:7">
      <c r="A6474" t="s">
        <v>10</v>
      </c>
      <c r="B6474">
        <v>6472</v>
      </c>
      <c r="C6474" t="s">
        <v>11</v>
      </c>
      <c r="D6474" t="s">
        <v>22</v>
      </c>
      <c r="E6474">
        <v>0.237</v>
      </c>
      <c r="F6474">
        <v>3.541</v>
      </c>
      <c r="G6474">
        <v>3.541</v>
      </c>
    </row>
    <row r="6475" spans="1:7">
      <c r="A6475" t="s">
        <v>10</v>
      </c>
      <c r="B6475">
        <v>6473</v>
      </c>
      <c r="C6475" t="s">
        <v>11</v>
      </c>
      <c r="D6475" t="s">
        <v>22</v>
      </c>
      <c r="E6475">
        <v>0.18</v>
      </c>
      <c r="F6475">
        <v>2.464</v>
      </c>
      <c r="G6475">
        <v>2.464</v>
      </c>
    </row>
    <row r="6476" spans="1:7">
      <c r="A6476" t="s">
        <v>10</v>
      </c>
      <c r="B6476">
        <v>6474</v>
      </c>
      <c r="C6476" t="s">
        <v>11</v>
      </c>
      <c r="D6476" t="s">
        <v>21</v>
      </c>
      <c r="E6476">
        <v>0.026</v>
      </c>
      <c r="F6476">
        <v>4.659</v>
      </c>
      <c r="G6476">
        <v>4.659</v>
      </c>
    </row>
    <row r="6477" spans="1:7">
      <c r="A6477" t="s">
        <v>10</v>
      </c>
      <c r="B6477">
        <v>6475</v>
      </c>
      <c r="C6477" t="s">
        <v>11</v>
      </c>
      <c r="D6477" t="s">
        <v>22</v>
      </c>
      <c r="E6477">
        <v>0.18</v>
      </c>
      <c r="F6477">
        <v>3.334</v>
      </c>
      <c r="G6477">
        <v>3.334</v>
      </c>
    </row>
    <row r="6478" spans="1:7">
      <c r="A6478" t="s">
        <v>10</v>
      </c>
      <c r="B6478">
        <v>6476</v>
      </c>
      <c r="C6478" t="s">
        <v>11</v>
      </c>
      <c r="D6478" t="s">
        <v>21</v>
      </c>
      <c r="E6478">
        <v>0.013</v>
      </c>
      <c r="F6478">
        <v>2.58</v>
      </c>
      <c r="G6478">
        <v>2.58</v>
      </c>
    </row>
    <row r="6479" spans="1:7">
      <c r="A6479" t="s">
        <v>10</v>
      </c>
      <c r="B6479">
        <v>6477</v>
      </c>
      <c r="C6479" t="s">
        <v>11</v>
      </c>
      <c r="D6479" t="s">
        <v>23</v>
      </c>
      <c r="E6479">
        <v>0.063</v>
      </c>
      <c r="F6479">
        <v>0.112</v>
      </c>
      <c r="G6479">
        <v>0.112</v>
      </c>
    </row>
    <row r="6480" spans="1:7">
      <c r="A6480" t="s">
        <v>10</v>
      </c>
      <c r="B6480">
        <v>6478</v>
      </c>
      <c r="C6480" t="s">
        <v>11</v>
      </c>
      <c r="D6480" t="s">
        <v>17</v>
      </c>
      <c r="E6480">
        <v>0.078</v>
      </c>
      <c r="F6480">
        <v>6.258</v>
      </c>
      <c r="G6480">
        <v>6.258</v>
      </c>
    </row>
    <row r="6481" spans="1:7">
      <c r="A6481" t="s">
        <v>10</v>
      </c>
      <c r="B6481">
        <v>6479</v>
      </c>
      <c r="C6481" t="s">
        <v>11</v>
      </c>
      <c r="D6481" t="s">
        <v>15</v>
      </c>
      <c r="E6481">
        <v>0.06</v>
      </c>
      <c r="F6481">
        <v>0.618</v>
      </c>
      <c r="G6481">
        <v>0.618</v>
      </c>
    </row>
    <row r="6482" spans="1:7">
      <c r="A6482" t="s">
        <v>10</v>
      </c>
      <c r="B6482">
        <v>6480</v>
      </c>
      <c r="C6482" t="s">
        <v>11</v>
      </c>
      <c r="D6482" t="s">
        <v>25</v>
      </c>
      <c r="E6482">
        <v>0.355</v>
      </c>
      <c r="F6482">
        <v>5.373</v>
      </c>
      <c r="G6482">
        <v>5.373</v>
      </c>
    </row>
    <row r="6483" spans="1:7">
      <c r="A6483" t="s">
        <v>10</v>
      </c>
      <c r="B6483">
        <v>6481</v>
      </c>
      <c r="C6483" t="s">
        <v>11</v>
      </c>
      <c r="D6483" t="s">
        <v>12</v>
      </c>
      <c r="E6483">
        <v>0.144</v>
      </c>
      <c r="F6483">
        <v>0.511</v>
      </c>
      <c r="G6483">
        <v>0.511</v>
      </c>
    </row>
    <row r="6484" spans="1:7">
      <c r="A6484" t="s">
        <v>10</v>
      </c>
      <c r="B6484">
        <v>6482</v>
      </c>
      <c r="C6484" t="s">
        <v>11</v>
      </c>
      <c r="D6484" t="s">
        <v>24</v>
      </c>
      <c r="E6484">
        <v>0.152</v>
      </c>
      <c r="F6484">
        <v>9.011</v>
      </c>
      <c r="G6484">
        <v>9.011</v>
      </c>
    </row>
    <row r="6485" spans="1:7">
      <c r="A6485" t="s">
        <v>10</v>
      </c>
      <c r="B6485">
        <v>6483</v>
      </c>
      <c r="C6485" t="s">
        <v>11</v>
      </c>
      <c r="D6485" t="s">
        <v>22</v>
      </c>
      <c r="E6485">
        <v>0.169</v>
      </c>
      <c r="F6485">
        <v>9.796</v>
      </c>
      <c r="G6485">
        <v>9.796</v>
      </c>
    </row>
    <row r="6486" spans="1:7">
      <c r="A6486" t="s">
        <v>10</v>
      </c>
      <c r="B6486">
        <v>6484</v>
      </c>
      <c r="C6486" t="s">
        <v>18</v>
      </c>
      <c r="E6486">
        <v>0</v>
      </c>
      <c r="F6486">
        <v>17.202</v>
      </c>
      <c r="G6486">
        <v>13</v>
      </c>
    </row>
    <row r="6487" spans="1:7">
      <c r="A6487" t="s">
        <v>10</v>
      </c>
      <c r="B6487">
        <v>6485</v>
      </c>
      <c r="C6487" t="s">
        <v>11</v>
      </c>
      <c r="D6487" t="s">
        <v>17</v>
      </c>
      <c r="E6487">
        <v>0.141</v>
      </c>
      <c r="F6487">
        <v>4.202</v>
      </c>
      <c r="G6487">
        <v>4.202</v>
      </c>
    </row>
    <row r="6488" spans="1:7">
      <c r="A6488" t="s">
        <v>10</v>
      </c>
      <c r="B6488">
        <v>6486</v>
      </c>
      <c r="C6488" t="s">
        <v>11</v>
      </c>
      <c r="D6488" t="s">
        <v>23</v>
      </c>
      <c r="E6488">
        <v>0.057</v>
      </c>
      <c r="F6488">
        <v>4.984</v>
      </c>
      <c r="G6488">
        <v>4.984</v>
      </c>
    </row>
    <row r="6489" spans="1:7">
      <c r="A6489" t="s">
        <v>10</v>
      </c>
      <c r="B6489">
        <v>6487</v>
      </c>
      <c r="C6489" t="s">
        <v>11</v>
      </c>
      <c r="D6489" t="s">
        <v>24</v>
      </c>
      <c r="E6489">
        <v>0.177</v>
      </c>
      <c r="F6489">
        <v>4.989</v>
      </c>
      <c r="G6489">
        <v>4.989</v>
      </c>
    </row>
    <row r="6490" spans="1:7">
      <c r="A6490" t="s">
        <v>10</v>
      </c>
      <c r="B6490">
        <v>6488</v>
      </c>
      <c r="C6490" t="s">
        <v>11</v>
      </c>
      <c r="D6490" t="s">
        <v>21</v>
      </c>
      <c r="E6490">
        <v>0.021</v>
      </c>
      <c r="F6490">
        <v>3.061</v>
      </c>
      <c r="G6490">
        <v>3.061</v>
      </c>
    </row>
    <row r="6491" spans="1:7">
      <c r="A6491" t="s">
        <v>10</v>
      </c>
      <c r="B6491">
        <v>6489</v>
      </c>
      <c r="C6491" t="s">
        <v>18</v>
      </c>
      <c r="E6491">
        <v>0</v>
      </c>
      <c r="F6491">
        <v>13.637</v>
      </c>
      <c r="G6491">
        <v>13</v>
      </c>
    </row>
    <row r="6492" spans="1:7">
      <c r="A6492" t="s">
        <v>10</v>
      </c>
      <c r="B6492">
        <v>6490</v>
      </c>
      <c r="C6492" t="s">
        <v>11</v>
      </c>
      <c r="D6492" t="s">
        <v>22</v>
      </c>
      <c r="E6492">
        <v>0.257</v>
      </c>
      <c r="F6492">
        <v>0.637</v>
      </c>
      <c r="G6492">
        <v>0.637</v>
      </c>
    </row>
    <row r="6493" spans="1:7">
      <c r="A6493" t="s">
        <v>10</v>
      </c>
      <c r="B6493">
        <v>6491</v>
      </c>
      <c r="C6493" t="s">
        <v>11</v>
      </c>
      <c r="D6493" t="s">
        <v>24</v>
      </c>
      <c r="E6493">
        <v>0.281</v>
      </c>
      <c r="F6493">
        <v>2.245</v>
      </c>
      <c r="G6493">
        <v>2.245</v>
      </c>
    </row>
    <row r="6494" spans="1:7">
      <c r="A6494" t="s">
        <v>10</v>
      </c>
      <c r="B6494">
        <v>6492</v>
      </c>
      <c r="C6494" t="s">
        <v>11</v>
      </c>
      <c r="D6494" t="s">
        <v>23</v>
      </c>
      <c r="E6494">
        <v>0.061</v>
      </c>
      <c r="F6494">
        <v>4.291</v>
      </c>
      <c r="G6494">
        <v>4.291</v>
      </c>
    </row>
    <row r="6495" spans="1:7">
      <c r="A6495" t="s">
        <v>10</v>
      </c>
      <c r="B6495">
        <v>6493</v>
      </c>
      <c r="C6495" t="s">
        <v>11</v>
      </c>
      <c r="D6495" t="s">
        <v>17</v>
      </c>
      <c r="E6495">
        <v>0.142</v>
      </c>
      <c r="F6495">
        <v>0.268</v>
      </c>
      <c r="G6495">
        <v>0.268</v>
      </c>
    </row>
    <row r="6496" spans="1:7">
      <c r="A6496" t="s">
        <v>10</v>
      </c>
      <c r="B6496">
        <v>6494</v>
      </c>
      <c r="C6496" t="s">
        <v>11</v>
      </c>
      <c r="D6496" t="s">
        <v>16</v>
      </c>
      <c r="E6496">
        <v>0.098</v>
      </c>
      <c r="F6496">
        <v>1.566</v>
      </c>
      <c r="G6496">
        <v>1.566</v>
      </c>
    </row>
    <row r="6497" spans="1:7">
      <c r="A6497" t="s">
        <v>10</v>
      </c>
      <c r="B6497">
        <v>6495</v>
      </c>
      <c r="C6497" t="s">
        <v>11</v>
      </c>
      <c r="D6497" t="s">
        <v>20</v>
      </c>
      <c r="E6497">
        <v>0.581</v>
      </c>
      <c r="F6497">
        <v>6.088</v>
      </c>
      <c r="G6497">
        <v>6.088</v>
      </c>
    </row>
    <row r="6498" spans="1:7">
      <c r="A6498" t="s">
        <v>10</v>
      </c>
      <c r="B6498">
        <v>6496</v>
      </c>
      <c r="C6498" t="s">
        <v>11</v>
      </c>
      <c r="D6498" t="s">
        <v>23</v>
      </c>
      <c r="E6498">
        <v>0.111</v>
      </c>
      <c r="F6498">
        <v>2.363</v>
      </c>
      <c r="G6498">
        <v>2.363</v>
      </c>
    </row>
    <row r="6499" spans="1:7">
      <c r="A6499" t="s">
        <v>10</v>
      </c>
      <c r="B6499">
        <v>6497</v>
      </c>
      <c r="C6499" t="s">
        <v>11</v>
      </c>
      <c r="D6499" t="s">
        <v>23</v>
      </c>
      <c r="E6499">
        <v>0.052</v>
      </c>
      <c r="F6499">
        <v>11.036</v>
      </c>
      <c r="G6499">
        <v>11.036</v>
      </c>
    </row>
    <row r="6500" spans="1:7">
      <c r="A6500" t="s">
        <v>10</v>
      </c>
      <c r="B6500">
        <v>6498</v>
      </c>
      <c r="C6500" t="s">
        <v>11</v>
      </c>
      <c r="D6500" t="s">
        <v>17</v>
      </c>
      <c r="E6500">
        <v>0.162</v>
      </c>
      <c r="F6500">
        <v>4.486</v>
      </c>
      <c r="G6500">
        <v>4.486</v>
      </c>
    </row>
    <row r="6501" spans="1:7">
      <c r="A6501" t="s">
        <v>10</v>
      </c>
      <c r="B6501">
        <v>6499</v>
      </c>
      <c r="C6501" t="s">
        <v>11</v>
      </c>
      <c r="D6501" t="s">
        <v>22</v>
      </c>
      <c r="E6501">
        <v>0.221</v>
      </c>
      <c r="F6501">
        <v>9.167</v>
      </c>
      <c r="G6501">
        <v>9.167</v>
      </c>
    </row>
    <row r="6502" spans="1:7">
      <c r="A6502" t="s">
        <v>10</v>
      </c>
      <c r="B6502">
        <v>6500</v>
      </c>
      <c r="C6502" t="s">
        <v>18</v>
      </c>
      <c r="E6502">
        <v>0</v>
      </c>
      <c r="F6502">
        <v>13.593</v>
      </c>
      <c r="G6502">
        <v>13</v>
      </c>
    </row>
    <row r="6503" spans="1:7">
      <c r="A6503" t="s">
        <v>10</v>
      </c>
      <c r="B6503">
        <v>6501</v>
      </c>
      <c r="C6503" t="s">
        <v>11</v>
      </c>
      <c r="D6503" t="s">
        <v>23</v>
      </c>
      <c r="E6503">
        <v>0.077</v>
      </c>
      <c r="F6503">
        <v>0.593</v>
      </c>
      <c r="G6503">
        <v>0.593</v>
      </c>
    </row>
    <row r="6504" spans="1:7">
      <c r="A6504" t="s">
        <v>10</v>
      </c>
      <c r="B6504">
        <v>6502</v>
      </c>
      <c r="C6504" t="s">
        <v>11</v>
      </c>
      <c r="D6504" t="s">
        <v>22</v>
      </c>
      <c r="E6504">
        <v>0.318</v>
      </c>
      <c r="F6504">
        <v>2.567</v>
      </c>
      <c r="G6504">
        <v>2.567</v>
      </c>
    </row>
    <row r="6505" spans="1:7">
      <c r="A6505" t="s">
        <v>10</v>
      </c>
      <c r="B6505">
        <v>6503</v>
      </c>
      <c r="C6505" t="s">
        <v>11</v>
      </c>
      <c r="D6505" t="s">
        <v>15</v>
      </c>
      <c r="E6505">
        <v>0.169</v>
      </c>
      <c r="F6505">
        <v>3.431</v>
      </c>
      <c r="G6505">
        <v>3.431</v>
      </c>
    </row>
    <row r="6506" spans="1:7">
      <c r="A6506" t="s">
        <v>10</v>
      </c>
      <c r="B6506">
        <v>6504</v>
      </c>
      <c r="C6506" t="s">
        <v>11</v>
      </c>
      <c r="D6506" t="s">
        <v>20</v>
      </c>
      <c r="E6506">
        <v>0.948</v>
      </c>
      <c r="F6506">
        <v>10.317</v>
      </c>
      <c r="G6506">
        <v>10.317</v>
      </c>
    </row>
    <row r="6507" spans="1:7">
      <c r="A6507" t="s">
        <v>10</v>
      </c>
      <c r="B6507">
        <v>6505</v>
      </c>
      <c r="C6507" t="s">
        <v>11</v>
      </c>
      <c r="D6507" t="s">
        <v>24</v>
      </c>
      <c r="E6507">
        <v>0.069</v>
      </c>
      <c r="F6507">
        <v>3.109</v>
      </c>
      <c r="G6507">
        <v>3.109</v>
      </c>
    </row>
    <row r="6508" spans="1:7">
      <c r="A6508" t="s">
        <v>10</v>
      </c>
      <c r="B6508">
        <v>6506</v>
      </c>
      <c r="C6508" t="s">
        <v>11</v>
      </c>
      <c r="D6508" t="s">
        <v>20</v>
      </c>
      <c r="E6508">
        <v>0.797</v>
      </c>
      <c r="F6508">
        <v>0.987</v>
      </c>
      <c r="G6508">
        <v>0.987</v>
      </c>
    </row>
    <row r="6509" spans="1:7">
      <c r="A6509" t="s">
        <v>10</v>
      </c>
      <c r="B6509">
        <v>6507</v>
      </c>
      <c r="C6509" t="s">
        <v>11</v>
      </c>
      <c r="D6509" t="s">
        <v>13</v>
      </c>
      <c r="E6509">
        <v>0.33</v>
      </c>
      <c r="F6509">
        <v>3.825</v>
      </c>
      <c r="G6509">
        <v>3.825</v>
      </c>
    </row>
    <row r="6510" spans="1:7">
      <c r="A6510" t="s">
        <v>10</v>
      </c>
      <c r="B6510">
        <v>6508</v>
      </c>
      <c r="C6510" t="s">
        <v>11</v>
      </c>
      <c r="D6510" t="s">
        <v>22</v>
      </c>
      <c r="E6510">
        <v>0.298</v>
      </c>
      <c r="F6510">
        <v>1.031</v>
      </c>
      <c r="G6510">
        <v>1.031</v>
      </c>
    </row>
    <row r="6511" spans="1:7">
      <c r="A6511" t="s">
        <v>10</v>
      </c>
      <c r="B6511">
        <v>6509</v>
      </c>
      <c r="C6511" t="s">
        <v>11</v>
      </c>
      <c r="D6511" t="s">
        <v>21</v>
      </c>
      <c r="E6511">
        <v>0.015</v>
      </c>
      <c r="F6511">
        <v>8.73</v>
      </c>
      <c r="G6511">
        <v>8.73</v>
      </c>
    </row>
    <row r="6512" spans="1:7">
      <c r="A6512" t="s">
        <v>10</v>
      </c>
      <c r="B6512">
        <v>6510</v>
      </c>
      <c r="C6512" t="s">
        <v>11</v>
      </c>
      <c r="D6512" t="s">
        <v>22</v>
      </c>
      <c r="E6512">
        <v>0.205</v>
      </c>
      <c r="F6512">
        <v>5.963</v>
      </c>
      <c r="G6512">
        <v>5.963</v>
      </c>
    </row>
    <row r="6513" spans="1:7">
      <c r="A6513" t="s">
        <v>10</v>
      </c>
      <c r="B6513">
        <v>6511</v>
      </c>
      <c r="C6513" t="s">
        <v>11</v>
      </c>
      <c r="D6513" t="s">
        <v>21</v>
      </c>
      <c r="E6513">
        <v>0.024</v>
      </c>
      <c r="F6513">
        <v>3.631</v>
      </c>
      <c r="G6513">
        <v>3.631</v>
      </c>
    </row>
    <row r="6514" spans="1:7">
      <c r="A6514" t="s">
        <v>10</v>
      </c>
      <c r="B6514">
        <v>6512</v>
      </c>
      <c r="C6514" t="s">
        <v>18</v>
      </c>
      <c r="E6514">
        <v>0</v>
      </c>
      <c r="F6514">
        <v>15.215</v>
      </c>
      <c r="G6514">
        <v>13</v>
      </c>
    </row>
    <row r="6515" spans="1:7">
      <c r="A6515" t="s">
        <v>10</v>
      </c>
      <c r="B6515">
        <v>6513</v>
      </c>
      <c r="C6515" t="s">
        <v>11</v>
      </c>
      <c r="D6515" t="s">
        <v>13</v>
      </c>
      <c r="E6515">
        <v>0.348</v>
      </c>
      <c r="F6515">
        <v>2.215</v>
      </c>
      <c r="G6515">
        <v>2.215</v>
      </c>
    </row>
    <row r="6516" spans="1:7">
      <c r="A6516" t="s">
        <v>10</v>
      </c>
      <c r="B6516">
        <v>6514</v>
      </c>
      <c r="C6516" t="s">
        <v>11</v>
      </c>
      <c r="D6516" t="s">
        <v>25</v>
      </c>
      <c r="E6516">
        <v>0.893</v>
      </c>
      <c r="F6516">
        <v>0.712</v>
      </c>
      <c r="G6516">
        <v>0.712</v>
      </c>
    </row>
    <row r="6517" spans="1:7">
      <c r="A6517" t="s">
        <v>10</v>
      </c>
      <c r="B6517">
        <v>6515</v>
      </c>
      <c r="C6517" t="s">
        <v>11</v>
      </c>
      <c r="D6517" t="s">
        <v>17</v>
      </c>
      <c r="E6517">
        <v>0.145</v>
      </c>
      <c r="F6517">
        <v>4.272</v>
      </c>
      <c r="G6517">
        <v>4.272</v>
      </c>
    </row>
    <row r="6518" spans="1:7">
      <c r="A6518" t="s">
        <v>10</v>
      </c>
      <c r="B6518">
        <v>6516</v>
      </c>
      <c r="C6518" t="s">
        <v>11</v>
      </c>
      <c r="D6518" t="s">
        <v>19</v>
      </c>
      <c r="E6518">
        <v>0.851</v>
      </c>
      <c r="F6518">
        <v>3.537</v>
      </c>
      <c r="G6518">
        <v>3.537</v>
      </c>
    </row>
    <row r="6519" spans="1:7">
      <c r="A6519" t="s">
        <v>10</v>
      </c>
      <c r="B6519">
        <v>6517</v>
      </c>
      <c r="C6519" t="s">
        <v>11</v>
      </c>
      <c r="D6519" t="s">
        <v>23</v>
      </c>
      <c r="E6519">
        <v>0.121</v>
      </c>
      <c r="F6519">
        <v>3.452</v>
      </c>
      <c r="G6519">
        <v>3.452</v>
      </c>
    </row>
    <row r="6520" spans="1:7">
      <c r="A6520" t="s">
        <v>10</v>
      </c>
      <c r="B6520">
        <v>6518</v>
      </c>
      <c r="C6520" t="s">
        <v>18</v>
      </c>
      <c r="E6520">
        <v>0</v>
      </c>
      <c r="F6520">
        <v>17.569</v>
      </c>
      <c r="G6520">
        <v>13</v>
      </c>
    </row>
    <row r="6521" spans="1:7">
      <c r="A6521" t="s">
        <v>10</v>
      </c>
      <c r="B6521">
        <v>6519</v>
      </c>
      <c r="C6521" t="s">
        <v>11</v>
      </c>
      <c r="D6521" t="s">
        <v>22</v>
      </c>
      <c r="E6521">
        <v>0.208</v>
      </c>
      <c r="F6521">
        <v>4.569</v>
      </c>
      <c r="G6521">
        <v>4.569</v>
      </c>
    </row>
    <row r="6522" spans="1:7">
      <c r="A6522" t="s">
        <v>10</v>
      </c>
      <c r="B6522">
        <v>6520</v>
      </c>
      <c r="C6522" t="s">
        <v>11</v>
      </c>
      <c r="D6522" t="s">
        <v>26</v>
      </c>
      <c r="E6522">
        <v>1.095</v>
      </c>
      <c r="F6522">
        <v>0.345</v>
      </c>
      <c r="G6522">
        <v>0.345</v>
      </c>
    </row>
    <row r="6523" spans="1:7">
      <c r="A6523" t="s">
        <v>10</v>
      </c>
      <c r="B6523">
        <v>6521</v>
      </c>
      <c r="C6523" t="s">
        <v>11</v>
      </c>
      <c r="D6523" t="s">
        <v>25</v>
      </c>
      <c r="E6523">
        <v>0.676</v>
      </c>
      <c r="F6523">
        <v>5.833</v>
      </c>
      <c r="G6523">
        <v>5.833</v>
      </c>
    </row>
    <row r="6524" spans="1:7">
      <c r="A6524" t="s">
        <v>10</v>
      </c>
      <c r="B6524">
        <v>6522</v>
      </c>
      <c r="C6524" t="s">
        <v>11</v>
      </c>
      <c r="D6524" t="s">
        <v>14</v>
      </c>
      <c r="E6524">
        <v>0.5</v>
      </c>
      <c r="F6524">
        <v>1.835</v>
      </c>
      <c r="G6524">
        <v>1.835</v>
      </c>
    </row>
    <row r="6525" spans="1:7">
      <c r="A6525" t="s">
        <v>10</v>
      </c>
      <c r="B6525">
        <v>6523</v>
      </c>
      <c r="C6525" t="s">
        <v>11</v>
      </c>
      <c r="D6525" t="s">
        <v>25</v>
      </c>
      <c r="E6525">
        <v>0.356</v>
      </c>
      <c r="F6525">
        <v>1.495</v>
      </c>
      <c r="G6525">
        <v>1.495</v>
      </c>
    </row>
    <row r="6526" spans="1:7">
      <c r="A6526" t="s">
        <v>10</v>
      </c>
      <c r="B6526">
        <v>6524</v>
      </c>
      <c r="C6526" t="s">
        <v>11</v>
      </c>
      <c r="D6526" t="s">
        <v>17</v>
      </c>
      <c r="E6526">
        <v>0.096</v>
      </c>
      <c r="F6526">
        <v>8.901</v>
      </c>
      <c r="G6526">
        <v>8.901</v>
      </c>
    </row>
    <row r="6527" spans="1:7">
      <c r="A6527" t="s">
        <v>10</v>
      </c>
      <c r="B6527">
        <v>6525</v>
      </c>
      <c r="C6527" t="s">
        <v>11</v>
      </c>
      <c r="D6527" t="s">
        <v>15</v>
      </c>
      <c r="E6527">
        <v>0.193</v>
      </c>
      <c r="F6527">
        <v>5.562</v>
      </c>
      <c r="G6527">
        <v>5.562</v>
      </c>
    </row>
    <row r="6528" spans="1:7">
      <c r="A6528" t="s">
        <v>10</v>
      </c>
      <c r="B6528">
        <v>6526</v>
      </c>
      <c r="C6528" t="s">
        <v>11</v>
      </c>
      <c r="D6528" t="s">
        <v>12</v>
      </c>
      <c r="E6528">
        <v>0.124</v>
      </c>
      <c r="F6528">
        <v>3.999</v>
      </c>
      <c r="G6528">
        <v>3.999</v>
      </c>
    </row>
    <row r="6529" spans="1:7">
      <c r="A6529" t="s">
        <v>10</v>
      </c>
      <c r="B6529">
        <v>6527</v>
      </c>
      <c r="C6529" t="s">
        <v>11</v>
      </c>
      <c r="D6529" t="s">
        <v>17</v>
      </c>
      <c r="E6529">
        <v>0.149</v>
      </c>
      <c r="F6529">
        <v>4.921</v>
      </c>
      <c r="G6529">
        <v>4.921</v>
      </c>
    </row>
    <row r="6530" spans="1:7">
      <c r="A6530" t="s">
        <v>10</v>
      </c>
      <c r="B6530">
        <v>6528</v>
      </c>
      <c r="C6530" t="s">
        <v>11</v>
      </c>
      <c r="D6530" t="s">
        <v>17</v>
      </c>
      <c r="E6530">
        <v>0.152</v>
      </c>
      <c r="F6530">
        <v>3.085</v>
      </c>
      <c r="G6530">
        <v>3.085</v>
      </c>
    </row>
    <row r="6531" spans="1:7">
      <c r="A6531" t="s">
        <v>10</v>
      </c>
      <c r="B6531">
        <v>6529</v>
      </c>
      <c r="C6531" t="s">
        <v>11</v>
      </c>
      <c r="D6531" t="s">
        <v>20</v>
      </c>
      <c r="E6531">
        <v>0.699</v>
      </c>
      <c r="F6531">
        <v>1.238</v>
      </c>
      <c r="G6531">
        <v>1.238</v>
      </c>
    </row>
    <row r="6532" spans="1:7">
      <c r="A6532" t="s">
        <v>10</v>
      </c>
      <c r="B6532">
        <v>6530</v>
      </c>
      <c r="C6532" t="s">
        <v>11</v>
      </c>
      <c r="D6532" t="s">
        <v>17</v>
      </c>
      <c r="E6532">
        <v>0.123</v>
      </c>
      <c r="F6532">
        <v>11.351</v>
      </c>
      <c r="G6532">
        <v>11.351</v>
      </c>
    </row>
    <row r="6533" spans="1:7">
      <c r="A6533" t="s">
        <v>10</v>
      </c>
      <c r="B6533">
        <v>6531</v>
      </c>
      <c r="C6533" t="s">
        <v>11</v>
      </c>
      <c r="D6533" t="s">
        <v>19</v>
      </c>
      <c r="E6533">
        <v>1.097</v>
      </c>
      <c r="F6533">
        <v>4.458</v>
      </c>
      <c r="G6533">
        <v>4.458</v>
      </c>
    </row>
    <row r="6534" spans="1:7">
      <c r="A6534" t="s">
        <v>10</v>
      </c>
      <c r="B6534">
        <v>6532</v>
      </c>
      <c r="C6534" t="s">
        <v>11</v>
      </c>
      <c r="D6534" t="s">
        <v>17</v>
      </c>
      <c r="E6534">
        <v>0.112</v>
      </c>
      <c r="F6534">
        <v>9.301</v>
      </c>
      <c r="G6534">
        <v>9.301</v>
      </c>
    </row>
    <row r="6535" spans="1:7">
      <c r="A6535" t="s">
        <v>10</v>
      </c>
      <c r="B6535">
        <v>6533</v>
      </c>
      <c r="C6535" t="s">
        <v>11</v>
      </c>
      <c r="D6535" t="s">
        <v>14</v>
      </c>
      <c r="E6535">
        <v>0.344</v>
      </c>
      <c r="F6535">
        <v>12.005</v>
      </c>
      <c r="G6535">
        <v>12.005</v>
      </c>
    </row>
    <row r="6536" spans="1:7">
      <c r="A6536" t="s">
        <v>10</v>
      </c>
      <c r="B6536">
        <v>6534</v>
      </c>
      <c r="C6536" t="s">
        <v>18</v>
      </c>
      <c r="E6536">
        <v>0</v>
      </c>
      <c r="F6536">
        <v>13.761</v>
      </c>
      <c r="G6536">
        <v>13</v>
      </c>
    </row>
    <row r="6537" spans="1:7">
      <c r="A6537" t="s">
        <v>10</v>
      </c>
      <c r="B6537">
        <v>6535</v>
      </c>
      <c r="C6537" t="s">
        <v>11</v>
      </c>
      <c r="D6537" t="s">
        <v>20</v>
      </c>
      <c r="E6537">
        <v>1.022</v>
      </c>
      <c r="F6537">
        <v>0.761</v>
      </c>
      <c r="G6537">
        <v>0.761</v>
      </c>
    </row>
    <row r="6538" spans="1:7">
      <c r="A6538" t="s">
        <v>10</v>
      </c>
      <c r="B6538">
        <v>6536</v>
      </c>
      <c r="C6538" t="s">
        <v>11</v>
      </c>
      <c r="D6538" t="s">
        <v>19</v>
      </c>
      <c r="E6538">
        <v>1.182</v>
      </c>
      <c r="F6538">
        <v>6.133</v>
      </c>
      <c r="G6538">
        <v>6.133</v>
      </c>
    </row>
    <row r="6539" spans="1:7">
      <c r="A6539" t="s">
        <v>10</v>
      </c>
      <c r="B6539">
        <v>6537</v>
      </c>
      <c r="C6539" t="s">
        <v>11</v>
      </c>
      <c r="D6539" t="s">
        <v>25</v>
      </c>
      <c r="E6539">
        <v>0.485</v>
      </c>
      <c r="F6539">
        <v>10.882</v>
      </c>
      <c r="G6539">
        <v>10.882</v>
      </c>
    </row>
    <row r="6540" spans="1:7">
      <c r="A6540" t="s">
        <v>10</v>
      </c>
      <c r="B6540">
        <v>6538</v>
      </c>
      <c r="C6540" t="s">
        <v>11</v>
      </c>
      <c r="D6540" t="s">
        <v>15</v>
      </c>
      <c r="E6540">
        <v>0.114</v>
      </c>
      <c r="F6540">
        <v>7.287</v>
      </c>
      <c r="G6540">
        <v>7.287</v>
      </c>
    </row>
    <row r="6541" spans="1:7">
      <c r="A6541" t="s">
        <v>10</v>
      </c>
      <c r="B6541">
        <v>6539</v>
      </c>
      <c r="C6541" t="s">
        <v>11</v>
      </c>
      <c r="D6541" t="s">
        <v>12</v>
      </c>
      <c r="E6541">
        <v>0.171</v>
      </c>
      <c r="F6541">
        <v>0.946</v>
      </c>
      <c r="G6541">
        <v>0.946</v>
      </c>
    </row>
    <row r="6542" spans="1:7">
      <c r="A6542" t="s">
        <v>10</v>
      </c>
      <c r="B6542">
        <v>6540</v>
      </c>
      <c r="C6542" t="s">
        <v>11</v>
      </c>
      <c r="D6542" t="s">
        <v>24</v>
      </c>
      <c r="E6542">
        <v>0.27</v>
      </c>
      <c r="F6542">
        <v>1.328</v>
      </c>
      <c r="G6542">
        <v>1.328</v>
      </c>
    </row>
    <row r="6543" spans="1:7">
      <c r="A6543" t="s">
        <v>10</v>
      </c>
      <c r="B6543">
        <v>6541</v>
      </c>
      <c r="C6543" t="s">
        <v>11</v>
      </c>
      <c r="D6543" t="s">
        <v>15</v>
      </c>
      <c r="E6543">
        <v>0.057</v>
      </c>
      <c r="F6543">
        <v>0.404</v>
      </c>
      <c r="G6543">
        <v>0.404</v>
      </c>
    </row>
    <row r="6544" spans="1:7">
      <c r="A6544" t="s">
        <v>10</v>
      </c>
      <c r="B6544">
        <v>6542</v>
      </c>
      <c r="C6544" t="s">
        <v>11</v>
      </c>
      <c r="D6544" t="s">
        <v>23</v>
      </c>
      <c r="E6544">
        <v>0.094</v>
      </c>
      <c r="F6544">
        <v>2.083</v>
      </c>
      <c r="G6544">
        <v>2.083</v>
      </c>
    </row>
    <row r="6545" spans="1:7">
      <c r="A6545" t="s">
        <v>10</v>
      </c>
      <c r="B6545">
        <v>6543</v>
      </c>
      <c r="C6545" t="s">
        <v>11</v>
      </c>
      <c r="D6545" t="s">
        <v>17</v>
      </c>
      <c r="E6545">
        <v>0.084</v>
      </c>
      <c r="F6545">
        <v>1.644</v>
      </c>
      <c r="G6545">
        <v>1.644</v>
      </c>
    </row>
    <row r="6546" spans="1:7">
      <c r="A6546" t="s">
        <v>10</v>
      </c>
      <c r="B6546">
        <v>6544</v>
      </c>
      <c r="C6546" t="s">
        <v>11</v>
      </c>
      <c r="D6546" t="s">
        <v>22</v>
      </c>
      <c r="E6546">
        <v>0.331</v>
      </c>
      <c r="F6546">
        <v>5.408</v>
      </c>
      <c r="G6546">
        <v>5.408</v>
      </c>
    </row>
    <row r="6547" spans="1:7">
      <c r="A6547" t="s">
        <v>10</v>
      </c>
      <c r="B6547">
        <v>6545</v>
      </c>
      <c r="C6547" t="s">
        <v>18</v>
      </c>
      <c r="E6547">
        <v>0</v>
      </c>
      <c r="F6547">
        <v>13.154</v>
      </c>
      <c r="G6547">
        <v>13</v>
      </c>
    </row>
    <row r="6548" spans="1:7">
      <c r="A6548" t="s">
        <v>10</v>
      </c>
      <c r="B6548">
        <v>6546</v>
      </c>
      <c r="C6548" t="s">
        <v>11</v>
      </c>
      <c r="D6548" t="s">
        <v>25</v>
      </c>
      <c r="E6548">
        <v>0.284</v>
      </c>
      <c r="F6548">
        <v>0.154</v>
      </c>
      <c r="G6548">
        <v>0.154</v>
      </c>
    </row>
    <row r="6549" spans="1:7">
      <c r="A6549" t="s">
        <v>10</v>
      </c>
      <c r="B6549">
        <v>6547</v>
      </c>
      <c r="C6549" t="s">
        <v>11</v>
      </c>
      <c r="D6549" t="s">
        <v>20</v>
      </c>
      <c r="E6549">
        <v>0.956</v>
      </c>
      <c r="F6549">
        <v>11.955</v>
      </c>
      <c r="G6549">
        <v>11.955</v>
      </c>
    </row>
    <row r="6550" spans="1:7">
      <c r="A6550" t="s">
        <v>10</v>
      </c>
      <c r="B6550">
        <v>6548</v>
      </c>
      <c r="C6550" t="s">
        <v>11</v>
      </c>
      <c r="D6550" t="s">
        <v>21</v>
      </c>
      <c r="E6550">
        <v>0.025</v>
      </c>
      <c r="F6550">
        <v>0.773</v>
      </c>
      <c r="G6550">
        <v>0.773</v>
      </c>
    </row>
    <row r="6551" spans="1:7">
      <c r="A6551" t="s">
        <v>10</v>
      </c>
      <c r="B6551">
        <v>6549</v>
      </c>
      <c r="C6551" t="s">
        <v>11</v>
      </c>
      <c r="D6551" t="s">
        <v>22</v>
      </c>
      <c r="E6551">
        <v>0.282</v>
      </c>
      <c r="F6551">
        <v>8.161</v>
      </c>
      <c r="G6551">
        <v>8.161</v>
      </c>
    </row>
    <row r="6552" spans="1:7">
      <c r="A6552" t="s">
        <v>10</v>
      </c>
      <c r="B6552">
        <v>6550</v>
      </c>
      <c r="C6552" t="s">
        <v>11</v>
      </c>
      <c r="D6552" t="s">
        <v>17</v>
      </c>
      <c r="E6552">
        <v>0.121</v>
      </c>
      <c r="F6552">
        <v>0.336</v>
      </c>
      <c r="G6552">
        <v>0.336</v>
      </c>
    </row>
    <row r="6553" spans="1:7">
      <c r="A6553" t="s">
        <v>10</v>
      </c>
      <c r="B6553">
        <v>6551</v>
      </c>
      <c r="C6553" t="s">
        <v>11</v>
      </c>
      <c r="D6553" t="s">
        <v>21</v>
      </c>
      <c r="E6553">
        <v>0.038</v>
      </c>
      <c r="F6553">
        <v>4.706</v>
      </c>
      <c r="G6553">
        <v>4.706</v>
      </c>
    </row>
    <row r="6554" spans="1:7">
      <c r="A6554" t="s">
        <v>10</v>
      </c>
      <c r="B6554">
        <v>6552</v>
      </c>
      <c r="C6554" t="s">
        <v>11</v>
      </c>
      <c r="D6554" t="s">
        <v>23</v>
      </c>
      <c r="E6554">
        <v>0.093</v>
      </c>
      <c r="F6554">
        <v>3.687</v>
      </c>
      <c r="G6554">
        <v>3.687</v>
      </c>
    </row>
    <row r="6555" spans="1:7">
      <c r="A6555" t="s">
        <v>10</v>
      </c>
      <c r="B6555">
        <v>6553</v>
      </c>
      <c r="C6555" t="s">
        <v>11</v>
      </c>
      <c r="D6555" t="s">
        <v>15</v>
      </c>
      <c r="E6555">
        <v>0.087</v>
      </c>
      <c r="F6555">
        <v>5.682</v>
      </c>
      <c r="G6555">
        <v>5.682</v>
      </c>
    </row>
    <row r="6556" spans="1:7">
      <c r="A6556" t="s">
        <v>10</v>
      </c>
      <c r="B6556">
        <v>6554</v>
      </c>
      <c r="C6556" t="s">
        <v>11</v>
      </c>
      <c r="D6556" t="s">
        <v>21</v>
      </c>
      <c r="E6556">
        <v>0.032</v>
      </c>
      <c r="F6556">
        <v>0.196</v>
      </c>
      <c r="G6556">
        <v>0.196</v>
      </c>
    </row>
    <row r="6557" spans="1:7">
      <c r="A6557" t="s">
        <v>10</v>
      </c>
      <c r="B6557">
        <v>6555</v>
      </c>
      <c r="C6557" t="s">
        <v>11</v>
      </c>
      <c r="D6557" t="s">
        <v>19</v>
      </c>
      <c r="E6557">
        <v>1.392</v>
      </c>
      <c r="F6557">
        <v>7.27</v>
      </c>
      <c r="G6557">
        <v>7.27</v>
      </c>
    </row>
    <row r="6558" spans="1:7">
      <c r="A6558" t="s">
        <v>10</v>
      </c>
      <c r="B6558">
        <v>6556</v>
      </c>
      <c r="C6558" t="s">
        <v>18</v>
      </c>
      <c r="E6558">
        <v>0</v>
      </c>
      <c r="F6558">
        <v>14.756</v>
      </c>
      <c r="G6558">
        <v>13</v>
      </c>
    </row>
    <row r="6559" spans="1:7">
      <c r="A6559" t="s">
        <v>10</v>
      </c>
      <c r="B6559">
        <v>6557</v>
      </c>
      <c r="C6559" t="s">
        <v>11</v>
      </c>
      <c r="D6559" t="s">
        <v>21</v>
      </c>
      <c r="E6559">
        <v>0.042</v>
      </c>
      <c r="F6559">
        <v>1.756</v>
      </c>
      <c r="G6559">
        <v>1.756</v>
      </c>
    </row>
    <row r="6560" spans="1:7">
      <c r="A6560" t="s">
        <v>10</v>
      </c>
      <c r="B6560">
        <v>6558</v>
      </c>
      <c r="C6560" t="s">
        <v>11</v>
      </c>
      <c r="D6560" t="s">
        <v>14</v>
      </c>
      <c r="E6560">
        <v>0.44</v>
      </c>
      <c r="F6560">
        <v>2.073</v>
      </c>
      <c r="G6560">
        <v>2.073</v>
      </c>
    </row>
    <row r="6561" spans="1:7">
      <c r="A6561" t="s">
        <v>10</v>
      </c>
      <c r="B6561">
        <v>6559</v>
      </c>
      <c r="C6561" t="s">
        <v>11</v>
      </c>
      <c r="D6561" t="s">
        <v>20</v>
      </c>
      <c r="E6561">
        <v>0.462</v>
      </c>
      <c r="F6561">
        <v>0.505</v>
      </c>
      <c r="G6561">
        <v>0.505</v>
      </c>
    </row>
    <row r="6562" spans="1:7">
      <c r="A6562" t="s">
        <v>10</v>
      </c>
      <c r="B6562">
        <v>6560</v>
      </c>
      <c r="C6562" t="s">
        <v>18</v>
      </c>
      <c r="E6562">
        <v>0</v>
      </c>
      <c r="F6562">
        <v>13.982</v>
      </c>
      <c r="G6562">
        <v>13</v>
      </c>
    </row>
    <row r="6563" spans="1:7">
      <c r="A6563" t="s">
        <v>10</v>
      </c>
      <c r="B6563">
        <v>6561</v>
      </c>
      <c r="C6563" t="s">
        <v>11</v>
      </c>
      <c r="D6563" t="s">
        <v>26</v>
      </c>
      <c r="E6563">
        <v>1.285</v>
      </c>
      <c r="F6563">
        <v>0.981</v>
      </c>
      <c r="G6563">
        <v>0.981</v>
      </c>
    </row>
    <row r="6564" spans="1:7">
      <c r="A6564" t="s">
        <v>10</v>
      </c>
      <c r="B6564">
        <v>6562</v>
      </c>
      <c r="C6564" t="s">
        <v>11</v>
      </c>
      <c r="D6564" t="s">
        <v>12</v>
      </c>
      <c r="E6564">
        <v>0.355</v>
      </c>
      <c r="F6564">
        <v>12.764</v>
      </c>
      <c r="G6564">
        <v>12.764</v>
      </c>
    </row>
    <row r="6565" spans="1:7">
      <c r="A6565" t="s">
        <v>10</v>
      </c>
      <c r="B6565">
        <v>6563</v>
      </c>
      <c r="C6565" t="s">
        <v>11</v>
      </c>
      <c r="D6565" t="s">
        <v>19</v>
      </c>
      <c r="E6565">
        <v>0.969</v>
      </c>
      <c r="F6565">
        <v>1.414</v>
      </c>
      <c r="G6565">
        <v>1.414</v>
      </c>
    </row>
    <row r="6566" spans="1:7">
      <c r="A6566" t="s">
        <v>10</v>
      </c>
      <c r="B6566">
        <v>6564</v>
      </c>
      <c r="C6566" t="s">
        <v>11</v>
      </c>
      <c r="D6566" t="s">
        <v>22</v>
      </c>
      <c r="E6566">
        <v>0.218</v>
      </c>
      <c r="F6566">
        <v>11.848</v>
      </c>
      <c r="G6566">
        <v>11.848</v>
      </c>
    </row>
    <row r="6567" spans="1:7">
      <c r="A6567" t="s">
        <v>10</v>
      </c>
      <c r="B6567">
        <v>6565</v>
      </c>
      <c r="C6567" t="s">
        <v>11</v>
      </c>
      <c r="D6567" t="s">
        <v>15</v>
      </c>
      <c r="E6567">
        <v>0.109</v>
      </c>
      <c r="F6567">
        <v>0.525</v>
      </c>
      <c r="G6567">
        <v>0.525</v>
      </c>
    </row>
    <row r="6568" spans="1:7">
      <c r="A6568" t="s">
        <v>10</v>
      </c>
      <c r="B6568">
        <v>6566</v>
      </c>
      <c r="C6568" t="s">
        <v>11</v>
      </c>
      <c r="D6568" t="s">
        <v>13</v>
      </c>
      <c r="E6568">
        <v>0.368</v>
      </c>
      <c r="F6568">
        <v>8.1</v>
      </c>
      <c r="G6568">
        <v>8.1</v>
      </c>
    </row>
    <row r="6569" spans="1:7">
      <c r="A6569" t="s">
        <v>10</v>
      </c>
      <c r="B6569">
        <v>6567</v>
      </c>
      <c r="C6569" t="s">
        <v>11</v>
      </c>
      <c r="D6569" t="s">
        <v>13</v>
      </c>
      <c r="E6569">
        <v>0.169</v>
      </c>
      <c r="F6569">
        <v>2.019</v>
      </c>
      <c r="G6569">
        <v>2.019</v>
      </c>
    </row>
    <row r="6570" spans="1:7">
      <c r="A6570" t="s">
        <v>10</v>
      </c>
      <c r="B6570">
        <v>6568</v>
      </c>
      <c r="C6570" t="s">
        <v>18</v>
      </c>
      <c r="E6570">
        <v>0</v>
      </c>
      <c r="F6570">
        <v>17.346</v>
      </c>
      <c r="G6570">
        <v>13</v>
      </c>
    </row>
    <row r="6571" spans="1:7">
      <c r="A6571" t="s">
        <v>10</v>
      </c>
      <c r="B6571">
        <v>6569</v>
      </c>
      <c r="C6571" t="s">
        <v>11</v>
      </c>
      <c r="D6571" t="s">
        <v>22</v>
      </c>
      <c r="E6571">
        <v>0.241</v>
      </c>
      <c r="F6571">
        <v>4.346</v>
      </c>
      <c r="G6571">
        <v>4.346</v>
      </c>
    </row>
    <row r="6572" spans="1:7">
      <c r="A6572" t="s">
        <v>10</v>
      </c>
      <c r="B6572">
        <v>6570</v>
      </c>
      <c r="C6572" t="s">
        <v>11</v>
      </c>
      <c r="D6572" t="s">
        <v>17</v>
      </c>
      <c r="E6572">
        <v>0.108</v>
      </c>
      <c r="F6572">
        <v>10.534</v>
      </c>
      <c r="G6572">
        <v>10.534</v>
      </c>
    </row>
    <row r="6573" spans="1:7">
      <c r="A6573" t="s">
        <v>10</v>
      </c>
      <c r="B6573">
        <v>6571</v>
      </c>
      <c r="C6573" t="s">
        <v>11</v>
      </c>
      <c r="D6573" t="s">
        <v>25</v>
      </c>
      <c r="E6573">
        <v>0.404</v>
      </c>
      <c r="F6573">
        <v>1.899</v>
      </c>
      <c r="G6573">
        <v>1.899</v>
      </c>
    </row>
    <row r="6574" spans="1:7">
      <c r="A6574" t="s">
        <v>10</v>
      </c>
      <c r="B6574">
        <v>6572</v>
      </c>
      <c r="C6574" t="s">
        <v>11</v>
      </c>
      <c r="D6574" t="s">
        <v>15</v>
      </c>
      <c r="E6574">
        <v>0.19</v>
      </c>
      <c r="F6574">
        <v>9.136</v>
      </c>
      <c r="G6574">
        <v>9.136</v>
      </c>
    </row>
    <row r="6575" spans="1:7">
      <c r="A6575" t="s">
        <v>10</v>
      </c>
      <c r="B6575">
        <v>6573</v>
      </c>
      <c r="C6575" t="s">
        <v>11</v>
      </c>
      <c r="D6575" t="s">
        <v>25</v>
      </c>
      <c r="E6575">
        <v>0.537</v>
      </c>
      <c r="F6575">
        <v>0.654</v>
      </c>
      <c r="G6575">
        <v>0.654</v>
      </c>
    </row>
    <row r="6576" spans="1:7">
      <c r="A6576" t="s">
        <v>10</v>
      </c>
      <c r="B6576">
        <v>6574</v>
      </c>
      <c r="C6576" t="s">
        <v>11</v>
      </c>
      <c r="D6576" t="s">
        <v>26</v>
      </c>
      <c r="E6576">
        <v>1.448</v>
      </c>
      <c r="F6576">
        <v>11.175</v>
      </c>
      <c r="G6576">
        <v>11.175</v>
      </c>
    </row>
    <row r="6577" spans="1:7">
      <c r="A6577" t="s">
        <v>10</v>
      </c>
      <c r="B6577">
        <v>6575</v>
      </c>
      <c r="C6577" t="s">
        <v>11</v>
      </c>
      <c r="D6577" t="s">
        <v>22</v>
      </c>
      <c r="E6577">
        <v>0.307</v>
      </c>
      <c r="F6577">
        <v>4.381</v>
      </c>
      <c r="G6577">
        <v>4.381</v>
      </c>
    </row>
    <row r="6578" spans="1:7">
      <c r="A6578" t="s">
        <v>10</v>
      </c>
      <c r="B6578">
        <v>6576</v>
      </c>
      <c r="C6578" t="s">
        <v>11</v>
      </c>
      <c r="D6578" t="s">
        <v>16</v>
      </c>
      <c r="E6578">
        <v>0.081</v>
      </c>
      <c r="F6578">
        <v>4.873</v>
      </c>
      <c r="G6578">
        <v>4.873</v>
      </c>
    </row>
    <row r="6579" spans="1:7">
      <c r="A6579" t="s">
        <v>10</v>
      </c>
      <c r="B6579">
        <v>6577</v>
      </c>
      <c r="C6579" t="s">
        <v>11</v>
      </c>
      <c r="D6579" t="s">
        <v>24</v>
      </c>
      <c r="E6579">
        <v>0.226</v>
      </c>
      <c r="F6579">
        <v>1.963</v>
      </c>
      <c r="G6579">
        <v>1.963</v>
      </c>
    </row>
    <row r="6580" spans="1:7">
      <c r="A6580" t="s">
        <v>10</v>
      </c>
      <c r="B6580">
        <v>6578</v>
      </c>
      <c r="C6580" t="s">
        <v>11</v>
      </c>
      <c r="D6580" t="s">
        <v>19</v>
      </c>
      <c r="E6580">
        <v>0.69</v>
      </c>
      <c r="F6580">
        <v>11.686</v>
      </c>
      <c r="G6580">
        <v>11.686</v>
      </c>
    </row>
    <row r="6581" spans="1:7">
      <c r="A6581" t="s">
        <v>10</v>
      </c>
      <c r="B6581">
        <v>6579</v>
      </c>
      <c r="C6581" t="s">
        <v>11</v>
      </c>
      <c r="D6581" t="s">
        <v>26</v>
      </c>
      <c r="E6581">
        <v>1.754</v>
      </c>
      <c r="F6581">
        <v>0.915</v>
      </c>
      <c r="G6581">
        <v>0.915</v>
      </c>
    </row>
    <row r="6582" spans="1:7">
      <c r="A6582" t="s">
        <v>10</v>
      </c>
      <c r="B6582">
        <v>6580</v>
      </c>
      <c r="C6582" t="s">
        <v>11</v>
      </c>
      <c r="D6582" t="s">
        <v>21</v>
      </c>
      <c r="E6582">
        <v>0.039</v>
      </c>
      <c r="F6582">
        <v>7.284</v>
      </c>
      <c r="G6582">
        <v>7.284</v>
      </c>
    </row>
    <row r="6583" spans="1:7">
      <c r="A6583" t="s">
        <v>10</v>
      </c>
      <c r="B6583">
        <v>6581</v>
      </c>
      <c r="C6583" t="s">
        <v>11</v>
      </c>
      <c r="D6583" t="s">
        <v>23</v>
      </c>
      <c r="E6583">
        <v>0.044</v>
      </c>
      <c r="F6583">
        <v>4.218</v>
      </c>
      <c r="G6583">
        <v>4.218</v>
      </c>
    </row>
    <row r="6584" spans="1:7">
      <c r="A6584" t="s">
        <v>10</v>
      </c>
      <c r="B6584">
        <v>6582</v>
      </c>
      <c r="C6584" t="s">
        <v>18</v>
      </c>
      <c r="E6584">
        <v>0</v>
      </c>
      <c r="F6584">
        <v>16.971</v>
      </c>
      <c r="G6584">
        <v>13</v>
      </c>
    </row>
    <row r="6585" spans="1:7">
      <c r="A6585" t="s">
        <v>10</v>
      </c>
      <c r="B6585">
        <v>6583</v>
      </c>
      <c r="C6585" t="s">
        <v>11</v>
      </c>
      <c r="D6585" t="s">
        <v>20</v>
      </c>
      <c r="E6585">
        <v>1.011</v>
      </c>
      <c r="F6585">
        <v>3.971</v>
      </c>
      <c r="G6585">
        <v>3.971</v>
      </c>
    </row>
    <row r="6586" spans="1:7">
      <c r="A6586" t="s">
        <v>10</v>
      </c>
      <c r="B6586">
        <v>6584</v>
      </c>
      <c r="C6586" t="s">
        <v>11</v>
      </c>
      <c r="D6586" t="s">
        <v>16</v>
      </c>
      <c r="E6586">
        <v>0.112</v>
      </c>
      <c r="F6586">
        <v>5.255</v>
      </c>
      <c r="G6586">
        <v>5.255</v>
      </c>
    </row>
    <row r="6587" spans="1:7">
      <c r="A6587" t="s">
        <v>10</v>
      </c>
      <c r="B6587">
        <v>6585</v>
      </c>
      <c r="C6587" t="s">
        <v>11</v>
      </c>
      <c r="D6587" t="s">
        <v>15</v>
      </c>
      <c r="E6587">
        <v>0.176</v>
      </c>
      <c r="F6587">
        <v>1.546</v>
      </c>
      <c r="G6587">
        <v>1.546</v>
      </c>
    </row>
    <row r="6588" spans="1:7">
      <c r="A6588" t="s">
        <v>10</v>
      </c>
      <c r="B6588">
        <v>6586</v>
      </c>
      <c r="C6588" t="s">
        <v>11</v>
      </c>
      <c r="D6588" t="s">
        <v>15</v>
      </c>
      <c r="E6588">
        <v>0.074</v>
      </c>
      <c r="F6588">
        <v>0.326</v>
      </c>
      <c r="G6588">
        <v>0.326</v>
      </c>
    </row>
    <row r="6589" spans="1:7">
      <c r="A6589" t="s">
        <v>10</v>
      </c>
      <c r="B6589">
        <v>6587</v>
      </c>
      <c r="C6589" t="s">
        <v>11</v>
      </c>
      <c r="D6589" t="s">
        <v>17</v>
      </c>
      <c r="E6589">
        <v>0.108</v>
      </c>
      <c r="F6589">
        <v>1.449</v>
      </c>
      <c r="G6589">
        <v>1.449</v>
      </c>
    </row>
    <row r="6590" spans="1:7">
      <c r="A6590" t="s">
        <v>10</v>
      </c>
      <c r="B6590">
        <v>6588</v>
      </c>
      <c r="C6590" t="s">
        <v>11</v>
      </c>
      <c r="D6590" t="s">
        <v>17</v>
      </c>
      <c r="E6590">
        <v>0.104</v>
      </c>
      <c r="F6590">
        <v>5.548</v>
      </c>
      <c r="G6590">
        <v>5.548</v>
      </c>
    </row>
    <row r="6591" spans="1:7">
      <c r="A6591" t="s">
        <v>10</v>
      </c>
      <c r="B6591">
        <v>6589</v>
      </c>
      <c r="C6591" t="s">
        <v>11</v>
      </c>
      <c r="D6591" t="s">
        <v>24</v>
      </c>
      <c r="E6591">
        <v>0.143</v>
      </c>
      <c r="F6591">
        <v>8.257</v>
      </c>
      <c r="G6591">
        <v>8.257</v>
      </c>
    </row>
    <row r="6592" spans="1:7">
      <c r="A6592" t="s">
        <v>10</v>
      </c>
      <c r="B6592">
        <v>6590</v>
      </c>
      <c r="C6592" t="s">
        <v>11</v>
      </c>
      <c r="D6592" t="s">
        <v>15</v>
      </c>
      <c r="E6592">
        <v>0.172</v>
      </c>
      <c r="F6592">
        <v>0.136</v>
      </c>
      <c r="G6592">
        <v>0.136</v>
      </c>
    </row>
    <row r="6593" spans="1:7">
      <c r="A6593" t="s">
        <v>10</v>
      </c>
      <c r="B6593">
        <v>6591</v>
      </c>
      <c r="C6593" t="s">
        <v>18</v>
      </c>
      <c r="E6593">
        <v>0</v>
      </c>
      <c r="F6593">
        <v>14.396</v>
      </c>
      <c r="G6593">
        <v>13</v>
      </c>
    </row>
    <row r="6594" spans="1:7">
      <c r="A6594" t="s">
        <v>10</v>
      </c>
      <c r="B6594">
        <v>6592</v>
      </c>
      <c r="C6594" t="s">
        <v>11</v>
      </c>
      <c r="D6594" t="s">
        <v>17</v>
      </c>
      <c r="E6594">
        <v>0.16</v>
      </c>
      <c r="F6594">
        <v>1.396</v>
      </c>
      <c r="G6594">
        <v>1.396</v>
      </c>
    </row>
    <row r="6595" spans="1:7">
      <c r="A6595" t="s">
        <v>10</v>
      </c>
      <c r="B6595">
        <v>6593</v>
      </c>
      <c r="C6595" t="s">
        <v>11</v>
      </c>
      <c r="D6595" t="s">
        <v>21</v>
      </c>
      <c r="E6595">
        <v>0.018</v>
      </c>
      <c r="F6595">
        <v>0.201</v>
      </c>
      <c r="G6595">
        <v>0.201</v>
      </c>
    </row>
    <row r="6596" spans="1:7">
      <c r="A6596" t="s">
        <v>10</v>
      </c>
      <c r="B6596">
        <v>6594</v>
      </c>
      <c r="C6596" t="s">
        <v>11</v>
      </c>
      <c r="D6596" t="s">
        <v>25</v>
      </c>
      <c r="E6596">
        <v>0.46</v>
      </c>
      <c r="F6596">
        <v>1.087</v>
      </c>
      <c r="G6596">
        <v>1.087</v>
      </c>
    </row>
    <row r="6597" spans="1:7">
      <c r="A6597" t="s">
        <v>10</v>
      </c>
      <c r="B6597">
        <v>6595</v>
      </c>
      <c r="C6597" t="s">
        <v>11</v>
      </c>
      <c r="D6597" t="s">
        <v>16</v>
      </c>
      <c r="E6597">
        <v>0.16</v>
      </c>
      <c r="F6597">
        <v>6.891</v>
      </c>
      <c r="G6597">
        <v>6.891</v>
      </c>
    </row>
    <row r="6598" spans="1:7">
      <c r="A6598" t="s">
        <v>10</v>
      </c>
      <c r="B6598">
        <v>6596</v>
      </c>
      <c r="C6598" t="s">
        <v>11</v>
      </c>
      <c r="D6598" t="s">
        <v>12</v>
      </c>
      <c r="E6598">
        <v>0.163</v>
      </c>
      <c r="F6598">
        <v>1.123</v>
      </c>
      <c r="G6598">
        <v>1.123</v>
      </c>
    </row>
    <row r="6599" spans="1:7">
      <c r="A6599" t="s">
        <v>10</v>
      </c>
      <c r="B6599">
        <v>6597</v>
      </c>
      <c r="C6599" t="s">
        <v>11</v>
      </c>
      <c r="D6599" t="s">
        <v>24</v>
      </c>
      <c r="E6599">
        <v>0.099</v>
      </c>
      <c r="F6599">
        <v>0.767</v>
      </c>
      <c r="G6599">
        <v>0.767</v>
      </c>
    </row>
    <row r="6600" spans="1:7">
      <c r="A6600" t="s">
        <v>10</v>
      </c>
      <c r="B6600">
        <v>6598</v>
      </c>
      <c r="C6600" t="s">
        <v>11</v>
      </c>
      <c r="D6600" t="s">
        <v>12</v>
      </c>
      <c r="E6600">
        <v>0.133</v>
      </c>
      <c r="F6600">
        <v>0.992</v>
      </c>
      <c r="G6600">
        <v>0.992</v>
      </c>
    </row>
    <row r="6601" spans="1:7">
      <c r="A6601" t="s">
        <v>10</v>
      </c>
      <c r="B6601">
        <v>6599</v>
      </c>
      <c r="C6601" t="s">
        <v>11</v>
      </c>
      <c r="D6601" t="s">
        <v>12</v>
      </c>
      <c r="E6601">
        <v>0.25</v>
      </c>
      <c r="F6601">
        <v>0.145</v>
      </c>
      <c r="G6601">
        <v>0.145</v>
      </c>
    </row>
    <row r="6602" spans="1:7">
      <c r="A6602" t="s">
        <v>10</v>
      </c>
      <c r="B6602">
        <v>6600</v>
      </c>
      <c r="C6602" t="s">
        <v>18</v>
      </c>
      <c r="E6602">
        <v>0</v>
      </c>
      <c r="F6602">
        <v>15.291</v>
      </c>
      <c r="G6602">
        <v>13</v>
      </c>
    </row>
    <row r="6603" spans="1:7">
      <c r="A6603" t="s">
        <v>10</v>
      </c>
      <c r="B6603">
        <v>6601</v>
      </c>
      <c r="C6603" t="s">
        <v>11</v>
      </c>
      <c r="D6603" t="s">
        <v>24</v>
      </c>
      <c r="E6603">
        <v>0.29</v>
      </c>
      <c r="F6603">
        <v>2.291</v>
      </c>
      <c r="G6603">
        <v>2.291</v>
      </c>
    </row>
    <row r="6604" spans="1:7">
      <c r="A6604" t="s">
        <v>10</v>
      </c>
      <c r="B6604">
        <v>6602</v>
      </c>
      <c r="C6604" t="s">
        <v>11</v>
      </c>
      <c r="D6604" t="s">
        <v>24</v>
      </c>
      <c r="E6604">
        <v>0.237</v>
      </c>
      <c r="F6604">
        <v>6.944</v>
      </c>
      <c r="G6604">
        <v>6.944</v>
      </c>
    </row>
    <row r="6605" spans="1:7">
      <c r="A6605" t="s">
        <v>10</v>
      </c>
      <c r="B6605">
        <v>6603</v>
      </c>
      <c r="C6605" t="s">
        <v>11</v>
      </c>
      <c r="D6605" t="s">
        <v>17</v>
      </c>
      <c r="E6605">
        <v>0.142</v>
      </c>
      <c r="F6605">
        <v>10.818</v>
      </c>
      <c r="G6605">
        <v>10.818</v>
      </c>
    </row>
    <row r="6606" spans="1:7">
      <c r="A6606" t="s">
        <v>10</v>
      </c>
      <c r="B6606">
        <v>6604</v>
      </c>
      <c r="C6606" t="s">
        <v>11</v>
      </c>
      <c r="D6606" t="s">
        <v>13</v>
      </c>
      <c r="E6606">
        <v>0.196</v>
      </c>
      <c r="F6606">
        <v>3.155</v>
      </c>
      <c r="G6606">
        <v>3.155</v>
      </c>
    </row>
    <row r="6607" spans="1:7">
      <c r="A6607" t="s">
        <v>10</v>
      </c>
      <c r="B6607">
        <v>6605</v>
      </c>
      <c r="C6607" t="s">
        <v>11</v>
      </c>
      <c r="D6607" t="s">
        <v>23</v>
      </c>
      <c r="E6607">
        <v>0.137</v>
      </c>
      <c r="F6607">
        <v>0.256</v>
      </c>
      <c r="G6607">
        <v>0.256</v>
      </c>
    </row>
    <row r="6608" spans="1:7">
      <c r="A6608" t="s">
        <v>10</v>
      </c>
      <c r="B6608">
        <v>6606</v>
      </c>
      <c r="C6608" t="s">
        <v>11</v>
      </c>
      <c r="D6608" t="s">
        <v>21</v>
      </c>
      <c r="E6608">
        <v>0.012</v>
      </c>
      <c r="F6608">
        <v>12.935</v>
      </c>
      <c r="G6608">
        <v>12.935</v>
      </c>
    </row>
    <row r="6609" spans="1:7">
      <c r="A6609" t="s">
        <v>10</v>
      </c>
      <c r="B6609">
        <v>6607</v>
      </c>
      <c r="C6609" t="s">
        <v>11</v>
      </c>
      <c r="D6609" t="s">
        <v>14</v>
      </c>
      <c r="E6609">
        <v>0.442</v>
      </c>
      <c r="F6609">
        <v>0.146</v>
      </c>
      <c r="G6609">
        <v>0.146</v>
      </c>
    </row>
    <row r="6610" spans="1:7">
      <c r="A6610" t="s">
        <v>10</v>
      </c>
      <c r="B6610">
        <v>6608</v>
      </c>
      <c r="C6610" t="s">
        <v>11</v>
      </c>
      <c r="D6610" t="s">
        <v>21</v>
      </c>
      <c r="E6610">
        <v>0.03</v>
      </c>
      <c r="F6610">
        <v>7.547</v>
      </c>
      <c r="G6610">
        <v>7.547</v>
      </c>
    </row>
    <row r="6611" spans="1:7">
      <c r="A6611" t="s">
        <v>10</v>
      </c>
      <c r="B6611">
        <v>6609</v>
      </c>
      <c r="C6611" t="s">
        <v>11</v>
      </c>
      <c r="D6611" t="s">
        <v>12</v>
      </c>
      <c r="E6611">
        <v>0.225</v>
      </c>
      <c r="F6611">
        <v>5.857</v>
      </c>
      <c r="G6611">
        <v>5.857</v>
      </c>
    </row>
    <row r="6612" spans="1:7">
      <c r="A6612" t="s">
        <v>10</v>
      </c>
      <c r="B6612">
        <v>6610</v>
      </c>
      <c r="C6612" t="s">
        <v>11</v>
      </c>
      <c r="D6612" t="s">
        <v>15</v>
      </c>
      <c r="E6612">
        <v>0.195</v>
      </c>
      <c r="F6612">
        <v>0.651</v>
      </c>
      <c r="G6612">
        <v>0.651</v>
      </c>
    </row>
    <row r="6613" spans="1:7">
      <c r="A6613" t="s">
        <v>10</v>
      </c>
      <c r="B6613">
        <v>6611</v>
      </c>
      <c r="C6613" t="s">
        <v>11</v>
      </c>
      <c r="D6613" t="s">
        <v>21</v>
      </c>
      <c r="E6613">
        <v>0.04</v>
      </c>
      <c r="F6613">
        <v>3.327</v>
      </c>
      <c r="G6613">
        <v>3.327</v>
      </c>
    </row>
    <row r="6614" spans="1:7">
      <c r="A6614" t="s">
        <v>10</v>
      </c>
      <c r="B6614">
        <v>6612</v>
      </c>
      <c r="C6614" t="s">
        <v>11</v>
      </c>
      <c r="D6614" t="s">
        <v>24</v>
      </c>
      <c r="E6614">
        <v>0.171</v>
      </c>
      <c r="F6614">
        <v>3.717</v>
      </c>
      <c r="G6614">
        <v>3.717</v>
      </c>
    </row>
    <row r="6615" spans="1:7">
      <c r="A6615" t="s">
        <v>10</v>
      </c>
      <c r="B6615">
        <v>6613</v>
      </c>
      <c r="C6615" t="s">
        <v>11</v>
      </c>
      <c r="D6615" t="s">
        <v>20</v>
      </c>
      <c r="E6615">
        <v>0.503</v>
      </c>
      <c r="F6615">
        <v>0.836</v>
      </c>
      <c r="G6615">
        <v>0.836</v>
      </c>
    </row>
    <row r="6616" spans="1:7">
      <c r="A6616" t="s">
        <v>10</v>
      </c>
      <c r="B6616">
        <v>6614</v>
      </c>
      <c r="C6616" t="s">
        <v>11</v>
      </c>
      <c r="D6616" t="s">
        <v>22</v>
      </c>
      <c r="E6616">
        <v>0.323</v>
      </c>
      <c r="F6616">
        <v>4.47</v>
      </c>
      <c r="G6616">
        <v>4.47</v>
      </c>
    </row>
    <row r="6617" spans="1:7">
      <c r="A6617" t="s">
        <v>10</v>
      </c>
      <c r="B6617">
        <v>6615</v>
      </c>
      <c r="C6617" t="s">
        <v>11</v>
      </c>
      <c r="D6617" t="s">
        <v>23</v>
      </c>
      <c r="E6617">
        <v>0.124</v>
      </c>
      <c r="F6617">
        <v>6.157</v>
      </c>
      <c r="G6617">
        <v>6.157</v>
      </c>
    </row>
    <row r="6618" spans="1:7">
      <c r="A6618" t="s">
        <v>10</v>
      </c>
      <c r="B6618">
        <v>6616</v>
      </c>
      <c r="C6618" t="s">
        <v>11</v>
      </c>
      <c r="D6618" t="s">
        <v>24</v>
      </c>
      <c r="E6618">
        <v>0.255</v>
      </c>
      <c r="F6618">
        <v>10.935</v>
      </c>
      <c r="G6618">
        <v>10.935</v>
      </c>
    </row>
    <row r="6619" spans="1:7">
      <c r="A6619" t="s">
        <v>10</v>
      </c>
      <c r="B6619">
        <v>6617</v>
      </c>
      <c r="C6619" t="s">
        <v>18</v>
      </c>
      <c r="E6619">
        <v>0</v>
      </c>
      <c r="F6619">
        <v>15.941</v>
      </c>
      <c r="G6619">
        <v>13</v>
      </c>
    </row>
    <row r="6620" spans="1:7">
      <c r="A6620" t="s">
        <v>10</v>
      </c>
      <c r="B6620">
        <v>6618</v>
      </c>
      <c r="C6620" t="s">
        <v>11</v>
      </c>
      <c r="D6620" t="s">
        <v>14</v>
      </c>
      <c r="E6620">
        <v>0.516</v>
      </c>
      <c r="F6620">
        <v>2.94</v>
      </c>
      <c r="G6620">
        <v>2.94</v>
      </c>
    </row>
    <row r="6621" spans="1:7">
      <c r="A6621" t="s">
        <v>10</v>
      </c>
      <c r="B6621">
        <v>6619</v>
      </c>
      <c r="C6621" t="s">
        <v>11</v>
      </c>
      <c r="D6621" t="s">
        <v>23</v>
      </c>
      <c r="E6621">
        <v>0.077</v>
      </c>
      <c r="F6621">
        <v>3.795</v>
      </c>
      <c r="G6621">
        <v>3.795</v>
      </c>
    </row>
    <row r="6622" spans="1:7">
      <c r="A6622" t="s">
        <v>10</v>
      </c>
      <c r="B6622">
        <v>6620</v>
      </c>
      <c r="C6622" t="s">
        <v>18</v>
      </c>
      <c r="E6622">
        <v>0</v>
      </c>
      <c r="F6622">
        <v>16.063</v>
      </c>
      <c r="G6622">
        <v>13</v>
      </c>
    </row>
    <row r="6623" spans="1:7">
      <c r="A6623" t="s">
        <v>10</v>
      </c>
      <c r="B6623">
        <v>6621</v>
      </c>
      <c r="C6623" t="s">
        <v>11</v>
      </c>
      <c r="D6623" t="s">
        <v>22</v>
      </c>
      <c r="E6623">
        <v>0.358</v>
      </c>
      <c r="F6623">
        <v>3.063</v>
      </c>
      <c r="G6623">
        <v>3.063</v>
      </c>
    </row>
    <row r="6624" spans="1:7">
      <c r="A6624" t="s">
        <v>10</v>
      </c>
      <c r="B6624">
        <v>6622</v>
      </c>
      <c r="C6624" t="s">
        <v>11</v>
      </c>
      <c r="D6624" t="s">
        <v>25</v>
      </c>
      <c r="E6624">
        <v>0.652</v>
      </c>
      <c r="F6624">
        <v>6.825</v>
      </c>
      <c r="G6624">
        <v>6.825</v>
      </c>
    </row>
    <row r="6625" spans="1:7">
      <c r="A6625" t="s">
        <v>10</v>
      </c>
      <c r="B6625">
        <v>6623</v>
      </c>
      <c r="C6625" t="s">
        <v>11</v>
      </c>
      <c r="D6625" t="s">
        <v>14</v>
      </c>
      <c r="E6625">
        <v>0.472</v>
      </c>
      <c r="F6625">
        <v>2.382</v>
      </c>
      <c r="G6625">
        <v>2.382</v>
      </c>
    </row>
    <row r="6626" spans="1:7">
      <c r="A6626" t="s">
        <v>10</v>
      </c>
      <c r="B6626">
        <v>6624</v>
      </c>
      <c r="C6626" t="s">
        <v>11</v>
      </c>
      <c r="D6626" t="s">
        <v>20</v>
      </c>
      <c r="E6626">
        <v>0.431</v>
      </c>
      <c r="F6626">
        <v>2.367</v>
      </c>
      <c r="G6626">
        <v>2.367</v>
      </c>
    </row>
    <row r="6627" spans="1:7">
      <c r="A6627" t="s">
        <v>10</v>
      </c>
      <c r="B6627">
        <v>6625</v>
      </c>
      <c r="C6627" t="s">
        <v>11</v>
      </c>
      <c r="D6627" t="s">
        <v>15</v>
      </c>
      <c r="E6627">
        <v>0.094</v>
      </c>
      <c r="F6627">
        <v>0.026</v>
      </c>
      <c r="G6627">
        <v>0.026</v>
      </c>
    </row>
    <row r="6628" spans="1:7">
      <c r="A6628" t="s">
        <v>10</v>
      </c>
      <c r="B6628">
        <v>6626</v>
      </c>
      <c r="C6628" t="s">
        <v>11</v>
      </c>
      <c r="D6628" t="s">
        <v>20</v>
      </c>
      <c r="E6628">
        <v>0.717</v>
      </c>
      <c r="F6628">
        <v>4.048</v>
      </c>
      <c r="G6628">
        <v>4.048</v>
      </c>
    </row>
    <row r="6629" spans="1:7">
      <c r="A6629" t="s">
        <v>10</v>
      </c>
      <c r="B6629">
        <v>6627</v>
      </c>
      <c r="C6629" t="s">
        <v>11</v>
      </c>
      <c r="D6629" t="s">
        <v>13</v>
      </c>
      <c r="E6629">
        <v>0.521</v>
      </c>
      <c r="F6629">
        <v>2.571</v>
      </c>
      <c r="G6629">
        <v>2.571</v>
      </c>
    </row>
    <row r="6630" spans="1:7">
      <c r="A6630" t="s">
        <v>10</v>
      </c>
      <c r="B6630">
        <v>6628</v>
      </c>
      <c r="C6630" t="s">
        <v>11</v>
      </c>
      <c r="D6630" t="s">
        <v>12</v>
      </c>
      <c r="E6630">
        <v>0.192</v>
      </c>
      <c r="F6630">
        <v>5.934</v>
      </c>
      <c r="G6630">
        <v>5.934</v>
      </c>
    </row>
    <row r="6631" spans="1:7">
      <c r="A6631" t="s">
        <v>10</v>
      </c>
      <c r="B6631">
        <v>6629</v>
      </c>
      <c r="C6631" t="s">
        <v>11</v>
      </c>
      <c r="D6631" t="s">
        <v>17</v>
      </c>
      <c r="E6631">
        <v>0.15</v>
      </c>
      <c r="F6631">
        <v>3.883</v>
      </c>
      <c r="G6631">
        <v>3.883</v>
      </c>
    </row>
    <row r="6632" spans="1:7">
      <c r="A6632" t="s">
        <v>10</v>
      </c>
      <c r="B6632">
        <v>6630</v>
      </c>
      <c r="C6632" t="s">
        <v>11</v>
      </c>
      <c r="D6632" t="s">
        <v>15</v>
      </c>
      <c r="E6632">
        <v>0.167</v>
      </c>
      <c r="F6632">
        <v>0.969</v>
      </c>
      <c r="G6632">
        <v>0.969</v>
      </c>
    </row>
    <row r="6633" spans="1:7">
      <c r="A6633" t="s">
        <v>10</v>
      </c>
      <c r="B6633">
        <v>6631</v>
      </c>
      <c r="C6633" t="s">
        <v>11</v>
      </c>
      <c r="D6633" t="s">
        <v>22</v>
      </c>
      <c r="E6633">
        <v>0.318</v>
      </c>
      <c r="F6633">
        <v>0.263</v>
      </c>
      <c r="G6633">
        <v>0.263</v>
      </c>
    </row>
    <row r="6634" spans="1:7">
      <c r="A6634" t="s">
        <v>10</v>
      </c>
      <c r="B6634">
        <v>6632</v>
      </c>
      <c r="C6634" t="s">
        <v>18</v>
      </c>
      <c r="E6634">
        <v>0</v>
      </c>
      <c r="F6634">
        <v>14.554</v>
      </c>
      <c r="G6634">
        <v>13</v>
      </c>
    </row>
    <row r="6635" spans="1:7">
      <c r="A6635" t="s">
        <v>10</v>
      </c>
      <c r="B6635">
        <v>6633</v>
      </c>
      <c r="C6635" t="s">
        <v>11</v>
      </c>
      <c r="D6635" t="s">
        <v>15</v>
      </c>
      <c r="E6635">
        <v>0.179</v>
      </c>
      <c r="F6635">
        <v>1.554</v>
      </c>
      <c r="G6635">
        <v>1.554</v>
      </c>
    </row>
    <row r="6636" spans="1:7">
      <c r="A6636" t="s">
        <v>10</v>
      </c>
      <c r="B6636">
        <v>6634</v>
      </c>
      <c r="C6636" t="s">
        <v>11</v>
      </c>
      <c r="D6636" t="s">
        <v>12</v>
      </c>
      <c r="E6636">
        <v>0.243</v>
      </c>
      <c r="F6636">
        <v>7.675</v>
      </c>
      <c r="G6636">
        <v>7.675</v>
      </c>
    </row>
    <row r="6637" spans="1:7">
      <c r="A6637" t="s">
        <v>10</v>
      </c>
      <c r="B6637">
        <v>6635</v>
      </c>
      <c r="C6637" t="s">
        <v>11</v>
      </c>
      <c r="D6637" t="s">
        <v>12</v>
      </c>
      <c r="E6637">
        <v>0.136</v>
      </c>
      <c r="F6637">
        <v>0.904</v>
      </c>
      <c r="G6637">
        <v>0.904</v>
      </c>
    </row>
    <row r="6638" spans="1:7">
      <c r="A6638" t="s">
        <v>10</v>
      </c>
      <c r="B6638">
        <v>6636</v>
      </c>
      <c r="C6638" t="s">
        <v>11</v>
      </c>
      <c r="D6638" t="s">
        <v>13</v>
      </c>
      <c r="E6638">
        <v>0.351</v>
      </c>
      <c r="F6638">
        <v>7.254</v>
      </c>
      <c r="G6638">
        <v>7.254</v>
      </c>
    </row>
    <row r="6639" spans="1:7">
      <c r="A6639" t="s">
        <v>10</v>
      </c>
      <c r="B6639">
        <v>6637</v>
      </c>
      <c r="C6639" t="s">
        <v>18</v>
      </c>
      <c r="E6639">
        <v>0</v>
      </c>
      <c r="F6639">
        <v>18.09</v>
      </c>
      <c r="G6639">
        <v>13</v>
      </c>
    </row>
    <row r="6640" spans="1:7">
      <c r="A6640" t="s">
        <v>10</v>
      </c>
      <c r="B6640">
        <v>6638</v>
      </c>
      <c r="C6640" t="s">
        <v>11</v>
      </c>
      <c r="D6640" t="s">
        <v>16</v>
      </c>
      <c r="E6640">
        <v>0.166</v>
      </c>
      <c r="F6640">
        <v>5.089</v>
      </c>
      <c r="G6640">
        <v>5.089</v>
      </c>
    </row>
    <row r="6641" spans="1:7">
      <c r="A6641" t="s">
        <v>10</v>
      </c>
      <c r="B6641">
        <v>6639</v>
      </c>
      <c r="C6641" t="s">
        <v>11</v>
      </c>
      <c r="D6641" t="s">
        <v>15</v>
      </c>
      <c r="E6641">
        <v>0.092</v>
      </c>
      <c r="F6641">
        <v>5.347</v>
      </c>
      <c r="G6641">
        <v>5.347</v>
      </c>
    </row>
    <row r="6642" spans="1:7">
      <c r="A6642" t="s">
        <v>10</v>
      </c>
      <c r="B6642">
        <v>6640</v>
      </c>
      <c r="C6642" t="s">
        <v>11</v>
      </c>
      <c r="D6642" t="s">
        <v>21</v>
      </c>
      <c r="E6642">
        <v>0.019</v>
      </c>
      <c r="F6642">
        <v>2.432</v>
      </c>
      <c r="G6642">
        <v>2.432</v>
      </c>
    </row>
    <row r="6643" spans="1:7">
      <c r="A6643" t="s">
        <v>10</v>
      </c>
      <c r="B6643">
        <v>6641</v>
      </c>
      <c r="C6643" t="s">
        <v>11</v>
      </c>
      <c r="D6643" t="s">
        <v>13</v>
      </c>
      <c r="E6643">
        <v>0.347</v>
      </c>
      <c r="F6643">
        <v>4.966</v>
      </c>
      <c r="G6643">
        <v>4.966</v>
      </c>
    </row>
    <row r="6644" spans="1:7">
      <c r="A6644" t="s">
        <v>10</v>
      </c>
      <c r="B6644">
        <v>6642</v>
      </c>
      <c r="C6644" t="s">
        <v>11</v>
      </c>
      <c r="D6644" t="s">
        <v>23</v>
      </c>
      <c r="E6644">
        <v>0.156</v>
      </c>
      <c r="F6644">
        <v>6.506</v>
      </c>
      <c r="G6644">
        <v>6.506</v>
      </c>
    </row>
    <row r="6645" spans="1:7">
      <c r="A6645" t="s">
        <v>10</v>
      </c>
      <c r="B6645">
        <v>6643</v>
      </c>
      <c r="C6645" t="s">
        <v>11</v>
      </c>
      <c r="D6645" t="s">
        <v>25</v>
      </c>
      <c r="E6645">
        <v>0.273</v>
      </c>
      <c r="F6645">
        <v>7.258</v>
      </c>
      <c r="G6645">
        <v>7.258</v>
      </c>
    </row>
    <row r="6646" spans="1:7">
      <c r="A6646" t="s">
        <v>10</v>
      </c>
      <c r="B6646">
        <v>6644</v>
      </c>
      <c r="C6646" t="s">
        <v>11</v>
      </c>
      <c r="D6646" t="s">
        <v>23</v>
      </c>
      <c r="E6646">
        <v>0.047</v>
      </c>
      <c r="F6646">
        <v>0.611</v>
      </c>
      <c r="G6646">
        <v>0.611</v>
      </c>
    </row>
    <row r="6647" spans="1:7">
      <c r="A6647" t="s">
        <v>10</v>
      </c>
      <c r="B6647">
        <v>6645</v>
      </c>
      <c r="C6647" t="s">
        <v>18</v>
      </c>
      <c r="E6647">
        <v>0</v>
      </c>
      <c r="F6647">
        <v>13.409</v>
      </c>
      <c r="G6647">
        <v>13</v>
      </c>
    </row>
    <row r="6648" spans="1:7">
      <c r="A6648" t="s">
        <v>10</v>
      </c>
      <c r="B6648">
        <v>6646</v>
      </c>
      <c r="C6648" t="s">
        <v>11</v>
      </c>
      <c r="D6648" t="s">
        <v>14</v>
      </c>
      <c r="E6648">
        <v>0.622</v>
      </c>
      <c r="F6648">
        <v>0.409</v>
      </c>
      <c r="G6648">
        <v>0.409</v>
      </c>
    </row>
    <row r="6649" spans="1:7">
      <c r="A6649" t="s">
        <v>10</v>
      </c>
      <c r="B6649">
        <v>6647</v>
      </c>
      <c r="C6649" t="s">
        <v>11</v>
      </c>
      <c r="D6649" t="s">
        <v>12</v>
      </c>
      <c r="E6649">
        <v>0.324</v>
      </c>
      <c r="F6649">
        <v>10.601</v>
      </c>
      <c r="G6649">
        <v>10.601</v>
      </c>
    </row>
    <row r="6650" spans="1:7">
      <c r="A6650" t="s">
        <v>10</v>
      </c>
      <c r="B6650">
        <v>6648</v>
      </c>
      <c r="C6650" t="s">
        <v>11</v>
      </c>
      <c r="D6650" t="s">
        <v>13</v>
      </c>
      <c r="E6650">
        <v>0.184</v>
      </c>
      <c r="F6650">
        <v>1.464</v>
      </c>
      <c r="G6650">
        <v>1.464</v>
      </c>
    </row>
    <row r="6651" spans="1:7">
      <c r="A6651" t="s">
        <v>10</v>
      </c>
      <c r="B6651">
        <v>6649</v>
      </c>
      <c r="C6651" t="s">
        <v>11</v>
      </c>
      <c r="D6651" t="s">
        <v>15</v>
      </c>
      <c r="E6651">
        <v>0.164</v>
      </c>
      <c r="F6651">
        <v>0.579</v>
      </c>
      <c r="G6651">
        <v>0.579</v>
      </c>
    </row>
    <row r="6652" spans="1:7">
      <c r="A6652" t="s">
        <v>10</v>
      </c>
      <c r="B6652">
        <v>6650</v>
      </c>
      <c r="C6652" t="s">
        <v>11</v>
      </c>
      <c r="D6652" t="s">
        <v>13</v>
      </c>
      <c r="E6652">
        <v>0.466</v>
      </c>
      <c r="F6652">
        <v>5.276</v>
      </c>
      <c r="G6652">
        <v>5.276</v>
      </c>
    </row>
    <row r="6653" spans="1:7">
      <c r="A6653" t="s">
        <v>10</v>
      </c>
      <c r="B6653">
        <v>6651</v>
      </c>
      <c r="C6653" t="s">
        <v>11</v>
      </c>
      <c r="D6653" t="s">
        <v>12</v>
      </c>
      <c r="E6653">
        <v>0.168</v>
      </c>
      <c r="F6653">
        <v>5.623</v>
      </c>
      <c r="G6653">
        <v>5.623</v>
      </c>
    </row>
    <row r="6654" spans="1:7">
      <c r="A6654" t="s">
        <v>10</v>
      </c>
      <c r="B6654">
        <v>6652</v>
      </c>
      <c r="C6654" t="s">
        <v>11</v>
      </c>
      <c r="D6654" t="s">
        <v>17</v>
      </c>
      <c r="E6654">
        <v>0.12</v>
      </c>
      <c r="F6654">
        <v>3.661</v>
      </c>
      <c r="G6654">
        <v>3.661</v>
      </c>
    </row>
    <row r="6655" spans="1:7">
      <c r="A6655" t="s">
        <v>10</v>
      </c>
      <c r="B6655">
        <v>6653</v>
      </c>
      <c r="C6655" t="s">
        <v>11</v>
      </c>
      <c r="D6655" t="s">
        <v>20</v>
      </c>
      <c r="E6655">
        <v>0.942</v>
      </c>
      <c r="F6655">
        <v>1.8</v>
      </c>
      <c r="G6655">
        <v>1.8</v>
      </c>
    </row>
    <row r="6656" spans="1:7">
      <c r="A6656" t="s">
        <v>10</v>
      </c>
      <c r="B6656">
        <v>6654</v>
      </c>
      <c r="C6656" t="s">
        <v>11</v>
      </c>
      <c r="D6656" t="s">
        <v>13</v>
      </c>
      <c r="E6656">
        <v>0.372</v>
      </c>
      <c r="F6656">
        <v>3.482</v>
      </c>
      <c r="G6656">
        <v>3.482</v>
      </c>
    </row>
    <row r="6657" spans="1:7">
      <c r="A6657" t="s">
        <v>10</v>
      </c>
      <c r="B6657">
        <v>6655</v>
      </c>
      <c r="C6657" t="s">
        <v>11</v>
      </c>
      <c r="D6657" t="s">
        <v>16</v>
      </c>
      <c r="E6657">
        <v>0.13</v>
      </c>
      <c r="F6657">
        <v>8.172</v>
      </c>
      <c r="G6657">
        <v>8.172</v>
      </c>
    </row>
    <row r="6658" spans="1:7">
      <c r="A6658" t="s">
        <v>10</v>
      </c>
      <c r="B6658">
        <v>6656</v>
      </c>
      <c r="C6658" t="s">
        <v>11</v>
      </c>
      <c r="D6658" t="s">
        <v>17</v>
      </c>
      <c r="E6658">
        <v>0.117</v>
      </c>
      <c r="F6658">
        <v>9.656</v>
      </c>
      <c r="G6658">
        <v>9.656</v>
      </c>
    </row>
    <row r="6659" spans="1:7">
      <c r="A6659" t="s">
        <v>10</v>
      </c>
      <c r="B6659">
        <v>6657</v>
      </c>
      <c r="C6659" t="s">
        <v>18</v>
      </c>
      <c r="E6659">
        <v>0</v>
      </c>
      <c r="F6659">
        <v>13.244</v>
      </c>
      <c r="G6659">
        <v>13</v>
      </c>
    </row>
    <row r="6660" spans="1:7">
      <c r="A6660" t="s">
        <v>10</v>
      </c>
      <c r="B6660">
        <v>6658</v>
      </c>
      <c r="C6660" t="s">
        <v>11</v>
      </c>
      <c r="D6660" t="s">
        <v>15</v>
      </c>
      <c r="E6660">
        <v>0.14</v>
      </c>
      <c r="F6660">
        <v>0.244</v>
      </c>
      <c r="G6660">
        <v>0.244</v>
      </c>
    </row>
    <row r="6661" spans="1:7">
      <c r="A6661" t="s">
        <v>10</v>
      </c>
      <c r="B6661">
        <v>6659</v>
      </c>
      <c r="C6661" t="s">
        <v>11</v>
      </c>
      <c r="D6661" t="s">
        <v>25</v>
      </c>
      <c r="E6661">
        <v>0.5</v>
      </c>
      <c r="F6661">
        <v>0.486</v>
      </c>
      <c r="G6661">
        <v>0.486</v>
      </c>
    </row>
    <row r="6662" spans="1:7">
      <c r="A6662" t="s">
        <v>10</v>
      </c>
      <c r="B6662">
        <v>6660</v>
      </c>
      <c r="C6662" t="s">
        <v>11</v>
      </c>
      <c r="D6662" t="s">
        <v>17</v>
      </c>
      <c r="E6662">
        <v>0.097</v>
      </c>
      <c r="F6662">
        <v>2.875</v>
      </c>
      <c r="G6662">
        <v>2.875</v>
      </c>
    </row>
    <row r="6663" spans="1:7">
      <c r="A6663" t="s">
        <v>10</v>
      </c>
      <c r="B6663">
        <v>6661</v>
      </c>
      <c r="C6663" t="s">
        <v>11</v>
      </c>
      <c r="D6663" t="s">
        <v>15</v>
      </c>
      <c r="E6663">
        <v>0.13</v>
      </c>
      <c r="F6663">
        <v>11.609</v>
      </c>
      <c r="G6663">
        <v>11.609</v>
      </c>
    </row>
    <row r="6664" spans="1:7">
      <c r="A6664" t="s">
        <v>10</v>
      </c>
      <c r="B6664">
        <v>6662</v>
      </c>
      <c r="C6664" t="s">
        <v>11</v>
      </c>
      <c r="D6664" t="s">
        <v>15</v>
      </c>
      <c r="E6664">
        <v>0.052</v>
      </c>
      <c r="F6664">
        <v>1.892</v>
      </c>
      <c r="G6664">
        <v>1.892</v>
      </c>
    </row>
    <row r="6665" spans="1:7">
      <c r="A6665" t="s">
        <v>10</v>
      </c>
      <c r="B6665">
        <v>6663</v>
      </c>
      <c r="C6665" t="s">
        <v>18</v>
      </c>
      <c r="E6665">
        <v>0</v>
      </c>
      <c r="F6665">
        <v>13.997</v>
      </c>
      <c r="G6665">
        <v>13</v>
      </c>
    </row>
    <row r="6666" spans="1:7">
      <c r="A6666" t="s">
        <v>10</v>
      </c>
      <c r="B6666">
        <v>6664</v>
      </c>
      <c r="C6666" t="s">
        <v>11</v>
      </c>
      <c r="D6666" t="s">
        <v>23</v>
      </c>
      <c r="E6666">
        <v>0.055</v>
      </c>
      <c r="F6666">
        <v>0.997</v>
      </c>
      <c r="G6666">
        <v>0.997</v>
      </c>
    </row>
    <row r="6667" spans="1:7">
      <c r="A6667" t="s">
        <v>10</v>
      </c>
      <c r="B6667">
        <v>6665</v>
      </c>
      <c r="C6667" t="s">
        <v>11</v>
      </c>
      <c r="D6667" t="s">
        <v>25</v>
      </c>
      <c r="E6667">
        <v>0.473</v>
      </c>
      <c r="F6667">
        <v>5.022</v>
      </c>
      <c r="G6667">
        <v>5.022</v>
      </c>
    </row>
    <row r="6668" spans="1:7">
      <c r="A6668" t="s">
        <v>10</v>
      </c>
      <c r="B6668">
        <v>6666</v>
      </c>
      <c r="C6668" t="s">
        <v>11</v>
      </c>
      <c r="D6668" t="s">
        <v>19</v>
      </c>
      <c r="E6668">
        <v>1.073</v>
      </c>
      <c r="F6668">
        <v>6.08</v>
      </c>
      <c r="G6668">
        <v>6.08</v>
      </c>
    </row>
    <row r="6669" spans="1:7">
      <c r="A6669" t="s">
        <v>10</v>
      </c>
      <c r="B6669">
        <v>6667</v>
      </c>
      <c r="C6669" t="s">
        <v>11</v>
      </c>
      <c r="D6669" t="s">
        <v>23</v>
      </c>
      <c r="E6669">
        <v>0.067</v>
      </c>
      <c r="F6669">
        <v>9.472</v>
      </c>
      <c r="G6669">
        <v>9.472</v>
      </c>
    </row>
    <row r="6670" spans="1:7">
      <c r="A6670" t="s">
        <v>10</v>
      </c>
      <c r="B6670">
        <v>6668</v>
      </c>
      <c r="C6670" t="s">
        <v>11</v>
      </c>
      <c r="D6670" t="s">
        <v>15</v>
      </c>
      <c r="E6670">
        <v>0.051</v>
      </c>
      <c r="F6670">
        <v>5.106</v>
      </c>
      <c r="G6670">
        <v>5.106</v>
      </c>
    </row>
    <row r="6671" spans="1:7">
      <c r="A6671" t="s">
        <v>10</v>
      </c>
      <c r="B6671">
        <v>6669</v>
      </c>
      <c r="C6671" t="s">
        <v>11</v>
      </c>
      <c r="D6671" t="s">
        <v>25</v>
      </c>
      <c r="E6671">
        <v>0.35</v>
      </c>
      <c r="F6671">
        <v>4.846</v>
      </c>
      <c r="G6671">
        <v>4.846</v>
      </c>
    </row>
    <row r="6672" spans="1:7">
      <c r="A6672" t="s">
        <v>10</v>
      </c>
      <c r="B6672">
        <v>6670</v>
      </c>
      <c r="C6672" t="s">
        <v>11</v>
      </c>
      <c r="D6672" t="s">
        <v>17</v>
      </c>
      <c r="E6672">
        <v>0.079</v>
      </c>
      <c r="F6672">
        <v>1.348</v>
      </c>
      <c r="G6672">
        <v>1.348</v>
      </c>
    </row>
    <row r="6673" spans="1:7">
      <c r="A6673" t="s">
        <v>10</v>
      </c>
      <c r="B6673">
        <v>6671</v>
      </c>
      <c r="C6673" t="s">
        <v>11</v>
      </c>
      <c r="D6673" t="s">
        <v>15</v>
      </c>
      <c r="E6673">
        <v>0.156</v>
      </c>
      <c r="F6673">
        <v>4.917</v>
      </c>
      <c r="G6673">
        <v>4.917</v>
      </c>
    </row>
    <row r="6674" spans="1:7">
      <c r="A6674" t="s">
        <v>10</v>
      </c>
      <c r="B6674">
        <v>6672</v>
      </c>
      <c r="C6674" t="s">
        <v>11</v>
      </c>
      <c r="D6674" t="s">
        <v>12</v>
      </c>
      <c r="E6674">
        <v>0.302</v>
      </c>
      <c r="F6674">
        <v>3.065</v>
      </c>
      <c r="G6674">
        <v>3.065</v>
      </c>
    </row>
    <row r="6675" spans="1:7">
      <c r="A6675" t="s">
        <v>10</v>
      </c>
      <c r="B6675">
        <v>6673</v>
      </c>
      <c r="C6675" t="s">
        <v>11</v>
      </c>
      <c r="D6675" t="s">
        <v>23</v>
      </c>
      <c r="E6675">
        <v>0.054</v>
      </c>
      <c r="F6675">
        <v>0.176</v>
      </c>
      <c r="G6675">
        <v>0.176</v>
      </c>
    </row>
    <row r="6676" spans="1:7">
      <c r="A6676" t="s">
        <v>10</v>
      </c>
      <c r="B6676">
        <v>6674</v>
      </c>
      <c r="C6676" t="s">
        <v>18</v>
      </c>
      <c r="E6676">
        <v>0</v>
      </c>
      <c r="F6676">
        <v>15.63</v>
      </c>
      <c r="G6676">
        <v>13</v>
      </c>
    </row>
    <row r="6677" spans="1:7">
      <c r="A6677" t="s">
        <v>10</v>
      </c>
      <c r="B6677">
        <v>6675</v>
      </c>
      <c r="C6677" t="s">
        <v>11</v>
      </c>
      <c r="D6677" t="s">
        <v>13</v>
      </c>
      <c r="E6677">
        <v>0.575</v>
      </c>
      <c r="F6677">
        <v>2.63</v>
      </c>
      <c r="G6677">
        <v>2.63</v>
      </c>
    </row>
    <row r="6678" spans="1:7">
      <c r="A6678" t="s">
        <v>10</v>
      </c>
      <c r="B6678">
        <v>6676</v>
      </c>
      <c r="C6678" t="s">
        <v>11</v>
      </c>
      <c r="D6678" t="s">
        <v>15</v>
      </c>
      <c r="E6678">
        <v>0.098</v>
      </c>
      <c r="F6678">
        <v>7.727</v>
      </c>
      <c r="G6678">
        <v>7.727</v>
      </c>
    </row>
    <row r="6679" spans="1:7">
      <c r="A6679" t="s">
        <v>10</v>
      </c>
      <c r="B6679">
        <v>6677</v>
      </c>
      <c r="C6679" t="s">
        <v>11</v>
      </c>
      <c r="D6679" t="s">
        <v>12</v>
      </c>
      <c r="E6679">
        <v>0.322</v>
      </c>
      <c r="F6679">
        <v>0.365</v>
      </c>
      <c r="G6679">
        <v>0.365</v>
      </c>
    </row>
    <row r="6680" spans="1:7">
      <c r="A6680" t="s">
        <v>10</v>
      </c>
      <c r="B6680">
        <v>6678</v>
      </c>
      <c r="C6680" t="s">
        <v>11</v>
      </c>
      <c r="D6680" t="s">
        <v>22</v>
      </c>
      <c r="E6680">
        <v>0.249</v>
      </c>
      <c r="F6680">
        <v>1.697</v>
      </c>
      <c r="G6680">
        <v>1.697</v>
      </c>
    </row>
    <row r="6681" spans="1:7">
      <c r="A6681" t="s">
        <v>10</v>
      </c>
      <c r="B6681">
        <v>6679</v>
      </c>
      <c r="C6681" t="s">
        <v>11</v>
      </c>
      <c r="D6681" t="s">
        <v>16</v>
      </c>
      <c r="E6681">
        <v>0.063</v>
      </c>
      <c r="F6681">
        <v>1.925</v>
      </c>
      <c r="G6681">
        <v>1.925</v>
      </c>
    </row>
    <row r="6682" spans="1:7">
      <c r="A6682" t="s">
        <v>10</v>
      </c>
      <c r="B6682">
        <v>6680</v>
      </c>
      <c r="C6682" t="s">
        <v>11</v>
      </c>
      <c r="D6682" t="s">
        <v>15</v>
      </c>
      <c r="E6682">
        <v>0.06</v>
      </c>
      <c r="F6682">
        <v>10.848</v>
      </c>
      <c r="G6682">
        <v>10.848</v>
      </c>
    </row>
    <row r="6683" spans="1:7">
      <c r="A6683" t="s">
        <v>10</v>
      </c>
      <c r="B6683">
        <v>6681</v>
      </c>
      <c r="C6683" t="s">
        <v>11</v>
      </c>
      <c r="D6683" t="s">
        <v>12</v>
      </c>
      <c r="E6683">
        <v>0.149</v>
      </c>
      <c r="F6683">
        <v>2.681</v>
      </c>
      <c r="G6683">
        <v>2.681</v>
      </c>
    </row>
    <row r="6684" spans="1:7">
      <c r="A6684" t="s">
        <v>10</v>
      </c>
      <c r="B6684">
        <v>6682</v>
      </c>
      <c r="C6684" t="s">
        <v>11</v>
      </c>
      <c r="D6684" t="s">
        <v>20</v>
      </c>
      <c r="E6684">
        <v>0.827</v>
      </c>
      <c r="F6684">
        <v>1.53</v>
      </c>
      <c r="G6684">
        <v>1.53</v>
      </c>
    </row>
    <row r="6685" spans="1:7">
      <c r="A6685" t="s">
        <v>10</v>
      </c>
      <c r="B6685">
        <v>6683</v>
      </c>
      <c r="C6685" t="s">
        <v>11</v>
      </c>
      <c r="D6685" t="s">
        <v>22</v>
      </c>
      <c r="E6685">
        <v>0.377</v>
      </c>
      <c r="F6685">
        <v>11.245</v>
      </c>
      <c r="G6685">
        <v>11.245</v>
      </c>
    </row>
    <row r="6686" spans="1:7">
      <c r="A6686" t="s">
        <v>10</v>
      </c>
      <c r="B6686">
        <v>6684</v>
      </c>
      <c r="C6686" t="s">
        <v>11</v>
      </c>
      <c r="D6686" t="s">
        <v>21</v>
      </c>
      <c r="E6686">
        <v>0.01</v>
      </c>
      <c r="F6686">
        <v>0.116</v>
      </c>
      <c r="G6686">
        <v>0.116</v>
      </c>
    </row>
    <row r="6687" spans="1:7">
      <c r="A6687" t="s">
        <v>10</v>
      </c>
      <c r="B6687">
        <v>6685</v>
      </c>
      <c r="C6687" t="s">
        <v>11</v>
      </c>
      <c r="D6687" t="s">
        <v>17</v>
      </c>
      <c r="E6687">
        <v>0.078</v>
      </c>
      <c r="F6687">
        <v>4.642</v>
      </c>
      <c r="G6687">
        <v>4.642</v>
      </c>
    </row>
    <row r="6688" spans="1:7">
      <c r="A6688" t="s">
        <v>10</v>
      </c>
      <c r="B6688">
        <v>6686</v>
      </c>
      <c r="C6688" t="s">
        <v>18</v>
      </c>
      <c r="E6688">
        <v>0</v>
      </c>
      <c r="F6688">
        <v>15.245</v>
      </c>
      <c r="G6688">
        <v>13</v>
      </c>
    </row>
    <row r="6689" spans="1:7">
      <c r="A6689" t="s">
        <v>10</v>
      </c>
      <c r="B6689">
        <v>6687</v>
      </c>
      <c r="C6689" t="s">
        <v>11</v>
      </c>
      <c r="D6689" t="s">
        <v>14</v>
      </c>
      <c r="E6689">
        <v>0.245</v>
      </c>
      <c r="F6689">
        <v>2.245</v>
      </c>
      <c r="G6689">
        <v>2.245</v>
      </c>
    </row>
    <row r="6690" spans="1:7">
      <c r="A6690" t="s">
        <v>10</v>
      </c>
      <c r="B6690">
        <v>6688</v>
      </c>
      <c r="C6690" t="s">
        <v>11</v>
      </c>
      <c r="D6690" t="s">
        <v>12</v>
      </c>
      <c r="E6690">
        <v>0.172</v>
      </c>
      <c r="F6690">
        <v>1.311</v>
      </c>
      <c r="G6690">
        <v>1.311</v>
      </c>
    </row>
    <row r="6691" spans="1:7">
      <c r="A6691" t="s">
        <v>10</v>
      </c>
      <c r="B6691">
        <v>6689</v>
      </c>
      <c r="C6691" t="s">
        <v>18</v>
      </c>
      <c r="E6691">
        <v>0</v>
      </c>
      <c r="F6691">
        <v>13.262</v>
      </c>
      <c r="G6691">
        <v>13</v>
      </c>
    </row>
    <row r="6692" spans="1:7">
      <c r="A6692" t="s">
        <v>10</v>
      </c>
      <c r="B6692">
        <v>6690</v>
      </c>
      <c r="C6692" t="s">
        <v>11</v>
      </c>
      <c r="D6692" t="s">
        <v>25</v>
      </c>
      <c r="E6692">
        <v>0.667</v>
      </c>
      <c r="F6692">
        <v>0.261</v>
      </c>
      <c r="G6692">
        <v>0.261</v>
      </c>
    </row>
    <row r="6693" spans="1:7">
      <c r="A6693" t="s">
        <v>10</v>
      </c>
      <c r="B6693">
        <v>6691</v>
      </c>
      <c r="C6693" t="s">
        <v>11</v>
      </c>
      <c r="D6693" t="s">
        <v>21</v>
      </c>
      <c r="E6693">
        <v>0.013</v>
      </c>
      <c r="F6693">
        <v>7.133</v>
      </c>
      <c r="G6693">
        <v>7.133</v>
      </c>
    </row>
    <row r="6694" spans="1:7">
      <c r="A6694" t="s">
        <v>10</v>
      </c>
      <c r="B6694">
        <v>6692</v>
      </c>
      <c r="C6694" t="s">
        <v>11</v>
      </c>
      <c r="D6694" t="s">
        <v>20</v>
      </c>
      <c r="E6694">
        <v>0.472</v>
      </c>
      <c r="F6694">
        <v>0.001</v>
      </c>
      <c r="G6694">
        <v>0.001</v>
      </c>
    </row>
    <row r="6695" spans="1:7">
      <c r="A6695" t="s">
        <v>10</v>
      </c>
      <c r="B6695">
        <v>6693</v>
      </c>
      <c r="C6695" t="s">
        <v>11</v>
      </c>
      <c r="D6695" t="s">
        <v>23</v>
      </c>
      <c r="E6695">
        <v>0.087</v>
      </c>
      <c r="F6695">
        <v>6.619</v>
      </c>
      <c r="G6695">
        <v>6.619</v>
      </c>
    </row>
    <row r="6696" spans="1:7">
      <c r="A6696" t="s">
        <v>10</v>
      </c>
      <c r="B6696">
        <v>6694</v>
      </c>
      <c r="C6696" t="s">
        <v>11</v>
      </c>
      <c r="D6696" t="s">
        <v>21</v>
      </c>
      <c r="E6696">
        <v>0.019</v>
      </c>
      <c r="F6696">
        <v>6.63</v>
      </c>
      <c r="G6696">
        <v>6.63</v>
      </c>
    </row>
    <row r="6697" spans="1:7">
      <c r="A6697" t="s">
        <v>10</v>
      </c>
      <c r="B6697">
        <v>6695</v>
      </c>
      <c r="C6697" t="s">
        <v>11</v>
      </c>
      <c r="D6697" t="s">
        <v>25</v>
      </c>
      <c r="E6697">
        <v>0.604</v>
      </c>
      <c r="F6697">
        <v>2.062</v>
      </c>
      <c r="G6697">
        <v>2.062</v>
      </c>
    </row>
    <row r="6698" spans="1:7">
      <c r="A6698" t="s">
        <v>10</v>
      </c>
      <c r="B6698">
        <v>6696</v>
      </c>
      <c r="C6698" t="s">
        <v>11</v>
      </c>
      <c r="D6698" t="s">
        <v>21</v>
      </c>
      <c r="E6698">
        <v>0.047</v>
      </c>
      <c r="F6698">
        <v>0.101</v>
      </c>
      <c r="G6698">
        <v>0.101</v>
      </c>
    </row>
    <row r="6699" spans="1:7">
      <c r="A6699" t="s">
        <v>10</v>
      </c>
      <c r="B6699">
        <v>6697</v>
      </c>
      <c r="C6699" t="s">
        <v>11</v>
      </c>
      <c r="D6699" t="s">
        <v>19</v>
      </c>
      <c r="E6699">
        <v>0.902</v>
      </c>
      <c r="F6699">
        <v>2.967</v>
      </c>
      <c r="G6699">
        <v>2.967</v>
      </c>
    </row>
    <row r="6700" spans="1:7">
      <c r="A6700" t="s">
        <v>10</v>
      </c>
      <c r="B6700">
        <v>6698</v>
      </c>
      <c r="C6700" t="s">
        <v>18</v>
      </c>
      <c r="E6700">
        <v>0</v>
      </c>
      <c r="F6700">
        <v>16.134</v>
      </c>
      <c r="G6700">
        <v>13</v>
      </c>
    </row>
    <row r="6701" spans="1:7">
      <c r="A6701" t="s">
        <v>10</v>
      </c>
      <c r="B6701">
        <v>6699</v>
      </c>
      <c r="C6701" t="s">
        <v>11</v>
      </c>
      <c r="D6701" t="s">
        <v>17</v>
      </c>
      <c r="E6701">
        <v>0.136</v>
      </c>
      <c r="F6701">
        <v>3.134</v>
      </c>
      <c r="G6701">
        <v>3.134</v>
      </c>
    </row>
    <row r="6702" spans="1:7">
      <c r="A6702" t="s">
        <v>10</v>
      </c>
      <c r="B6702">
        <v>6700</v>
      </c>
      <c r="C6702" t="s">
        <v>18</v>
      </c>
      <c r="E6702">
        <v>0</v>
      </c>
      <c r="F6702">
        <v>16.587</v>
      </c>
      <c r="G6702">
        <v>13</v>
      </c>
    </row>
    <row r="6703" spans="1:7">
      <c r="A6703" t="s">
        <v>10</v>
      </c>
      <c r="B6703">
        <v>6701</v>
      </c>
      <c r="C6703" t="s">
        <v>11</v>
      </c>
      <c r="D6703" t="s">
        <v>25</v>
      </c>
      <c r="E6703">
        <v>0.665</v>
      </c>
      <c r="F6703">
        <v>3.587</v>
      </c>
      <c r="G6703">
        <v>3.587</v>
      </c>
    </row>
    <row r="6704" spans="1:7">
      <c r="A6704" t="s">
        <v>10</v>
      </c>
      <c r="B6704">
        <v>6702</v>
      </c>
      <c r="C6704" t="s">
        <v>11</v>
      </c>
      <c r="D6704" t="s">
        <v>25</v>
      </c>
      <c r="E6704">
        <v>0.899</v>
      </c>
      <c r="F6704">
        <v>1.721</v>
      </c>
      <c r="G6704">
        <v>1.721</v>
      </c>
    </row>
    <row r="6705" spans="1:7">
      <c r="A6705" t="s">
        <v>10</v>
      </c>
      <c r="B6705">
        <v>6703</v>
      </c>
      <c r="C6705" t="s">
        <v>11</v>
      </c>
      <c r="D6705" t="s">
        <v>17</v>
      </c>
      <c r="E6705">
        <v>0.148</v>
      </c>
      <c r="F6705">
        <v>9.224</v>
      </c>
      <c r="G6705">
        <v>9.224</v>
      </c>
    </row>
    <row r="6706" spans="1:7">
      <c r="A6706" t="s">
        <v>10</v>
      </c>
      <c r="B6706">
        <v>6704</v>
      </c>
      <c r="C6706" t="s">
        <v>11</v>
      </c>
      <c r="D6706" t="s">
        <v>21</v>
      </c>
      <c r="E6706">
        <v>0.039</v>
      </c>
      <c r="F6706">
        <v>3.113</v>
      </c>
      <c r="G6706">
        <v>3.113</v>
      </c>
    </row>
    <row r="6707" spans="1:7">
      <c r="A6707" t="s">
        <v>10</v>
      </c>
      <c r="B6707">
        <v>6705</v>
      </c>
      <c r="C6707" t="s">
        <v>11</v>
      </c>
      <c r="D6707" t="s">
        <v>22</v>
      </c>
      <c r="E6707">
        <v>0.234</v>
      </c>
      <c r="F6707">
        <v>10.112</v>
      </c>
      <c r="G6707">
        <v>10.112</v>
      </c>
    </row>
    <row r="6708" spans="1:7">
      <c r="A6708" t="s">
        <v>10</v>
      </c>
      <c r="B6708">
        <v>6706</v>
      </c>
      <c r="C6708" t="s">
        <v>11</v>
      </c>
      <c r="D6708" t="s">
        <v>21</v>
      </c>
      <c r="E6708">
        <v>0.011</v>
      </c>
      <c r="F6708">
        <v>11.084</v>
      </c>
      <c r="G6708">
        <v>11.084</v>
      </c>
    </row>
    <row r="6709" spans="1:7">
      <c r="A6709" t="s">
        <v>10</v>
      </c>
      <c r="B6709">
        <v>6707</v>
      </c>
      <c r="C6709" t="s">
        <v>11</v>
      </c>
      <c r="D6709" t="s">
        <v>17</v>
      </c>
      <c r="E6709">
        <v>0.118</v>
      </c>
      <c r="F6709">
        <v>9.555</v>
      </c>
      <c r="G6709">
        <v>9.555</v>
      </c>
    </row>
    <row r="6710" spans="1:7">
      <c r="A6710" t="s">
        <v>10</v>
      </c>
      <c r="B6710">
        <v>6708</v>
      </c>
      <c r="C6710" t="s">
        <v>11</v>
      </c>
      <c r="D6710" t="s">
        <v>21</v>
      </c>
      <c r="E6710">
        <v>0.04</v>
      </c>
      <c r="F6710">
        <v>7.346</v>
      </c>
      <c r="G6710">
        <v>7.346</v>
      </c>
    </row>
    <row r="6711" spans="1:7">
      <c r="A6711" t="s">
        <v>10</v>
      </c>
      <c r="B6711">
        <v>6709</v>
      </c>
      <c r="C6711" t="s">
        <v>11</v>
      </c>
      <c r="D6711" t="s">
        <v>22</v>
      </c>
      <c r="E6711">
        <v>0.319</v>
      </c>
      <c r="F6711">
        <v>0.199</v>
      </c>
      <c r="G6711">
        <v>0.199</v>
      </c>
    </row>
    <row r="6712" spans="1:7">
      <c r="A6712" t="s">
        <v>10</v>
      </c>
      <c r="B6712">
        <v>6710</v>
      </c>
      <c r="C6712" t="s">
        <v>11</v>
      </c>
      <c r="D6712" t="s">
        <v>13</v>
      </c>
      <c r="E6712">
        <v>0.224</v>
      </c>
      <c r="F6712">
        <v>6.21</v>
      </c>
      <c r="G6712">
        <v>6.21</v>
      </c>
    </row>
    <row r="6713" spans="1:7">
      <c r="A6713" t="s">
        <v>10</v>
      </c>
      <c r="B6713">
        <v>6711</v>
      </c>
      <c r="C6713" t="s">
        <v>11</v>
      </c>
      <c r="D6713" t="s">
        <v>20</v>
      </c>
      <c r="E6713">
        <v>0.948</v>
      </c>
      <c r="F6713">
        <v>12.662</v>
      </c>
      <c r="G6713">
        <v>12.662</v>
      </c>
    </row>
    <row r="6714" spans="1:7">
      <c r="A6714" t="s">
        <v>10</v>
      </c>
      <c r="B6714">
        <v>6712</v>
      </c>
      <c r="C6714" t="s">
        <v>11</v>
      </c>
      <c r="D6714" t="s">
        <v>12</v>
      </c>
      <c r="E6714">
        <v>0.262</v>
      </c>
      <c r="F6714">
        <v>11.494</v>
      </c>
      <c r="G6714">
        <v>11.494</v>
      </c>
    </row>
    <row r="6715" spans="1:7">
      <c r="A6715" t="s">
        <v>10</v>
      </c>
      <c r="B6715">
        <v>6713</v>
      </c>
      <c r="C6715" t="s">
        <v>11</v>
      </c>
      <c r="D6715" t="s">
        <v>25</v>
      </c>
      <c r="E6715">
        <v>0.402</v>
      </c>
      <c r="F6715">
        <v>11.157</v>
      </c>
      <c r="G6715">
        <v>11.157</v>
      </c>
    </row>
    <row r="6716" spans="1:7">
      <c r="A6716" t="s">
        <v>10</v>
      </c>
      <c r="B6716">
        <v>6714</v>
      </c>
      <c r="C6716" t="s">
        <v>11</v>
      </c>
      <c r="D6716" t="s">
        <v>14</v>
      </c>
      <c r="E6716">
        <v>0.31</v>
      </c>
      <c r="F6716">
        <v>2.233</v>
      </c>
      <c r="G6716">
        <v>2.233</v>
      </c>
    </row>
    <row r="6717" spans="1:7">
      <c r="A6717" t="s">
        <v>10</v>
      </c>
      <c r="B6717">
        <v>6715</v>
      </c>
      <c r="C6717" t="s">
        <v>11</v>
      </c>
      <c r="D6717" t="s">
        <v>13</v>
      </c>
      <c r="E6717">
        <v>0.527</v>
      </c>
      <c r="F6717">
        <v>1.098</v>
      </c>
      <c r="G6717">
        <v>1.098</v>
      </c>
    </row>
    <row r="6718" spans="1:7">
      <c r="A6718" t="s">
        <v>10</v>
      </c>
      <c r="B6718">
        <v>6716</v>
      </c>
      <c r="C6718" t="s">
        <v>11</v>
      </c>
      <c r="D6718" t="s">
        <v>17</v>
      </c>
      <c r="E6718">
        <v>0.117</v>
      </c>
      <c r="F6718">
        <v>3.18</v>
      </c>
      <c r="G6718">
        <v>3.18</v>
      </c>
    </row>
    <row r="6719" spans="1:7">
      <c r="A6719" t="s">
        <v>10</v>
      </c>
      <c r="B6719">
        <v>6717</v>
      </c>
      <c r="C6719" t="s">
        <v>11</v>
      </c>
      <c r="D6719" t="s">
        <v>21</v>
      </c>
      <c r="E6719">
        <v>0.031</v>
      </c>
      <c r="F6719">
        <v>2.035</v>
      </c>
      <c r="G6719">
        <v>2.035</v>
      </c>
    </row>
    <row r="6720" spans="1:7">
      <c r="A6720" t="s">
        <v>10</v>
      </c>
      <c r="B6720">
        <v>6718</v>
      </c>
      <c r="C6720" t="s">
        <v>11</v>
      </c>
      <c r="D6720" t="s">
        <v>15</v>
      </c>
      <c r="E6720">
        <v>0.192</v>
      </c>
      <c r="F6720">
        <v>8.095</v>
      </c>
      <c r="G6720">
        <v>8.095</v>
      </c>
    </row>
    <row r="6721" spans="1:7">
      <c r="A6721" t="s">
        <v>10</v>
      </c>
      <c r="B6721">
        <v>6719</v>
      </c>
      <c r="C6721" t="s">
        <v>11</v>
      </c>
      <c r="D6721" t="s">
        <v>19</v>
      </c>
      <c r="E6721">
        <v>0.614</v>
      </c>
      <c r="F6721">
        <v>3.51</v>
      </c>
      <c r="G6721">
        <v>3.51</v>
      </c>
    </row>
    <row r="6722" spans="1:7">
      <c r="A6722" t="s">
        <v>10</v>
      </c>
      <c r="B6722">
        <v>6720</v>
      </c>
      <c r="C6722" t="s">
        <v>18</v>
      </c>
      <c r="E6722">
        <v>0</v>
      </c>
      <c r="F6722">
        <v>13.341</v>
      </c>
      <c r="G6722">
        <v>13</v>
      </c>
    </row>
    <row r="6723" spans="1:7">
      <c r="A6723" t="s">
        <v>10</v>
      </c>
      <c r="B6723">
        <v>6721</v>
      </c>
      <c r="C6723" t="s">
        <v>11</v>
      </c>
      <c r="D6723" t="s">
        <v>26</v>
      </c>
      <c r="E6723">
        <v>1.491</v>
      </c>
      <c r="F6723">
        <v>0.341</v>
      </c>
      <c r="G6723">
        <v>0.341</v>
      </c>
    </row>
    <row r="6724" spans="1:7">
      <c r="A6724" t="s">
        <v>10</v>
      </c>
      <c r="B6724">
        <v>6722</v>
      </c>
      <c r="C6724" t="s">
        <v>11</v>
      </c>
      <c r="D6724" t="s">
        <v>19</v>
      </c>
      <c r="E6724">
        <v>0.741</v>
      </c>
      <c r="F6724">
        <v>3.338</v>
      </c>
      <c r="G6724">
        <v>3.338</v>
      </c>
    </row>
    <row r="6725" spans="1:7">
      <c r="A6725" t="s">
        <v>10</v>
      </c>
      <c r="B6725">
        <v>6723</v>
      </c>
      <c r="C6725" t="s">
        <v>11</v>
      </c>
      <c r="D6725" t="s">
        <v>23</v>
      </c>
      <c r="E6725">
        <v>0.054</v>
      </c>
      <c r="F6725">
        <v>10.298</v>
      </c>
      <c r="G6725">
        <v>10.298</v>
      </c>
    </row>
    <row r="6726" spans="1:7">
      <c r="A6726" t="s">
        <v>10</v>
      </c>
      <c r="B6726">
        <v>6724</v>
      </c>
      <c r="C6726" t="s">
        <v>18</v>
      </c>
      <c r="E6726">
        <v>0</v>
      </c>
      <c r="F6726">
        <v>18.349</v>
      </c>
      <c r="G6726">
        <v>13</v>
      </c>
    </row>
    <row r="6727" spans="1:7">
      <c r="A6727" t="s">
        <v>10</v>
      </c>
      <c r="B6727">
        <v>6725</v>
      </c>
      <c r="C6727" t="s">
        <v>11</v>
      </c>
      <c r="D6727" t="s">
        <v>21</v>
      </c>
      <c r="E6727">
        <v>0.013</v>
      </c>
      <c r="F6727">
        <v>5.348</v>
      </c>
      <c r="G6727">
        <v>5.348</v>
      </c>
    </row>
    <row r="6728" spans="1:7">
      <c r="A6728" t="s">
        <v>10</v>
      </c>
      <c r="B6728">
        <v>6726</v>
      </c>
      <c r="C6728" t="s">
        <v>11</v>
      </c>
      <c r="D6728" t="s">
        <v>21</v>
      </c>
      <c r="E6728">
        <v>0.043</v>
      </c>
      <c r="F6728">
        <v>1.788</v>
      </c>
      <c r="G6728">
        <v>1.788</v>
      </c>
    </row>
    <row r="6729" spans="1:7">
      <c r="A6729" t="s">
        <v>10</v>
      </c>
      <c r="B6729">
        <v>6727</v>
      </c>
      <c r="C6729" t="s">
        <v>11</v>
      </c>
      <c r="D6729" t="s">
        <v>13</v>
      </c>
      <c r="E6729">
        <v>0.631</v>
      </c>
      <c r="F6729">
        <v>0.609</v>
      </c>
      <c r="G6729">
        <v>0.609</v>
      </c>
    </row>
    <row r="6730" spans="1:7">
      <c r="A6730" t="s">
        <v>10</v>
      </c>
      <c r="B6730">
        <v>6728</v>
      </c>
      <c r="C6730" t="s">
        <v>11</v>
      </c>
      <c r="D6730" t="s">
        <v>21</v>
      </c>
      <c r="E6730">
        <v>0.024</v>
      </c>
      <c r="F6730">
        <v>1.512</v>
      </c>
      <c r="G6730">
        <v>1.512</v>
      </c>
    </row>
    <row r="6731" spans="1:7">
      <c r="A6731" t="s">
        <v>10</v>
      </c>
      <c r="B6731">
        <v>6729</v>
      </c>
      <c r="C6731" t="s">
        <v>11</v>
      </c>
      <c r="D6731" t="s">
        <v>20</v>
      </c>
      <c r="E6731">
        <v>0.521</v>
      </c>
      <c r="F6731">
        <v>8.654</v>
      </c>
      <c r="G6731">
        <v>8.654</v>
      </c>
    </row>
    <row r="6732" spans="1:7">
      <c r="A6732" t="s">
        <v>10</v>
      </c>
      <c r="B6732">
        <v>6730</v>
      </c>
      <c r="C6732" t="s">
        <v>11</v>
      </c>
      <c r="D6732" t="s">
        <v>23</v>
      </c>
      <c r="E6732">
        <v>0.098</v>
      </c>
      <c r="F6732">
        <v>5.288</v>
      </c>
      <c r="G6732">
        <v>5.288</v>
      </c>
    </row>
    <row r="6733" spans="1:7">
      <c r="A6733" t="s">
        <v>10</v>
      </c>
      <c r="B6733">
        <v>6731</v>
      </c>
      <c r="C6733" t="s">
        <v>11</v>
      </c>
      <c r="D6733" t="s">
        <v>21</v>
      </c>
      <c r="E6733">
        <v>0.01</v>
      </c>
      <c r="F6733">
        <v>10.723</v>
      </c>
      <c r="G6733">
        <v>10.723</v>
      </c>
    </row>
    <row r="6734" spans="1:7">
      <c r="A6734" t="s">
        <v>10</v>
      </c>
      <c r="B6734">
        <v>6732</v>
      </c>
      <c r="C6734" t="s">
        <v>11</v>
      </c>
      <c r="D6734" t="s">
        <v>22</v>
      </c>
      <c r="E6734">
        <v>0.296</v>
      </c>
      <c r="F6734">
        <v>7.105</v>
      </c>
      <c r="G6734">
        <v>7.105</v>
      </c>
    </row>
    <row r="6735" spans="1:7">
      <c r="A6735" t="s">
        <v>10</v>
      </c>
      <c r="B6735">
        <v>6733</v>
      </c>
      <c r="C6735" t="s">
        <v>11</v>
      </c>
      <c r="D6735" t="s">
        <v>23</v>
      </c>
      <c r="E6735">
        <v>0.051</v>
      </c>
      <c r="F6735">
        <v>4.389</v>
      </c>
      <c r="G6735">
        <v>4.389</v>
      </c>
    </row>
    <row r="6736" spans="1:7">
      <c r="A6736" t="s">
        <v>10</v>
      </c>
      <c r="B6736">
        <v>6734</v>
      </c>
      <c r="C6736" t="s">
        <v>18</v>
      </c>
      <c r="E6736">
        <v>0</v>
      </c>
      <c r="F6736">
        <v>18.069</v>
      </c>
      <c r="G6736">
        <v>13</v>
      </c>
    </row>
    <row r="6737" spans="1:7">
      <c r="A6737" t="s">
        <v>10</v>
      </c>
      <c r="B6737">
        <v>6735</v>
      </c>
      <c r="C6737" t="s">
        <v>11</v>
      </c>
      <c r="D6737" t="s">
        <v>24</v>
      </c>
      <c r="E6737">
        <v>0.136</v>
      </c>
      <c r="F6737">
        <v>5.069</v>
      </c>
      <c r="G6737">
        <v>5.069</v>
      </c>
    </row>
    <row r="6738" spans="1:7">
      <c r="A6738" t="s">
        <v>10</v>
      </c>
      <c r="B6738">
        <v>6736</v>
      </c>
      <c r="C6738" t="s">
        <v>11</v>
      </c>
      <c r="D6738" t="s">
        <v>15</v>
      </c>
      <c r="E6738">
        <v>0.184</v>
      </c>
      <c r="F6738">
        <v>0.957</v>
      </c>
      <c r="G6738">
        <v>0.957</v>
      </c>
    </row>
    <row r="6739" spans="1:7">
      <c r="A6739" t="s">
        <v>10</v>
      </c>
      <c r="B6739">
        <v>6737</v>
      </c>
      <c r="C6739" t="s">
        <v>11</v>
      </c>
      <c r="D6739" t="s">
        <v>15</v>
      </c>
      <c r="E6739">
        <v>0.151</v>
      </c>
      <c r="F6739">
        <v>1.402</v>
      </c>
      <c r="G6739">
        <v>1.402</v>
      </c>
    </row>
    <row r="6740" spans="1:7">
      <c r="A6740" t="s">
        <v>10</v>
      </c>
      <c r="B6740">
        <v>6738</v>
      </c>
      <c r="C6740" t="s">
        <v>18</v>
      </c>
      <c r="E6740">
        <v>0</v>
      </c>
      <c r="F6740">
        <v>13.147</v>
      </c>
      <c r="G6740">
        <v>13</v>
      </c>
    </row>
    <row r="6741" spans="1:7">
      <c r="A6741" t="s">
        <v>10</v>
      </c>
      <c r="B6741">
        <v>6739</v>
      </c>
      <c r="C6741" t="s">
        <v>11</v>
      </c>
      <c r="D6741" t="s">
        <v>15</v>
      </c>
      <c r="E6741">
        <v>0.056</v>
      </c>
      <c r="F6741">
        <v>0.147</v>
      </c>
      <c r="G6741">
        <v>0.147</v>
      </c>
    </row>
    <row r="6742" spans="1:7">
      <c r="A6742" t="s">
        <v>10</v>
      </c>
      <c r="B6742">
        <v>6740</v>
      </c>
      <c r="C6742" t="s">
        <v>18</v>
      </c>
      <c r="E6742">
        <v>0</v>
      </c>
      <c r="F6742">
        <v>15.927</v>
      </c>
      <c r="G6742">
        <v>13</v>
      </c>
    </row>
    <row r="6743" spans="1:7">
      <c r="A6743" t="s">
        <v>10</v>
      </c>
      <c r="B6743">
        <v>6741</v>
      </c>
      <c r="C6743" t="s">
        <v>11</v>
      </c>
      <c r="D6743" t="s">
        <v>20</v>
      </c>
      <c r="E6743">
        <v>0.796</v>
      </c>
      <c r="F6743">
        <v>2.927</v>
      </c>
      <c r="G6743">
        <v>2.927</v>
      </c>
    </row>
    <row r="6744" spans="1:7">
      <c r="A6744" t="s">
        <v>10</v>
      </c>
      <c r="B6744">
        <v>6742</v>
      </c>
      <c r="C6744" t="s">
        <v>11</v>
      </c>
      <c r="D6744" t="s">
        <v>22</v>
      </c>
      <c r="E6744">
        <v>0.252</v>
      </c>
      <c r="F6744">
        <v>10.401</v>
      </c>
      <c r="G6744">
        <v>10.401</v>
      </c>
    </row>
    <row r="6745" spans="1:7">
      <c r="A6745" t="s">
        <v>10</v>
      </c>
      <c r="B6745">
        <v>6743</v>
      </c>
      <c r="C6745" t="s">
        <v>11</v>
      </c>
      <c r="D6745" t="s">
        <v>13</v>
      </c>
      <c r="E6745">
        <v>0.313</v>
      </c>
      <c r="F6745">
        <v>4.186</v>
      </c>
      <c r="G6745">
        <v>4.186</v>
      </c>
    </row>
    <row r="6746" spans="1:7">
      <c r="A6746" t="s">
        <v>10</v>
      </c>
      <c r="B6746">
        <v>6744</v>
      </c>
      <c r="C6746" t="s">
        <v>11</v>
      </c>
      <c r="D6746" t="s">
        <v>15</v>
      </c>
      <c r="E6746">
        <v>0.109</v>
      </c>
      <c r="F6746">
        <v>2.172</v>
      </c>
      <c r="G6746">
        <v>2.172</v>
      </c>
    </row>
    <row r="6747" spans="1:7">
      <c r="A6747" t="s">
        <v>10</v>
      </c>
      <c r="B6747">
        <v>6745</v>
      </c>
      <c r="C6747" t="s">
        <v>11</v>
      </c>
      <c r="D6747" t="s">
        <v>17</v>
      </c>
      <c r="E6747">
        <v>0.144</v>
      </c>
      <c r="F6747">
        <v>11.543</v>
      </c>
      <c r="G6747">
        <v>11.543</v>
      </c>
    </row>
    <row r="6748" spans="1:7">
      <c r="A6748" t="s">
        <v>10</v>
      </c>
      <c r="B6748">
        <v>6746</v>
      </c>
      <c r="C6748" t="s">
        <v>11</v>
      </c>
      <c r="D6748" t="s">
        <v>17</v>
      </c>
      <c r="E6748">
        <v>0.13</v>
      </c>
      <c r="F6748">
        <v>3.722</v>
      </c>
      <c r="G6748">
        <v>3.722</v>
      </c>
    </row>
    <row r="6749" spans="1:7">
      <c r="A6749" t="s">
        <v>10</v>
      </c>
      <c r="B6749">
        <v>6747</v>
      </c>
      <c r="C6749" t="s">
        <v>11</v>
      </c>
      <c r="D6749" t="s">
        <v>14</v>
      </c>
      <c r="E6749">
        <v>0.228</v>
      </c>
      <c r="F6749">
        <v>10.421</v>
      </c>
      <c r="G6749">
        <v>10.421</v>
      </c>
    </row>
    <row r="6750" spans="1:7">
      <c r="A6750" t="s">
        <v>10</v>
      </c>
      <c r="B6750">
        <v>6748</v>
      </c>
      <c r="C6750" t="s">
        <v>11</v>
      </c>
      <c r="D6750" t="s">
        <v>19</v>
      </c>
      <c r="E6750">
        <v>1.11</v>
      </c>
      <c r="F6750">
        <v>10.646</v>
      </c>
      <c r="G6750">
        <v>10.646</v>
      </c>
    </row>
    <row r="6751" spans="1:7">
      <c r="A6751" t="s">
        <v>10</v>
      </c>
      <c r="B6751">
        <v>6749</v>
      </c>
      <c r="C6751" t="s">
        <v>11</v>
      </c>
      <c r="D6751" t="s">
        <v>17</v>
      </c>
      <c r="E6751">
        <v>0.132</v>
      </c>
      <c r="F6751">
        <v>3.798</v>
      </c>
      <c r="G6751">
        <v>3.798</v>
      </c>
    </row>
    <row r="6752" spans="1:7">
      <c r="A6752" t="s">
        <v>10</v>
      </c>
      <c r="B6752">
        <v>6750</v>
      </c>
      <c r="C6752" t="s">
        <v>11</v>
      </c>
      <c r="D6752" t="s">
        <v>15</v>
      </c>
      <c r="E6752">
        <v>0.158</v>
      </c>
      <c r="F6752">
        <v>0.642</v>
      </c>
      <c r="G6752">
        <v>0.642</v>
      </c>
    </row>
    <row r="6753" spans="1:7">
      <c r="A6753" t="s">
        <v>10</v>
      </c>
      <c r="B6753">
        <v>6751</v>
      </c>
      <c r="C6753" t="s">
        <v>11</v>
      </c>
      <c r="D6753" t="s">
        <v>22</v>
      </c>
      <c r="E6753">
        <v>0.287</v>
      </c>
      <c r="F6753">
        <v>1.776</v>
      </c>
      <c r="G6753">
        <v>1.776</v>
      </c>
    </row>
    <row r="6754" spans="1:7">
      <c r="A6754" t="s">
        <v>10</v>
      </c>
      <c r="B6754">
        <v>6752</v>
      </c>
      <c r="C6754" t="s">
        <v>11</v>
      </c>
      <c r="D6754" t="s">
        <v>15</v>
      </c>
      <c r="E6754">
        <v>0.056</v>
      </c>
      <c r="F6754">
        <v>3.017</v>
      </c>
      <c r="G6754">
        <v>3.017</v>
      </c>
    </row>
    <row r="6755" spans="1:7">
      <c r="A6755" t="s">
        <v>10</v>
      </c>
      <c r="B6755">
        <v>6753</v>
      </c>
      <c r="C6755" t="s">
        <v>11</v>
      </c>
      <c r="D6755" t="s">
        <v>19</v>
      </c>
      <c r="E6755">
        <v>0.912</v>
      </c>
      <c r="F6755">
        <v>1.4</v>
      </c>
      <c r="G6755">
        <v>1.4</v>
      </c>
    </row>
    <row r="6756" spans="1:7">
      <c r="A6756" t="s">
        <v>10</v>
      </c>
      <c r="B6756">
        <v>6754</v>
      </c>
      <c r="C6756" t="s">
        <v>11</v>
      </c>
      <c r="D6756" t="s">
        <v>21</v>
      </c>
      <c r="E6756">
        <v>0.034</v>
      </c>
      <c r="F6756">
        <v>2.802</v>
      </c>
      <c r="G6756">
        <v>2.802</v>
      </c>
    </row>
    <row r="6757" spans="1:7">
      <c r="A6757" t="s">
        <v>10</v>
      </c>
      <c r="B6757">
        <v>6755</v>
      </c>
      <c r="C6757" t="s">
        <v>18</v>
      </c>
      <c r="E6757">
        <v>0</v>
      </c>
      <c r="F6757">
        <v>14.852</v>
      </c>
      <c r="G6757">
        <v>13</v>
      </c>
    </row>
    <row r="6758" spans="1:7">
      <c r="A6758" t="s">
        <v>10</v>
      </c>
      <c r="B6758">
        <v>6756</v>
      </c>
      <c r="C6758" t="s">
        <v>11</v>
      </c>
      <c r="D6758" t="s">
        <v>15</v>
      </c>
      <c r="E6758">
        <v>0.167</v>
      </c>
      <c r="F6758">
        <v>1.852</v>
      </c>
      <c r="G6758">
        <v>1.852</v>
      </c>
    </row>
    <row r="6759" spans="1:7">
      <c r="A6759" t="s">
        <v>10</v>
      </c>
      <c r="B6759">
        <v>6757</v>
      </c>
      <c r="C6759" t="s">
        <v>11</v>
      </c>
      <c r="D6759" t="s">
        <v>17</v>
      </c>
      <c r="E6759">
        <v>0.106</v>
      </c>
      <c r="F6759">
        <v>2.033</v>
      </c>
      <c r="G6759">
        <v>2.033</v>
      </c>
    </row>
    <row r="6760" spans="1:7">
      <c r="A6760" t="s">
        <v>10</v>
      </c>
      <c r="B6760">
        <v>6758</v>
      </c>
      <c r="C6760" t="s">
        <v>11</v>
      </c>
      <c r="D6760" t="s">
        <v>20</v>
      </c>
      <c r="E6760">
        <v>0.366</v>
      </c>
      <c r="F6760">
        <v>0.909</v>
      </c>
      <c r="G6760">
        <v>0.909</v>
      </c>
    </row>
    <row r="6761" spans="1:7">
      <c r="A6761" t="s">
        <v>10</v>
      </c>
      <c r="B6761">
        <v>6759</v>
      </c>
      <c r="C6761" t="s">
        <v>11</v>
      </c>
      <c r="D6761" t="s">
        <v>15</v>
      </c>
      <c r="E6761">
        <v>0.087</v>
      </c>
      <c r="F6761">
        <v>9.997</v>
      </c>
      <c r="G6761">
        <v>9.997</v>
      </c>
    </row>
    <row r="6762" spans="1:7">
      <c r="A6762" t="s">
        <v>10</v>
      </c>
      <c r="B6762">
        <v>6760</v>
      </c>
      <c r="C6762" t="s">
        <v>11</v>
      </c>
      <c r="D6762" t="s">
        <v>21</v>
      </c>
      <c r="E6762">
        <v>0.011</v>
      </c>
      <c r="F6762">
        <v>0.083</v>
      </c>
      <c r="G6762">
        <v>0.083</v>
      </c>
    </row>
    <row r="6763" spans="1:7">
      <c r="A6763" t="s">
        <v>10</v>
      </c>
      <c r="B6763">
        <v>6761</v>
      </c>
      <c r="C6763" t="s">
        <v>11</v>
      </c>
      <c r="D6763" t="s">
        <v>20</v>
      </c>
      <c r="E6763">
        <v>0.96</v>
      </c>
      <c r="F6763">
        <v>0.741</v>
      </c>
      <c r="G6763">
        <v>0.741</v>
      </c>
    </row>
    <row r="6764" spans="1:7">
      <c r="A6764" t="s">
        <v>10</v>
      </c>
      <c r="B6764">
        <v>6762</v>
      </c>
      <c r="C6764" t="s">
        <v>11</v>
      </c>
      <c r="D6764" t="s">
        <v>22</v>
      </c>
      <c r="E6764">
        <v>0.203</v>
      </c>
      <c r="F6764">
        <v>1.994</v>
      </c>
      <c r="G6764">
        <v>1.994</v>
      </c>
    </row>
    <row r="6765" spans="1:7">
      <c r="A6765" t="s">
        <v>10</v>
      </c>
      <c r="B6765">
        <v>6763</v>
      </c>
      <c r="C6765" t="s">
        <v>11</v>
      </c>
      <c r="D6765" t="s">
        <v>21</v>
      </c>
      <c r="E6765">
        <v>0.042</v>
      </c>
      <c r="F6765">
        <v>4.605</v>
      </c>
      <c r="G6765">
        <v>4.605</v>
      </c>
    </row>
    <row r="6766" spans="1:7">
      <c r="A6766" t="s">
        <v>10</v>
      </c>
      <c r="B6766">
        <v>6764</v>
      </c>
      <c r="C6766" t="s">
        <v>11</v>
      </c>
      <c r="D6766" t="s">
        <v>26</v>
      </c>
      <c r="E6766">
        <v>1.684</v>
      </c>
      <c r="F6766">
        <v>5.303</v>
      </c>
      <c r="G6766">
        <v>5.303</v>
      </c>
    </row>
    <row r="6767" spans="1:7">
      <c r="A6767" t="s">
        <v>10</v>
      </c>
      <c r="B6767">
        <v>6765</v>
      </c>
      <c r="C6767" t="s">
        <v>11</v>
      </c>
      <c r="D6767" t="s">
        <v>22</v>
      </c>
      <c r="E6767">
        <v>0.133</v>
      </c>
      <c r="F6767">
        <v>1.479</v>
      </c>
      <c r="G6767">
        <v>1.479</v>
      </c>
    </row>
    <row r="6768" spans="1:7">
      <c r="A6768" t="s">
        <v>10</v>
      </c>
      <c r="B6768">
        <v>6766</v>
      </c>
      <c r="C6768" t="s">
        <v>11</v>
      </c>
      <c r="D6768" t="s">
        <v>23</v>
      </c>
      <c r="E6768">
        <v>0.047</v>
      </c>
      <c r="F6768">
        <v>1.868</v>
      </c>
      <c r="G6768">
        <v>1.868</v>
      </c>
    </row>
    <row r="6769" spans="1:7">
      <c r="A6769" t="s">
        <v>10</v>
      </c>
      <c r="B6769">
        <v>6767</v>
      </c>
      <c r="C6769" t="s">
        <v>11</v>
      </c>
      <c r="D6769" t="s">
        <v>24</v>
      </c>
      <c r="E6769">
        <v>0.098</v>
      </c>
      <c r="F6769">
        <v>0.84</v>
      </c>
      <c r="G6769">
        <v>0.84</v>
      </c>
    </row>
    <row r="6770" spans="1:7">
      <c r="A6770" t="s">
        <v>10</v>
      </c>
      <c r="B6770">
        <v>6768</v>
      </c>
      <c r="C6770" t="s">
        <v>11</v>
      </c>
      <c r="D6770" t="s">
        <v>21</v>
      </c>
      <c r="E6770">
        <v>0.035</v>
      </c>
      <c r="F6770">
        <v>0.072</v>
      </c>
      <c r="G6770">
        <v>0.072</v>
      </c>
    </row>
    <row r="6771" spans="1:7">
      <c r="A6771" t="s">
        <v>10</v>
      </c>
      <c r="B6771">
        <v>6769</v>
      </c>
      <c r="C6771" t="s">
        <v>11</v>
      </c>
      <c r="D6771" t="s">
        <v>24</v>
      </c>
      <c r="E6771">
        <v>0.201</v>
      </c>
      <c r="F6771">
        <v>7.89</v>
      </c>
      <c r="G6771">
        <v>7.89</v>
      </c>
    </row>
    <row r="6772" spans="1:7">
      <c r="A6772" t="s">
        <v>10</v>
      </c>
      <c r="B6772">
        <v>6770</v>
      </c>
      <c r="C6772" t="s">
        <v>11</v>
      </c>
      <c r="D6772" t="s">
        <v>15</v>
      </c>
      <c r="E6772">
        <v>0.172</v>
      </c>
      <c r="F6772">
        <v>3.907</v>
      </c>
      <c r="G6772">
        <v>3.907</v>
      </c>
    </row>
    <row r="6773" spans="1:7">
      <c r="A6773" t="s">
        <v>10</v>
      </c>
      <c r="B6773">
        <v>6771</v>
      </c>
      <c r="C6773" t="s">
        <v>11</v>
      </c>
      <c r="D6773" t="s">
        <v>19</v>
      </c>
      <c r="E6773">
        <v>0.746</v>
      </c>
      <c r="F6773">
        <v>5.58</v>
      </c>
      <c r="G6773">
        <v>5.58</v>
      </c>
    </row>
    <row r="6774" spans="1:7">
      <c r="A6774" t="s">
        <v>10</v>
      </c>
      <c r="B6774">
        <v>6772</v>
      </c>
      <c r="C6774" t="s">
        <v>11</v>
      </c>
      <c r="D6774" t="s">
        <v>21</v>
      </c>
      <c r="E6774">
        <v>0.029</v>
      </c>
      <c r="F6774">
        <v>1.681</v>
      </c>
      <c r="G6774">
        <v>1.681</v>
      </c>
    </row>
    <row r="6775" spans="1:7">
      <c r="A6775" t="s">
        <v>10</v>
      </c>
      <c r="B6775">
        <v>6773</v>
      </c>
      <c r="C6775" t="s">
        <v>18</v>
      </c>
      <c r="E6775">
        <v>0</v>
      </c>
      <c r="F6775">
        <v>15.819</v>
      </c>
      <c r="G6775">
        <v>13</v>
      </c>
    </row>
    <row r="6776" spans="1:7">
      <c r="A6776" t="s">
        <v>10</v>
      </c>
      <c r="B6776">
        <v>6774</v>
      </c>
      <c r="C6776" t="s">
        <v>11</v>
      </c>
      <c r="D6776" t="s">
        <v>25</v>
      </c>
      <c r="E6776">
        <v>0.824</v>
      </c>
      <c r="F6776">
        <v>2.818</v>
      </c>
      <c r="G6776">
        <v>2.818</v>
      </c>
    </row>
    <row r="6777" spans="1:7">
      <c r="A6777" t="s">
        <v>10</v>
      </c>
      <c r="B6777">
        <v>6775</v>
      </c>
      <c r="C6777" t="s">
        <v>11</v>
      </c>
      <c r="D6777" t="s">
        <v>16</v>
      </c>
      <c r="E6777">
        <v>0.08</v>
      </c>
      <c r="F6777">
        <v>4.268</v>
      </c>
      <c r="G6777">
        <v>4.268</v>
      </c>
    </row>
    <row r="6778" spans="1:7">
      <c r="A6778" t="s">
        <v>10</v>
      </c>
      <c r="B6778">
        <v>6776</v>
      </c>
      <c r="C6778" t="s">
        <v>11</v>
      </c>
      <c r="D6778" t="s">
        <v>13</v>
      </c>
      <c r="E6778">
        <v>0.172</v>
      </c>
      <c r="F6778">
        <v>10.99</v>
      </c>
      <c r="G6778">
        <v>10.99</v>
      </c>
    </row>
    <row r="6779" spans="1:7">
      <c r="A6779" t="s">
        <v>10</v>
      </c>
      <c r="B6779">
        <v>6777</v>
      </c>
      <c r="C6779" t="s">
        <v>11</v>
      </c>
      <c r="D6779" t="s">
        <v>12</v>
      </c>
      <c r="E6779">
        <v>0.246</v>
      </c>
      <c r="F6779">
        <v>3.995</v>
      </c>
      <c r="G6779">
        <v>3.995</v>
      </c>
    </row>
    <row r="6780" spans="1:7">
      <c r="A6780" t="s">
        <v>10</v>
      </c>
      <c r="B6780">
        <v>6778</v>
      </c>
      <c r="C6780" t="s">
        <v>11</v>
      </c>
      <c r="D6780" t="s">
        <v>24</v>
      </c>
      <c r="E6780">
        <v>0.169</v>
      </c>
      <c r="F6780">
        <v>3.596</v>
      </c>
      <c r="G6780">
        <v>3.596</v>
      </c>
    </row>
    <row r="6781" spans="1:7">
      <c r="A6781" t="s">
        <v>10</v>
      </c>
      <c r="B6781">
        <v>6779</v>
      </c>
      <c r="C6781" t="s">
        <v>11</v>
      </c>
      <c r="D6781" t="s">
        <v>23</v>
      </c>
      <c r="E6781">
        <v>0.123</v>
      </c>
      <c r="F6781">
        <v>0.621</v>
      </c>
      <c r="G6781">
        <v>0.621</v>
      </c>
    </row>
    <row r="6782" spans="1:7">
      <c r="A6782" t="s">
        <v>10</v>
      </c>
      <c r="B6782">
        <v>6780</v>
      </c>
      <c r="C6782" t="s">
        <v>11</v>
      </c>
      <c r="D6782" t="s">
        <v>15</v>
      </c>
      <c r="E6782">
        <v>0.105</v>
      </c>
      <c r="F6782">
        <v>5.114</v>
      </c>
      <c r="G6782">
        <v>5.114</v>
      </c>
    </row>
    <row r="6783" spans="1:7">
      <c r="A6783" t="s">
        <v>10</v>
      </c>
      <c r="B6783">
        <v>6781</v>
      </c>
      <c r="C6783" t="s">
        <v>11</v>
      </c>
      <c r="D6783" t="s">
        <v>15</v>
      </c>
      <c r="E6783">
        <v>0.098</v>
      </c>
      <c r="F6783">
        <v>2.309</v>
      </c>
      <c r="G6783">
        <v>2.309</v>
      </c>
    </row>
    <row r="6784" spans="1:7">
      <c r="A6784" t="s">
        <v>10</v>
      </c>
      <c r="B6784">
        <v>6782</v>
      </c>
      <c r="C6784" t="s">
        <v>11</v>
      </c>
      <c r="D6784" t="s">
        <v>12</v>
      </c>
      <c r="E6784">
        <v>0.274</v>
      </c>
      <c r="F6784">
        <v>4.442</v>
      </c>
      <c r="G6784">
        <v>4.442</v>
      </c>
    </row>
    <row r="6785" spans="1:7">
      <c r="A6785" t="s">
        <v>10</v>
      </c>
      <c r="B6785">
        <v>6783</v>
      </c>
      <c r="C6785" t="s">
        <v>11</v>
      </c>
      <c r="D6785" t="s">
        <v>13</v>
      </c>
      <c r="E6785">
        <v>0.584</v>
      </c>
      <c r="F6785">
        <v>2.408</v>
      </c>
      <c r="G6785">
        <v>2.408</v>
      </c>
    </row>
    <row r="6786" spans="1:7">
      <c r="A6786" t="s">
        <v>10</v>
      </c>
      <c r="B6786">
        <v>6784</v>
      </c>
      <c r="C6786" t="s">
        <v>11</v>
      </c>
      <c r="D6786" t="s">
        <v>13</v>
      </c>
      <c r="E6786">
        <v>0.541</v>
      </c>
      <c r="F6786">
        <v>9.285</v>
      </c>
      <c r="G6786">
        <v>9.285</v>
      </c>
    </row>
    <row r="6787" spans="1:7">
      <c r="A6787" t="s">
        <v>10</v>
      </c>
      <c r="B6787">
        <v>6785</v>
      </c>
      <c r="C6787" t="s">
        <v>11</v>
      </c>
      <c r="D6787" t="s">
        <v>21</v>
      </c>
      <c r="E6787">
        <v>0.033</v>
      </c>
      <c r="F6787">
        <v>4.87</v>
      </c>
      <c r="G6787">
        <v>4.87</v>
      </c>
    </row>
    <row r="6788" spans="1:7">
      <c r="A6788" t="s">
        <v>10</v>
      </c>
      <c r="B6788">
        <v>6786</v>
      </c>
      <c r="C6788" t="s">
        <v>11</v>
      </c>
      <c r="D6788" t="s">
        <v>17</v>
      </c>
      <c r="E6788">
        <v>0.117</v>
      </c>
      <c r="F6788">
        <v>9.815</v>
      </c>
      <c r="G6788">
        <v>9.815</v>
      </c>
    </row>
    <row r="6789" spans="1:7">
      <c r="A6789" t="s">
        <v>10</v>
      </c>
      <c r="B6789">
        <v>6787</v>
      </c>
      <c r="C6789" t="s">
        <v>18</v>
      </c>
      <c r="E6789">
        <v>0</v>
      </c>
      <c r="F6789">
        <v>13.937</v>
      </c>
      <c r="G6789">
        <v>13</v>
      </c>
    </row>
    <row r="6790" spans="1:7">
      <c r="A6790" t="s">
        <v>10</v>
      </c>
      <c r="B6790">
        <v>6788</v>
      </c>
      <c r="C6790" t="s">
        <v>11</v>
      </c>
      <c r="D6790" t="s">
        <v>20</v>
      </c>
      <c r="E6790">
        <v>0.67</v>
      </c>
      <c r="F6790">
        <v>0.936</v>
      </c>
      <c r="G6790">
        <v>0.936</v>
      </c>
    </row>
    <row r="6791" spans="1:7">
      <c r="A6791" t="s">
        <v>10</v>
      </c>
      <c r="B6791">
        <v>6789</v>
      </c>
      <c r="C6791" t="s">
        <v>11</v>
      </c>
      <c r="D6791" t="s">
        <v>24</v>
      </c>
      <c r="E6791">
        <v>0.131</v>
      </c>
      <c r="F6791">
        <v>12.882</v>
      </c>
      <c r="G6791">
        <v>12.882</v>
      </c>
    </row>
    <row r="6792" spans="1:7">
      <c r="A6792" t="s">
        <v>10</v>
      </c>
      <c r="B6792">
        <v>6790</v>
      </c>
      <c r="C6792" t="s">
        <v>11</v>
      </c>
      <c r="D6792" t="s">
        <v>22</v>
      </c>
      <c r="E6792">
        <v>0.157</v>
      </c>
      <c r="F6792">
        <v>8.729</v>
      </c>
      <c r="G6792">
        <v>8.729</v>
      </c>
    </row>
    <row r="6793" spans="1:7">
      <c r="A6793" t="s">
        <v>10</v>
      </c>
      <c r="B6793">
        <v>6791</v>
      </c>
      <c r="C6793" t="s">
        <v>11</v>
      </c>
      <c r="D6793" t="s">
        <v>23</v>
      </c>
      <c r="E6793">
        <v>0.126</v>
      </c>
      <c r="F6793">
        <v>1.685</v>
      </c>
      <c r="G6793">
        <v>1.685</v>
      </c>
    </row>
    <row r="6794" spans="1:7">
      <c r="A6794" t="s">
        <v>10</v>
      </c>
      <c r="B6794">
        <v>6792</v>
      </c>
      <c r="C6794" t="s">
        <v>11</v>
      </c>
      <c r="D6794" t="s">
        <v>12</v>
      </c>
      <c r="E6794">
        <v>0.325</v>
      </c>
      <c r="F6794">
        <v>4.911</v>
      </c>
      <c r="G6794">
        <v>4.911</v>
      </c>
    </row>
    <row r="6795" spans="1:7">
      <c r="A6795" t="s">
        <v>10</v>
      </c>
      <c r="B6795">
        <v>6793</v>
      </c>
      <c r="C6795" t="s">
        <v>11</v>
      </c>
      <c r="D6795" t="s">
        <v>14</v>
      </c>
      <c r="E6795">
        <v>0.583</v>
      </c>
      <c r="F6795">
        <v>11.758</v>
      </c>
      <c r="G6795">
        <v>11.758</v>
      </c>
    </row>
    <row r="6796" spans="1:7">
      <c r="A6796" t="s">
        <v>10</v>
      </c>
      <c r="B6796">
        <v>6794</v>
      </c>
      <c r="C6796" t="s">
        <v>11</v>
      </c>
      <c r="D6796" t="s">
        <v>25</v>
      </c>
      <c r="E6796">
        <v>0.315</v>
      </c>
      <c r="F6796">
        <v>1.584</v>
      </c>
      <c r="G6796">
        <v>1.584</v>
      </c>
    </row>
    <row r="6797" spans="1:7">
      <c r="A6797" t="s">
        <v>10</v>
      </c>
      <c r="B6797">
        <v>6795</v>
      </c>
      <c r="C6797" t="s">
        <v>11</v>
      </c>
      <c r="D6797" t="s">
        <v>12</v>
      </c>
      <c r="E6797">
        <v>0.302</v>
      </c>
      <c r="F6797">
        <v>1.164</v>
      </c>
      <c r="G6797">
        <v>1.164</v>
      </c>
    </row>
    <row r="6798" spans="1:7">
      <c r="A6798" t="s">
        <v>10</v>
      </c>
      <c r="B6798">
        <v>6796</v>
      </c>
      <c r="C6798" t="s">
        <v>11</v>
      </c>
      <c r="D6798" t="s">
        <v>21</v>
      </c>
      <c r="E6798">
        <v>0.011</v>
      </c>
      <c r="F6798">
        <v>9.98</v>
      </c>
      <c r="G6798">
        <v>9.98</v>
      </c>
    </row>
    <row r="6799" spans="1:7">
      <c r="A6799" t="s">
        <v>10</v>
      </c>
      <c r="B6799">
        <v>6797</v>
      </c>
      <c r="C6799" t="s">
        <v>18</v>
      </c>
      <c r="E6799">
        <v>0</v>
      </c>
      <c r="F6799">
        <v>14.213</v>
      </c>
      <c r="G6799">
        <v>13</v>
      </c>
    </row>
    <row r="6800" spans="1:7">
      <c r="A6800" t="s">
        <v>10</v>
      </c>
      <c r="B6800">
        <v>6798</v>
      </c>
      <c r="C6800" t="s">
        <v>11</v>
      </c>
      <c r="D6800" t="s">
        <v>15</v>
      </c>
      <c r="E6800">
        <v>0.111</v>
      </c>
      <c r="F6800">
        <v>1.213</v>
      </c>
      <c r="G6800">
        <v>1.213</v>
      </c>
    </row>
    <row r="6801" spans="1:7">
      <c r="A6801" t="s">
        <v>10</v>
      </c>
      <c r="B6801">
        <v>6799</v>
      </c>
      <c r="C6801" t="s">
        <v>11</v>
      </c>
      <c r="D6801" t="s">
        <v>20</v>
      </c>
      <c r="E6801">
        <v>0.781</v>
      </c>
      <c r="F6801">
        <v>3.85</v>
      </c>
      <c r="G6801">
        <v>3.85</v>
      </c>
    </row>
    <row r="6802" spans="1:7">
      <c r="A6802" t="s">
        <v>10</v>
      </c>
      <c r="B6802">
        <v>6800</v>
      </c>
      <c r="C6802" t="s">
        <v>11</v>
      </c>
      <c r="D6802" t="s">
        <v>23</v>
      </c>
      <c r="E6802">
        <v>0.044</v>
      </c>
      <c r="F6802">
        <v>0.337</v>
      </c>
      <c r="G6802">
        <v>0.337</v>
      </c>
    </row>
    <row r="6803" spans="1:7">
      <c r="A6803" t="s">
        <v>10</v>
      </c>
      <c r="B6803">
        <v>6801</v>
      </c>
      <c r="C6803" t="s">
        <v>11</v>
      </c>
      <c r="D6803" t="s">
        <v>14</v>
      </c>
      <c r="E6803">
        <v>0.486</v>
      </c>
      <c r="F6803">
        <v>10.831</v>
      </c>
      <c r="G6803">
        <v>10.831</v>
      </c>
    </row>
    <row r="6804" spans="1:7">
      <c r="A6804" t="s">
        <v>10</v>
      </c>
      <c r="B6804">
        <v>6802</v>
      </c>
      <c r="C6804" t="s">
        <v>11</v>
      </c>
      <c r="D6804" t="s">
        <v>20</v>
      </c>
      <c r="E6804">
        <v>0.576</v>
      </c>
      <c r="F6804">
        <v>3.695</v>
      </c>
      <c r="G6804">
        <v>3.695</v>
      </c>
    </row>
    <row r="6805" spans="1:7">
      <c r="A6805" t="s">
        <v>10</v>
      </c>
      <c r="B6805">
        <v>6803</v>
      </c>
      <c r="C6805" t="s">
        <v>11</v>
      </c>
      <c r="D6805" t="s">
        <v>25</v>
      </c>
      <c r="E6805">
        <v>0.613</v>
      </c>
      <c r="F6805">
        <v>1.199</v>
      </c>
      <c r="G6805">
        <v>1.199</v>
      </c>
    </row>
    <row r="6806" spans="1:7">
      <c r="A6806" t="s">
        <v>10</v>
      </c>
      <c r="B6806">
        <v>6804</v>
      </c>
      <c r="C6806" t="s">
        <v>11</v>
      </c>
      <c r="D6806" t="s">
        <v>21</v>
      </c>
      <c r="E6806">
        <v>0.02</v>
      </c>
      <c r="F6806">
        <v>0.657</v>
      </c>
      <c r="G6806">
        <v>0.657</v>
      </c>
    </row>
    <row r="6807" spans="1:7">
      <c r="A6807" t="s">
        <v>10</v>
      </c>
      <c r="B6807">
        <v>6805</v>
      </c>
      <c r="C6807" t="s">
        <v>11</v>
      </c>
      <c r="D6807" t="s">
        <v>17</v>
      </c>
      <c r="E6807">
        <v>0.074</v>
      </c>
      <c r="F6807">
        <v>4.251</v>
      </c>
      <c r="G6807">
        <v>4.251</v>
      </c>
    </row>
    <row r="6808" spans="1:7">
      <c r="A6808" t="s">
        <v>10</v>
      </c>
      <c r="B6808">
        <v>6806</v>
      </c>
      <c r="C6808" t="s">
        <v>11</v>
      </c>
      <c r="D6808" t="s">
        <v>25</v>
      </c>
      <c r="E6808">
        <v>0.543</v>
      </c>
      <c r="F6808">
        <v>1.262</v>
      </c>
      <c r="G6808">
        <v>1.262</v>
      </c>
    </row>
    <row r="6809" spans="1:7">
      <c r="A6809" t="s">
        <v>10</v>
      </c>
      <c r="B6809">
        <v>6807</v>
      </c>
      <c r="C6809" t="s">
        <v>18</v>
      </c>
      <c r="E6809">
        <v>0</v>
      </c>
      <c r="F6809">
        <v>16.604</v>
      </c>
      <c r="G6809">
        <v>13</v>
      </c>
    </row>
    <row r="6810" spans="1:7">
      <c r="A6810" t="s">
        <v>10</v>
      </c>
      <c r="B6810">
        <v>6808</v>
      </c>
      <c r="C6810" t="s">
        <v>11</v>
      </c>
      <c r="D6810" t="s">
        <v>23</v>
      </c>
      <c r="E6810">
        <v>0.107</v>
      </c>
      <c r="F6810">
        <v>3.604</v>
      </c>
      <c r="G6810">
        <v>3.604</v>
      </c>
    </row>
    <row r="6811" spans="1:7">
      <c r="A6811" t="s">
        <v>10</v>
      </c>
      <c r="B6811">
        <v>6809</v>
      </c>
      <c r="C6811" t="s">
        <v>11</v>
      </c>
      <c r="D6811" t="s">
        <v>21</v>
      </c>
      <c r="E6811">
        <v>0.048</v>
      </c>
      <c r="F6811">
        <v>7.551</v>
      </c>
      <c r="G6811">
        <v>7.551</v>
      </c>
    </row>
    <row r="6812" spans="1:7">
      <c r="A6812" t="s">
        <v>10</v>
      </c>
      <c r="B6812">
        <v>6810</v>
      </c>
      <c r="C6812" t="s">
        <v>11</v>
      </c>
      <c r="D6812" t="s">
        <v>13</v>
      </c>
      <c r="E6812">
        <v>0.554</v>
      </c>
      <c r="F6812">
        <v>6.202</v>
      </c>
      <c r="G6812">
        <v>6.202</v>
      </c>
    </row>
    <row r="6813" spans="1:7">
      <c r="A6813" t="s">
        <v>10</v>
      </c>
      <c r="B6813">
        <v>6811</v>
      </c>
      <c r="C6813" t="s">
        <v>11</v>
      </c>
      <c r="D6813" t="s">
        <v>20</v>
      </c>
      <c r="E6813">
        <v>0.651</v>
      </c>
      <c r="F6813">
        <v>8.376</v>
      </c>
      <c r="G6813">
        <v>8.376</v>
      </c>
    </row>
    <row r="6814" spans="1:7">
      <c r="A6814" t="s">
        <v>10</v>
      </c>
      <c r="B6814">
        <v>6812</v>
      </c>
      <c r="C6814" t="s">
        <v>11</v>
      </c>
      <c r="D6814" t="s">
        <v>13</v>
      </c>
      <c r="E6814">
        <v>0.18</v>
      </c>
      <c r="F6814">
        <v>5.52</v>
      </c>
      <c r="G6814">
        <v>5.52</v>
      </c>
    </row>
    <row r="6815" spans="1:7">
      <c r="A6815" t="s">
        <v>10</v>
      </c>
      <c r="B6815">
        <v>6813</v>
      </c>
      <c r="C6815" t="s">
        <v>11</v>
      </c>
      <c r="D6815" t="s">
        <v>19</v>
      </c>
      <c r="E6815">
        <v>0.631</v>
      </c>
      <c r="F6815">
        <v>8.884</v>
      </c>
      <c r="G6815">
        <v>8.884</v>
      </c>
    </row>
    <row r="6816" spans="1:7">
      <c r="A6816" t="s">
        <v>10</v>
      </c>
      <c r="B6816">
        <v>6814</v>
      </c>
      <c r="C6816" t="s">
        <v>11</v>
      </c>
      <c r="D6816" t="s">
        <v>22</v>
      </c>
      <c r="E6816">
        <v>0.241</v>
      </c>
      <c r="F6816">
        <v>5.017</v>
      </c>
      <c r="G6816">
        <v>5.017</v>
      </c>
    </row>
    <row r="6817" spans="1:7">
      <c r="A6817" t="s">
        <v>10</v>
      </c>
      <c r="B6817">
        <v>6815</v>
      </c>
      <c r="C6817" t="s">
        <v>11</v>
      </c>
      <c r="D6817" t="s">
        <v>23</v>
      </c>
      <c r="E6817">
        <v>0.063</v>
      </c>
      <c r="F6817">
        <v>3.337</v>
      </c>
      <c r="G6817">
        <v>3.337</v>
      </c>
    </row>
    <row r="6818" spans="1:7">
      <c r="A6818" t="s">
        <v>10</v>
      </c>
      <c r="B6818">
        <v>6816</v>
      </c>
      <c r="C6818" t="s">
        <v>11</v>
      </c>
      <c r="D6818" t="s">
        <v>15</v>
      </c>
      <c r="E6818">
        <v>0.069</v>
      </c>
      <c r="F6818">
        <v>1.774</v>
      </c>
      <c r="G6818">
        <v>1.774</v>
      </c>
    </row>
    <row r="6819" spans="1:7">
      <c r="A6819" t="s">
        <v>10</v>
      </c>
      <c r="B6819">
        <v>6817</v>
      </c>
      <c r="C6819" t="s">
        <v>11</v>
      </c>
      <c r="D6819" t="s">
        <v>20</v>
      </c>
      <c r="E6819">
        <v>1.095</v>
      </c>
      <c r="F6819">
        <v>1.658</v>
      </c>
      <c r="G6819">
        <v>1.658</v>
      </c>
    </row>
    <row r="6820" spans="1:7">
      <c r="A6820" t="s">
        <v>10</v>
      </c>
      <c r="B6820">
        <v>6818</v>
      </c>
      <c r="C6820" t="s">
        <v>11</v>
      </c>
      <c r="D6820" t="s">
        <v>13</v>
      </c>
      <c r="E6820">
        <v>0.636</v>
      </c>
      <c r="F6820">
        <v>8.764</v>
      </c>
      <c r="G6820">
        <v>8.764</v>
      </c>
    </row>
    <row r="6821" spans="1:7">
      <c r="A6821" t="s">
        <v>10</v>
      </c>
      <c r="B6821">
        <v>6819</v>
      </c>
      <c r="C6821" t="s">
        <v>11</v>
      </c>
      <c r="D6821" t="s">
        <v>13</v>
      </c>
      <c r="E6821">
        <v>0.589</v>
      </c>
      <c r="F6821">
        <v>12.667</v>
      </c>
      <c r="G6821">
        <v>12.667</v>
      </c>
    </row>
    <row r="6822" spans="1:7">
      <c r="A6822" t="s">
        <v>10</v>
      </c>
      <c r="B6822">
        <v>6820</v>
      </c>
      <c r="C6822" t="s">
        <v>18</v>
      </c>
      <c r="E6822">
        <v>0</v>
      </c>
      <c r="F6822">
        <v>14.57</v>
      </c>
      <c r="G6822">
        <v>13</v>
      </c>
    </row>
    <row r="6823" spans="1:7">
      <c r="A6823" t="s">
        <v>10</v>
      </c>
      <c r="B6823">
        <v>6821</v>
      </c>
      <c r="C6823" t="s">
        <v>11</v>
      </c>
      <c r="D6823" t="s">
        <v>17</v>
      </c>
      <c r="E6823">
        <v>0.099</v>
      </c>
      <c r="F6823">
        <v>1.57</v>
      </c>
      <c r="G6823">
        <v>1.57</v>
      </c>
    </row>
    <row r="6824" spans="1:7">
      <c r="A6824" t="s">
        <v>10</v>
      </c>
      <c r="B6824">
        <v>6822</v>
      </c>
      <c r="C6824" t="s">
        <v>11</v>
      </c>
      <c r="D6824" t="s">
        <v>21</v>
      </c>
      <c r="E6824">
        <v>0.014</v>
      </c>
      <c r="F6824">
        <v>3.938</v>
      </c>
      <c r="G6824">
        <v>3.938</v>
      </c>
    </row>
    <row r="6825" spans="1:7">
      <c r="A6825" t="s">
        <v>10</v>
      </c>
      <c r="B6825">
        <v>6823</v>
      </c>
      <c r="C6825" t="s">
        <v>11</v>
      </c>
      <c r="D6825" t="s">
        <v>12</v>
      </c>
      <c r="E6825">
        <v>0.178</v>
      </c>
      <c r="F6825">
        <v>11.602</v>
      </c>
      <c r="G6825">
        <v>11.602</v>
      </c>
    </row>
    <row r="6826" spans="1:7">
      <c r="A6826" t="s">
        <v>10</v>
      </c>
      <c r="B6826">
        <v>6824</v>
      </c>
      <c r="C6826" t="s">
        <v>18</v>
      </c>
      <c r="E6826">
        <v>0</v>
      </c>
      <c r="F6826">
        <v>17.532</v>
      </c>
      <c r="G6826">
        <v>13</v>
      </c>
    </row>
    <row r="6827" spans="1:7">
      <c r="A6827" t="s">
        <v>10</v>
      </c>
      <c r="B6827">
        <v>6825</v>
      </c>
      <c r="C6827" t="s">
        <v>11</v>
      </c>
      <c r="D6827" t="s">
        <v>12</v>
      </c>
      <c r="E6827">
        <v>0.217</v>
      </c>
      <c r="F6827">
        <v>4.532</v>
      </c>
      <c r="G6827">
        <v>4.532</v>
      </c>
    </row>
    <row r="6828" spans="1:7">
      <c r="A6828" t="s">
        <v>10</v>
      </c>
      <c r="B6828">
        <v>6826</v>
      </c>
      <c r="C6828" t="s">
        <v>11</v>
      </c>
      <c r="D6828" t="s">
        <v>23</v>
      </c>
      <c r="E6828">
        <v>0.119</v>
      </c>
      <c r="F6828">
        <v>3.653</v>
      </c>
      <c r="G6828">
        <v>3.653</v>
      </c>
    </row>
    <row r="6829" spans="1:7">
      <c r="A6829" t="s">
        <v>10</v>
      </c>
      <c r="B6829">
        <v>6827</v>
      </c>
      <c r="C6829" t="s">
        <v>11</v>
      </c>
      <c r="D6829" t="s">
        <v>23</v>
      </c>
      <c r="E6829">
        <v>0.105</v>
      </c>
      <c r="F6829">
        <v>1.21</v>
      </c>
      <c r="G6829">
        <v>1.21</v>
      </c>
    </row>
    <row r="6830" spans="1:7">
      <c r="A6830" t="s">
        <v>10</v>
      </c>
      <c r="B6830">
        <v>6828</v>
      </c>
      <c r="C6830" t="s">
        <v>18</v>
      </c>
      <c r="E6830">
        <v>0</v>
      </c>
      <c r="F6830">
        <v>18.681</v>
      </c>
      <c r="G6830">
        <v>13</v>
      </c>
    </row>
    <row r="6831" spans="1:7">
      <c r="A6831" t="s">
        <v>10</v>
      </c>
      <c r="B6831">
        <v>6829</v>
      </c>
      <c r="C6831" t="s">
        <v>11</v>
      </c>
      <c r="D6831" t="s">
        <v>21</v>
      </c>
      <c r="E6831">
        <v>0.026</v>
      </c>
      <c r="F6831">
        <v>5.681</v>
      </c>
      <c r="G6831">
        <v>5.681</v>
      </c>
    </row>
    <row r="6832" spans="1:7">
      <c r="A6832" t="s">
        <v>10</v>
      </c>
      <c r="B6832">
        <v>6830</v>
      </c>
      <c r="C6832" t="s">
        <v>11</v>
      </c>
      <c r="D6832" t="s">
        <v>21</v>
      </c>
      <c r="E6832">
        <v>0.016</v>
      </c>
      <c r="F6832">
        <v>9.157</v>
      </c>
      <c r="G6832">
        <v>9.157</v>
      </c>
    </row>
    <row r="6833" spans="1:7">
      <c r="A6833" t="s">
        <v>10</v>
      </c>
      <c r="B6833">
        <v>6831</v>
      </c>
      <c r="C6833" t="s">
        <v>18</v>
      </c>
      <c r="E6833">
        <v>0</v>
      </c>
      <c r="F6833">
        <v>17.007</v>
      </c>
      <c r="G6833">
        <v>13</v>
      </c>
    </row>
    <row r="6834" spans="1:7">
      <c r="A6834" t="s">
        <v>10</v>
      </c>
      <c r="B6834">
        <v>6832</v>
      </c>
      <c r="C6834" t="s">
        <v>11</v>
      </c>
      <c r="D6834" t="s">
        <v>21</v>
      </c>
      <c r="E6834">
        <v>0.011</v>
      </c>
      <c r="F6834">
        <v>4.006</v>
      </c>
      <c r="G6834">
        <v>4.006</v>
      </c>
    </row>
    <row r="6835" spans="1:7">
      <c r="A6835" t="s">
        <v>10</v>
      </c>
      <c r="B6835">
        <v>6833</v>
      </c>
      <c r="C6835" t="s">
        <v>11</v>
      </c>
      <c r="D6835" t="s">
        <v>15</v>
      </c>
      <c r="E6835">
        <v>0.16</v>
      </c>
      <c r="F6835">
        <v>4.27</v>
      </c>
      <c r="G6835">
        <v>4.27</v>
      </c>
    </row>
    <row r="6836" spans="1:7">
      <c r="A6836" t="s">
        <v>10</v>
      </c>
      <c r="B6836">
        <v>6834</v>
      </c>
      <c r="C6836" t="s">
        <v>11</v>
      </c>
      <c r="D6836" t="s">
        <v>17</v>
      </c>
      <c r="E6836">
        <v>0.156</v>
      </c>
      <c r="F6836">
        <v>1.103</v>
      </c>
      <c r="G6836">
        <v>1.103</v>
      </c>
    </row>
    <row r="6837" spans="1:7">
      <c r="A6837" t="s">
        <v>10</v>
      </c>
      <c r="B6837">
        <v>6835</v>
      </c>
      <c r="C6837" t="s">
        <v>11</v>
      </c>
      <c r="D6837" t="s">
        <v>14</v>
      </c>
      <c r="E6837">
        <v>0.32</v>
      </c>
      <c r="F6837">
        <v>0.304</v>
      </c>
      <c r="G6837">
        <v>0.304</v>
      </c>
    </row>
    <row r="6838" spans="1:7">
      <c r="A6838" t="s">
        <v>10</v>
      </c>
      <c r="B6838">
        <v>6836</v>
      </c>
      <c r="C6838" t="s">
        <v>11</v>
      </c>
      <c r="D6838" t="s">
        <v>14</v>
      </c>
      <c r="E6838">
        <v>0.48</v>
      </c>
      <c r="F6838">
        <v>11.337</v>
      </c>
      <c r="G6838">
        <v>11.337</v>
      </c>
    </row>
    <row r="6839" spans="1:7">
      <c r="A6839" t="s">
        <v>10</v>
      </c>
      <c r="B6839">
        <v>6837</v>
      </c>
      <c r="C6839" t="s">
        <v>11</v>
      </c>
      <c r="D6839" t="s">
        <v>14</v>
      </c>
      <c r="E6839">
        <v>0.466</v>
      </c>
      <c r="F6839">
        <v>3.378</v>
      </c>
      <c r="G6839">
        <v>3.378</v>
      </c>
    </row>
    <row r="6840" spans="1:7">
      <c r="A6840" t="s">
        <v>10</v>
      </c>
      <c r="B6840">
        <v>6838</v>
      </c>
      <c r="C6840" t="s">
        <v>11</v>
      </c>
      <c r="D6840" t="s">
        <v>23</v>
      </c>
      <c r="E6840">
        <v>0.098</v>
      </c>
      <c r="F6840">
        <v>10.463</v>
      </c>
      <c r="G6840">
        <v>10.463</v>
      </c>
    </row>
    <row r="6841" spans="1:7">
      <c r="A6841" t="s">
        <v>10</v>
      </c>
      <c r="B6841">
        <v>6839</v>
      </c>
      <c r="C6841" t="s">
        <v>11</v>
      </c>
      <c r="D6841" t="s">
        <v>17</v>
      </c>
      <c r="E6841">
        <v>0.087</v>
      </c>
      <c r="F6841">
        <v>8.938</v>
      </c>
      <c r="G6841">
        <v>8.938</v>
      </c>
    </row>
    <row r="6842" spans="1:7">
      <c r="A6842" t="s">
        <v>10</v>
      </c>
      <c r="B6842">
        <v>6840</v>
      </c>
      <c r="C6842" t="s">
        <v>11</v>
      </c>
      <c r="D6842" t="s">
        <v>12</v>
      </c>
      <c r="E6842">
        <v>0.145</v>
      </c>
      <c r="F6842">
        <v>2.918</v>
      </c>
      <c r="G6842">
        <v>2.918</v>
      </c>
    </row>
    <row r="6843" spans="1:7">
      <c r="A6843" t="s">
        <v>10</v>
      </c>
      <c r="B6843">
        <v>6841</v>
      </c>
      <c r="C6843" t="s">
        <v>11</v>
      </c>
      <c r="D6843" t="s">
        <v>15</v>
      </c>
      <c r="E6843">
        <v>0.093</v>
      </c>
      <c r="F6843">
        <v>1.778</v>
      </c>
      <c r="G6843">
        <v>1.778</v>
      </c>
    </row>
    <row r="6844" spans="1:7">
      <c r="A6844" t="s">
        <v>10</v>
      </c>
      <c r="B6844">
        <v>6842</v>
      </c>
      <c r="C6844" t="s">
        <v>11</v>
      </c>
      <c r="D6844" t="s">
        <v>15</v>
      </c>
      <c r="E6844">
        <v>0.195</v>
      </c>
      <c r="F6844">
        <v>0.269</v>
      </c>
      <c r="G6844">
        <v>0.269</v>
      </c>
    </row>
    <row r="6845" spans="1:7">
      <c r="A6845" t="s">
        <v>10</v>
      </c>
      <c r="B6845">
        <v>6843</v>
      </c>
      <c r="C6845" t="s">
        <v>11</v>
      </c>
      <c r="D6845" t="s">
        <v>13</v>
      </c>
      <c r="E6845">
        <v>0.232</v>
      </c>
      <c r="F6845">
        <v>7.987</v>
      </c>
      <c r="G6845">
        <v>7.987</v>
      </c>
    </row>
    <row r="6846" spans="1:7">
      <c r="A6846" t="s">
        <v>10</v>
      </c>
      <c r="B6846">
        <v>6844</v>
      </c>
      <c r="C6846" t="s">
        <v>11</v>
      </c>
      <c r="D6846" t="s">
        <v>21</v>
      </c>
      <c r="E6846">
        <v>0.032</v>
      </c>
      <c r="F6846">
        <v>11.178</v>
      </c>
      <c r="G6846">
        <v>11.178</v>
      </c>
    </row>
    <row r="6847" spans="1:7">
      <c r="A6847" t="s">
        <v>10</v>
      </c>
      <c r="B6847">
        <v>6845</v>
      </c>
      <c r="C6847" t="s">
        <v>11</v>
      </c>
      <c r="D6847" t="s">
        <v>13</v>
      </c>
      <c r="E6847">
        <v>0.192</v>
      </c>
      <c r="F6847">
        <v>12.095</v>
      </c>
      <c r="G6847">
        <v>12.095</v>
      </c>
    </row>
    <row r="6848" spans="1:7">
      <c r="A6848" t="s">
        <v>10</v>
      </c>
      <c r="B6848">
        <v>6846</v>
      </c>
      <c r="C6848" t="s">
        <v>11</v>
      </c>
      <c r="D6848" t="s">
        <v>17</v>
      </c>
      <c r="E6848">
        <v>0.13</v>
      </c>
      <c r="F6848">
        <v>2.972</v>
      </c>
      <c r="G6848">
        <v>2.972</v>
      </c>
    </row>
    <row r="6849" spans="1:7">
      <c r="A6849" t="s">
        <v>10</v>
      </c>
      <c r="B6849">
        <v>6847</v>
      </c>
      <c r="C6849" t="s">
        <v>11</v>
      </c>
      <c r="D6849" t="s">
        <v>23</v>
      </c>
      <c r="E6849">
        <v>0.132</v>
      </c>
      <c r="F6849">
        <v>4.518</v>
      </c>
      <c r="G6849">
        <v>4.518</v>
      </c>
    </row>
    <row r="6850" spans="1:7">
      <c r="A6850" t="s">
        <v>10</v>
      </c>
      <c r="B6850">
        <v>6848</v>
      </c>
      <c r="C6850" t="s">
        <v>11</v>
      </c>
      <c r="D6850" t="s">
        <v>22</v>
      </c>
      <c r="E6850">
        <v>0.14</v>
      </c>
      <c r="F6850">
        <v>4.544</v>
      </c>
      <c r="G6850">
        <v>4.544</v>
      </c>
    </row>
    <row r="6851" spans="1:7">
      <c r="A6851" t="s">
        <v>10</v>
      </c>
      <c r="B6851">
        <v>6849</v>
      </c>
      <c r="C6851" t="s">
        <v>11</v>
      </c>
      <c r="D6851" t="s">
        <v>25</v>
      </c>
      <c r="E6851">
        <v>0.545</v>
      </c>
      <c r="F6851">
        <v>0.098</v>
      </c>
      <c r="G6851">
        <v>0.098</v>
      </c>
    </row>
    <row r="6852" spans="1:7">
      <c r="A6852" t="s">
        <v>10</v>
      </c>
      <c r="B6852">
        <v>6850</v>
      </c>
      <c r="C6852" t="s">
        <v>11</v>
      </c>
      <c r="D6852" t="s">
        <v>13</v>
      </c>
      <c r="E6852">
        <v>0.42</v>
      </c>
      <c r="F6852">
        <v>1.64</v>
      </c>
      <c r="G6852">
        <v>1.64</v>
      </c>
    </row>
    <row r="6853" spans="1:7">
      <c r="A6853" t="s">
        <v>10</v>
      </c>
      <c r="B6853">
        <v>6851</v>
      </c>
      <c r="C6853" t="s">
        <v>11</v>
      </c>
      <c r="D6853" t="s">
        <v>23</v>
      </c>
      <c r="E6853">
        <v>0.049</v>
      </c>
      <c r="F6853">
        <v>5.441</v>
      </c>
      <c r="G6853">
        <v>5.441</v>
      </c>
    </row>
    <row r="6854" spans="1:7">
      <c r="A6854" t="s">
        <v>10</v>
      </c>
      <c r="B6854">
        <v>6852</v>
      </c>
      <c r="C6854" t="s">
        <v>11</v>
      </c>
      <c r="D6854" t="s">
        <v>21</v>
      </c>
      <c r="E6854">
        <v>0.024</v>
      </c>
      <c r="F6854">
        <v>11.841</v>
      </c>
      <c r="G6854">
        <v>11.841</v>
      </c>
    </row>
    <row r="6855" spans="1:7">
      <c r="A6855" t="s">
        <v>10</v>
      </c>
      <c r="B6855">
        <v>6853</v>
      </c>
      <c r="C6855" t="s">
        <v>11</v>
      </c>
      <c r="D6855" t="s">
        <v>22</v>
      </c>
      <c r="E6855">
        <v>0.144</v>
      </c>
      <c r="F6855">
        <v>2.427</v>
      </c>
      <c r="G6855">
        <v>2.427</v>
      </c>
    </row>
    <row r="6856" spans="1:7">
      <c r="A6856" t="s">
        <v>10</v>
      </c>
      <c r="B6856">
        <v>6854</v>
      </c>
      <c r="C6856" t="s">
        <v>11</v>
      </c>
      <c r="D6856" t="s">
        <v>23</v>
      </c>
      <c r="E6856">
        <v>0.117</v>
      </c>
      <c r="F6856">
        <v>6.561</v>
      </c>
      <c r="G6856">
        <v>6.561</v>
      </c>
    </row>
    <row r="6857" spans="1:7">
      <c r="A6857" t="s">
        <v>10</v>
      </c>
      <c r="B6857">
        <v>6855</v>
      </c>
      <c r="C6857" t="s">
        <v>11</v>
      </c>
      <c r="D6857" t="s">
        <v>23</v>
      </c>
      <c r="E6857">
        <v>0.088</v>
      </c>
      <c r="F6857">
        <v>2.054</v>
      </c>
      <c r="G6857">
        <v>2.054</v>
      </c>
    </row>
    <row r="6858" spans="1:7">
      <c r="A6858" t="s">
        <v>10</v>
      </c>
      <c r="B6858">
        <v>6856</v>
      </c>
      <c r="C6858" t="s">
        <v>11</v>
      </c>
      <c r="D6858" t="s">
        <v>13</v>
      </c>
      <c r="E6858">
        <v>0.599</v>
      </c>
      <c r="F6858">
        <v>3.853</v>
      </c>
      <c r="G6858">
        <v>3.853</v>
      </c>
    </row>
    <row r="6859" spans="1:7">
      <c r="A6859" t="s">
        <v>10</v>
      </c>
      <c r="B6859">
        <v>6857</v>
      </c>
      <c r="C6859" t="s">
        <v>11</v>
      </c>
      <c r="D6859" t="s">
        <v>16</v>
      </c>
      <c r="E6859">
        <v>0.144</v>
      </c>
      <c r="F6859">
        <v>1.095</v>
      </c>
      <c r="G6859">
        <v>1.095</v>
      </c>
    </row>
    <row r="6860" spans="1:7">
      <c r="A6860" t="s">
        <v>10</v>
      </c>
      <c r="B6860">
        <v>6858</v>
      </c>
      <c r="C6860" t="s">
        <v>11</v>
      </c>
      <c r="D6860" t="s">
        <v>16</v>
      </c>
      <c r="E6860">
        <v>0.195</v>
      </c>
      <c r="F6860">
        <v>9.34</v>
      </c>
      <c r="G6860">
        <v>9.34</v>
      </c>
    </row>
    <row r="6861" spans="1:7">
      <c r="A6861" t="s">
        <v>10</v>
      </c>
      <c r="B6861">
        <v>6859</v>
      </c>
      <c r="C6861" t="s">
        <v>18</v>
      </c>
      <c r="E6861">
        <v>0</v>
      </c>
      <c r="F6861">
        <v>16.277</v>
      </c>
      <c r="G6861">
        <v>13</v>
      </c>
    </row>
    <row r="6862" spans="1:7">
      <c r="A6862" t="s">
        <v>10</v>
      </c>
      <c r="B6862">
        <v>6860</v>
      </c>
      <c r="C6862" t="s">
        <v>11</v>
      </c>
      <c r="D6862" t="s">
        <v>15</v>
      </c>
      <c r="E6862">
        <v>0.049</v>
      </c>
      <c r="F6862">
        <v>3.277</v>
      </c>
      <c r="G6862">
        <v>3.277</v>
      </c>
    </row>
    <row r="6863" spans="1:7">
      <c r="A6863" t="s">
        <v>10</v>
      </c>
      <c r="B6863">
        <v>6861</v>
      </c>
      <c r="C6863" t="s">
        <v>11</v>
      </c>
      <c r="D6863" t="s">
        <v>15</v>
      </c>
      <c r="E6863">
        <v>0.109</v>
      </c>
      <c r="F6863">
        <v>2.199</v>
      </c>
      <c r="G6863">
        <v>2.199</v>
      </c>
    </row>
    <row r="6864" spans="1:7">
      <c r="A6864" t="s">
        <v>10</v>
      </c>
      <c r="B6864">
        <v>6862</v>
      </c>
      <c r="C6864" t="s">
        <v>11</v>
      </c>
      <c r="D6864" t="s">
        <v>19</v>
      </c>
      <c r="E6864">
        <v>0.845</v>
      </c>
      <c r="F6864">
        <v>2.56</v>
      </c>
      <c r="G6864">
        <v>2.56</v>
      </c>
    </row>
    <row r="6865" spans="1:7">
      <c r="A6865" t="s">
        <v>10</v>
      </c>
      <c r="B6865">
        <v>6863</v>
      </c>
      <c r="C6865" t="s">
        <v>11</v>
      </c>
      <c r="D6865" t="s">
        <v>16</v>
      </c>
      <c r="E6865">
        <v>0.177</v>
      </c>
      <c r="F6865">
        <v>3.882</v>
      </c>
      <c r="G6865">
        <v>3.882</v>
      </c>
    </row>
    <row r="6866" spans="1:7">
      <c r="A6866" t="s">
        <v>10</v>
      </c>
      <c r="B6866">
        <v>6864</v>
      </c>
      <c r="C6866" t="s">
        <v>11</v>
      </c>
      <c r="D6866" t="s">
        <v>22</v>
      </c>
      <c r="E6866">
        <v>0.145</v>
      </c>
      <c r="F6866">
        <v>3.367</v>
      </c>
      <c r="G6866">
        <v>3.367</v>
      </c>
    </row>
    <row r="6867" spans="1:7">
      <c r="A6867" t="s">
        <v>10</v>
      </c>
      <c r="B6867">
        <v>6865</v>
      </c>
      <c r="C6867" t="s">
        <v>11</v>
      </c>
      <c r="D6867" t="s">
        <v>14</v>
      </c>
      <c r="E6867">
        <v>0.525</v>
      </c>
      <c r="F6867">
        <v>0.103</v>
      </c>
      <c r="G6867">
        <v>0.103</v>
      </c>
    </row>
    <row r="6868" spans="1:7">
      <c r="A6868" t="s">
        <v>10</v>
      </c>
      <c r="B6868">
        <v>6866</v>
      </c>
      <c r="C6868" t="s">
        <v>11</v>
      </c>
      <c r="D6868" t="s">
        <v>17</v>
      </c>
      <c r="E6868">
        <v>0.106</v>
      </c>
      <c r="F6868">
        <v>0.99</v>
      </c>
      <c r="G6868">
        <v>0.99</v>
      </c>
    </row>
    <row r="6869" spans="1:7">
      <c r="A6869" t="s">
        <v>10</v>
      </c>
      <c r="B6869">
        <v>6867</v>
      </c>
      <c r="C6869" t="s">
        <v>11</v>
      </c>
      <c r="D6869" t="s">
        <v>15</v>
      </c>
      <c r="E6869">
        <v>0.12</v>
      </c>
      <c r="F6869">
        <v>8.62</v>
      </c>
      <c r="G6869">
        <v>8.62</v>
      </c>
    </row>
    <row r="6870" spans="1:7">
      <c r="A6870" t="s">
        <v>10</v>
      </c>
      <c r="B6870">
        <v>6868</v>
      </c>
      <c r="C6870" t="s">
        <v>11</v>
      </c>
      <c r="D6870" t="s">
        <v>22</v>
      </c>
      <c r="E6870">
        <v>0.241</v>
      </c>
      <c r="F6870">
        <v>5.677</v>
      </c>
      <c r="G6870">
        <v>5.677</v>
      </c>
    </row>
    <row r="6871" spans="1:7">
      <c r="A6871" t="s">
        <v>10</v>
      </c>
      <c r="B6871">
        <v>6869</v>
      </c>
      <c r="C6871" t="s">
        <v>11</v>
      </c>
      <c r="D6871" t="s">
        <v>12</v>
      </c>
      <c r="E6871">
        <v>0.166</v>
      </c>
      <c r="F6871">
        <v>0.403</v>
      </c>
      <c r="G6871">
        <v>0.403</v>
      </c>
    </row>
    <row r="6872" spans="1:7">
      <c r="A6872" t="s">
        <v>10</v>
      </c>
      <c r="B6872">
        <v>6870</v>
      </c>
      <c r="C6872" t="s">
        <v>11</v>
      </c>
      <c r="D6872" t="s">
        <v>15</v>
      </c>
      <c r="E6872">
        <v>0.063</v>
      </c>
      <c r="F6872">
        <v>6.743</v>
      </c>
      <c r="G6872">
        <v>6.743</v>
      </c>
    </row>
    <row r="6873" spans="1:7">
      <c r="A6873" t="s">
        <v>10</v>
      </c>
      <c r="B6873">
        <v>6871</v>
      </c>
      <c r="C6873" t="s">
        <v>11</v>
      </c>
      <c r="D6873" t="s">
        <v>23</v>
      </c>
      <c r="E6873">
        <v>0.06</v>
      </c>
      <c r="F6873">
        <v>1.855</v>
      </c>
      <c r="G6873">
        <v>1.855</v>
      </c>
    </row>
    <row r="6874" spans="1:7">
      <c r="A6874" t="s">
        <v>10</v>
      </c>
      <c r="B6874">
        <v>6872</v>
      </c>
      <c r="C6874" t="s">
        <v>11</v>
      </c>
      <c r="D6874" t="s">
        <v>22</v>
      </c>
      <c r="E6874">
        <v>0.173</v>
      </c>
      <c r="F6874">
        <v>2.902</v>
      </c>
      <c r="G6874">
        <v>2.902</v>
      </c>
    </row>
    <row r="6875" spans="1:7">
      <c r="A6875" t="s">
        <v>10</v>
      </c>
      <c r="B6875">
        <v>6873</v>
      </c>
      <c r="C6875" t="s">
        <v>11</v>
      </c>
      <c r="D6875" t="s">
        <v>21</v>
      </c>
      <c r="E6875">
        <v>0.032</v>
      </c>
      <c r="F6875">
        <v>10.551</v>
      </c>
      <c r="G6875">
        <v>10.551</v>
      </c>
    </row>
    <row r="6876" spans="1:7">
      <c r="A6876" t="s">
        <v>10</v>
      </c>
      <c r="B6876">
        <v>6874</v>
      </c>
      <c r="C6876" t="s">
        <v>11</v>
      </c>
      <c r="D6876" t="s">
        <v>14</v>
      </c>
      <c r="E6876">
        <v>0.625</v>
      </c>
      <c r="F6876">
        <v>8.786</v>
      </c>
      <c r="G6876">
        <v>8.786</v>
      </c>
    </row>
    <row r="6877" spans="1:7">
      <c r="A6877" t="s">
        <v>10</v>
      </c>
      <c r="B6877">
        <v>6875</v>
      </c>
      <c r="C6877" t="s">
        <v>11</v>
      </c>
      <c r="D6877" t="s">
        <v>22</v>
      </c>
      <c r="E6877">
        <v>0.152</v>
      </c>
      <c r="F6877">
        <v>1.396</v>
      </c>
      <c r="G6877">
        <v>1.396</v>
      </c>
    </row>
    <row r="6878" spans="1:7">
      <c r="A6878" t="s">
        <v>10</v>
      </c>
      <c r="B6878">
        <v>6876</v>
      </c>
      <c r="C6878" t="s">
        <v>11</v>
      </c>
      <c r="D6878" t="s">
        <v>21</v>
      </c>
      <c r="E6878">
        <v>0.019</v>
      </c>
      <c r="F6878">
        <v>5.979</v>
      </c>
      <c r="G6878">
        <v>5.979</v>
      </c>
    </row>
    <row r="6879" spans="1:7">
      <c r="A6879" t="s">
        <v>10</v>
      </c>
      <c r="B6879">
        <v>6877</v>
      </c>
      <c r="C6879" t="s">
        <v>11</v>
      </c>
      <c r="D6879" t="s">
        <v>22</v>
      </c>
      <c r="E6879">
        <v>0.137</v>
      </c>
      <c r="F6879">
        <v>0.656</v>
      </c>
      <c r="G6879">
        <v>0.656</v>
      </c>
    </row>
    <row r="6880" spans="1:7">
      <c r="A6880" t="s">
        <v>10</v>
      </c>
      <c r="B6880">
        <v>6878</v>
      </c>
      <c r="C6880" t="s">
        <v>11</v>
      </c>
      <c r="D6880" t="s">
        <v>22</v>
      </c>
      <c r="E6880">
        <v>0.259</v>
      </c>
      <c r="F6880">
        <v>0.183</v>
      </c>
      <c r="G6880">
        <v>0.183</v>
      </c>
    </row>
    <row r="6881" spans="1:7">
      <c r="A6881" t="s">
        <v>10</v>
      </c>
      <c r="B6881">
        <v>6879</v>
      </c>
      <c r="C6881" t="s">
        <v>11</v>
      </c>
      <c r="D6881" t="s">
        <v>24</v>
      </c>
      <c r="E6881">
        <v>0.057</v>
      </c>
      <c r="F6881">
        <v>9.704</v>
      </c>
      <c r="G6881">
        <v>9.704</v>
      </c>
    </row>
    <row r="6882" spans="1:7">
      <c r="A6882" t="s">
        <v>10</v>
      </c>
      <c r="B6882">
        <v>6880</v>
      </c>
      <c r="C6882" t="s">
        <v>11</v>
      </c>
      <c r="D6882" t="s">
        <v>26</v>
      </c>
      <c r="E6882">
        <v>0.921</v>
      </c>
      <c r="F6882">
        <v>2.327</v>
      </c>
      <c r="G6882">
        <v>2.327</v>
      </c>
    </row>
    <row r="6883" spans="1:7">
      <c r="A6883" t="s">
        <v>10</v>
      </c>
      <c r="B6883">
        <v>6881</v>
      </c>
      <c r="C6883" t="s">
        <v>18</v>
      </c>
      <c r="E6883">
        <v>0</v>
      </c>
      <c r="F6883">
        <v>13.02</v>
      </c>
      <c r="G6883">
        <v>13</v>
      </c>
    </row>
    <row r="6884" spans="1:7">
      <c r="A6884" t="s">
        <v>10</v>
      </c>
      <c r="B6884">
        <v>6882</v>
      </c>
      <c r="C6884" t="s">
        <v>11</v>
      </c>
      <c r="D6884" t="s">
        <v>12</v>
      </c>
      <c r="E6884">
        <v>0.313</v>
      </c>
      <c r="F6884">
        <v>0.02</v>
      </c>
      <c r="G6884">
        <v>0.02</v>
      </c>
    </row>
    <row r="6885" spans="1:7">
      <c r="A6885" t="s">
        <v>10</v>
      </c>
      <c r="B6885">
        <v>6883</v>
      </c>
      <c r="C6885" t="s">
        <v>11</v>
      </c>
      <c r="D6885" t="s">
        <v>21</v>
      </c>
      <c r="E6885">
        <v>0.048</v>
      </c>
      <c r="F6885">
        <v>2.027</v>
      </c>
      <c r="G6885">
        <v>2.027</v>
      </c>
    </row>
    <row r="6886" spans="1:7">
      <c r="A6886" t="s">
        <v>10</v>
      </c>
      <c r="B6886">
        <v>6884</v>
      </c>
      <c r="C6886" t="s">
        <v>11</v>
      </c>
      <c r="D6886" t="s">
        <v>21</v>
      </c>
      <c r="E6886">
        <v>0.013</v>
      </c>
      <c r="F6886">
        <v>6.193</v>
      </c>
      <c r="G6886">
        <v>6.193</v>
      </c>
    </row>
    <row r="6887" spans="1:7">
      <c r="A6887" t="s">
        <v>10</v>
      </c>
      <c r="B6887">
        <v>6885</v>
      </c>
      <c r="C6887" t="s">
        <v>11</v>
      </c>
      <c r="D6887" t="s">
        <v>23</v>
      </c>
      <c r="E6887">
        <v>0.108</v>
      </c>
      <c r="F6887">
        <v>2.998</v>
      </c>
      <c r="G6887">
        <v>2.998</v>
      </c>
    </row>
    <row r="6888" spans="1:7">
      <c r="A6888" t="s">
        <v>10</v>
      </c>
      <c r="B6888">
        <v>6886</v>
      </c>
      <c r="C6888" t="s">
        <v>11</v>
      </c>
      <c r="D6888" t="s">
        <v>13</v>
      </c>
      <c r="E6888">
        <v>0.456</v>
      </c>
      <c r="F6888">
        <v>10.474</v>
      </c>
      <c r="G6888">
        <v>10.474</v>
      </c>
    </row>
    <row r="6889" spans="1:7">
      <c r="A6889" t="s">
        <v>10</v>
      </c>
      <c r="B6889">
        <v>6887</v>
      </c>
      <c r="C6889" t="s">
        <v>11</v>
      </c>
      <c r="D6889" t="s">
        <v>13</v>
      </c>
      <c r="E6889">
        <v>0.284</v>
      </c>
      <c r="F6889">
        <v>12.533</v>
      </c>
      <c r="G6889">
        <v>12.533</v>
      </c>
    </row>
    <row r="6890" spans="1:7">
      <c r="A6890" t="s">
        <v>10</v>
      </c>
      <c r="B6890">
        <v>6888</v>
      </c>
      <c r="C6890" t="s">
        <v>11</v>
      </c>
      <c r="D6890" t="s">
        <v>20</v>
      </c>
      <c r="E6890">
        <v>0.788</v>
      </c>
      <c r="F6890">
        <v>3.269</v>
      </c>
      <c r="G6890">
        <v>3.269</v>
      </c>
    </row>
    <row r="6891" spans="1:7">
      <c r="A6891" t="s">
        <v>10</v>
      </c>
      <c r="B6891">
        <v>6889</v>
      </c>
      <c r="C6891" t="s">
        <v>11</v>
      </c>
      <c r="D6891" t="s">
        <v>12</v>
      </c>
      <c r="E6891">
        <v>0.172</v>
      </c>
      <c r="F6891">
        <v>0.566</v>
      </c>
      <c r="G6891">
        <v>0.566</v>
      </c>
    </row>
    <row r="6892" spans="1:7">
      <c r="A6892" t="s">
        <v>10</v>
      </c>
      <c r="B6892">
        <v>6890</v>
      </c>
      <c r="C6892" t="s">
        <v>11</v>
      </c>
      <c r="D6892" t="s">
        <v>16</v>
      </c>
      <c r="E6892">
        <v>0.049</v>
      </c>
      <c r="F6892">
        <v>0.525</v>
      </c>
      <c r="G6892">
        <v>0.525</v>
      </c>
    </row>
    <row r="6893" spans="1:7">
      <c r="A6893" t="s">
        <v>10</v>
      </c>
      <c r="B6893">
        <v>6891</v>
      </c>
      <c r="C6893" t="s">
        <v>11</v>
      </c>
      <c r="D6893" t="s">
        <v>25</v>
      </c>
      <c r="E6893">
        <v>0.653</v>
      </c>
      <c r="F6893">
        <v>1.517</v>
      </c>
      <c r="G6893">
        <v>1.517</v>
      </c>
    </row>
    <row r="6894" spans="1:7">
      <c r="A6894" t="s">
        <v>10</v>
      </c>
      <c r="B6894">
        <v>6892</v>
      </c>
      <c r="C6894" t="s">
        <v>18</v>
      </c>
      <c r="E6894">
        <v>0</v>
      </c>
      <c r="F6894">
        <v>15.143</v>
      </c>
      <c r="G6894">
        <v>13</v>
      </c>
    </row>
    <row r="6895" spans="1:7">
      <c r="A6895" t="s">
        <v>10</v>
      </c>
      <c r="B6895">
        <v>6893</v>
      </c>
      <c r="C6895" t="s">
        <v>11</v>
      </c>
      <c r="D6895" t="s">
        <v>13</v>
      </c>
      <c r="E6895">
        <v>0.41</v>
      </c>
      <c r="F6895">
        <v>2.143</v>
      </c>
      <c r="G6895">
        <v>2.143</v>
      </c>
    </row>
    <row r="6896" spans="1:7">
      <c r="A6896" t="s">
        <v>10</v>
      </c>
      <c r="B6896">
        <v>6894</v>
      </c>
      <c r="C6896" t="s">
        <v>11</v>
      </c>
      <c r="D6896" t="s">
        <v>17</v>
      </c>
      <c r="E6896">
        <v>0.105</v>
      </c>
      <c r="F6896">
        <v>6.039</v>
      </c>
      <c r="G6896">
        <v>6.039</v>
      </c>
    </row>
    <row r="6897" spans="1:7">
      <c r="A6897" t="s">
        <v>10</v>
      </c>
      <c r="B6897">
        <v>6895</v>
      </c>
      <c r="C6897" t="s">
        <v>11</v>
      </c>
      <c r="D6897" t="s">
        <v>22</v>
      </c>
      <c r="E6897">
        <v>0.157</v>
      </c>
      <c r="F6897">
        <v>7.889</v>
      </c>
      <c r="G6897">
        <v>7.889</v>
      </c>
    </row>
    <row r="6898" spans="1:7">
      <c r="A6898" t="s">
        <v>10</v>
      </c>
      <c r="B6898">
        <v>6896</v>
      </c>
      <c r="C6898" t="s">
        <v>11</v>
      </c>
      <c r="D6898" t="s">
        <v>15</v>
      </c>
      <c r="E6898">
        <v>0.113</v>
      </c>
      <c r="F6898">
        <v>4.381</v>
      </c>
      <c r="G6898">
        <v>4.381</v>
      </c>
    </row>
    <row r="6899" spans="1:7">
      <c r="A6899" t="s">
        <v>10</v>
      </c>
      <c r="B6899">
        <v>6897</v>
      </c>
      <c r="C6899" t="s">
        <v>11</v>
      </c>
      <c r="D6899" t="s">
        <v>24</v>
      </c>
      <c r="E6899">
        <v>0.12</v>
      </c>
      <c r="F6899">
        <v>2.764</v>
      </c>
      <c r="G6899">
        <v>2.764</v>
      </c>
    </row>
    <row r="6900" spans="1:7">
      <c r="A6900" t="s">
        <v>10</v>
      </c>
      <c r="B6900">
        <v>6898</v>
      </c>
      <c r="C6900" t="s">
        <v>11</v>
      </c>
      <c r="D6900" t="s">
        <v>23</v>
      </c>
      <c r="E6900">
        <v>0.063</v>
      </c>
      <c r="F6900">
        <v>8.178</v>
      </c>
      <c r="G6900">
        <v>8.178</v>
      </c>
    </row>
    <row r="6901" spans="1:7">
      <c r="A6901" t="s">
        <v>10</v>
      </c>
      <c r="B6901">
        <v>6899</v>
      </c>
      <c r="C6901" t="s">
        <v>11</v>
      </c>
      <c r="D6901" t="s">
        <v>25</v>
      </c>
      <c r="E6901">
        <v>0.998</v>
      </c>
      <c r="F6901">
        <v>4.574</v>
      </c>
      <c r="G6901">
        <v>4.574</v>
      </c>
    </row>
    <row r="6902" spans="1:7">
      <c r="A6902" t="s">
        <v>10</v>
      </c>
      <c r="B6902">
        <v>6900</v>
      </c>
      <c r="C6902" t="s">
        <v>11</v>
      </c>
      <c r="D6902" t="s">
        <v>14</v>
      </c>
      <c r="E6902">
        <v>0.41</v>
      </c>
      <c r="F6902">
        <v>2.651</v>
      </c>
      <c r="G6902">
        <v>2.651</v>
      </c>
    </row>
    <row r="6903" spans="1:7">
      <c r="A6903" t="s">
        <v>10</v>
      </c>
      <c r="B6903">
        <v>6901</v>
      </c>
      <c r="C6903" t="s">
        <v>11</v>
      </c>
      <c r="D6903" t="s">
        <v>15</v>
      </c>
      <c r="E6903">
        <v>0.055</v>
      </c>
      <c r="F6903">
        <v>0.499</v>
      </c>
      <c r="G6903">
        <v>0.499</v>
      </c>
    </row>
    <row r="6904" spans="1:7">
      <c r="A6904" t="s">
        <v>10</v>
      </c>
      <c r="B6904">
        <v>6902</v>
      </c>
      <c r="C6904" t="s">
        <v>11</v>
      </c>
      <c r="D6904" t="s">
        <v>12</v>
      </c>
      <c r="E6904">
        <v>0.207</v>
      </c>
      <c r="F6904">
        <v>1.682</v>
      </c>
      <c r="G6904">
        <v>1.682</v>
      </c>
    </row>
    <row r="6905" spans="1:7">
      <c r="A6905" t="s">
        <v>10</v>
      </c>
      <c r="B6905">
        <v>6903</v>
      </c>
      <c r="C6905" t="s">
        <v>11</v>
      </c>
      <c r="D6905" t="s">
        <v>19</v>
      </c>
      <c r="E6905">
        <v>1.181</v>
      </c>
      <c r="F6905">
        <v>1.525</v>
      </c>
      <c r="G6905">
        <v>1.525</v>
      </c>
    </row>
    <row r="6906" spans="1:7">
      <c r="A6906" t="s">
        <v>10</v>
      </c>
      <c r="B6906">
        <v>6904</v>
      </c>
      <c r="C6906" t="s">
        <v>11</v>
      </c>
      <c r="D6906" t="s">
        <v>20</v>
      </c>
      <c r="E6906">
        <v>0.755</v>
      </c>
      <c r="F6906">
        <v>3.818</v>
      </c>
      <c r="G6906">
        <v>3.818</v>
      </c>
    </row>
    <row r="6907" spans="1:7">
      <c r="A6907" t="s">
        <v>10</v>
      </c>
      <c r="B6907">
        <v>6905</v>
      </c>
      <c r="C6907" t="s">
        <v>11</v>
      </c>
      <c r="D6907" t="s">
        <v>20</v>
      </c>
      <c r="E6907">
        <v>0.444</v>
      </c>
      <c r="F6907">
        <v>1.178</v>
      </c>
      <c r="G6907">
        <v>1.178</v>
      </c>
    </row>
    <row r="6908" spans="1:7">
      <c r="A6908" t="s">
        <v>10</v>
      </c>
      <c r="B6908">
        <v>6906</v>
      </c>
      <c r="C6908" t="s">
        <v>11</v>
      </c>
      <c r="D6908" t="s">
        <v>14</v>
      </c>
      <c r="E6908">
        <v>0.255</v>
      </c>
      <c r="F6908">
        <v>3.885</v>
      </c>
      <c r="G6908">
        <v>3.885</v>
      </c>
    </row>
    <row r="6909" spans="1:7">
      <c r="A6909" t="s">
        <v>10</v>
      </c>
      <c r="B6909">
        <v>6907</v>
      </c>
      <c r="C6909" t="s">
        <v>11</v>
      </c>
      <c r="D6909" t="s">
        <v>25</v>
      </c>
      <c r="E6909">
        <v>1.004</v>
      </c>
      <c r="F6909">
        <v>7.51</v>
      </c>
      <c r="G6909">
        <v>7.51</v>
      </c>
    </row>
    <row r="6910" spans="1:7">
      <c r="A6910" t="s">
        <v>10</v>
      </c>
      <c r="B6910">
        <v>6908</v>
      </c>
      <c r="C6910" t="s">
        <v>11</v>
      </c>
      <c r="D6910" t="s">
        <v>23</v>
      </c>
      <c r="E6910">
        <v>0.08</v>
      </c>
      <c r="F6910">
        <v>1.699</v>
      </c>
      <c r="G6910">
        <v>1.699</v>
      </c>
    </row>
    <row r="6911" spans="1:7">
      <c r="A6911" t="s">
        <v>10</v>
      </c>
      <c r="B6911">
        <v>6909</v>
      </c>
      <c r="C6911" t="s">
        <v>11</v>
      </c>
      <c r="D6911" t="s">
        <v>17</v>
      </c>
      <c r="E6911">
        <v>0.122</v>
      </c>
      <c r="F6911">
        <v>7.445</v>
      </c>
      <c r="G6911">
        <v>7.445</v>
      </c>
    </row>
    <row r="6912" spans="1:7">
      <c r="A6912" t="s">
        <v>10</v>
      </c>
      <c r="B6912">
        <v>6910</v>
      </c>
      <c r="C6912" t="s">
        <v>11</v>
      </c>
      <c r="D6912" t="s">
        <v>12</v>
      </c>
      <c r="E6912">
        <v>0.246</v>
      </c>
      <c r="F6912">
        <v>7.392</v>
      </c>
      <c r="G6912">
        <v>7.392</v>
      </c>
    </row>
    <row r="6913" spans="1:7">
      <c r="A6913" t="s">
        <v>10</v>
      </c>
      <c r="B6913">
        <v>6911</v>
      </c>
      <c r="C6913" t="s">
        <v>11</v>
      </c>
      <c r="D6913" t="s">
        <v>17</v>
      </c>
      <c r="E6913">
        <v>0.125</v>
      </c>
      <c r="F6913">
        <v>2.476</v>
      </c>
      <c r="G6913">
        <v>2.476</v>
      </c>
    </row>
    <row r="6914" spans="1:7">
      <c r="A6914" t="s">
        <v>10</v>
      </c>
      <c r="B6914">
        <v>6912</v>
      </c>
      <c r="C6914" t="s">
        <v>11</v>
      </c>
      <c r="D6914" t="s">
        <v>26</v>
      </c>
      <c r="E6914">
        <v>1.832</v>
      </c>
      <c r="F6914">
        <v>8.583</v>
      </c>
      <c r="G6914">
        <v>8.583</v>
      </c>
    </row>
    <row r="6915" spans="1:7">
      <c r="A6915" t="s">
        <v>10</v>
      </c>
      <c r="B6915">
        <v>6913</v>
      </c>
      <c r="C6915" t="s">
        <v>11</v>
      </c>
      <c r="D6915" t="s">
        <v>21</v>
      </c>
      <c r="E6915">
        <v>0.028</v>
      </c>
      <c r="F6915">
        <v>2.422</v>
      </c>
      <c r="G6915">
        <v>2.422</v>
      </c>
    </row>
    <row r="6916" spans="1:7">
      <c r="A6916" t="s">
        <v>10</v>
      </c>
      <c r="B6916">
        <v>6914</v>
      </c>
      <c r="C6916" t="s">
        <v>11</v>
      </c>
      <c r="D6916" t="s">
        <v>21</v>
      </c>
      <c r="E6916">
        <v>0.019</v>
      </c>
      <c r="F6916">
        <v>2.456</v>
      </c>
      <c r="G6916">
        <v>2.456</v>
      </c>
    </row>
    <row r="6917" spans="1:7">
      <c r="A6917" t="s">
        <v>10</v>
      </c>
      <c r="B6917">
        <v>6915</v>
      </c>
      <c r="C6917" t="s">
        <v>11</v>
      </c>
      <c r="D6917" t="s">
        <v>17</v>
      </c>
      <c r="E6917">
        <v>0.135</v>
      </c>
      <c r="F6917">
        <v>10.149</v>
      </c>
      <c r="G6917">
        <v>10.149</v>
      </c>
    </row>
    <row r="6918" spans="1:7">
      <c r="A6918" t="s">
        <v>10</v>
      </c>
      <c r="B6918">
        <v>6916</v>
      </c>
      <c r="C6918" t="s">
        <v>11</v>
      </c>
      <c r="D6918" t="s">
        <v>24</v>
      </c>
      <c r="E6918">
        <v>0.157</v>
      </c>
      <c r="F6918">
        <v>0.851</v>
      </c>
      <c r="G6918">
        <v>0.851</v>
      </c>
    </row>
    <row r="6919" spans="1:7">
      <c r="A6919" t="s">
        <v>10</v>
      </c>
      <c r="B6919">
        <v>6917</v>
      </c>
      <c r="C6919" t="s">
        <v>11</v>
      </c>
      <c r="D6919" t="s">
        <v>20</v>
      </c>
      <c r="E6919">
        <v>0.623</v>
      </c>
      <c r="F6919">
        <v>7.833</v>
      </c>
      <c r="G6919">
        <v>7.833</v>
      </c>
    </row>
    <row r="6920" spans="1:7">
      <c r="A6920" t="s">
        <v>10</v>
      </c>
      <c r="B6920">
        <v>6918</v>
      </c>
      <c r="C6920" t="s">
        <v>11</v>
      </c>
      <c r="D6920" t="s">
        <v>17</v>
      </c>
      <c r="E6920">
        <v>0.094</v>
      </c>
      <c r="F6920">
        <v>11.068</v>
      </c>
      <c r="G6920">
        <v>11.068</v>
      </c>
    </row>
    <row r="6921" spans="1:7">
      <c r="A6921" t="s">
        <v>10</v>
      </c>
      <c r="B6921">
        <v>6919</v>
      </c>
      <c r="C6921" t="s">
        <v>11</v>
      </c>
      <c r="D6921" t="s">
        <v>17</v>
      </c>
      <c r="E6921">
        <v>0.106</v>
      </c>
      <c r="F6921">
        <v>11.122</v>
      </c>
      <c r="G6921">
        <v>11.122</v>
      </c>
    </row>
    <row r="6922" spans="1:7">
      <c r="A6922" t="s">
        <v>10</v>
      </c>
      <c r="B6922">
        <v>6920</v>
      </c>
      <c r="C6922" t="s">
        <v>11</v>
      </c>
      <c r="D6922" t="s">
        <v>17</v>
      </c>
      <c r="E6922">
        <v>0.134</v>
      </c>
      <c r="F6922">
        <v>1.235</v>
      </c>
      <c r="G6922">
        <v>1.235</v>
      </c>
    </row>
    <row r="6923" spans="1:7">
      <c r="A6923" t="s">
        <v>10</v>
      </c>
      <c r="B6923">
        <v>6921</v>
      </c>
      <c r="C6923" t="s">
        <v>11</v>
      </c>
      <c r="D6923" t="s">
        <v>22</v>
      </c>
      <c r="E6923">
        <v>0.245</v>
      </c>
      <c r="F6923">
        <v>2.042</v>
      </c>
      <c r="G6923">
        <v>2.042</v>
      </c>
    </row>
    <row r="6924" spans="1:7">
      <c r="A6924" t="s">
        <v>10</v>
      </c>
      <c r="B6924">
        <v>6922</v>
      </c>
      <c r="C6924" t="s">
        <v>11</v>
      </c>
      <c r="D6924" t="s">
        <v>21</v>
      </c>
      <c r="E6924">
        <v>0.048</v>
      </c>
      <c r="F6924">
        <v>0.168</v>
      </c>
      <c r="G6924">
        <v>0.168</v>
      </c>
    </row>
    <row r="6925" spans="1:7">
      <c r="A6925" t="s">
        <v>10</v>
      </c>
      <c r="B6925">
        <v>6923</v>
      </c>
      <c r="C6925" t="s">
        <v>11</v>
      </c>
      <c r="D6925" t="s">
        <v>13</v>
      </c>
      <c r="E6925">
        <v>0.267</v>
      </c>
      <c r="F6925">
        <v>9.693</v>
      </c>
      <c r="G6925">
        <v>9.693</v>
      </c>
    </row>
    <row r="6926" spans="1:7">
      <c r="A6926" t="s">
        <v>10</v>
      </c>
      <c r="B6926">
        <v>6924</v>
      </c>
      <c r="C6926" t="s">
        <v>11</v>
      </c>
      <c r="D6926" t="s">
        <v>24</v>
      </c>
      <c r="E6926">
        <v>0.238</v>
      </c>
      <c r="F6926">
        <v>1.221</v>
      </c>
      <c r="G6926">
        <v>1.221</v>
      </c>
    </row>
    <row r="6927" spans="1:7">
      <c r="A6927" t="s">
        <v>10</v>
      </c>
      <c r="B6927">
        <v>6925</v>
      </c>
      <c r="C6927" t="s">
        <v>11</v>
      </c>
      <c r="D6927" t="s">
        <v>12</v>
      </c>
      <c r="E6927">
        <v>0.144</v>
      </c>
      <c r="F6927">
        <v>8.531</v>
      </c>
      <c r="G6927">
        <v>8.531</v>
      </c>
    </row>
    <row r="6928" spans="1:7">
      <c r="A6928" t="s">
        <v>10</v>
      </c>
      <c r="B6928">
        <v>6926</v>
      </c>
      <c r="C6928" t="s">
        <v>11</v>
      </c>
      <c r="D6928" t="s">
        <v>26</v>
      </c>
      <c r="E6928">
        <v>1.188</v>
      </c>
      <c r="F6928">
        <v>8.81</v>
      </c>
      <c r="G6928">
        <v>8.81</v>
      </c>
    </row>
    <row r="6929" spans="1:7">
      <c r="A6929" t="s">
        <v>10</v>
      </c>
      <c r="B6929">
        <v>6927</v>
      </c>
      <c r="C6929" t="s">
        <v>11</v>
      </c>
      <c r="D6929" t="s">
        <v>19</v>
      </c>
      <c r="E6929">
        <v>0.85</v>
      </c>
      <c r="F6929">
        <v>1.88</v>
      </c>
      <c r="G6929">
        <v>1.88</v>
      </c>
    </row>
    <row r="6930" spans="1:7">
      <c r="A6930" t="s">
        <v>10</v>
      </c>
      <c r="B6930">
        <v>6928</v>
      </c>
      <c r="C6930" t="s">
        <v>11</v>
      </c>
      <c r="D6930" t="s">
        <v>20</v>
      </c>
      <c r="E6930">
        <v>1.074</v>
      </c>
      <c r="F6930">
        <v>6.012</v>
      </c>
      <c r="G6930">
        <v>6.012</v>
      </c>
    </row>
    <row r="6931" spans="1:7">
      <c r="A6931" t="s">
        <v>10</v>
      </c>
      <c r="B6931">
        <v>6929</v>
      </c>
      <c r="C6931" t="s">
        <v>11</v>
      </c>
      <c r="D6931" t="s">
        <v>17</v>
      </c>
      <c r="E6931">
        <v>0.087</v>
      </c>
      <c r="F6931">
        <v>10.621</v>
      </c>
      <c r="G6931">
        <v>10.621</v>
      </c>
    </row>
    <row r="6932" spans="1:7">
      <c r="A6932" t="s">
        <v>10</v>
      </c>
      <c r="B6932">
        <v>6930</v>
      </c>
      <c r="C6932" t="s">
        <v>11</v>
      </c>
      <c r="D6932" t="s">
        <v>25</v>
      </c>
      <c r="E6932">
        <v>0.373</v>
      </c>
      <c r="F6932">
        <v>2.335</v>
      </c>
      <c r="G6932">
        <v>2.335</v>
      </c>
    </row>
    <row r="6933" spans="1:7">
      <c r="A6933" t="s">
        <v>10</v>
      </c>
      <c r="B6933">
        <v>6931</v>
      </c>
      <c r="C6933" t="s">
        <v>11</v>
      </c>
      <c r="D6933" t="s">
        <v>13</v>
      </c>
      <c r="E6933">
        <v>0.202</v>
      </c>
      <c r="F6933">
        <v>1.727</v>
      </c>
      <c r="G6933">
        <v>1.727</v>
      </c>
    </row>
    <row r="6934" spans="1:7">
      <c r="A6934" t="s">
        <v>10</v>
      </c>
      <c r="B6934">
        <v>6932</v>
      </c>
      <c r="C6934" t="s">
        <v>11</v>
      </c>
      <c r="D6934" t="s">
        <v>22</v>
      </c>
      <c r="E6934">
        <v>0.148</v>
      </c>
      <c r="F6934">
        <v>9.891</v>
      </c>
      <c r="G6934">
        <v>9.891</v>
      </c>
    </row>
    <row r="6935" spans="1:7">
      <c r="A6935" t="s">
        <v>10</v>
      </c>
      <c r="B6935">
        <v>6933</v>
      </c>
      <c r="C6935" t="s">
        <v>11</v>
      </c>
      <c r="D6935" t="s">
        <v>25</v>
      </c>
      <c r="E6935">
        <v>0.33</v>
      </c>
      <c r="F6935">
        <v>12.742</v>
      </c>
      <c r="G6935">
        <v>12.742</v>
      </c>
    </row>
    <row r="6936" spans="1:7">
      <c r="A6936" t="s">
        <v>10</v>
      </c>
      <c r="B6936">
        <v>6934</v>
      </c>
      <c r="C6936" t="s">
        <v>11</v>
      </c>
      <c r="D6936" t="s">
        <v>17</v>
      </c>
      <c r="E6936">
        <v>0.11</v>
      </c>
      <c r="F6936">
        <v>0.874</v>
      </c>
      <c r="G6936">
        <v>0.874</v>
      </c>
    </row>
    <row r="6937" spans="1:7">
      <c r="A6937" t="s">
        <v>10</v>
      </c>
      <c r="B6937">
        <v>6935</v>
      </c>
      <c r="C6937" t="s">
        <v>11</v>
      </c>
      <c r="D6937" t="s">
        <v>21</v>
      </c>
      <c r="E6937">
        <v>0.018</v>
      </c>
      <c r="F6937">
        <v>6.439</v>
      </c>
      <c r="G6937">
        <v>6.439</v>
      </c>
    </row>
    <row r="6938" spans="1:7">
      <c r="A6938" t="s">
        <v>10</v>
      </c>
      <c r="B6938">
        <v>6936</v>
      </c>
      <c r="C6938" t="s">
        <v>11</v>
      </c>
      <c r="D6938" t="s">
        <v>14</v>
      </c>
      <c r="E6938">
        <v>0.322</v>
      </c>
      <c r="F6938">
        <v>3.956</v>
      </c>
      <c r="G6938">
        <v>3.956</v>
      </c>
    </row>
    <row r="6939" spans="1:7">
      <c r="A6939" t="s">
        <v>10</v>
      </c>
      <c r="B6939">
        <v>6937</v>
      </c>
      <c r="C6939" t="s">
        <v>18</v>
      </c>
      <c r="E6939">
        <v>0</v>
      </c>
      <c r="F6939">
        <v>15.597</v>
      </c>
      <c r="G6939">
        <v>13</v>
      </c>
    </row>
    <row r="6940" spans="1:7">
      <c r="A6940" t="s">
        <v>10</v>
      </c>
      <c r="B6940">
        <v>6938</v>
      </c>
      <c r="C6940" t="s">
        <v>11</v>
      </c>
      <c r="D6940" t="s">
        <v>22</v>
      </c>
      <c r="E6940">
        <v>0.197</v>
      </c>
      <c r="F6940">
        <v>2.597</v>
      </c>
      <c r="G6940">
        <v>2.597</v>
      </c>
    </row>
    <row r="6941" spans="1:7">
      <c r="A6941" t="s">
        <v>10</v>
      </c>
      <c r="B6941">
        <v>6939</v>
      </c>
      <c r="C6941" t="s">
        <v>11</v>
      </c>
      <c r="D6941" t="s">
        <v>24</v>
      </c>
      <c r="E6941">
        <v>0.057</v>
      </c>
      <c r="F6941">
        <v>4.252</v>
      </c>
      <c r="G6941">
        <v>4.252</v>
      </c>
    </row>
    <row r="6942" spans="1:7">
      <c r="A6942" t="s">
        <v>10</v>
      </c>
      <c r="B6942">
        <v>6940</v>
      </c>
      <c r="C6942" t="s">
        <v>11</v>
      </c>
      <c r="D6942" t="s">
        <v>20</v>
      </c>
      <c r="E6942">
        <v>1.032</v>
      </c>
      <c r="F6942">
        <v>9.085</v>
      </c>
      <c r="G6942">
        <v>9.085</v>
      </c>
    </row>
    <row r="6943" spans="1:7">
      <c r="A6943" t="s">
        <v>10</v>
      </c>
      <c r="B6943">
        <v>6941</v>
      </c>
      <c r="C6943" t="s">
        <v>11</v>
      </c>
      <c r="D6943" t="s">
        <v>25</v>
      </c>
      <c r="E6943">
        <v>0.356</v>
      </c>
      <c r="F6943">
        <v>1.07</v>
      </c>
      <c r="G6943">
        <v>1.07</v>
      </c>
    </row>
    <row r="6944" spans="1:7">
      <c r="A6944" t="s">
        <v>10</v>
      </c>
      <c r="B6944">
        <v>6942</v>
      </c>
      <c r="C6944" t="s">
        <v>11</v>
      </c>
      <c r="D6944" t="s">
        <v>23</v>
      </c>
      <c r="E6944">
        <v>0.103</v>
      </c>
      <c r="F6944">
        <v>5.462</v>
      </c>
      <c r="G6944">
        <v>5.462</v>
      </c>
    </row>
    <row r="6945" spans="1:7">
      <c r="A6945" t="s">
        <v>10</v>
      </c>
      <c r="B6945">
        <v>6943</v>
      </c>
      <c r="C6945" t="s">
        <v>11</v>
      </c>
      <c r="D6945" t="s">
        <v>21</v>
      </c>
      <c r="E6945">
        <v>0.02</v>
      </c>
      <c r="F6945">
        <v>0.766</v>
      </c>
      <c r="G6945">
        <v>0.766</v>
      </c>
    </row>
    <row r="6946" spans="1:7">
      <c r="A6946" t="s">
        <v>10</v>
      </c>
      <c r="B6946">
        <v>6944</v>
      </c>
      <c r="C6946" t="s">
        <v>18</v>
      </c>
      <c r="E6946">
        <v>0</v>
      </c>
      <c r="F6946">
        <v>14.136</v>
      </c>
      <c r="G6946">
        <v>13</v>
      </c>
    </row>
    <row r="6947" spans="1:7">
      <c r="A6947" t="s">
        <v>10</v>
      </c>
      <c r="B6947">
        <v>6945</v>
      </c>
      <c r="C6947" t="s">
        <v>11</v>
      </c>
      <c r="D6947" t="s">
        <v>23</v>
      </c>
      <c r="E6947">
        <v>0.103</v>
      </c>
      <c r="F6947">
        <v>1.136</v>
      </c>
      <c r="G6947">
        <v>1.136</v>
      </c>
    </row>
    <row r="6948" spans="1:7">
      <c r="A6948" t="s">
        <v>10</v>
      </c>
      <c r="B6948">
        <v>6946</v>
      </c>
      <c r="C6948" t="s">
        <v>11</v>
      </c>
      <c r="D6948" t="s">
        <v>19</v>
      </c>
      <c r="E6948">
        <v>1.288</v>
      </c>
      <c r="F6948">
        <v>12.264</v>
      </c>
      <c r="G6948">
        <v>12.264</v>
      </c>
    </row>
    <row r="6949" spans="1:7">
      <c r="A6949" t="s">
        <v>10</v>
      </c>
      <c r="B6949">
        <v>6947</v>
      </c>
      <c r="C6949" t="s">
        <v>11</v>
      </c>
      <c r="D6949" t="s">
        <v>19</v>
      </c>
      <c r="E6949">
        <v>1.001</v>
      </c>
      <c r="F6949">
        <v>3.472</v>
      </c>
      <c r="G6949">
        <v>3.472</v>
      </c>
    </row>
    <row r="6950" spans="1:7">
      <c r="A6950" t="s">
        <v>10</v>
      </c>
      <c r="B6950">
        <v>6948</v>
      </c>
      <c r="C6950" t="s">
        <v>18</v>
      </c>
      <c r="E6950">
        <v>0</v>
      </c>
      <c r="F6950">
        <v>13.241</v>
      </c>
      <c r="G6950">
        <v>13</v>
      </c>
    </row>
    <row r="6951" spans="1:7">
      <c r="A6951" t="s">
        <v>10</v>
      </c>
      <c r="B6951">
        <v>6949</v>
      </c>
      <c r="C6951" t="s">
        <v>11</v>
      </c>
      <c r="D6951" t="s">
        <v>15</v>
      </c>
      <c r="E6951">
        <v>0.1</v>
      </c>
      <c r="F6951">
        <v>0.241</v>
      </c>
      <c r="G6951">
        <v>0.241</v>
      </c>
    </row>
    <row r="6952" spans="1:7">
      <c r="A6952" t="s">
        <v>10</v>
      </c>
      <c r="B6952">
        <v>6950</v>
      </c>
      <c r="C6952" t="s">
        <v>11</v>
      </c>
      <c r="D6952" t="s">
        <v>23</v>
      </c>
      <c r="E6952">
        <v>0.08</v>
      </c>
      <c r="F6952">
        <v>1.397</v>
      </c>
      <c r="G6952">
        <v>1.397</v>
      </c>
    </row>
    <row r="6953" spans="1:7">
      <c r="A6953" t="s">
        <v>10</v>
      </c>
      <c r="B6953">
        <v>6951</v>
      </c>
      <c r="C6953" t="s">
        <v>11</v>
      </c>
      <c r="D6953" t="s">
        <v>20</v>
      </c>
      <c r="E6953">
        <v>0.942</v>
      </c>
      <c r="F6953">
        <v>6.995</v>
      </c>
      <c r="G6953">
        <v>6.995</v>
      </c>
    </row>
    <row r="6954" spans="1:7">
      <c r="A6954" t="s">
        <v>10</v>
      </c>
      <c r="B6954">
        <v>6952</v>
      </c>
      <c r="C6954" t="s">
        <v>11</v>
      </c>
      <c r="D6954" t="s">
        <v>16</v>
      </c>
      <c r="E6954">
        <v>0.199</v>
      </c>
      <c r="F6954">
        <v>6.634</v>
      </c>
      <c r="G6954">
        <v>6.634</v>
      </c>
    </row>
    <row r="6955" spans="1:7">
      <c r="A6955" t="s">
        <v>10</v>
      </c>
      <c r="B6955">
        <v>6953</v>
      </c>
      <c r="C6955" t="s">
        <v>11</v>
      </c>
      <c r="D6955" t="s">
        <v>25</v>
      </c>
      <c r="E6955">
        <v>0.498</v>
      </c>
      <c r="F6955">
        <v>4.587</v>
      </c>
      <c r="G6955">
        <v>4.587</v>
      </c>
    </row>
    <row r="6956" spans="1:7">
      <c r="A6956" t="s">
        <v>10</v>
      </c>
      <c r="B6956">
        <v>6954</v>
      </c>
      <c r="C6956" t="s">
        <v>11</v>
      </c>
      <c r="D6956" t="s">
        <v>20</v>
      </c>
      <c r="E6956">
        <v>0.916</v>
      </c>
      <c r="F6956">
        <v>2.142</v>
      </c>
      <c r="G6956">
        <v>2.142</v>
      </c>
    </row>
    <row r="6957" spans="1:7">
      <c r="A6957" t="s">
        <v>10</v>
      </c>
      <c r="B6957">
        <v>6955</v>
      </c>
      <c r="C6957" t="s">
        <v>11</v>
      </c>
      <c r="D6957" t="s">
        <v>20</v>
      </c>
      <c r="E6957">
        <v>0.352</v>
      </c>
      <c r="F6957">
        <v>12.981</v>
      </c>
      <c r="G6957">
        <v>12.981</v>
      </c>
    </row>
    <row r="6958" spans="1:7">
      <c r="A6958" t="s">
        <v>10</v>
      </c>
      <c r="B6958">
        <v>6956</v>
      </c>
      <c r="C6958" t="s">
        <v>11</v>
      </c>
      <c r="D6958" t="s">
        <v>13</v>
      </c>
      <c r="E6958">
        <v>0.703</v>
      </c>
      <c r="F6958">
        <v>8.858</v>
      </c>
      <c r="G6958">
        <v>8.858</v>
      </c>
    </row>
    <row r="6959" spans="1:7">
      <c r="A6959" t="s">
        <v>10</v>
      </c>
      <c r="B6959">
        <v>6957</v>
      </c>
      <c r="C6959" t="s">
        <v>11</v>
      </c>
      <c r="D6959" t="s">
        <v>21</v>
      </c>
      <c r="E6959">
        <v>0.044</v>
      </c>
      <c r="F6959">
        <v>6.896</v>
      </c>
      <c r="G6959">
        <v>6.896</v>
      </c>
    </row>
    <row r="6960" spans="1:7">
      <c r="A6960" t="s">
        <v>10</v>
      </c>
      <c r="B6960">
        <v>6958</v>
      </c>
      <c r="C6960" t="s">
        <v>11</v>
      </c>
      <c r="D6960" t="s">
        <v>16</v>
      </c>
      <c r="E6960">
        <v>0.108</v>
      </c>
      <c r="F6960">
        <v>8.046</v>
      </c>
      <c r="G6960">
        <v>8.046</v>
      </c>
    </row>
    <row r="6961" spans="1:7">
      <c r="A6961" t="s">
        <v>10</v>
      </c>
      <c r="B6961">
        <v>6959</v>
      </c>
      <c r="C6961" t="s">
        <v>11</v>
      </c>
      <c r="D6961" t="s">
        <v>25</v>
      </c>
      <c r="E6961">
        <v>0.262</v>
      </c>
      <c r="F6961">
        <v>1.619</v>
      </c>
      <c r="G6961">
        <v>1.619</v>
      </c>
    </row>
    <row r="6962" spans="1:7">
      <c r="A6962" t="s">
        <v>10</v>
      </c>
      <c r="B6962">
        <v>6960</v>
      </c>
      <c r="C6962" t="s">
        <v>11</v>
      </c>
      <c r="D6962" t="s">
        <v>21</v>
      </c>
      <c r="E6962">
        <v>0.011</v>
      </c>
      <c r="F6962">
        <v>3.067</v>
      </c>
      <c r="G6962">
        <v>3.067</v>
      </c>
    </row>
    <row r="6963" spans="1:7">
      <c r="A6963" t="s">
        <v>10</v>
      </c>
      <c r="B6963">
        <v>6961</v>
      </c>
      <c r="C6963" t="s">
        <v>11</v>
      </c>
      <c r="D6963" t="s">
        <v>13</v>
      </c>
      <c r="E6963">
        <v>0.205</v>
      </c>
      <c r="F6963">
        <v>8.637</v>
      </c>
      <c r="G6963">
        <v>8.637</v>
      </c>
    </row>
    <row r="6964" spans="1:7">
      <c r="A6964" t="s">
        <v>10</v>
      </c>
      <c r="B6964">
        <v>6962</v>
      </c>
      <c r="C6964" t="s">
        <v>18</v>
      </c>
      <c r="E6964">
        <v>0</v>
      </c>
      <c r="F6964">
        <v>13.288</v>
      </c>
      <c r="G6964">
        <v>13</v>
      </c>
    </row>
    <row r="6965" spans="1:7">
      <c r="A6965" t="s">
        <v>10</v>
      </c>
      <c r="B6965">
        <v>6963</v>
      </c>
      <c r="C6965" t="s">
        <v>11</v>
      </c>
      <c r="D6965" t="s">
        <v>17</v>
      </c>
      <c r="E6965">
        <v>0.077</v>
      </c>
      <c r="F6965">
        <v>0.287</v>
      </c>
      <c r="G6965">
        <v>0.287</v>
      </c>
    </row>
    <row r="6966" spans="1:7">
      <c r="A6966" t="s">
        <v>10</v>
      </c>
      <c r="B6966">
        <v>6964</v>
      </c>
      <c r="C6966" t="s">
        <v>11</v>
      </c>
      <c r="D6966" t="s">
        <v>17</v>
      </c>
      <c r="E6966">
        <v>0.124</v>
      </c>
      <c r="F6966">
        <v>1.213</v>
      </c>
      <c r="G6966">
        <v>1.213</v>
      </c>
    </row>
    <row r="6967" spans="1:7">
      <c r="A6967" t="s">
        <v>10</v>
      </c>
      <c r="B6967">
        <v>6965</v>
      </c>
      <c r="C6967" t="s">
        <v>11</v>
      </c>
      <c r="D6967" t="s">
        <v>13</v>
      </c>
      <c r="E6967">
        <v>0.605</v>
      </c>
      <c r="F6967">
        <v>0.857</v>
      </c>
      <c r="G6967">
        <v>0.857</v>
      </c>
    </row>
    <row r="6968" spans="1:7">
      <c r="A6968" t="s">
        <v>10</v>
      </c>
      <c r="B6968">
        <v>6966</v>
      </c>
      <c r="C6968" t="s">
        <v>18</v>
      </c>
      <c r="E6968">
        <v>0</v>
      </c>
      <c r="F6968">
        <v>15.901</v>
      </c>
      <c r="G6968">
        <v>13</v>
      </c>
    </row>
    <row r="6969" spans="1:7">
      <c r="A6969" t="s">
        <v>10</v>
      </c>
      <c r="B6969">
        <v>6967</v>
      </c>
      <c r="C6969" t="s">
        <v>11</v>
      </c>
      <c r="D6969" t="s">
        <v>14</v>
      </c>
      <c r="E6969">
        <v>0.436</v>
      </c>
      <c r="F6969">
        <v>2.901</v>
      </c>
      <c r="G6969">
        <v>2.901</v>
      </c>
    </row>
    <row r="6970" spans="1:7">
      <c r="A6970" t="s">
        <v>10</v>
      </c>
      <c r="B6970">
        <v>6968</v>
      </c>
      <c r="C6970" t="s">
        <v>11</v>
      </c>
      <c r="D6970" t="s">
        <v>23</v>
      </c>
      <c r="E6970">
        <v>0.145</v>
      </c>
      <c r="F6970">
        <v>0.928</v>
      </c>
      <c r="G6970">
        <v>0.928</v>
      </c>
    </row>
    <row r="6971" spans="1:7">
      <c r="A6971" t="s">
        <v>10</v>
      </c>
      <c r="B6971">
        <v>6969</v>
      </c>
      <c r="C6971" t="s">
        <v>18</v>
      </c>
      <c r="E6971">
        <v>0</v>
      </c>
      <c r="F6971">
        <v>15.088</v>
      </c>
      <c r="G6971">
        <v>13</v>
      </c>
    </row>
    <row r="6972" spans="1:7">
      <c r="A6972" t="s">
        <v>10</v>
      </c>
      <c r="B6972">
        <v>6970</v>
      </c>
      <c r="C6972" t="s">
        <v>11</v>
      </c>
      <c r="D6972" t="s">
        <v>21</v>
      </c>
      <c r="E6972">
        <v>0.035</v>
      </c>
      <c r="F6972">
        <v>2.088</v>
      </c>
      <c r="G6972">
        <v>2.088</v>
      </c>
    </row>
    <row r="6973" spans="1:7">
      <c r="A6973" t="s">
        <v>10</v>
      </c>
      <c r="B6973">
        <v>6971</v>
      </c>
      <c r="C6973" t="s">
        <v>11</v>
      </c>
      <c r="D6973" t="s">
        <v>12</v>
      </c>
      <c r="E6973">
        <v>0.219</v>
      </c>
      <c r="F6973">
        <v>10.264</v>
      </c>
      <c r="G6973">
        <v>10.264</v>
      </c>
    </row>
    <row r="6974" spans="1:7">
      <c r="A6974" t="s">
        <v>10</v>
      </c>
      <c r="B6974">
        <v>6972</v>
      </c>
      <c r="C6974" t="s">
        <v>11</v>
      </c>
      <c r="D6974" t="s">
        <v>12</v>
      </c>
      <c r="E6974">
        <v>0.22</v>
      </c>
      <c r="F6974">
        <v>7.877</v>
      </c>
      <c r="G6974">
        <v>7.877</v>
      </c>
    </row>
    <row r="6975" spans="1:7">
      <c r="A6975" t="s">
        <v>10</v>
      </c>
      <c r="B6975">
        <v>6973</v>
      </c>
      <c r="C6975" t="s">
        <v>11</v>
      </c>
      <c r="D6975" t="s">
        <v>21</v>
      </c>
      <c r="E6975">
        <v>0.015</v>
      </c>
      <c r="F6975">
        <v>0.909</v>
      </c>
      <c r="G6975">
        <v>0.909</v>
      </c>
    </row>
    <row r="6976" spans="1:7">
      <c r="A6976" t="s">
        <v>10</v>
      </c>
      <c r="B6976">
        <v>6974</v>
      </c>
      <c r="C6976" t="s">
        <v>11</v>
      </c>
      <c r="D6976" t="s">
        <v>17</v>
      </c>
      <c r="E6976">
        <v>0.1</v>
      </c>
      <c r="F6976">
        <v>4.703</v>
      </c>
      <c r="G6976">
        <v>4.703</v>
      </c>
    </row>
    <row r="6977" spans="1:7">
      <c r="A6977" t="s">
        <v>10</v>
      </c>
      <c r="B6977">
        <v>6975</v>
      </c>
      <c r="C6977" t="s">
        <v>11</v>
      </c>
      <c r="D6977" t="s">
        <v>19</v>
      </c>
      <c r="E6977">
        <v>0.956</v>
      </c>
      <c r="F6977">
        <v>6.992</v>
      </c>
      <c r="G6977">
        <v>6.992</v>
      </c>
    </row>
    <row r="6978" spans="1:7">
      <c r="A6978" t="s">
        <v>10</v>
      </c>
      <c r="B6978">
        <v>6976</v>
      </c>
      <c r="C6978" t="s">
        <v>11</v>
      </c>
      <c r="D6978" t="s">
        <v>22</v>
      </c>
      <c r="E6978">
        <v>0.348</v>
      </c>
      <c r="F6978">
        <v>0.465</v>
      </c>
      <c r="G6978">
        <v>0.465</v>
      </c>
    </row>
    <row r="6979" spans="1:7">
      <c r="A6979" t="s">
        <v>10</v>
      </c>
      <c r="B6979">
        <v>6977</v>
      </c>
      <c r="C6979" t="s">
        <v>18</v>
      </c>
      <c r="E6979">
        <v>0</v>
      </c>
      <c r="F6979">
        <v>16.075</v>
      </c>
      <c r="G6979">
        <v>13</v>
      </c>
    </row>
    <row r="6980" spans="1:7">
      <c r="A6980" t="s">
        <v>10</v>
      </c>
      <c r="B6980">
        <v>6978</v>
      </c>
      <c r="C6980" t="s">
        <v>11</v>
      </c>
      <c r="D6980" t="s">
        <v>20</v>
      </c>
      <c r="E6980">
        <v>0.524</v>
      </c>
      <c r="F6980">
        <v>3.074</v>
      </c>
      <c r="G6980">
        <v>3.074</v>
      </c>
    </row>
    <row r="6981" spans="1:7">
      <c r="A6981" t="s">
        <v>10</v>
      </c>
      <c r="B6981">
        <v>6979</v>
      </c>
      <c r="C6981" t="s">
        <v>11</v>
      </c>
      <c r="D6981" t="s">
        <v>15</v>
      </c>
      <c r="E6981">
        <v>0.057</v>
      </c>
      <c r="F6981">
        <v>6.045</v>
      </c>
      <c r="G6981">
        <v>6.045</v>
      </c>
    </row>
    <row r="6982" spans="1:7">
      <c r="A6982" t="s">
        <v>10</v>
      </c>
      <c r="B6982">
        <v>6980</v>
      </c>
      <c r="C6982" t="s">
        <v>11</v>
      </c>
      <c r="D6982" t="s">
        <v>22</v>
      </c>
      <c r="E6982">
        <v>0.17</v>
      </c>
      <c r="F6982">
        <v>1.92</v>
      </c>
      <c r="G6982">
        <v>1.92</v>
      </c>
    </row>
    <row r="6983" spans="1:7">
      <c r="A6983" t="s">
        <v>10</v>
      </c>
      <c r="B6983">
        <v>6981</v>
      </c>
      <c r="C6983" t="s">
        <v>18</v>
      </c>
      <c r="E6983">
        <v>0</v>
      </c>
      <c r="F6983">
        <v>14.636</v>
      </c>
      <c r="G6983">
        <v>13</v>
      </c>
    </row>
    <row r="6984" spans="1:7">
      <c r="A6984" t="s">
        <v>10</v>
      </c>
      <c r="B6984">
        <v>6982</v>
      </c>
      <c r="C6984" t="s">
        <v>11</v>
      </c>
      <c r="D6984" t="s">
        <v>25</v>
      </c>
      <c r="E6984">
        <v>0.638</v>
      </c>
      <c r="F6984">
        <v>1.636</v>
      </c>
      <c r="G6984">
        <v>1.636</v>
      </c>
    </row>
    <row r="6985" spans="1:7">
      <c r="A6985" t="s">
        <v>10</v>
      </c>
      <c r="B6985">
        <v>6983</v>
      </c>
      <c r="C6985" t="s">
        <v>11</v>
      </c>
      <c r="D6985" t="s">
        <v>21</v>
      </c>
      <c r="E6985">
        <v>0.023</v>
      </c>
      <c r="F6985">
        <v>12.885</v>
      </c>
      <c r="G6985">
        <v>12.885</v>
      </c>
    </row>
    <row r="6986" spans="1:7">
      <c r="A6986" t="s">
        <v>10</v>
      </c>
      <c r="B6986">
        <v>6984</v>
      </c>
      <c r="C6986" t="s">
        <v>11</v>
      </c>
      <c r="D6986" t="s">
        <v>22</v>
      </c>
      <c r="E6986">
        <v>0.228</v>
      </c>
      <c r="F6986">
        <v>0.526</v>
      </c>
      <c r="G6986">
        <v>0.526</v>
      </c>
    </row>
    <row r="6987" spans="1:7">
      <c r="A6987" t="s">
        <v>10</v>
      </c>
      <c r="B6987">
        <v>6985</v>
      </c>
      <c r="C6987" t="s">
        <v>11</v>
      </c>
      <c r="D6987" t="s">
        <v>13</v>
      </c>
      <c r="E6987">
        <v>0.567</v>
      </c>
      <c r="F6987">
        <v>9.998</v>
      </c>
      <c r="G6987">
        <v>9.998</v>
      </c>
    </row>
    <row r="6988" spans="1:7">
      <c r="A6988" t="s">
        <v>10</v>
      </c>
      <c r="B6988">
        <v>6986</v>
      </c>
      <c r="C6988" t="s">
        <v>11</v>
      </c>
      <c r="D6988" t="s">
        <v>21</v>
      </c>
      <c r="E6988">
        <v>0.047</v>
      </c>
      <c r="F6988">
        <v>5.653</v>
      </c>
      <c r="G6988">
        <v>5.653</v>
      </c>
    </row>
    <row r="6989" spans="1:7">
      <c r="A6989" t="s">
        <v>10</v>
      </c>
      <c r="B6989">
        <v>6987</v>
      </c>
      <c r="C6989" t="s">
        <v>11</v>
      </c>
      <c r="D6989" t="s">
        <v>12</v>
      </c>
      <c r="E6989">
        <v>0.305</v>
      </c>
      <c r="F6989">
        <v>4.479</v>
      </c>
      <c r="G6989">
        <v>4.479</v>
      </c>
    </row>
    <row r="6990" spans="1:7">
      <c r="A6990" t="s">
        <v>10</v>
      </c>
      <c r="B6990">
        <v>6988</v>
      </c>
      <c r="C6990" t="s">
        <v>11</v>
      </c>
      <c r="D6990" t="s">
        <v>20</v>
      </c>
      <c r="E6990">
        <v>1.073</v>
      </c>
      <c r="F6990">
        <v>4.186</v>
      </c>
      <c r="G6990">
        <v>4.186</v>
      </c>
    </row>
    <row r="6991" spans="1:7">
      <c r="A6991" t="s">
        <v>10</v>
      </c>
      <c r="B6991">
        <v>6989</v>
      </c>
      <c r="C6991" t="s">
        <v>11</v>
      </c>
      <c r="D6991" t="s">
        <v>21</v>
      </c>
      <c r="E6991">
        <v>0.024</v>
      </c>
      <c r="F6991">
        <v>1.941</v>
      </c>
      <c r="G6991">
        <v>1.941</v>
      </c>
    </row>
    <row r="6992" spans="1:7">
      <c r="A6992" t="s">
        <v>10</v>
      </c>
      <c r="B6992">
        <v>6990</v>
      </c>
      <c r="C6992" t="s">
        <v>11</v>
      </c>
      <c r="D6992" t="s">
        <v>21</v>
      </c>
      <c r="E6992">
        <v>0.014</v>
      </c>
      <c r="F6992">
        <v>2.372</v>
      </c>
      <c r="G6992">
        <v>2.372</v>
      </c>
    </row>
    <row r="6993" spans="1:7">
      <c r="A6993" t="s">
        <v>10</v>
      </c>
      <c r="B6993">
        <v>6991</v>
      </c>
      <c r="C6993" t="s">
        <v>11</v>
      </c>
      <c r="D6993" t="s">
        <v>15</v>
      </c>
      <c r="E6993">
        <v>0.066</v>
      </c>
      <c r="F6993">
        <v>1.518</v>
      </c>
      <c r="G6993">
        <v>1.518</v>
      </c>
    </row>
    <row r="6994" spans="1:7">
      <c r="A6994" t="s">
        <v>10</v>
      </c>
      <c r="B6994">
        <v>6992</v>
      </c>
      <c r="C6994" t="s">
        <v>11</v>
      </c>
      <c r="D6994" t="s">
        <v>17</v>
      </c>
      <c r="E6994">
        <v>0.151</v>
      </c>
      <c r="F6994">
        <v>3.503</v>
      </c>
      <c r="G6994">
        <v>3.503</v>
      </c>
    </row>
    <row r="6995" spans="1:7">
      <c r="A6995" t="s">
        <v>10</v>
      </c>
      <c r="B6995">
        <v>6993</v>
      </c>
      <c r="C6995" t="s">
        <v>11</v>
      </c>
      <c r="D6995" t="s">
        <v>26</v>
      </c>
      <c r="E6995">
        <v>1.411</v>
      </c>
      <c r="F6995">
        <v>4.366</v>
      </c>
      <c r="G6995">
        <v>4.366</v>
      </c>
    </row>
    <row r="6996" spans="1:7">
      <c r="A6996" t="s">
        <v>10</v>
      </c>
      <c r="B6996">
        <v>6994</v>
      </c>
      <c r="C6996" t="s">
        <v>11</v>
      </c>
      <c r="D6996" t="s">
        <v>14</v>
      </c>
      <c r="E6996">
        <v>0.254</v>
      </c>
      <c r="F6996">
        <v>1.245</v>
      </c>
      <c r="G6996">
        <v>1.245</v>
      </c>
    </row>
    <row r="6997" spans="1:7">
      <c r="A6997" t="s">
        <v>10</v>
      </c>
      <c r="B6997">
        <v>6995</v>
      </c>
      <c r="C6997" t="s">
        <v>11</v>
      </c>
      <c r="D6997" t="s">
        <v>14</v>
      </c>
      <c r="E6997">
        <v>0.561</v>
      </c>
      <c r="F6997">
        <v>7.413</v>
      </c>
      <c r="G6997">
        <v>7.413</v>
      </c>
    </row>
    <row r="6998" spans="1:7">
      <c r="A6998" t="s">
        <v>10</v>
      </c>
      <c r="B6998">
        <v>6996</v>
      </c>
      <c r="C6998" t="s">
        <v>11</v>
      </c>
      <c r="D6998" t="s">
        <v>23</v>
      </c>
      <c r="E6998">
        <v>0.077</v>
      </c>
      <c r="F6998">
        <v>9.288</v>
      </c>
      <c r="G6998">
        <v>9.288</v>
      </c>
    </row>
    <row r="6999" spans="1:7">
      <c r="A6999" t="s">
        <v>10</v>
      </c>
      <c r="B6999">
        <v>6997</v>
      </c>
      <c r="C6999" t="s">
        <v>11</v>
      </c>
      <c r="D6999" t="s">
        <v>25</v>
      </c>
      <c r="E6999">
        <v>0.642</v>
      </c>
      <c r="F6999">
        <v>6.234</v>
      </c>
      <c r="G6999">
        <v>6.234</v>
      </c>
    </row>
    <row r="7000" spans="1:7">
      <c r="A7000" t="s">
        <v>10</v>
      </c>
      <c r="B7000">
        <v>6998</v>
      </c>
      <c r="C7000" t="s">
        <v>11</v>
      </c>
      <c r="D7000" t="s">
        <v>23</v>
      </c>
      <c r="E7000">
        <v>0.042</v>
      </c>
      <c r="F7000">
        <v>12.141</v>
      </c>
      <c r="G7000">
        <v>12.141</v>
      </c>
    </row>
    <row r="7001" spans="1:7">
      <c r="A7001" t="s">
        <v>10</v>
      </c>
      <c r="B7001">
        <v>6999</v>
      </c>
      <c r="C7001" t="s">
        <v>11</v>
      </c>
      <c r="D7001" t="s">
        <v>14</v>
      </c>
      <c r="E7001">
        <v>0.242</v>
      </c>
      <c r="F7001">
        <v>11.884</v>
      </c>
      <c r="G7001">
        <v>11.884</v>
      </c>
    </row>
    <row r="7002" spans="1:7">
      <c r="A7002" t="s">
        <v>10</v>
      </c>
      <c r="B7002">
        <v>7000</v>
      </c>
      <c r="C7002" t="s">
        <v>11</v>
      </c>
      <c r="D7002" t="s">
        <v>20</v>
      </c>
      <c r="E7002">
        <v>1.07</v>
      </c>
      <c r="F7002">
        <v>1.77</v>
      </c>
      <c r="G7002">
        <v>1.77</v>
      </c>
    </row>
    <row r="7003" spans="1:7">
      <c r="A7003" t="s">
        <v>10</v>
      </c>
      <c r="B7003">
        <v>7001</v>
      </c>
      <c r="C7003" t="s">
        <v>11</v>
      </c>
      <c r="D7003" t="s">
        <v>17</v>
      </c>
      <c r="E7003">
        <v>0.084</v>
      </c>
      <c r="F7003">
        <v>0.502</v>
      </c>
      <c r="G7003">
        <v>0.502</v>
      </c>
    </row>
    <row r="7004" spans="1:7">
      <c r="A7004" t="s">
        <v>10</v>
      </c>
      <c r="B7004">
        <v>7002</v>
      </c>
      <c r="C7004" t="s">
        <v>11</v>
      </c>
      <c r="D7004" t="s">
        <v>20</v>
      </c>
      <c r="E7004">
        <v>0.409</v>
      </c>
      <c r="F7004">
        <v>2.655</v>
      </c>
      <c r="G7004">
        <v>2.655</v>
      </c>
    </row>
    <row r="7005" spans="1:7">
      <c r="A7005" t="s">
        <v>10</v>
      </c>
      <c r="B7005">
        <v>7003</v>
      </c>
      <c r="C7005" t="s">
        <v>18</v>
      </c>
      <c r="E7005">
        <v>0</v>
      </c>
      <c r="F7005">
        <v>18.398</v>
      </c>
      <c r="G7005">
        <v>13</v>
      </c>
    </row>
    <row r="7006" spans="1:7">
      <c r="A7006" t="s">
        <v>10</v>
      </c>
      <c r="B7006">
        <v>7004</v>
      </c>
      <c r="C7006" t="s">
        <v>11</v>
      </c>
      <c r="D7006" t="s">
        <v>19</v>
      </c>
      <c r="E7006">
        <v>1.33</v>
      </c>
      <c r="F7006">
        <v>5.398</v>
      </c>
      <c r="G7006">
        <v>5.398</v>
      </c>
    </row>
    <row r="7007" spans="1:7">
      <c r="A7007" t="s">
        <v>10</v>
      </c>
      <c r="B7007">
        <v>7005</v>
      </c>
      <c r="C7007" t="s">
        <v>11</v>
      </c>
      <c r="D7007" t="s">
        <v>12</v>
      </c>
      <c r="E7007">
        <v>0.254</v>
      </c>
      <c r="F7007">
        <v>1.889</v>
      </c>
      <c r="G7007">
        <v>1.889</v>
      </c>
    </row>
    <row r="7008" spans="1:7">
      <c r="A7008" t="s">
        <v>10</v>
      </c>
      <c r="B7008">
        <v>7006</v>
      </c>
      <c r="C7008" t="s">
        <v>18</v>
      </c>
      <c r="E7008">
        <v>0</v>
      </c>
      <c r="F7008">
        <v>17.831</v>
      </c>
      <c r="G7008">
        <v>13</v>
      </c>
    </row>
    <row r="7009" spans="1:7">
      <c r="A7009" t="s">
        <v>10</v>
      </c>
      <c r="B7009">
        <v>7007</v>
      </c>
      <c r="C7009" t="s">
        <v>11</v>
      </c>
      <c r="D7009" t="s">
        <v>21</v>
      </c>
      <c r="E7009">
        <v>0.02</v>
      </c>
      <c r="F7009">
        <v>4.831</v>
      </c>
      <c r="G7009">
        <v>4.831</v>
      </c>
    </row>
    <row r="7010" spans="1:7">
      <c r="A7010" t="s">
        <v>10</v>
      </c>
      <c r="B7010">
        <v>7008</v>
      </c>
      <c r="C7010" t="s">
        <v>11</v>
      </c>
      <c r="D7010" t="s">
        <v>12</v>
      </c>
      <c r="E7010">
        <v>0.216</v>
      </c>
      <c r="F7010">
        <v>7.711</v>
      </c>
      <c r="G7010">
        <v>7.711</v>
      </c>
    </row>
    <row r="7011" spans="1:7">
      <c r="A7011" t="s">
        <v>10</v>
      </c>
      <c r="B7011">
        <v>7009</v>
      </c>
      <c r="C7011" t="s">
        <v>11</v>
      </c>
      <c r="D7011" t="s">
        <v>19</v>
      </c>
      <c r="E7011">
        <v>0.657</v>
      </c>
      <c r="F7011">
        <v>1.659</v>
      </c>
      <c r="G7011">
        <v>1.659</v>
      </c>
    </row>
    <row r="7012" spans="1:7">
      <c r="A7012" t="s">
        <v>10</v>
      </c>
      <c r="B7012">
        <v>7010</v>
      </c>
      <c r="C7012" t="s">
        <v>11</v>
      </c>
      <c r="D7012" t="s">
        <v>23</v>
      </c>
      <c r="E7012">
        <v>0.044</v>
      </c>
      <c r="F7012">
        <v>0.02</v>
      </c>
      <c r="G7012">
        <v>0.02</v>
      </c>
    </row>
    <row r="7013" spans="1:7">
      <c r="A7013" t="s">
        <v>10</v>
      </c>
      <c r="B7013">
        <v>7011</v>
      </c>
      <c r="C7013" t="s">
        <v>11</v>
      </c>
      <c r="D7013" t="s">
        <v>21</v>
      </c>
      <c r="E7013">
        <v>0.036</v>
      </c>
      <c r="F7013">
        <v>2.196</v>
      </c>
      <c r="G7013">
        <v>2.196</v>
      </c>
    </row>
    <row r="7014" spans="1:7">
      <c r="A7014" t="s">
        <v>10</v>
      </c>
      <c r="B7014">
        <v>7012</v>
      </c>
      <c r="C7014" t="s">
        <v>11</v>
      </c>
      <c r="D7014" t="s">
        <v>13</v>
      </c>
      <c r="E7014">
        <v>0.425</v>
      </c>
      <c r="F7014">
        <v>0.885</v>
      </c>
      <c r="G7014">
        <v>0.885</v>
      </c>
    </row>
    <row r="7015" spans="1:7">
      <c r="A7015" t="s">
        <v>10</v>
      </c>
      <c r="B7015">
        <v>7013</v>
      </c>
      <c r="C7015" t="s">
        <v>11</v>
      </c>
      <c r="D7015" t="s">
        <v>19</v>
      </c>
      <c r="E7015">
        <v>1.1</v>
      </c>
      <c r="F7015">
        <v>12.047</v>
      </c>
      <c r="G7015">
        <v>12.047</v>
      </c>
    </row>
    <row r="7016" spans="1:7">
      <c r="A7016" t="s">
        <v>10</v>
      </c>
      <c r="B7016">
        <v>7014</v>
      </c>
      <c r="C7016" t="s">
        <v>18</v>
      </c>
      <c r="E7016">
        <v>0</v>
      </c>
      <c r="F7016">
        <v>13.814</v>
      </c>
      <c r="G7016">
        <v>13</v>
      </c>
    </row>
    <row r="7017" spans="1:7">
      <c r="A7017" t="s">
        <v>10</v>
      </c>
      <c r="B7017">
        <v>7015</v>
      </c>
      <c r="C7017" t="s">
        <v>11</v>
      </c>
      <c r="D7017" t="s">
        <v>17</v>
      </c>
      <c r="E7017">
        <v>0.131</v>
      </c>
      <c r="F7017">
        <v>0.814</v>
      </c>
      <c r="G7017">
        <v>0.814</v>
      </c>
    </row>
    <row r="7018" spans="1:7">
      <c r="A7018" t="s">
        <v>10</v>
      </c>
      <c r="B7018">
        <v>7016</v>
      </c>
      <c r="C7018" t="s">
        <v>11</v>
      </c>
      <c r="D7018" t="s">
        <v>25</v>
      </c>
      <c r="E7018">
        <v>0.453</v>
      </c>
      <c r="F7018">
        <v>0.489</v>
      </c>
      <c r="G7018">
        <v>0.489</v>
      </c>
    </row>
    <row r="7019" spans="1:7">
      <c r="A7019" t="s">
        <v>10</v>
      </c>
      <c r="B7019">
        <v>7017</v>
      </c>
      <c r="C7019" t="s">
        <v>11</v>
      </c>
      <c r="D7019" t="s">
        <v>23</v>
      </c>
      <c r="E7019">
        <v>0.045</v>
      </c>
      <c r="F7019">
        <v>2.073</v>
      </c>
      <c r="G7019">
        <v>2.073</v>
      </c>
    </row>
    <row r="7020" spans="1:7">
      <c r="A7020" t="s">
        <v>10</v>
      </c>
      <c r="B7020">
        <v>7018</v>
      </c>
      <c r="C7020" t="s">
        <v>11</v>
      </c>
      <c r="D7020" t="s">
        <v>12</v>
      </c>
      <c r="E7020">
        <v>0.327</v>
      </c>
      <c r="F7020">
        <v>0.522</v>
      </c>
      <c r="G7020">
        <v>0.522</v>
      </c>
    </row>
    <row r="7021" spans="1:7">
      <c r="A7021" t="s">
        <v>10</v>
      </c>
      <c r="B7021">
        <v>7019</v>
      </c>
      <c r="C7021" t="s">
        <v>11</v>
      </c>
      <c r="D7021" t="s">
        <v>23</v>
      </c>
      <c r="E7021">
        <v>0.056</v>
      </c>
      <c r="F7021">
        <v>11.448</v>
      </c>
      <c r="G7021">
        <v>11.448</v>
      </c>
    </row>
    <row r="7022" spans="1:7">
      <c r="A7022" t="s">
        <v>10</v>
      </c>
      <c r="B7022">
        <v>7020</v>
      </c>
      <c r="C7022" t="s">
        <v>11</v>
      </c>
      <c r="D7022" t="s">
        <v>23</v>
      </c>
      <c r="E7022">
        <v>0.041</v>
      </c>
      <c r="F7022">
        <v>1.004</v>
      </c>
      <c r="G7022">
        <v>1.004</v>
      </c>
    </row>
    <row r="7023" spans="1:7">
      <c r="A7023" t="s">
        <v>10</v>
      </c>
      <c r="B7023">
        <v>7021</v>
      </c>
      <c r="C7023" t="s">
        <v>11</v>
      </c>
      <c r="D7023" t="s">
        <v>22</v>
      </c>
      <c r="E7023">
        <v>0.178</v>
      </c>
      <c r="F7023">
        <v>4.76</v>
      </c>
      <c r="G7023">
        <v>4.76</v>
      </c>
    </row>
    <row r="7024" spans="1:7">
      <c r="A7024" t="s">
        <v>10</v>
      </c>
      <c r="B7024">
        <v>7022</v>
      </c>
      <c r="C7024" t="s">
        <v>11</v>
      </c>
      <c r="D7024" t="s">
        <v>21</v>
      </c>
      <c r="E7024">
        <v>0.011</v>
      </c>
      <c r="F7024">
        <v>11.301</v>
      </c>
      <c r="G7024">
        <v>11.301</v>
      </c>
    </row>
    <row r="7025" spans="1:7">
      <c r="A7025" t="s">
        <v>10</v>
      </c>
      <c r="B7025">
        <v>7023</v>
      </c>
      <c r="C7025" t="s">
        <v>11</v>
      </c>
      <c r="D7025" t="s">
        <v>20</v>
      </c>
      <c r="E7025">
        <v>0.505</v>
      </c>
      <c r="F7025">
        <v>12.61</v>
      </c>
      <c r="G7025">
        <v>12.61</v>
      </c>
    </row>
    <row r="7026" spans="1:7">
      <c r="A7026" t="s">
        <v>10</v>
      </c>
      <c r="B7026">
        <v>7024</v>
      </c>
      <c r="C7026" t="s">
        <v>11</v>
      </c>
      <c r="D7026" t="s">
        <v>13</v>
      </c>
      <c r="E7026">
        <v>0.47</v>
      </c>
      <c r="F7026">
        <v>4.488</v>
      </c>
      <c r="G7026">
        <v>4.488</v>
      </c>
    </row>
    <row r="7027" spans="1:7">
      <c r="A7027" t="s">
        <v>10</v>
      </c>
      <c r="B7027">
        <v>7025</v>
      </c>
      <c r="C7027" t="s">
        <v>11</v>
      </c>
      <c r="D7027" t="s">
        <v>15</v>
      </c>
      <c r="E7027">
        <v>0.131</v>
      </c>
      <c r="F7027">
        <v>4.055</v>
      </c>
      <c r="G7027">
        <v>4.055</v>
      </c>
    </row>
    <row r="7028" spans="1:7">
      <c r="A7028" t="s">
        <v>10</v>
      </c>
      <c r="B7028">
        <v>7026</v>
      </c>
      <c r="C7028" t="s">
        <v>11</v>
      </c>
      <c r="D7028" t="s">
        <v>12</v>
      </c>
      <c r="E7028">
        <v>0.199</v>
      </c>
      <c r="F7028">
        <v>1.641</v>
      </c>
      <c r="G7028">
        <v>1.641</v>
      </c>
    </row>
    <row r="7029" spans="1:7">
      <c r="A7029" t="s">
        <v>10</v>
      </c>
      <c r="B7029">
        <v>7027</v>
      </c>
      <c r="C7029" t="s">
        <v>11</v>
      </c>
      <c r="D7029" t="s">
        <v>15</v>
      </c>
      <c r="E7029">
        <v>0.056</v>
      </c>
      <c r="F7029">
        <v>6.145</v>
      </c>
      <c r="G7029">
        <v>6.145</v>
      </c>
    </row>
    <row r="7030" spans="1:7">
      <c r="A7030" t="s">
        <v>10</v>
      </c>
      <c r="B7030">
        <v>7028</v>
      </c>
      <c r="C7030" t="s">
        <v>11</v>
      </c>
      <c r="D7030" t="s">
        <v>15</v>
      </c>
      <c r="E7030">
        <v>0.078</v>
      </c>
      <c r="F7030">
        <v>4.979</v>
      </c>
      <c r="G7030">
        <v>4.979</v>
      </c>
    </row>
    <row r="7031" spans="1:7">
      <c r="A7031" t="s">
        <v>10</v>
      </c>
      <c r="B7031">
        <v>7029</v>
      </c>
      <c r="C7031" t="s">
        <v>18</v>
      </c>
      <c r="E7031">
        <v>0</v>
      </c>
      <c r="F7031">
        <v>13.7</v>
      </c>
      <c r="G7031">
        <v>13</v>
      </c>
    </row>
    <row r="7032" spans="1:7">
      <c r="A7032" t="s">
        <v>10</v>
      </c>
      <c r="B7032">
        <v>7030</v>
      </c>
      <c r="C7032" t="s">
        <v>11</v>
      </c>
      <c r="D7032" t="s">
        <v>20</v>
      </c>
      <c r="E7032">
        <v>0.504</v>
      </c>
      <c r="F7032">
        <v>0.7</v>
      </c>
      <c r="G7032">
        <v>0.7</v>
      </c>
    </row>
    <row r="7033" spans="1:7">
      <c r="A7033" t="s">
        <v>10</v>
      </c>
      <c r="B7033">
        <v>7031</v>
      </c>
      <c r="C7033" t="s">
        <v>11</v>
      </c>
      <c r="D7033" t="s">
        <v>13</v>
      </c>
      <c r="E7033">
        <v>0.627</v>
      </c>
      <c r="F7033">
        <v>1.678</v>
      </c>
      <c r="G7033">
        <v>1.678</v>
      </c>
    </row>
    <row r="7034" spans="1:7">
      <c r="A7034" t="s">
        <v>10</v>
      </c>
      <c r="B7034">
        <v>7032</v>
      </c>
      <c r="C7034" t="s">
        <v>11</v>
      </c>
      <c r="D7034" t="s">
        <v>21</v>
      </c>
      <c r="E7034">
        <v>0.028</v>
      </c>
      <c r="F7034">
        <v>1.248</v>
      </c>
      <c r="G7034">
        <v>1.248</v>
      </c>
    </row>
    <row r="7035" spans="1:7">
      <c r="A7035" t="s">
        <v>10</v>
      </c>
      <c r="B7035">
        <v>7033</v>
      </c>
      <c r="C7035" t="s">
        <v>11</v>
      </c>
      <c r="D7035" t="s">
        <v>15</v>
      </c>
      <c r="E7035">
        <v>0.051</v>
      </c>
      <c r="F7035">
        <v>2.226</v>
      </c>
      <c r="G7035">
        <v>2.226</v>
      </c>
    </row>
    <row r="7036" spans="1:7">
      <c r="A7036" t="s">
        <v>10</v>
      </c>
      <c r="B7036">
        <v>7034</v>
      </c>
      <c r="C7036" t="s">
        <v>11</v>
      </c>
      <c r="D7036" t="s">
        <v>22</v>
      </c>
      <c r="E7036">
        <v>0.201</v>
      </c>
      <c r="F7036">
        <v>1.229</v>
      </c>
      <c r="G7036">
        <v>1.229</v>
      </c>
    </row>
    <row r="7037" spans="1:7">
      <c r="A7037" t="s">
        <v>10</v>
      </c>
      <c r="B7037">
        <v>7035</v>
      </c>
      <c r="C7037" t="s">
        <v>11</v>
      </c>
      <c r="D7037" t="s">
        <v>13</v>
      </c>
      <c r="E7037">
        <v>0.417</v>
      </c>
      <c r="F7037">
        <v>10.957</v>
      </c>
      <c r="G7037">
        <v>10.957</v>
      </c>
    </row>
    <row r="7038" spans="1:7">
      <c r="A7038" t="s">
        <v>10</v>
      </c>
      <c r="B7038">
        <v>7036</v>
      </c>
      <c r="C7038" t="s">
        <v>11</v>
      </c>
      <c r="D7038" t="s">
        <v>24</v>
      </c>
      <c r="E7038">
        <v>0.095</v>
      </c>
      <c r="F7038">
        <v>11.991</v>
      </c>
      <c r="G7038">
        <v>11.991</v>
      </c>
    </row>
    <row r="7039" spans="1:7">
      <c r="A7039" t="s">
        <v>10</v>
      </c>
      <c r="B7039">
        <v>7037</v>
      </c>
      <c r="C7039" t="s">
        <v>18</v>
      </c>
      <c r="E7039">
        <v>0</v>
      </c>
      <c r="F7039">
        <v>15.233</v>
      </c>
      <c r="G7039">
        <v>13</v>
      </c>
    </row>
    <row r="7040" spans="1:7">
      <c r="A7040" t="s">
        <v>10</v>
      </c>
      <c r="B7040">
        <v>7038</v>
      </c>
      <c r="C7040" t="s">
        <v>11</v>
      </c>
      <c r="D7040" t="s">
        <v>15</v>
      </c>
      <c r="E7040">
        <v>0.079</v>
      </c>
      <c r="F7040">
        <v>2.233</v>
      </c>
      <c r="G7040">
        <v>2.233</v>
      </c>
    </row>
    <row r="7041" spans="1:7">
      <c r="A7041" t="s">
        <v>10</v>
      </c>
      <c r="B7041">
        <v>7039</v>
      </c>
      <c r="C7041" t="s">
        <v>11</v>
      </c>
      <c r="D7041" t="s">
        <v>17</v>
      </c>
      <c r="E7041">
        <v>0.077</v>
      </c>
      <c r="F7041">
        <v>3.967</v>
      </c>
      <c r="G7041">
        <v>3.967</v>
      </c>
    </row>
    <row r="7042" spans="1:7">
      <c r="A7042" t="s">
        <v>10</v>
      </c>
      <c r="B7042">
        <v>7040</v>
      </c>
      <c r="C7042" t="s">
        <v>18</v>
      </c>
      <c r="E7042">
        <v>0</v>
      </c>
      <c r="F7042">
        <v>18.078</v>
      </c>
      <c r="G7042">
        <v>13</v>
      </c>
    </row>
    <row r="7043" spans="1:7">
      <c r="A7043" t="s">
        <v>10</v>
      </c>
      <c r="B7043">
        <v>7041</v>
      </c>
      <c r="C7043" t="s">
        <v>11</v>
      </c>
      <c r="D7043" t="s">
        <v>15</v>
      </c>
      <c r="E7043">
        <v>0.052</v>
      </c>
      <c r="F7043">
        <v>5.078</v>
      </c>
      <c r="G7043">
        <v>5.078</v>
      </c>
    </row>
    <row r="7044" spans="1:7">
      <c r="A7044" t="s">
        <v>10</v>
      </c>
      <c r="B7044">
        <v>7042</v>
      </c>
      <c r="C7044" t="s">
        <v>18</v>
      </c>
      <c r="E7044">
        <v>0</v>
      </c>
      <c r="F7044">
        <v>13.588</v>
      </c>
      <c r="G7044">
        <v>13</v>
      </c>
    </row>
    <row r="7045" spans="1:7">
      <c r="A7045" t="s">
        <v>10</v>
      </c>
      <c r="B7045">
        <v>7043</v>
      </c>
      <c r="C7045" t="s">
        <v>11</v>
      </c>
      <c r="D7045" t="s">
        <v>22</v>
      </c>
      <c r="E7045">
        <v>0.149</v>
      </c>
      <c r="F7045">
        <v>0.588</v>
      </c>
      <c r="G7045">
        <v>0.588</v>
      </c>
    </row>
    <row r="7046" spans="1:7">
      <c r="A7046" t="s">
        <v>10</v>
      </c>
      <c r="B7046">
        <v>7044</v>
      </c>
      <c r="C7046" t="s">
        <v>18</v>
      </c>
      <c r="E7046">
        <v>0</v>
      </c>
      <c r="F7046">
        <v>16.723</v>
      </c>
      <c r="G7046">
        <v>13</v>
      </c>
    </row>
    <row r="7047" spans="1:7">
      <c r="A7047" t="s">
        <v>10</v>
      </c>
      <c r="B7047">
        <v>7045</v>
      </c>
      <c r="C7047" t="s">
        <v>11</v>
      </c>
      <c r="D7047" t="s">
        <v>21</v>
      </c>
      <c r="E7047">
        <v>0.025</v>
      </c>
      <c r="F7047">
        <v>3.723</v>
      </c>
      <c r="G7047">
        <v>3.723</v>
      </c>
    </row>
    <row r="7048" spans="1:7">
      <c r="A7048" t="s">
        <v>10</v>
      </c>
      <c r="B7048">
        <v>7046</v>
      </c>
      <c r="C7048" t="s">
        <v>11</v>
      </c>
      <c r="D7048" t="s">
        <v>20</v>
      </c>
      <c r="E7048">
        <v>1.105</v>
      </c>
      <c r="F7048">
        <v>2.504</v>
      </c>
      <c r="G7048">
        <v>2.504</v>
      </c>
    </row>
    <row r="7049" spans="1:7">
      <c r="A7049" t="s">
        <v>10</v>
      </c>
      <c r="B7049">
        <v>7047</v>
      </c>
      <c r="C7049" t="s">
        <v>11</v>
      </c>
      <c r="D7049" t="s">
        <v>13</v>
      </c>
      <c r="E7049">
        <v>0.419</v>
      </c>
      <c r="F7049">
        <v>0.855</v>
      </c>
      <c r="G7049">
        <v>0.855</v>
      </c>
    </row>
    <row r="7050" spans="1:7">
      <c r="A7050" t="s">
        <v>10</v>
      </c>
      <c r="B7050">
        <v>7048</v>
      </c>
      <c r="C7050" t="s">
        <v>11</v>
      </c>
      <c r="D7050" t="s">
        <v>16</v>
      </c>
      <c r="E7050">
        <v>0.092</v>
      </c>
      <c r="F7050">
        <v>4.552</v>
      </c>
      <c r="G7050">
        <v>4.552</v>
      </c>
    </row>
    <row r="7051" spans="1:7">
      <c r="A7051" t="s">
        <v>10</v>
      </c>
      <c r="B7051">
        <v>7049</v>
      </c>
      <c r="C7051" t="s">
        <v>18</v>
      </c>
      <c r="E7051">
        <v>0</v>
      </c>
      <c r="F7051">
        <v>14.574</v>
      </c>
      <c r="G7051">
        <v>13</v>
      </c>
    </row>
    <row r="7052" spans="1:7">
      <c r="A7052" t="s">
        <v>10</v>
      </c>
      <c r="B7052">
        <v>7050</v>
      </c>
      <c r="C7052" t="s">
        <v>11</v>
      </c>
      <c r="D7052" t="s">
        <v>16</v>
      </c>
      <c r="E7052">
        <v>0.061</v>
      </c>
      <c r="F7052">
        <v>1.574</v>
      </c>
      <c r="G7052">
        <v>1.574</v>
      </c>
    </row>
    <row r="7053" spans="1:7">
      <c r="A7053" t="s">
        <v>10</v>
      </c>
      <c r="B7053">
        <v>7051</v>
      </c>
      <c r="C7053" t="s">
        <v>11</v>
      </c>
      <c r="D7053" t="s">
        <v>22</v>
      </c>
      <c r="E7053">
        <v>0.207</v>
      </c>
      <c r="F7053">
        <v>0.745</v>
      </c>
      <c r="G7053">
        <v>0.745</v>
      </c>
    </row>
    <row r="7054" spans="1:7">
      <c r="A7054" t="s">
        <v>10</v>
      </c>
      <c r="B7054">
        <v>7052</v>
      </c>
      <c r="C7054" t="s">
        <v>11</v>
      </c>
      <c r="D7054" t="s">
        <v>22</v>
      </c>
      <c r="E7054">
        <v>0.176</v>
      </c>
      <c r="F7054">
        <v>3.905</v>
      </c>
      <c r="G7054">
        <v>3.905</v>
      </c>
    </row>
    <row r="7055" spans="1:7">
      <c r="A7055" t="s">
        <v>10</v>
      </c>
      <c r="B7055">
        <v>7053</v>
      </c>
      <c r="C7055" t="s">
        <v>11</v>
      </c>
      <c r="D7055" t="s">
        <v>15</v>
      </c>
      <c r="E7055">
        <v>0.061</v>
      </c>
      <c r="F7055">
        <v>8.718</v>
      </c>
      <c r="G7055">
        <v>8.718</v>
      </c>
    </row>
    <row r="7056" spans="1:7">
      <c r="A7056" t="s">
        <v>10</v>
      </c>
      <c r="B7056">
        <v>7054</v>
      </c>
      <c r="C7056" t="s">
        <v>11</v>
      </c>
      <c r="D7056" t="s">
        <v>13</v>
      </c>
      <c r="E7056">
        <v>0.632</v>
      </c>
      <c r="F7056">
        <v>11.408</v>
      </c>
      <c r="G7056">
        <v>11.408</v>
      </c>
    </row>
    <row r="7057" spans="1:7">
      <c r="A7057" t="s">
        <v>10</v>
      </c>
      <c r="B7057">
        <v>7055</v>
      </c>
      <c r="C7057" t="s">
        <v>11</v>
      </c>
      <c r="D7057" t="s">
        <v>19</v>
      </c>
      <c r="E7057">
        <v>1.053</v>
      </c>
      <c r="F7057">
        <v>4.157</v>
      </c>
      <c r="G7057">
        <v>4.157</v>
      </c>
    </row>
    <row r="7058" spans="1:7">
      <c r="A7058" t="s">
        <v>10</v>
      </c>
      <c r="B7058">
        <v>7056</v>
      </c>
      <c r="C7058" t="s">
        <v>11</v>
      </c>
      <c r="D7058" t="s">
        <v>24</v>
      </c>
      <c r="E7058">
        <v>0.088</v>
      </c>
      <c r="F7058">
        <v>7.447</v>
      </c>
      <c r="G7058">
        <v>7.447</v>
      </c>
    </row>
    <row r="7059" spans="1:7">
      <c r="A7059" t="s">
        <v>10</v>
      </c>
      <c r="B7059">
        <v>7057</v>
      </c>
      <c r="C7059" t="s">
        <v>11</v>
      </c>
      <c r="D7059" t="s">
        <v>24</v>
      </c>
      <c r="E7059">
        <v>0.068</v>
      </c>
      <c r="F7059">
        <v>8.636</v>
      </c>
      <c r="G7059">
        <v>8.636</v>
      </c>
    </row>
    <row r="7060" spans="1:7">
      <c r="A7060" t="s">
        <v>10</v>
      </c>
      <c r="B7060">
        <v>7058</v>
      </c>
      <c r="C7060" t="s">
        <v>18</v>
      </c>
      <c r="E7060">
        <v>0</v>
      </c>
      <c r="F7060">
        <v>15.235</v>
      </c>
      <c r="G7060">
        <v>13</v>
      </c>
    </row>
    <row r="7061" spans="1:7">
      <c r="A7061" t="s">
        <v>10</v>
      </c>
      <c r="B7061">
        <v>7059</v>
      </c>
      <c r="C7061" t="s">
        <v>11</v>
      </c>
      <c r="D7061" t="s">
        <v>25</v>
      </c>
      <c r="E7061">
        <v>1.003</v>
      </c>
      <c r="F7061">
        <v>2.235</v>
      </c>
      <c r="G7061">
        <v>2.235</v>
      </c>
    </row>
    <row r="7062" spans="1:7">
      <c r="A7062" t="s">
        <v>10</v>
      </c>
      <c r="B7062">
        <v>7060</v>
      </c>
      <c r="C7062" t="s">
        <v>18</v>
      </c>
      <c r="E7062">
        <v>0</v>
      </c>
      <c r="F7062">
        <v>15.888</v>
      </c>
      <c r="G7062">
        <v>13</v>
      </c>
    </row>
    <row r="7063" spans="1:7">
      <c r="A7063" t="s">
        <v>10</v>
      </c>
      <c r="B7063">
        <v>7061</v>
      </c>
      <c r="C7063" t="s">
        <v>11</v>
      </c>
      <c r="D7063" t="s">
        <v>15</v>
      </c>
      <c r="E7063">
        <v>0.12</v>
      </c>
      <c r="F7063">
        <v>2.888</v>
      </c>
      <c r="G7063">
        <v>2.888</v>
      </c>
    </row>
    <row r="7064" spans="1:7">
      <c r="A7064" t="s">
        <v>10</v>
      </c>
      <c r="B7064">
        <v>7062</v>
      </c>
      <c r="C7064" t="s">
        <v>11</v>
      </c>
      <c r="D7064" t="s">
        <v>15</v>
      </c>
      <c r="E7064">
        <v>0.146</v>
      </c>
      <c r="F7064">
        <v>7.378</v>
      </c>
      <c r="G7064">
        <v>7.378</v>
      </c>
    </row>
    <row r="7065" spans="1:7">
      <c r="A7065" t="s">
        <v>10</v>
      </c>
      <c r="B7065">
        <v>7063</v>
      </c>
      <c r="C7065" t="s">
        <v>11</v>
      </c>
      <c r="D7065" t="s">
        <v>21</v>
      </c>
      <c r="E7065">
        <v>0.046</v>
      </c>
      <c r="F7065">
        <v>4.754</v>
      </c>
      <c r="G7065">
        <v>4.754</v>
      </c>
    </row>
    <row r="7066" spans="1:7">
      <c r="A7066" t="s">
        <v>10</v>
      </c>
      <c r="B7066">
        <v>7064</v>
      </c>
      <c r="C7066" t="s">
        <v>11</v>
      </c>
      <c r="D7066" t="s">
        <v>17</v>
      </c>
      <c r="E7066">
        <v>0.143</v>
      </c>
      <c r="F7066">
        <v>0.453</v>
      </c>
      <c r="G7066">
        <v>0.453</v>
      </c>
    </row>
    <row r="7067" spans="1:7">
      <c r="A7067" t="s">
        <v>10</v>
      </c>
      <c r="B7067">
        <v>7065</v>
      </c>
      <c r="C7067" t="s">
        <v>11</v>
      </c>
      <c r="D7067" t="s">
        <v>13</v>
      </c>
      <c r="E7067">
        <v>0.224</v>
      </c>
      <c r="F7067">
        <v>2.156</v>
      </c>
      <c r="G7067">
        <v>2.156</v>
      </c>
    </row>
    <row r="7068" spans="1:7">
      <c r="A7068" t="s">
        <v>10</v>
      </c>
      <c r="B7068">
        <v>7066</v>
      </c>
      <c r="C7068" t="s">
        <v>11</v>
      </c>
      <c r="D7068" t="s">
        <v>12</v>
      </c>
      <c r="E7068">
        <v>0.222</v>
      </c>
      <c r="F7068">
        <v>2.477</v>
      </c>
      <c r="G7068">
        <v>2.477</v>
      </c>
    </row>
    <row r="7069" spans="1:7">
      <c r="A7069" t="s">
        <v>10</v>
      </c>
      <c r="B7069">
        <v>7067</v>
      </c>
      <c r="C7069" t="s">
        <v>11</v>
      </c>
      <c r="D7069" t="s">
        <v>23</v>
      </c>
      <c r="E7069">
        <v>0.063</v>
      </c>
      <c r="F7069">
        <v>9.555</v>
      </c>
      <c r="G7069">
        <v>9.555</v>
      </c>
    </row>
    <row r="7070" spans="1:7">
      <c r="A7070" t="s">
        <v>10</v>
      </c>
      <c r="B7070">
        <v>7068</v>
      </c>
      <c r="C7070" t="s">
        <v>11</v>
      </c>
      <c r="D7070" t="s">
        <v>12</v>
      </c>
      <c r="E7070">
        <v>0.212</v>
      </c>
      <c r="F7070">
        <v>12.372</v>
      </c>
      <c r="G7070">
        <v>12.372</v>
      </c>
    </row>
    <row r="7071" spans="1:7">
      <c r="A7071" t="s">
        <v>10</v>
      </c>
      <c r="B7071">
        <v>7069</v>
      </c>
      <c r="C7071" t="s">
        <v>11</v>
      </c>
      <c r="D7071" t="s">
        <v>25</v>
      </c>
      <c r="E7071">
        <v>0.863</v>
      </c>
      <c r="F7071">
        <v>9.37</v>
      </c>
      <c r="G7071">
        <v>9.37</v>
      </c>
    </row>
    <row r="7072" spans="1:7">
      <c r="A7072" t="s">
        <v>10</v>
      </c>
      <c r="B7072">
        <v>7070</v>
      </c>
      <c r="C7072" t="s">
        <v>11</v>
      </c>
      <c r="D7072" t="s">
        <v>13</v>
      </c>
      <c r="E7072">
        <v>0.191</v>
      </c>
      <c r="F7072">
        <v>0.446</v>
      </c>
      <c r="G7072">
        <v>0.446</v>
      </c>
    </row>
    <row r="7073" spans="1:7">
      <c r="A7073" t="s">
        <v>10</v>
      </c>
      <c r="B7073">
        <v>7071</v>
      </c>
      <c r="C7073" t="s">
        <v>18</v>
      </c>
      <c r="E7073">
        <v>0</v>
      </c>
      <c r="F7073">
        <v>15.47</v>
      </c>
      <c r="G7073">
        <v>13</v>
      </c>
    </row>
    <row r="7074" spans="1:7">
      <c r="A7074" t="s">
        <v>10</v>
      </c>
      <c r="B7074">
        <v>7072</v>
      </c>
      <c r="C7074" t="s">
        <v>11</v>
      </c>
      <c r="D7074" t="s">
        <v>17</v>
      </c>
      <c r="E7074">
        <v>0.127</v>
      </c>
      <c r="F7074">
        <v>2.47</v>
      </c>
      <c r="G7074">
        <v>2.47</v>
      </c>
    </row>
    <row r="7075" spans="1:7">
      <c r="A7075" t="s">
        <v>10</v>
      </c>
      <c r="B7075">
        <v>7073</v>
      </c>
      <c r="C7075" t="s">
        <v>11</v>
      </c>
      <c r="D7075" t="s">
        <v>23</v>
      </c>
      <c r="E7075">
        <v>0.042</v>
      </c>
      <c r="F7075">
        <v>1.337</v>
      </c>
      <c r="G7075">
        <v>1.337</v>
      </c>
    </row>
    <row r="7076" spans="1:7">
      <c r="A7076" t="s">
        <v>10</v>
      </c>
      <c r="B7076">
        <v>7074</v>
      </c>
      <c r="C7076" t="s">
        <v>11</v>
      </c>
      <c r="D7076" t="s">
        <v>23</v>
      </c>
      <c r="E7076">
        <v>0.097</v>
      </c>
      <c r="F7076">
        <v>9.32</v>
      </c>
      <c r="G7076">
        <v>9.32</v>
      </c>
    </row>
    <row r="7077" spans="1:7">
      <c r="A7077" t="s">
        <v>10</v>
      </c>
      <c r="B7077">
        <v>7075</v>
      </c>
      <c r="C7077" t="s">
        <v>11</v>
      </c>
      <c r="D7077" t="s">
        <v>13</v>
      </c>
      <c r="E7077">
        <v>0.485</v>
      </c>
      <c r="F7077">
        <v>3.949</v>
      </c>
      <c r="G7077">
        <v>3.949</v>
      </c>
    </row>
    <row r="7078" spans="1:7">
      <c r="A7078" t="s">
        <v>10</v>
      </c>
      <c r="B7078">
        <v>7076</v>
      </c>
      <c r="C7078" t="s">
        <v>11</v>
      </c>
      <c r="D7078" t="s">
        <v>15</v>
      </c>
      <c r="E7078">
        <v>0.055</v>
      </c>
      <c r="F7078">
        <v>2.178</v>
      </c>
      <c r="G7078">
        <v>2.178</v>
      </c>
    </row>
    <row r="7079" spans="1:7">
      <c r="A7079" t="s">
        <v>10</v>
      </c>
      <c r="B7079">
        <v>7077</v>
      </c>
      <c r="C7079" t="s">
        <v>11</v>
      </c>
      <c r="D7079" t="s">
        <v>17</v>
      </c>
      <c r="E7079">
        <v>0.125</v>
      </c>
      <c r="F7079">
        <v>1.679</v>
      </c>
      <c r="G7079">
        <v>1.679</v>
      </c>
    </row>
    <row r="7080" spans="1:7">
      <c r="A7080" t="s">
        <v>10</v>
      </c>
      <c r="B7080">
        <v>7078</v>
      </c>
      <c r="C7080" t="s">
        <v>11</v>
      </c>
      <c r="D7080" t="s">
        <v>22</v>
      </c>
      <c r="E7080">
        <v>0.196</v>
      </c>
      <c r="F7080">
        <v>6.45</v>
      </c>
      <c r="G7080">
        <v>6.45</v>
      </c>
    </row>
    <row r="7081" spans="1:7">
      <c r="A7081" t="s">
        <v>10</v>
      </c>
      <c r="B7081">
        <v>7079</v>
      </c>
      <c r="C7081" t="s">
        <v>11</v>
      </c>
      <c r="D7081" t="s">
        <v>12</v>
      </c>
      <c r="E7081">
        <v>0.195</v>
      </c>
      <c r="F7081">
        <v>7.5</v>
      </c>
      <c r="G7081">
        <v>7.5</v>
      </c>
    </row>
    <row r="7082" spans="1:7">
      <c r="A7082" t="s">
        <v>10</v>
      </c>
      <c r="B7082">
        <v>7080</v>
      </c>
      <c r="C7082" t="s">
        <v>11</v>
      </c>
      <c r="D7082" t="s">
        <v>21</v>
      </c>
      <c r="E7082">
        <v>0.033</v>
      </c>
      <c r="F7082">
        <v>9.956</v>
      </c>
      <c r="G7082">
        <v>9.956</v>
      </c>
    </row>
    <row r="7083" spans="1:7">
      <c r="A7083" t="s">
        <v>10</v>
      </c>
      <c r="B7083">
        <v>7081</v>
      </c>
      <c r="C7083" t="s">
        <v>11</v>
      </c>
      <c r="D7083" t="s">
        <v>17</v>
      </c>
      <c r="E7083">
        <v>0.11</v>
      </c>
      <c r="F7083">
        <v>4.254</v>
      </c>
      <c r="G7083">
        <v>4.254</v>
      </c>
    </row>
    <row r="7084" spans="1:7">
      <c r="A7084" t="s">
        <v>10</v>
      </c>
      <c r="B7084">
        <v>7082</v>
      </c>
      <c r="C7084" t="s">
        <v>11</v>
      </c>
      <c r="D7084" t="s">
        <v>24</v>
      </c>
      <c r="E7084">
        <v>0.151</v>
      </c>
      <c r="F7084">
        <v>8.428</v>
      </c>
      <c r="G7084">
        <v>8.428</v>
      </c>
    </row>
    <row r="7085" spans="1:7">
      <c r="A7085" t="s">
        <v>10</v>
      </c>
      <c r="B7085">
        <v>7083</v>
      </c>
      <c r="C7085" t="s">
        <v>11</v>
      </c>
      <c r="D7085" t="s">
        <v>17</v>
      </c>
      <c r="E7085">
        <v>0.167</v>
      </c>
      <c r="F7085">
        <v>3.048</v>
      </c>
      <c r="G7085">
        <v>3.048</v>
      </c>
    </row>
    <row r="7086" spans="1:7">
      <c r="A7086" t="s">
        <v>10</v>
      </c>
      <c r="B7086">
        <v>7084</v>
      </c>
      <c r="C7086" t="s">
        <v>11</v>
      </c>
      <c r="D7086" t="s">
        <v>26</v>
      </c>
      <c r="E7086">
        <v>1.414</v>
      </c>
      <c r="F7086">
        <v>12.544</v>
      </c>
      <c r="G7086">
        <v>12.544</v>
      </c>
    </row>
    <row r="7087" spans="1:7">
      <c r="A7087" t="s">
        <v>10</v>
      </c>
      <c r="B7087">
        <v>7085</v>
      </c>
      <c r="C7087" t="s">
        <v>11</v>
      </c>
      <c r="D7087" t="s">
        <v>20</v>
      </c>
      <c r="E7087">
        <v>0.63</v>
      </c>
      <c r="F7087">
        <v>7.427</v>
      </c>
      <c r="G7087">
        <v>7.427</v>
      </c>
    </row>
    <row r="7088" spans="1:7">
      <c r="A7088" t="s">
        <v>10</v>
      </c>
      <c r="B7088">
        <v>7086</v>
      </c>
      <c r="C7088" t="s">
        <v>18</v>
      </c>
      <c r="E7088">
        <v>0</v>
      </c>
      <c r="F7088">
        <v>17.81</v>
      </c>
      <c r="G7088">
        <v>13</v>
      </c>
    </row>
    <row r="7089" spans="1:7">
      <c r="A7089" t="s">
        <v>10</v>
      </c>
      <c r="B7089">
        <v>7087</v>
      </c>
      <c r="C7089" t="s">
        <v>11</v>
      </c>
      <c r="D7089" t="s">
        <v>23</v>
      </c>
      <c r="E7089">
        <v>0.045</v>
      </c>
      <c r="F7089">
        <v>4.81</v>
      </c>
      <c r="G7089">
        <v>4.81</v>
      </c>
    </row>
    <row r="7090" spans="1:7">
      <c r="A7090" t="s">
        <v>10</v>
      </c>
      <c r="B7090">
        <v>7088</v>
      </c>
      <c r="C7090" t="s">
        <v>11</v>
      </c>
      <c r="D7090" t="s">
        <v>12</v>
      </c>
      <c r="E7090">
        <v>0.203</v>
      </c>
      <c r="F7090">
        <v>5.87</v>
      </c>
      <c r="G7090">
        <v>5.87</v>
      </c>
    </row>
    <row r="7091" spans="1:7">
      <c r="A7091" t="s">
        <v>10</v>
      </c>
      <c r="B7091">
        <v>7089</v>
      </c>
      <c r="C7091" t="s">
        <v>11</v>
      </c>
      <c r="D7091" t="s">
        <v>20</v>
      </c>
      <c r="E7091">
        <v>0.342</v>
      </c>
      <c r="F7091">
        <v>8.207</v>
      </c>
      <c r="G7091">
        <v>8.207</v>
      </c>
    </row>
    <row r="7092" spans="1:7">
      <c r="A7092" t="s">
        <v>10</v>
      </c>
      <c r="B7092">
        <v>7090</v>
      </c>
      <c r="C7092" t="s">
        <v>11</v>
      </c>
      <c r="D7092" t="s">
        <v>23</v>
      </c>
      <c r="E7092">
        <v>0.129</v>
      </c>
      <c r="F7092">
        <v>8.23</v>
      </c>
      <c r="G7092">
        <v>8.23</v>
      </c>
    </row>
    <row r="7093" spans="1:7">
      <c r="A7093" t="s">
        <v>10</v>
      </c>
      <c r="B7093">
        <v>7091</v>
      </c>
      <c r="C7093" t="s">
        <v>11</v>
      </c>
      <c r="D7093" t="s">
        <v>20</v>
      </c>
      <c r="E7093">
        <v>0.887</v>
      </c>
      <c r="F7093">
        <v>9.43</v>
      </c>
      <c r="G7093">
        <v>9.43</v>
      </c>
    </row>
    <row r="7094" spans="1:7">
      <c r="A7094" t="s">
        <v>10</v>
      </c>
      <c r="B7094">
        <v>7092</v>
      </c>
      <c r="C7094" t="s">
        <v>11</v>
      </c>
      <c r="D7094" t="s">
        <v>23</v>
      </c>
      <c r="E7094">
        <v>0.117</v>
      </c>
      <c r="F7094">
        <v>8.155</v>
      </c>
      <c r="G7094">
        <v>8.155</v>
      </c>
    </row>
    <row r="7095" spans="1:7">
      <c r="A7095" t="s">
        <v>10</v>
      </c>
      <c r="B7095">
        <v>7093</v>
      </c>
      <c r="C7095" t="s">
        <v>11</v>
      </c>
      <c r="D7095" t="s">
        <v>21</v>
      </c>
      <c r="E7095">
        <v>0.028</v>
      </c>
      <c r="F7095">
        <v>1.49</v>
      </c>
      <c r="G7095">
        <v>1.49</v>
      </c>
    </row>
    <row r="7096" spans="1:7">
      <c r="A7096" t="s">
        <v>10</v>
      </c>
      <c r="B7096">
        <v>7094</v>
      </c>
      <c r="C7096" t="s">
        <v>11</v>
      </c>
      <c r="D7096" t="s">
        <v>21</v>
      </c>
      <c r="E7096">
        <v>0.011</v>
      </c>
      <c r="F7096">
        <v>9.927</v>
      </c>
      <c r="G7096">
        <v>9.927</v>
      </c>
    </row>
    <row r="7097" spans="1:7">
      <c r="A7097" t="s">
        <v>10</v>
      </c>
      <c r="B7097">
        <v>7095</v>
      </c>
      <c r="C7097" t="s">
        <v>18</v>
      </c>
      <c r="E7097">
        <v>0</v>
      </c>
      <c r="F7097">
        <v>15.487</v>
      </c>
      <c r="G7097">
        <v>13</v>
      </c>
    </row>
    <row r="7098" spans="1:7">
      <c r="A7098" t="s">
        <v>10</v>
      </c>
      <c r="B7098">
        <v>7096</v>
      </c>
      <c r="C7098" t="s">
        <v>11</v>
      </c>
      <c r="D7098" t="s">
        <v>15</v>
      </c>
      <c r="E7098">
        <v>0.156</v>
      </c>
      <c r="F7098">
        <v>2.486</v>
      </c>
      <c r="G7098">
        <v>2.486</v>
      </c>
    </row>
    <row r="7099" spans="1:7">
      <c r="A7099" t="s">
        <v>10</v>
      </c>
      <c r="B7099">
        <v>7097</v>
      </c>
      <c r="C7099" t="s">
        <v>11</v>
      </c>
      <c r="D7099" t="s">
        <v>25</v>
      </c>
      <c r="E7099">
        <v>0.805</v>
      </c>
      <c r="F7099">
        <v>0.018</v>
      </c>
      <c r="G7099">
        <v>0.018</v>
      </c>
    </row>
    <row r="7100" spans="1:7">
      <c r="A7100" t="s">
        <v>10</v>
      </c>
      <c r="B7100">
        <v>7098</v>
      </c>
      <c r="C7100" t="s">
        <v>11</v>
      </c>
      <c r="D7100" t="s">
        <v>15</v>
      </c>
      <c r="E7100">
        <v>0.144</v>
      </c>
      <c r="F7100">
        <v>3.073</v>
      </c>
      <c r="G7100">
        <v>3.073</v>
      </c>
    </row>
    <row r="7101" spans="1:7">
      <c r="A7101" t="s">
        <v>10</v>
      </c>
      <c r="B7101">
        <v>7099</v>
      </c>
      <c r="C7101" t="s">
        <v>11</v>
      </c>
      <c r="D7101" t="s">
        <v>21</v>
      </c>
      <c r="E7101">
        <v>0.044</v>
      </c>
      <c r="F7101">
        <v>3.485</v>
      </c>
      <c r="G7101">
        <v>3.485</v>
      </c>
    </row>
    <row r="7102" spans="1:7">
      <c r="A7102" t="s">
        <v>10</v>
      </c>
      <c r="B7102">
        <v>7100</v>
      </c>
      <c r="C7102" t="s">
        <v>11</v>
      </c>
      <c r="D7102" t="s">
        <v>14</v>
      </c>
      <c r="E7102">
        <v>0.543</v>
      </c>
      <c r="F7102">
        <v>5.102</v>
      </c>
      <c r="G7102">
        <v>5.102</v>
      </c>
    </row>
    <row r="7103" spans="1:7">
      <c r="A7103" t="s">
        <v>10</v>
      </c>
      <c r="B7103">
        <v>7101</v>
      </c>
      <c r="C7103" t="s">
        <v>11</v>
      </c>
      <c r="D7103" t="s">
        <v>22</v>
      </c>
      <c r="E7103">
        <v>0.198</v>
      </c>
      <c r="F7103">
        <v>8.554</v>
      </c>
      <c r="G7103">
        <v>8.554</v>
      </c>
    </row>
    <row r="7104" spans="1:7">
      <c r="A7104" t="s">
        <v>10</v>
      </c>
      <c r="B7104">
        <v>7102</v>
      </c>
      <c r="C7104" t="s">
        <v>11</v>
      </c>
      <c r="D7104" t="s">
        <v>26</v>
      </c>
      <c r="E7104">
        <v>1.491</v>
      </c>
      <c r="F7104">
        <v>3.959</v>
      </c>
      <c r="G7104">
        <v>3.959</v>
      </c>
    </row>
    <row r="7105" spans="1:7">
      <c r="A7105" t="s">
        <v>10</v>
      </c>
      <c r="B7105">
        <v>7103</v>
      </c>
      <c r="C7105" t="s">
        <v>11</v>
      </c>
      <c r="D7105" t="s">
        <v>23</v>
      </c>
      <c r="E7105">
        <v>0.039</v>
      </c>
      <c r="F7105">
        <v>3.171</v>
      </c>
      <c r="G7105">
        <v>3.171</v>
      </c>
    </row>
    <row r="7106" spans="1:7">
      <c r="A7106" t="s">
        <v>10</v>
      </c>
      <c r="B7106">
        <v>7104</v>
      </c>
      <c r="C7106" t="s">
        <v>11</v>
      </c>
      <c r="D7106" t="s">
        <v>16</v>
      </c>
      <c r="E7106">
        <v>0.128</v>
      </c>
      <c r="F7106">
        <v>0.314</v>
      </c>
      <c r="G7106">
        <v>0.314</v>
      </c>
    </row>
    <row r="7107" spans="1:7">
      <c r="A7107" t="s">
        <v>10</v>
      </c>
      <c r="B7107">
        <v>7105</v>
      </c>
      <c r="C7107" t="s">
        <v>11</v>
      </c>
      <c r="D7107" t="s">
        <v>22</v>
      </c>
      <c r="E7107">
        <v>0.266</v>
      </c>
      <c r="F7107">
        <v>9.099</v>
      </c>
      <c r="G7107">
        <v>9.099</v>
      </c>
    </row>
    <row r="7108" spans="1:7">
      <c r="A7108" t="s">
        <v>10</v>
      </c>
      <c r="B7108">
        <v>7106</v>
      </c>
      <c r="C7108" t="s">
        <v>11</v>
      </c>
      <c r="D7108" t="s">
        <v>25</v>
      </c>
      <c r="E7108">
        <v>0.618</v>
      </c>
      <c r="F7108">
        <v>2.66</v>
      </c>
      <c r="G7108">
        <v>2.66</v>
      </c>
    </row>
    <row r="7109" spans="1:7">
      <c r="A7109" t="s">
        <v>10</v>
      </c>
      <c r="B7109">
        <v>7107</v>
      </c>
      <c r="C7109" t="s">
        <v>11</v>
      </c>
      <c r="D7109" t="s">
        <v>14</v>
      </c>
      <c r="E7109">
        <v>0.255</v>
      </c>
      <c r="F7109">
        <v>4.042</v>
      </c>
      <c r="G7109">
        <v>4.042</v>
      </c>
    </row>
    <row r="7110" spans="1:7">
      <c r="A7110" t="s">
        <v>10</v>
      </c>
      <c r="B7110">
        <v>7108</v>
      </c>
      <c r="C7110" t="s">
        <v>11</v>
      </c>
      <c r="D7110" t="s">
        <v>20</v>
      </c>
      <c r="E7110">
        <v>0.847</v>
      </c>
      <c r="F7110">
        <v>9.922</v>
      </c>
      <c r="G7110">
        <v>9.922</v>
      </c>
    </row>
    <row r="7111" spans="1:7">
      <c r="A7111" t="s">
        <v>10</v>
      </c>
      <c r="B7111">
        <v>7109</v>
      </c>
      <c r="C7111" t="s">
        <v>11</v>
      </c>
      <c r="D7111" t="s">
        <v>13</v>
      </c>
      <c r="E7111">
        <v>0.439</v>
      </c>
      <c r="F7111">
        <v>5.637</v>
      </c>
      <c r="G7111">
        <v>5.637</v>
      </c>
    </row>
    <row r="7112" spans="1:7">
      <c r="A7112" t="s">
        <v>10</v>
      </c>
      <c r="B7112">
        <v>7110</v>
      </c>
      <c r="C7112" t="s">
        <v>11</v>
      </c>
      <c r="D7112" t="s">
        <v>24</v>
      </c>
      <c r="E7112">
        <v>0.043</v>
      </c>
      <c r="F7112">
        <v>10.462</v>
      </c>
      <c r="G7112">
        <v>10.462</v>
      </c>
    </row>
    <row r="7113" spans="1:7">
      <c r="A7113" t="s">
        <v>10</v>
      </c>
      <c r="B7113">
        <v>7111</v>
      </c>
      <c r="C7113" t="s">
        <v>18</v>
      </c>
      <c r="E7113">
        <v>0</v>
      </c>
      <c r="F7113">
        <v>14.729</v>
      </c>
      <c r="G7113">
        <v>13</v>
      </c>
    </row>
    <row r="7114" spans="1:7">
      <c r="A7114" t="s">
        <v>10</v>
      </c>
      <c r="B7114">
        <v>7112</v>
      </c>
      <c r="C7114" t="s">
        <v>11</v>
      </c>
      <c r="D7114" t="s">
        <v>22</v>
      </c>
      <c r="E7114">
        <v>0.25</v>
      </c>
      <c r="F7114">
        <v>1.729</v>
      </c>
      <c r="G7114">
        <v>1.729</v>
      </c>
    </row>
    <row r="7115" spans="1:7">
      <c r="A7115" t="s">
        <v>10</v>
      </c>
      <c r="B7115">
        <v>7113</v>
      </c>
      <c r="C7115" t="s">
        <v>11</v>
      </c>
      <c r="D7115" t="s">
        <v>23</v>
      </c>
      <c r="E7115">
        <v>0.063</v>
      </c>
      <c r="F7115">
        <v>7.975</v>
      </c>
      <c r="G7115">
        <v>7.975</v>
      </c>
    </row>
    <row r="7116" spans="1:7">
      <c r="A7116" t="s">
        <v>10</v>
      </c>
      <c r="B7116">
        <v>7114</v>
      </c>
      <c r="C7116" t="s">
        <v>11</v>
      </c>
      <c r="D7116" t="s">
        <v>20</v>
      </c>
      <c r="E7116">
        <v>0.659</v>
      </c>
      <c r="F7116">
        <v>10.439</v>
      </c>
      <c r="G7116">
        <v>10.439</v>
      </c>
    </row>
    <row r="7117" spans="1:7">
      <c r="A7117" t="s">
        <v>10</v>
      </c>
      <c r="B7117">
        <v>7115</v>
      </c>
      <c r="C7117" t="s">
        <v>11</v>
      </c>
      <c r="D7117" t="s">
        <v>20</v>
      </c>
      <c r="E7117">
        <v>0.427</v>
      </c>
      <c r="F7117">
        <v>6.609</v>
      </c>
      <c r="G7117">
        <v>6.609</v>
      </c>
    </row>
    <row r="7118" spans="1:7">
      <c r="A7118" t="s">
        <v>10</v>
      </c>
      <c r="B7118">
        <v>7116</v>
      </c>
      <c r="C7118" t="s">
        <v>11</v>
      </c>
      <c r="D7118" t="s">
        <v>17</v>
      </c>
      <c r="E7118">
        <v>0.112</v>
      </c>
      <c r="F7118">
        <v>6.318</v>
      </c>
      <c r="G7118">
        <v>6.318</v>
      </c>
    </row>
    <row r="7119" spans="1:7">
      <c r="A7119" t="s">
        <v>10</v>
      </c>
      <c r="B7119">
        <v>7117</v>
      </c>
      <c r="C7119" t="s">
        <v>11</v>
      </c>
      <c r="D7119" t="s">
        <v>12</v>
      </c>
      <c r="E7119">
        <v>0.181</v>
      </c>
      <c r="F7119">
        <v>10.555</v>
      </c>
      <c r="G7119">
        <v>10.555</v>
      </c>
    </row>
    <row r="7120" spans="1:7">
      <c r="A7120" t="s">
        <v>10</v>
      </c>
      <c r="B7120">
        <v>7118</v>
      </c>
      <c r="C7120" t="s">
        <v>11</v>
      </c>
      <c r="D7120" t="s">
        <v>15</v>
      </c>
      <c r="E7120">
        <v>0.15</v>
      </c>
      <c r="F7120">
        <v>3.603</v>
      </c>
      <c r="G7120">
        <v>3.603</v>
      </c>
    </row>
    <row r="7121" spans="1:7">
      <c r="A7121" t="s">
        <v>10</v>
      </c>
      <c r="B7121">
        <v>7119</v>
      </c>
      <c r="C7121" t="s">
        <v>11</v>
      </c>
      <c r="D7121" t="s">
        <v>19</v>
      </c>
      <c r="E7121">
        <v>0.842</v>
      </c>
      <c r="F7121">
        <v>2.095</v>
      </c>
      <c r="G7121">
        <v>2.095</v>
      </c>
    </row>
    <row r="7122" spans="1:7">
      <c r="A7122" t="s">
        <v>10</v>
      </c>
      <c r="B7122">
        <v>7120</v>
      </c>
      <c r="C7122" t="s">
        <v>11</v>
      </c>
      <c r="D7122" t="s">
        <v>17</v>
      </c>
      <c r="E7122">
        <v>0.111</v>
      </c>
      <c r="F7122">
        <v>8.31</v>
      </c>
      <c r="G7122">
        <v>8.31</v>
      </c>
    </row>
    <row r="7123" spans="1:7">
      <c r="A7123" t="s">
        <v>10</v>
      </c>
      <c r="B7123">
        <v>7121</v>
      </c>
      <c r="C7123" t="s">
        <v>11</v>
      </c>
      <c r="D7123" t="s">
        <v>23</v>
      </c>
      <c r="E7123">
        <v>0.086</v>
      </c>
      <c r="F7123">
        <v>8.255</v>
      </c>
      <c r="G7123">
        <v>8.255</v>
      </c>
    </row>
    <row r="7124" spans="1:7">
      <c r="A7124" t="s">
        <v>10</v>
      </c>
      <c r="B7124">
        <v>7122</v>
      </c>
      <c r="C7124" t="s">
        <v>11</v>
      </c>
      <c r="D7124" t="s">
        <v>13</v>
      </c>
      <c r="E7124">
        <v>0.28</v>
      </c>
      <c r="F7124">
        <v>2.56</v>
      </c>
      <c r="G7124">
        <v>2.56</v>
      </c>
    </row>
    <row r="7125" spans="1:7">
      <c r="A7125" t="s">
        <v>10</v>
      </c>
      <c r="B7125">
        <v>7123</v>
      </c>
      <c r="C7125" t="s">
        <v>11</v>
      </c>
      <c r="D7125" t="s">
        <v>17</v>
      </c>
      <c r="E7125">
        <v>0.139</v>
      </c>
      <c r="F7125">
        <v>7.41</v>
      </c>
      <c r="G7125">
        <v>7.41</v>
      </c>
    </row>
    <row r="7126" spans="1:7">
      <c r="A7126" t="s">
        <v>10</v>
      </c>
      <c r="B7126">
        <v>7124</v>
      </c>
      <c r="C7126" t="s">
        <v>11</v>
      </c>
      <c r="D7126" t="s">
        <v>17</v>
      </c>
      <c r="E7126">
        <v>0.088</v>
      </c>
      <c r="F7126">
        <v>3.916</v>
      </c>
      <c r="G7126">
        <v>3.916</v>
      </c>
    </row>
    <row r="7127" spans="1:7">
      <c r="A7127" t="s">
        <v>10</v>
      </c>
      <c r="B7127">
        <v>7125</v>
      </c>
      <c r="C7127" t="s">
        <v>11</v>
      </c>
      <c r="D7127" t="s">
        <v>22</v>
      </c>
      <c r="E7127">
        <v>0.142</v>
      </c>
      <c r="F7127">
        <v>1.083</v>
      </c>
      <c r="G7127">
        <v>1.083</v>
      </c>
    </row>
    <row r="7128" spans="1:7">
      <c r="A7128" t="s">
        <v>10</v>
      </c>
      <c r="B7128">
        <v>7126</v>
      </c>
      <c r="C7128" t="s">
        <v>11</v>
      </c>
      <c r="D7128" t="s">
        <v>20</v>
      </c>
      <c r="E7128">
        <v>0.604</v>
      </c>
      <c r="F7128">
        <v>2.907</v>
      </c>
      <c r="G7128">
        <v>2.907</v>
      </c>
    </row>
    <row r="7129" spans="1:7">
      <c r="A7129" t="s">
        <v>10</v>
      </c>
      <c r="B7129">
        <v>7127</v>
      </c>
      <c r="C7129" t="s">
        <v>11</v>
      </c>
      <c r="D7129" t="s">
        <v>21</v>
      </c>
      <c r="E7129">
        <v>0.038</v>
      </c>
      <c r="F7129">
        <v>6.268</v>
      </c>
      <c r="G7129">
        <v>6.268</v>
      </c>
    </row>
    <row r="7130" spans="1:7">
      <c r="A7130" t="s">
        <v>10</v>
      </c>
      <c r="B7130">
        <v>7128</v>
      </c>
      <c r="C7130" t="s">
        <v>11</v>
      </c>
      <c r="D7130" t="s">
        <v>21</v>
      </c>
      <c r="E7130">
        <v>0.012</v>
      </c>
      <c r="F7130">
        <v>1.684</v>
      </c>
      <c r="G7130">
        <v>1.684</v>
      </c>
    </row>
    <row r="7131" spans="1:7">
      <c r="A7131" t="s">
        <v>10</v>
      </c>
      <c r="B7131">
        <v>7129</v>
      </c>
      <c r="C7131" t="s">
        <v>11</v>
      </c>
      <c r="D7131" t="s">
        <v>20</v>
      </c>
      <c r="E7131">
        <v>0.556</v>
      </c>
      <c r="F7131">
        <v>4.938</v>
      </c>
      <c r="G7131">
        <v>4.938</v>
      </c>
    </row>
    <row r="7132" spans="1:7">
      <c r="A7132" t="s">
        <v>10</v>
      </c>
      <c r="B7132">
        <v>7130</v>
      </c>
      <c r="C7132" t="s">
        <v>11</v>
      </c>
      <c r="D7132" t="s">
        <v>20</v>
      </c>
      <c r="E7132">
        <v>0.54</v>
      </c>
      <c r="F7132">
        <v>1.408</v>
      </c>
      <c r="G7132">
        <v>1.408</v>
      </c>
    </row>
    <row r="7133" spans="1:7">
      <c r="A7133" t="s">
        <v>10</v>
      </c>
      <c r="B7133">
        <v>7131</v>
      </c>
      <c r="C7133" t="s">
        <v>11</v>
      </c>
      <c r="D7133" t="s">
        <v>22</v>
      </c>
      <c r="E7133">
        <v>0.174</v>
      </c>
      <c r="F7133">
        <v>3.729</v>
      </c>
      <c r="G7133">
        <v>3.729</v>
      </c>
    </row>
    <row r="7134" spans="1:7">
      <c r="A7134" t="s">
        <v>10</v>
      </c>
      <c r="B7134">
        <v>7132</v>
      </c>
      <c r="C7134" t="s">
        <v>11</v>
      </c>
      <c r="D7134" t="s">
        <v>21</v>
      </c>
      <c r="E7134">
        <v>0.032</v>
      </c>
      <c r="F7134">
        <v>6.972</v>
      </c>
      <c r="G7134">
        <v>6.972</v>
      </c>
    </row>
    <row r="7135" spans="1:7">
      <c r="A7135" t="s">
        <v>10</v>
      </c>
      <c r="B7135">
        <v>7133</v>
      </c>
      <c r="C7135" t="s">
        <v>18</v>
      </c>
      <c r="E7135">
        <v>0</v>
      </c>
      <c r="F7135">
        <v>13.938</v>
      </c>
      <c r="G7135">
        <v>13</v>
      </c>
    </row>
    <row r="7136" spans="1:7">
      <c r="A7136" t="s">
        <v>10</v>
      </c>
      <c r="B7136">
        <v>7134</v>
      </c>
      <c r="C7136" t="s">
        <v>11</v>
      </c>
      <c r="D7136" t="s">
        <v>22</v>
      </c>
      <c r="E7136">
        <v>0.163</v>
      </c>
      <c r="F7136">
        <v>0.938</v>
      </c>
      <c r="G7136">
        <v>0.938</v>
      </c>
    </row>
    <row r="7137" spans="1:7">
      <c r="A7137" t="s">
        <v>10</v>
      </c>
      <c r="B7137">
        <v>7135</v>
      </c>
      <c r="C7137" t="s">
        <v>11</v>
      </c>
      <c r="D7137" t="s">
        <v>12</v>
      </c>
      <c r="E7137">
        <v>0.354</v>
      </c>
      <c r="F7137">
        <v>5.642</v>
      </c>
      <c r="G7137">
        <v>5.642</v>
      </c>
    </row>
    <row r="7138" spans="1:7">
      <c r="A7138" t="s">
        <v>10</v>
      </c>
      <c r="B7138">
        <v>7136</v>
      </c>
      <c r="C7138" t="s">
        <v>11</v>
      </c>
      <c r="D7138" t="s">
        <v>17</v>
      </c>
      <c r="E7138">
        <v>0.147</v>
      </c>
      <c r="F7138">
        <v>8.525</v>
      </c>
      <c r="G7138">
        <v>8.525</v>
      </c>
    </row>
    <row r="7139" spans="1:7">
      <c r="A7139" t="s">
        <v>10</v>
      </c>
      <c r="B7139">
        <v>7137</v>
      </c>
      <c r="C7139" t="s">
        <v>11</v>
      </c>
      <c r="D7139" t="s">
        <v>15</v>
      </c>
      <c r="E7139">
        <v>0.071</v>
      </c>
      <c r="F7139">
        <v>6.015</v>
      </c>
      <c r="G7139">
        <v>6.015</v>
      </c>
    </row>
    <row r="7140" spans="1:7">
      <c r="A7140" t="s">
        <v>10</v>
      </c>
      <c r="B7140">
        <v>7138</v>
      </c>
      <c r="C7140" t="s">
        <v>11</v>
      </c>
      <c r="D7140" t="s">
        <v>21</v>
      </c>
      <c r="E7140">
        <v>0.031</v>
      </c>
      <c r="F7140">
        <v>1.146</v>
      </c>
      <c r="G7140">
        <v>1.146</v>
      </c>
    </row>
    <row r="7141" spans="1:7">
      <c r="A7141" t="s">
        <v>10</v>
      </c>
      <c r="B7141">
        <v>7139</v>
      </c>
      <c r="C7141" t="s">
        <v>18</v>
      </c>
      <c r="E7141">
        <v>0</v>
      </c>
      <c r="F7141">
        <v>17.344</v>
      </c>
      <c r="G7141">
        <v>13</v>
      </c>
    </row>
    <row r="7142" spans="1:7">
      <c r="A7142" t="s">
        <v>10</v>
      </c>
      <c r="B7142">
        <v>7140</v>
      </c>
      <c r="C7142" t="s">
        <v>11</v>
      </c>
      <c r="D7142" t="s">
        <v>21</v>
      </c>
      <c r="E7142">
        <v>0.015</v>
      </c>
      <c r="F7142">
        <v>4.344</v>
      </c>
      <c r="G7142">
        <v>4.344</v>
      </c>
    </row>
    <row r="7143" spans="1:7">
      <c r="A7143" t="s">
        <v>10</v>
      </c>
      <c r="B7143">
        <v>7141</v>
      </c>
      <c r="C7143" t="s">
        <v>11</v>
      </c>
      <c r="D7143" t="s">
        <v>21</v>
      </c>
      <c r="E7143">
        <v>0.043</v>
      </c>
      <c r="F7143">
        <v>2.741</v>
      </c>
      <c r="G7143">
        <v>2.741</v>
      </c>
    </row>
    <row r="7144" spans="1:7">
      <c r="A7144" t="s">
        <v>10</v>
      </c>
      <c r="B7144">
        <v>7142</v>
      </c>
      <c r="C7144" t="s">
        <v>11</v>
      </c>
      <c r="D7144" t="s">
        <v>13</v>
      </c>
      <c r="E7144">
        <v>0.402</v>
      </c>
      <c r="F7144">
        <v>4.617</v>
      </c>
      <c r="G7144">
        <v>4.617</v>
      </c>
    </row>
    <row r="7145" spans="1:7">
      <c r="A7145" t="s">
        <v>10</v>
      </c>
      <c r="B7145">
        <v>7143</v>
      </c>
      <c r="C7145" t="s">
        <v>11</v>
      </c>
      <c r="D7145" t="s">
        <v>24</v>
      </c>
      <c r="E7145">
        <v>0.084</v>
      </c>
      <c r="F7145">
        <v>6.748</v>
      </c>
      <c r="G7145">
        <v>6.748</v>
      </c>
    </row>
    <row r="7146" spans="1:7">
      <c r="A7146" t="s">
        <v>10</v>
      </c>
      <c r="B7146">
        <v>7144</v>
      </c>
      <c r="C7146" t="s">
        <v>11</v>
      </c>
      <c r="D7146" t="s">
        <v>24</v>
      </c>
      <c r="E7146">
        <v>0.181</v>
      </c>
      <c r="F7146">
        <v>12.936</v>
      </c>
      <c r="G7146">
        <v>12.936</v>
      </c>
    </row>
    <row r="7147" spans="1:7">
      <c r="A7147" t="s">
        <v>10</v>
      </c>
      <c r="B7147">
        <v>7145</v>
      </c>
      <c r="C7147" t="s">
        <v>11</v>
      </c>
      <c r="D7147" t="s">
        <v>24</v>
      </c>
      <c r="E7147">
        <v>0.1</v>
      </c>
      <c r="F7147">
        <v>7.925</v>
      </c>
      <c r="G7147">
        <v>7.925</v>
      </c>
    </row>
    <row r="7148" spans="1:7">
      <c r="A7148" t="s">
        <v>10</v>
      </c>
      <c r="B7148">
        <v>7146</v>
      </c>
      <c r="C7148" t="s">
        <v>11</v>
      </c>
      <c r="D7148" t="s">
        <v>15</v>
      </c>
      <c r="E7148">
        <v>0.16</v>
      </c>
      <c r="F7148">
        <v>2.341</v>
      </c>
      <c r="G7148">
        <v>2.341</v>
      </c>
    </row>
    <row r="7149" spans="1:7">
      <c r="A7149" t="s">
        <v>10</v>
      </c>
      <c r="B7149">
        <v>7147</v>
      </c>
      <c r="C7149" t="s">
        <v>11</v>
      </c>
      <c r="D7149" t="s">
        <v>15</v>
      </c>
      <c r="E7149">
        <v>0.11</v>
      </c>
      <c r="F7149">
        <v>6.491</v>
      </c>
      <c r="G7149">
        <v>6.491</v>
      </c>
    </row>
    <row r="7150" spans="1:7">
      <c r="A7150" t="s">
        <v>10</v>
      </c>
      <c r="B7150">
        <v>7148</v>
      </c>
      <c r="C7150" t="s">
        <v>11</v>
      </c>
      <c r="D7150" t="s">
        <v>12</v>
      </c>
      <c r="E7150">
        <v>0.243</v>
      </c>
      <c r="F7150">
        <v>10.419</v>
      </c>
      <c r="G7150">
        <v>10.419</v>
      </c>
    </row>
    <row r="7151" spans="1:7">
      <c r="A7151" t="s">
        <v>10</v>
      </c>
      <c r="B7151">
        <v>7149</v>
      </c>
      <c r="C7151" t="s">
        <v>11</v>
      </c>
      <c r="D7151" t="s">
        <v>15</v>
      </c>
      <c r="E7151">
        <v>0.073</v>
      </c>
      <c r="F7151">
        <v>0.51</v>
      </c>
      <c r="G7151">
        <v>0.51</v>
      </c>
    </row>
    <row r="7152" spans="1:7">
      <c r="A7152" t="s">
        <v>10</v>
      </c>
      <c r="B7152">
        <v>7150</v>
      </c>
      <c r="C7152" t="s">
        <v>11</v>
      </c>
      <c r="D7152" t="s">
        <v>13</v>
      </c>
      <c r="E7152">
        <v>0.327</v>
      </c>
      <c r="F7152">
        <v>10.218</v>
      </c>
      <c r="G7152">
        <v>10.218</v>
      </c>
    </row>
    <row r="7153" spans="1:7">
      <c r="A7153" t="s">
        <v>10</v>
      </c>
      <c r="B7153">
        <v>7151</v>
      </c>
      <c r="C7153" t="s">
        <v>18</v>
      </c>
      <c r="E7153">
        <v>0</v>
      </c>
      <c r="F7153">
        <v>17.839</v>
      </c>
      <c r="G7153">
        <v>13</v>
      </c>
    </row>
    <row r="7154" spans="1:7">
      <c r="A7154" t="s">
        <v>10</v>
      </c>
      <c r="B7154">
        <v>7152</v>
      </c>
      <c r="C7154" t="s">
        <v>11</v>
      </c>
      <c r="D7154" t="s">
        <v>12</v>
      </c>
      <c r="E7154">
        <v>0.149</v>
      </c>
      <c r="F7154">
        <v>4.839</v>
      </c>
      <c r="G7154">
        <v>4.839</v>
      </c>
    </row>
    <row r="7155" spans="1:7">
      <c r="A7155" t="s">
        <v>10</v>
      </c>
      <c r="B7155">
        <v>7153</v>
      </c>
      <c r="C7155" t="s">
        <v>11</v>
      </c>
      <c r="D7155" t="s">
        <v>12</v>
      </c>
      <c r="E7155">
        <v>0.185</v>
      </c>
      <c r="F7155">
        <v>3.227</v>
      </c>
      <c r="G7155">
        <v>3.227</v>
      </c>
    </row>
    <row r="7156" spans="1:7">
      <c r="A7156" t="s">
        <v>10</v>
      </c>
      <c r="B7156">
        <v>7154</v>
      </c>
      <c r="C7156" t="s">
        <v>11</v>
      </c>
      <c r="D7156" t="s">
        <v>23</v>
      </c>
      <c r="E7156">
        <v>0.076</v>
      </c>
      <c r="F7156">
        <v>6.903</v>
      </c>
      <c r="G7156">
        <v>6.903</v>
      </c>
    </row>
    <row r="7157" spans="1:7">
      <c r="A7157" t="s">
        <v>10</v>
      </c>
      <c r="B7157">
        <v>7155</v>
      </c>
      <c r="C7157" t="s">
        <v>11</v>
      </c>
      <c r="D7157" t="s">
        <v>23</v>
      </c>
      <c r="E7157">
        <v>0.041</v>
      </c>
      <c r="F7157">
        <v>10.401</v>
      </c>
      <c r="G7157">
        <v>10.401</v>
      </c>
    </row>
    <row r="7158" spans="1:7">
      <c r="A7158" t="s">
        <v>10</v>
      </c>
      <c r="B7158">
        <v>7156</v>
      </c>
      <c r="C7158" t="s">
        <v>11</v>
      </c>
      <c r="D7158" t="s">
        <v>13</v>
      </c>
      <c r="E7158">
        <v>0.165</v>
      </c>
      <c r="F7158">
        <v>2.039</v>
      </c>
      <c r="G7158">
        <v>2.039</v>
      </c>
    </row>
    <row r="7159" spans="1:7">
      <c r="A7159" t="s">
        <v>10</v>
      </c>
      <c r="B7159">
        <v>7157</v>
      </c>
      <c r="C7159" t="s">
        <v>11</v>
      </c>
      <c r="D7159" t="s">
        <v>12</v>
      </c>
      <c r="E7159">
        <v>0.217</v>
      </c>
      <c r="F7159">
        <v>3.279</v>
      </c>
      <c r="G7159">
        <v>3.279</v>
      </c>
    </row>
    <row r="7160" spans="1:7">
      <c r="A7160" t="s">
        <v>10</v>
      </c>
      <c r="B7160">
        <v>7158</v>
      </c>
      <c r="C7160" t="s">
        <v>11</v>
      </c>
      <c r="D7160" t="s">
        <v>15</v>
      </c>
      <c r="E7160">
        <v>0.105</v>
      </c>
      <c r="F7160">
        <v>7.862</v>
      </c>
      <c r="G7160">
        <v>7.862</v>
      </c>
    </row>
    <row r="7161" spans="1:7">
      <c r="A7161" t="s">
        <v>10</v>
      </c>
      <c r="B7161">
        <v>7159</v>
      </c>
      <c r="C7161" t="s">
        <v>11</v>
      </c>
      <c r="D7161" t="s">
        <v>23</v>
      </c>
      <c r="E7161">
        <v>0.06</v>
      </c>
      <c r="F7161">
        <v>4.622</v>
      </c>
      <c r="G7161">
        <v>4.622</v>
      </c>
    </row>
    <row r="7162" spans="1:7">
      <c r="A7162" t="s">
        <v>10</v>
      </c>
      <c r="B7162">
        <v>7160</v>
      </c>
      <c r="C7162" t="s">
        <v>11</v>
      </c>
      <c r="D7162" t="s">
        <v>17</v>
      </c>
      <c r="E7162">
        <v>0.125</v>
      </c>
      <c r="F7162">
        <v>8.642</v>
      </c>
      <c r="G7162">
        <v>8.642</v>
      </c>
    </row>
    <row r="7163" spans="1:7">
      <c r="A7163" t="s">
        <v>10</v>
      </c>
      <c r="B7163">
        <v>7161</v>
      </c>
      <c r="C7163" t="s">
        <v>11</v>
      </c>
      <c r="D7163" t="s">
        <v>22</v>
      </c>
      <c r="E7163">
        <v>0.235</v>
      </c>
      <c r="F7163">
        <v>4.558</v>
      </c>
      <c r="G7163">
        <v>4.558</v>
      </c>
    </row>
    <row r="7164" spans="1:7">
      <c r="A7164" t="s">
        <v>10</v>
      </c>
      <c r="B7164">
        <v>7162</v>
      </c>
      <c r="C7164" t="s">
        <v>11</v>
      </c>
      <c r="D7164" t="s">
        <v>13</v>
      </c>
      <c r="E7164">
        <v>0.68</v>
      </c>
      <c r="F7164">
        <v>1.914</v>
      </c>
      <c r="G7164">
        <v>1.914</v>
      </c>
    </row>
    <row r="7165" spans="1:7">
      <c r="A7165" t="s">
        <v>10</v>
      </c>
      <c r="B7165">
        <v>7163</v>
      </c>
      <c r="C7165" t="s">
        <v>11</v>
      </c>
      <c r="D7165" t="s">
        <v>13</v>
      </c>
      <c r="E7165">
        <v>0.418</v>
      </c>
      <c r="F7165">
        <v>4.602</v>
      </c>
      <c r="G7165">
        <v>4.602</v>
      </c>
    </row>
    <row r="7166" spans="1:7">
      <c r="A7166" t="s">
        <v>10</v>
      </c>
      <c r="B7166">
        <v>7164</v>
      </c>
      <c r="C7166" t="s">
        <v>11</v>
      </c>
      <c r="D7166" t="s">
        <v>22</v>
      </c>
      <c r="E7166">
        <v>0.133</v>
      </c>
      <c r="F7166">
        <v>1.849</v>
      </c>
      <c r="G7166">
        <v>1.849</v>
      </c>
    </row>
    <row r="7167" spans="1:7">
      <c r="A7167" t="s">
        <v>10</v>
      </c>
      <c r="B7167">
        <v>7165</v>
      </c>
      <c r="C7167" t="s">
        <v>18</v>
      </c>
      <c r="E7167">
        <v>0</v>
      </c>
      <c r="F7167">
        <v>16.19</v>
      </c>
      <c r="G7167">
        <v>13</v>
      </c>
    </row>
    <row r="7168" spans="1:7">
      <c r="A7168" t="s">
        <v>10</v>
      </c>
      <c r="B7168">
        <v>7166</v>
      </c>
      <c r="C7168" t="s">
        <v>11</v>
      </c>
      <c r="D7168" t="s">
        <v>13</v>
      </c>
      <c r="E7168">
        <v>0.168</v>
      </c>
      <c r="F7168">
        <v>3.19</v>
      </c>
      <c r="G7168">
        <v>3.19</v>
      </c>
    </row>
    <row r="7169" spans="1:7">
      <c r="A7169" t="s">
        <v>10</v>
      </c>
      <c r="B7169">
        <v>7167</v>
      </c>
      <c r="C7169" t="s">
        <v>11</v>
      </c>
      <c r="D7169" t="s">
        <v>17</v>
      </c>
      <c r="E7169">
        <v>0.133</v>
      </c>
      <c r="F7169">
        <v>0.573</v>
      </c>
      <c r="G7169">
        <v>0.573</v>
      </c>
    </row>
    <row r="7170" spans="1:7">
      <c r="A7170" t="s">
        <v>10</v>
      </c>
      <c r="B7170">
        <v>7168</v>
      </c>
      <c r="C7170" t="s">
        <v>11</v>
      </c>
      <c r="D7170" t="s">
        <v>14</v>
      </c>
      <c r="E7170">
        <v>0.437</v>
      </c>
      <c r="F7170">
        <v>10.154</v>
      </c>
      <c r="G7170">
        <v>10.154</v>
      </c>
    </row>
    <row r="7171" spans="1:7">
      <c r="A7171" t="s">
        <v>10</v>
      </c>
      <c r="B7171">
        <v>7169</v>
      </c>
      <c r="C7171" t="s">
        <v>11</v>
      </c>
      <c r="D7171" t="s">
        <v>16</v>
      </c>
      <c r="E7171">
        <v>0.108</v>
      </c>
      <c r="F7171">
        <v>4.958</v>
      </c>
      <c r="G7171">
        <v>4.958</v>
      </c>
    </row>
    <row r="7172" spans="1:7">
      <c r="A7172" t="s">
        <v>10</v>
      </c>
      <c r="B7172">
        <v>7170</v>
      </c>
      <c r="C7172" t="s">
        <v>11</v>
      </c>
      <c r="D7172" t="s">
        <v>25</v>
      </c>
      <c r="E7172">
        <v>0.268</v>
      </c>
      <c r="F7172">
        <v>9.851</v>
      </c>
      <c r="G7172">
        <v>9.851</v>
      </c>
    </row>
    <row r="7173" spans="1:7">
      <c r="A7173" t="s">
        <v>10</v>
      </c>
      <c r="B7173">
        <v>7171</v>
      </c>
      <c r="C7173" t="s">
        <v>11</v>
      </c>
      <c r="D7173" t="s">
        <v>17</v>
      </c>
      <c r="E7173">
        <v>0.069</v>
      </c>
      <c r="F7173">
        <v>6.12</v>
      </c>
      <c r="G7173">
        <v>6.12</v>
      </c>
    </row>
    <row r="7174" spans="1:7">
      <c r="A7174" t="s">
        <v>10</v>
      </c>
      <c r="B7174">
        <v>7172</v>
      </c>
      <c r="C7174" t="s">
        <v>18</v>
      </c>
      <c r="E7174">
        <v>0</v>
      </c>
      <c r="F7174">
        <v>13.391</v>
      </c>
      <c r="G7174">
        <v>13</v>
      </c>
    </row>
    <row r="7175" spans="1:7">
      <c r="A7175" t="s">
        <v>10</v>
      </c>
      <c r="B7175">
        <v>7173</v>
      </c>
      <c r="C7175" t="s">
        <v>11</v>
      </c>
      <c r="D7175" t="s">
        <v>22</v>
      </c>
      <c r="E7175">
        <v>0.182</v>
      </c>
      <c r="F7175">
        <v>0.391</v>
      </c>
      <c r="G7175">
        <v>0.391</v>
      </c>
    </row>
    <row r="7176" spans="1:7">
      <c r="A7176" t="s">
        <v>10</v>
      </c>
      <c r="B7176">
        <v>7174</v>
      </c>
      <c r="C7176" t="s">
        <v>11</v>
      </c>
      <c r="D7176" t="s">
        <v>15</v>
      </c>
      <c r="E7176">
        <v>0.196</v>
      </c>
      <c r="F7176">
        <v>0.05</v>
      </c>
      <c r="G7176">
        <v>0.05</v>
      </c>
    </row>
    <row r="7177" spans="1:7">
      <c r="A7177" t="s">
        <v>10</v>
      </c>
      <c r="B7177">
        <v>7175</v>
      </c>
      <c r="C7177" t="s">
        <v>11</v>
      </c>
      <c r="D7177" t="s">
        <v>21</v>
      </c>
      <c r="E7177">
        <v>0.011</v>
      </c>
      <c r="F7177">
        <v>1.298</v>
      </c>
      <c r="G7177">
        <v>1.298</v>
      </c>
    </row>
    <row r="7178" spans="1:7">
      <c r="A7178" t="s">
        <v>10</v>
      </c>
      <c r="B7178">
        <v>7176</v>
      </c>
      <c r="C7178" t="s">
        <v>11</v>
      </c>
      <c r="D7178" t="s">
        <v>24</v>
      </c>
      <c r="E7178">
        <v>0.08</v>
      </c>
      <c r="F7178">
        <v>1.641</v>
      </c>
      <c r="G7178">
        <v>1.641</v>
      </c>
    </row>
    <row r="7179" spans="1:7">
      <c r="A7179" t="s">
        <v>10</v>
      </c>
      <c r="B7179">
        <v>7177</v>
      </c>
      <c r="C7179" t="s">
        <v>11</v>
      </c>
      <c r="D7179" t="s">
        <v>13</v>
      </c>
      <c r="E7179">
        <v>0.224</v>
      </c>
      <c r="F7179">
        <v>10.225</v>
      </c>
      <c r="G7179">
        <v>10.225</v>
      </c>
    </row>
    <row r="7180" spans="1:7">
      <c r="A7180" t="s">
        <v>10</v>
      </c>
      <c r="B7180">
        <v>7178</v>
      </c>
      <c r="C7180" t="s">
        <v>11</v>
      </c>
      <c r="D7180" t="s">
        <v>12</v>
      </c>
      <c r="E7180">
        <v>0.227</v>
      </c>
      <c r="F7180">
        <v>7.557</v>
      </c>
      <c r="G7180">
        <v>7.557</v>
      </c>
    </row>
    <row r="7181" spans="1:7">
      <c r="A7181" t="s">
        <v>10</v>
      </c>
      <c r="B7181">
        <v>7179</v>
      </c>
      <c r="C7181" t="s">
        <v>11</v>
      </c>
      <c r="D7181" t="s">
        <v>13</v>
      </c>
      <c r="E7181">
        <v>0.179</v>
      </c>
      <c r="F7181">
        <v>7.385</v>
      </c>
      <c r="G7181">
        <v>7.385</v>
      </c>
    </row>
    <row r="7182" spans="1:7">
      <c r="A7182" t="s">
        <v>10</v>
      </c>
      <c r="B7182">
        <v>7180</v>
      </c>
      <c r="C7182" t="s">
        <v>11</v>
      </c>
      <c r="D7182" t="s">
        <v>13</v>
      </c>
      <c r="E7182">
        <v>0.589</v>
      </c>
      <c r="F7182">
        <v>4.217</v>
      </c>
      <c r="G7182">
        <v>4.217</v>
      </c>
    </row>
    <row r="7183" spans="1:7">
      <c r="A7183" t="s">
        <v>10</v>
      </c>
      <c r="B7183">
        <v>7181</v>
      </c>
      <c r="C7183" t="s">
        <v>11</v>
      </c>
      <c r="D7183" t="s">
        <v>15</v>
      </c>
      <c r="E7183">
        <v>0.138</v>
      </c>
      <c r="F7183">
        <v>8.178</v>
      </c>
      <c r="G7183">
        <v>8.178</v>
      </c>
    </row>
    <row r="7184" spans="1:7">
      <c r="A7184" t="s">
        <v>10</v>
      </c>
      <c r="B7184">
        <v>7182</v>
      </c>
      <c r="C7184" t="s">
        <v>11</v>
      </c>
      <c r="D7184" t="s">
        <v>16</v>
      </c>
      <c r="E7184">
        <v>0.087</v>
      </c>
      <c r="F7184">
        <v>1.832</v>
      </c>
      <c r="G7184">
        <v>1.832</v>
      </c>
    </row>
    <row r="7185" spans="1:7">
      <c r="A7185" t="s">
        <v>10</v>
      </c>
      <c r="B7185">
        <v>7183</v>
      </c>
      <c r="C7185" t="s">
        <v>11</v>
      </c>
      <c r="D7185" t="s">
        <v>22</v>
      </c>
      <c r="E7185">
        <v>0.288</v>
      </c>
      <c r="F7185">
        <v>2.356</v>
      </c>
      <c r="G7185">
        <v>2.356</v>
      </c>
    </row>
    <row r="7186" spans="1:7">
      <c r="A7186" t="s">
        <v>10</v>
      </c>
      <c r="B7186">
        <v>7184</v>
      </c>
      <c r="C7186" t="s">
        <v>11</v>
      </c>
      <c r="D7186" t="s">
        <v>15</v>
      </c>
      <c r="E7186">
        <v>0.061</v>
      </c>
      <c r="F7186">
        <v>0.632</v>
      </c>
      <c r="G7186">
        <v>0.632</v>
      </c>
    </row>
    <row r="7187" spans="1:7">
      <c r="A7187" t="s">
        <v>10</v>
      </c>
      <c r="B7187">
        <v>7185</v>
      </c>
      <c r="C7187" t="s">
        <v>11</v>
      </c>
      <c r="D7187" t="s">
        <v>19</v>
      </c>
      <c r="E7187">
        <v>0.974</v>
      </c>
      <c r="F7187">
        <v>2.087</v>
      </c>
      <c r="G7187">
        <v>2.087</v>
      </c>
    </row>
    <row r="7188" spans="1:7">
      <c r="A7188" t="s">
        <v>10</v>
      </c>
      <c r="B7188">
        <v>7186</v>
      </c>
      <c r="C7188" t="s">
        <v>11</v>
      </c>
      <c r="D7188" t="s">
        <v>17</v>
      </c>
      <c r="E7188">
        <v>0.109</v>
      </c>
      <c r="F7188">
        <v>1.253</v>
      </c>
      <c r="G7188">
        <v>1.253</v>
      </c>
    </row>
    <row r="7189" spans="1:7">
      <c r="A7189" t="s">
        <v>10</v>
      </c>
      <c r="B7189">
        <v>7187</v>
      </c>
      <c r="C7189" t="s">
        <v>11</v>
      </c>
      <c r="D7189" t="s">
        <v>24</v>
      </c>
      <c r="E7189">
        <v>0.104</v>
      </c>
      <c r="F7189">
        <v>0.477</v>
      </c>
      <c r="G7189">
        <v>0.477</v>
      </c>
    </row>
    <row r="7190" spans="1:7">
      <c r="A7190" t="s">
        <v>10</v>
      </c>
      <c r="B7190">
        <v>7188</v>
      </c>
      <c r="C7190" t="s">
        <v>11</v>
      </c>
      <c r="D7190" t="s">
        <v>17</v>
      </c>
      <c r="E7190">
        <v>0.117</v>
      </c>
      <c r="F7190">
        <v>0.8</v>
      </c>
      <c r="G7190">
        <v>0.8</v>
      </c>
    </row>
    <row r="7191" spans="1:7">
      <c r="A7191" t="s">
        <v>10</v>
      </c>
      <c r="B7191">
        <v>7189</v>
      </c>
      <c r="C7191" t="s">
        <v>11</v>
      </c>
      <c r="D7191" t="s">
        <v>21</v>
      </c>
      <c r="E7191">
        <v>0.036</v>
      </c>
      <c r="F7191">
        <v>0.464</v>
      </c>
      <c r="G7191">
        <v>0.464</v>
      </c>
    </row>
    <row r="7192" spans="1:7">
      <c r="A7192" t="s">
        <v>10</v>
      </c>
      <c r="B7192">
        <v>7190</v>
      </c>
      <c r="C7192" t="s">
        <v>11</v>
      </c>
      <c r="D7192" t="s">
        <v>15</v>
      </c>
      <c r="E7192">
        <v>0.057</v>
      </c>
      <c r="F7192">
        <v>3.709</v>
      </c>
      <c r="G7192">
        <v>3.709</v>
      </c>
    </row>
    <row r="7193" spans="1:7">
      <c r="A7193" t="s">
        <v>10</v>
      </c>
      <c r="B7193">
        <v>7191</v>
      </c>
      <c r="C7193" t="s">
        <v>11</v>
      </c>
      <c r="D7193" t="s">
        <v>15</v>
      </c>
      <c r="E7193">
        <v>0.092</v>
      </c>
      <c r="F7193">
        <v>1.702</v>
      </c>
      <c r="G7193">
        <v>1.702</v>
      </c>
    </row>
    <row r="7194" spans="1:7">
      <c r="A7194" t="s">
        <v>10</v>
      </c>
      <c r="B7194">
        <v>7192</v>
      </c>
      <c r="C7194" t="s">
        <v>11</v>
      </c>
      <c r="D7194" t="s">
        <v>15</v>
      </c>
      <c r="E7194">
        <v>0.132</v>
      </c>
      <c r="F7194">
        <v>1.454</v>
      </c>
      <c r="G7194">
        <v>1.454</v>
      </c>
    </row>
    <row r="7195" spans="1:7">
      <c r="A7195" t="s">
        <v>10</v>
      </c>
      <c r="B7195">
        <v>7193</v>
      </c>
      <c r="C7195" t="s">
        <v>11</v>
      </c>
      <c r="D7195" t="s">
        <v>12</v>
      </c>
      <c r="E7195">
        <v>0.337</v>
      </c>
      <c r="F7195">
        <v>12.291</v>
      </c>
      <c r="G7195">
        <v>12.291</v>
      </c>
    </row>
    <row r="7196" spans="1:7">
      <c r="A7196" t="s">
        <v>10</v>
      </c>
      <c r="B7196">
        <v>7194</v>
      </c>
      <c r="C7196" t="s">
        <v>11</v>
      </c>
      <c r="D7196" t="s">
        <v>22</v>
      </c>
      <c r="E7196">
        <v>0.187</v>
      </c>
      <c r="F7196">
        <v>3.795</v>
      </c>
      <c r="G7196">
        <v>3.795</v>
      </c>
    </row>
    <row r="7197" spans="1:7">
      <c r="A7197" t="s">
        <v>10</v>
      </c>
      <c r="B7197">
        <v>7195</v>
      </c>
      <c r="C7197" t="s">
        <v>11</v>
      </c>
      <c r="D7197" t="s">
        <v>24</v>
      </c>
      <c r="E7197">
        <v>0.193</v>
      </c>
      <c r="F7197">
        <v>10.238</v>
      </c>
      <c r="G7197">
        <v>10.238</v>
      </c>
    </row>
    <row r="7198" spans="1:7">
      <c r="A7198" t="s">
        <v>10</v>
      </c>
      <c r="B7198">
        <v>7196</v>
      </c>
      <c r="C7198" t="s">
        <v>11</v>
      </c>
      <c r="D7198" t="s">
        <v>26</v>
      </c>
      <c r="E7198">
        <v>1.843</v>
      </c>
      <c r="F7198">
        <v>2.433</v>
      </c>
      <c r="G7198">
        <v>2.433</v>
      </c>
    </row>
    <row r="7199" spans="1:7">
      <c r="A7199" t="s">
        <v>10</v>
      </c>
      <c r="B7199">
        <v>7197</v>
      </c>
      <c r="C7199" t="s">
        <v>11</v>
      </c>
      <c r="D7199" t="s">
        <v>22</v>
      </c>
      <c r="E7199">
        <v>0.308</v>
      </c>
      <c r="F7199">
        <v>12.321</v>
      </c>
      <c r="G7199">
        <v>12.321</v>
      </c>
    </row>
    <row r="7200" spans="1:7">
      <c r="A7200" t="s">
        <v>10</v>
      </c>
      <c r="B7200">
        <v>7198</v>
      </c>
      <c r="C7200" t="s">
        <v>18</v>
      </c>
      <c r="E7200">
        <v>0</v>
      </c>
      <c r="F7200">
        <v>16.818</v>
      </c>
      <c r="G7200">
        <v>13</v>
      </c>
    </row>
    <row r="7201" spans="1:7">
      <c r="A7201" t="s">
        <v>10</v>
      </c>
      <c r="B7201">
        <v>7199</v>
      </c>
      <c r="C7201" t="s">
        <v>11</v>
      </c>
      <c r="D7201" t="s">
        <v>17</v>
      </c>
      <c r="E7201">
        <v>0.114</v>
      </c>
      <c r="F7201">
        <v>3.818</v>
      </c>
      <c r="G7201">
        <v>3.818</v>
      </c>
    </row>
    <row r="7202" spans="1:7">
      <c r="A7202" t="s">
        <v>10</v>
      </c>
      <c r="B7202">
        <v>7200</v>
      </c>
      <c r="C7202" t="s">
        <v>11</v>
      </c>
      <c r="D7202" t="s">
        <v>12</v>
      </c>
      <c r="E7202">
        <v>0.237</v>
      </c>
      <c r="F7202">
        <v>5.935</v>
      </c>
      <c r="G7202">
        <v>5.935</v>
      </c>
    </row>
    <row r="7203" spans="1:7">
      <c r="A7203" t="s">
        <v>10</v>
      </c>
      <c r="B7203">
        <v>7201</v>
      </c>
      <c r="C7203" t="s">
        <v>11</v>
      </c>
      <c r="D7203" t="s">
        <v>15</v>
      </c>
      <c r="E7203">
        <v>0.128</v>
      </c>
      <c r="F7203">
        <v>0.779</v>
      </c>
      <c r="G7203">
        <v>0.779</v>
      </c>
    </row>
    <row r="7204" spans="1:7">
      <c r="A7204" t="s">
        <v>10</v>
      </c>
      <c r="B7204">
        <v>7202</v>
      </c>
      <c r="C7204" t="s">
        <v>11</v>
      </c>
      <c r="D7204" t="s">
        <v>21</v>
      </c>
      <c r="E7204">
        <v>0.02</v>
      </c>
      <c r="F7204">
        <v>5.925</v>
      </c>
      <c r="G7204">
        <v>5.925</v>
      </c>
    </row>
    <row r="7205" spans="1:7">
      <c r="A7205" t="s">
        <v>10</v>
      </c>
      <c r="B7205">
        <v>7203</v>
      </c>
      <c r="C7205" t="s">
        <v>11</v>
      </c>
      <c r="D7205" t="s">
        <v>22</v>
      </c>
      <c r="E7205">
        <v>0.159</v>
      </c>
      <c r="F7205">
        <v>2.895</v>
      </c>
      <c r="G7205">
        <v>2.895</v>
      </c>
    </row>
    <row r="7206" spans="1:7">
      <c r="A7206" t="s">
        <v>10</v>
      </c>
      <c r="B7206">
        <v>7204</v>
      </c>
      <c r="C7206" t="s">
        <v>11</v>
      </c>
      <c r="D7206" t="s">
        <v>15</v>
      </c>
      <c r="E7206">
        <v>0.193</v>
      </c>
      <c r="F7206">
        <v>2.13</v>
      </c>
      <c r="G7206">
        <v>2.13</v>
      </c>
    </row>
    <row r="7207" spans="1:7">
      <c r="A7207" t="s">
        <v>10</v>
      </c>
      <c r="B7207">
        <v>7205</v>
      </c>
      <c r="C7207" t="s">
        <v>11</v>
      </c>
      <c r="D7207" t="s">
        <v>21</v>
      </c>
      <c r="E7207">
        <v>0.04</v>
      </c>
      <c r="F7207">
        <v>4.72</v>
      </c>
      <c r="G7207">
        <v>4.72</v>
      </c>
    </row>
    <row r="7208" spans="1:7">
      <c r="A7208" t="s">
        <v>10</v>
      </c>
      <c r="B7208">
        <v>7206</v>
      </c>
      <c r="C7208" t="s">
        <v>11</v>
      </c>
      <c r="D7208" t="s">
        <v>20</v>
      </c>
      <c r="E7208">
        <v>0.447</v>
      </c>
      <c r="F7208">
        <v>12.02</v>
      </c>
      <c r="G7208">
        <v>12.02</v>
      </c>
    </row>
    <row r="7209" spans="1:7">
      <c r="A7209" t="s">
        <v>10</v>
      </c>
      <c r="B7209">
        <v>7207</v>
      </c>
      <c r="C7209" t="s">
        <v>11</v>
      </c>
      <c r="D7209" t="s">
        <v>12</v>
      </c>
      <c r="E7209">
        <v>0.328</v>
      </c>
      <c r="F7209">
        <v>1.805</v>
      </c>
      <c r="G7209">
        <v>1.805</v>
      </c>
    </row>
    <row r="7210" spans="1:7">
      <c r="A7210" t="s">
        <v>10</v>
      </c>
      <c r="B7210">
        <v>7208</v>
      </c>
      <c r="C7210" t="s">
        <v>11</v>
      </c>
      <c r="D7210" t="s">
        <v>19</v>
      </c>
      <c r="E7210">
        <v>0.761</v>
      </c>
      <c r="F7210">
        <v>9.24</v>
      </c>
      <c r="G7210">
        <v>9.24</v>
      </c>
    </row>
    <row r="7211" spans="1:7">
      <c r="A7211" t="s">
        <v>10</v>
      </c>
      <c r="B7211">
        <v>7209</v>
      </c>
      <c r="C7211" t="s">
        <v>11</v>
      </c>
      <c r="D7211" t="s">
        <v>24</v>
      </c>
      <c r="E7211">
        <v>0.102</v>
      </c>
      <c r="F7211">
        <v>2.899</v>
      </c>
      <c r="G7211">
        <v>2.899</v>
      </c>
    </row>
    <row r="7212" spans="1:7">
      <c r="A7212" t="s">
        <v>10</v>
      </c>
      <c r="B7212">
        <v>7210</v>
      </c>
      <c r="C7212" t="s">
        <v>11</v>
      </c>
      <c r="D7212" t="s">
        <v>26</v>
      </c>
      <c r="E7212">
        <v>1.117</v>
      </c>
      <c r="F7212">
        <v>4.932</v>
      </c>
      <c r="G7212">
        <v>4.932</v>
      </c>
    </row>
    <row r="7213" spans="1:7">
      <c r="A7213" t="s">
        <v>10</v>
      </c>
      <c r="B7213">
        <v>7211</v>
      </c>
      <c r="C7213" t="s">
        <v>11</v>
      </c>
      <c r="D7213" t="s">
        <v>13</v>
      </c>
      <c r="E7213">
        <v>0.612</v>
      </c>
      <c r="F7213">
        <v>12.862</v>
      </c>
      <c r="G7213">
        <v>12.862</v>
      </c>
    </row>
    <row r="7214" spans="1:7">
      <c r="A7214" t="s">
        <v>10</v>
      </c>
      <c r="B7214">
        <v>7212</v>
      </c>
      <c r="C7214" t="s">
        <v>11</v>
      </c>
      <c r="D7214" t="s">
        <v>23</v>
      </c>
      <c r="E7214">
        <v>0.075</v>
      </c>
      <c r="F7214">
        <v>1.471</v>
      </c>
      <c r="G7214">
        <v>1.471</v>
      </c>
    </row>
    <row r="7215" spans="1:7">
      <c r="A7215" t="s">
        <v>10</v>
      </c>
      <c r="B7215">
        <v>7213</v>
      </c>
      <c r="C7215" t="s">
        <v>11</v>
      </c>
      <c r="D7215" t="s">
        <v>22</v>
      </c>
      <c r="E7215">
        <v>0.256</v>
      </c>
      <c r="F7215">
        <v>3.84</v>
      </c>
      <c r="G7215">
        <v>3.84</v>
      </c>
    </row>
    <row r="7216" spans="1:7">
      <c r="A7216" t="s">
        <v>10</v>
      </c>
      <c r="B7216">
        <v>7214</v>
      </c>
      <c r="C7216" t="s">
        <v>11</v>
      </c>
      <c r="D7216" t="s">
        <v>21</v>
      </c>
      <c r="E7216">
        <v>0.032</v>
      </c>
      <c r="F7216">
        <v>9.284</v>
      </c>
      <c r="G7216">
        <v>9.284</v>
      </c>
    </row>
    <row r="7217" spans="1:7">
      <c r="A7217" t="s">
        <v>10</v>
      </c>
      <c r="B7217">
        <v>7215</v>
      </c>
      <c r="C7217" t="s">
        <v>11</v>
      </c>
      <c r="D7217" t="s">
        <v>22</v>
      </c>
      <c r="E7217">
        <v>0.364</v>
      </c>
      <c r="F7217">
        <v>3.499</v>
      </c>
      <c r="G7217">
        <v>3.499</v>
      </c>
    </row>
    <row r="7218" spans="1:7">
      <c r="A7218" t="s">
        <v>10</v>
      </c>
      <c r="B7218">
        <v>7216</v>
      </c>
      <c r="C7218" t="s">
        <v>11</v>
      </c>
      <c r="D7218" t="s">
        <v>15</v>
      </c>
      <c r="E7218">
        <v>0.155</v>
      </c>
      <c r="F7218">
        <v>5.144</v>
      </c>
      <c r="G7218">
        <v>5.144</v>
      </c>
    </row>
    <row r="7219" spans="1:7">
      <c r="A7219" t="s">
        <v>10</v>
      </c>
      <c r="B7219">
        <v>7217</v>
      </c>
      <c r="C7219" t="s">
        <v>18</v>
      </c>
      <c r="E7219">
        <v>0</v>
      </c>
      <c r="F7219">
        <v>14.431</v>
      </c>
      <c r="G7219">
        <v>13</v>
      </c>
    </row>
    <row r="7220" spans="1:7">
      <c r="A7220" t="s">
        <v>10</v>
      </c>
      <c r="B7220">
        <v>7218</v>
      </c>
      <c r="C7220" t="s">
        <v>11</v>
      </c>
      <c r="D7220" t="s">
        <v>21</v>
      </c>
      <c r="E7220">
        <v>0.029</v>
      </c>
      <c r="F7220">
        <v>1.43</v>
      </c>
      <c r="G7220">
        <v>1.43</v>
      </c>
    </row>
    <row r="7221" spans="1:7">
      <c r="A7221" t="s">
        <v>10</v>
      </c>
      <c r="B7221">
        <v>7219</v>
      </c>
      <c r="C7221" t="s">
        <v>11</v>
      </c>
      <c r="D7221" t="s">
        <v>22</v>
      </c>
      <c r="E7221">
        <v>0.355</v>
      </c>
      <c r="F7221">
        <v>8.999</v>
      </c>
      <c r="G7221">
        <v>8.999</v>
      </c>
    </row>
    <row r="7222" spans="1:7">
      <c r="A7222" t="s">
        <v>10</v>
      </c>
      <c r="B7222">
        <v>7220</v>
      </c>
      <c r="C7222" t="s">
        <v>18</v>
      </c>
      <c r="E7222">
        <v>0</v>
      </c>
      <c r="F7222">
        <v>15.883</v>
      </c>
      <c r="G7222">
        <v>13</v>
      </c>
    </row>
    <row r="7223" spans="1:7">
      <c r="A7223" t="s">
        <v>10</v>
      </c>
      <c r="B7223">
        <v>7221</v>
      </c>
      <c r="C7223" t="s">
        <v>11</v>
      </c>
      <c r="D7223" t="s">
        <v>22</v>
      </c>
      <c r="E7223">
        <v>0.298</v>
      </c>
      <c r="F7223">
        <v>2.882</v>
      </c>
      <c r="G7223">
        <v>2.882</v>
      </c>
    </row>
    <row r="7224" spans="1:7">
      <c r="A7224" t="s">
        <v>10</v>
      </c>
      <c r="B7224">
        <v>7222</v>
      </c>
      <c r="C7224" t="s">
        <v>11</v>
      </c>
      <c r="D7224" t="s">
        <v>24</v>
      </c>
      <c r="E7224">
        <v>0.103</v>
      </c>
      <c r="F7224">
        <v>9.359</v>
      </c>
      <c r="G7224">
        <v>9.359</v>
      </c>
    </row>
    <row r="7225" spans="1:7">
      <c r="A7225" t="s">
        <v>10</v>
      </c>
      <c r="B7225">
        <v>7223</v>
      </c>
      <c r="C7225" t="s">
        <v>11</v>
      </c>
      <c r="D7225" t="s">
        <v>26</v>
      </c>
      <c r="E7225">
        <v>1.117</v>
      </c>
      <c r="F7225">
        <v>8.064</v>
      </c>
      <c r="G7225">
        <v>8.064</v>
      </c>
    </row>
    <row r="7226" spans="1:7">
      <c r="A7226" t="s">
        <v>10</v>
      </c>
      <c r="B7226">
        <v>7224</v>
      </c>
      <c r="C7226" t="s">
        <v>11</v>
      </c>
      <c r="D7226" t="s">
        <v>22</v>
      </c>
      <c r="E7226">
        <v>0.255</v>
      </c>
      <c r="F7226">
        <v>2.838</v>
      </c>
      <c r="G7226">
        <v>2.838</v>
      </c>
    </row>
    <row r="7227" spans="1:7">
      <c r="A7227" t="s">
        <v>10</v>
      </c>
      <c r="B7227">
        <v>7225</v>
      </c>
      <c r="C7227" t="s">
        <v>11</v>
      </c>
      <c r="D7227" t="s">
        <v>15</v>
      </c>
      <c r="E7227">
        <v>0.163</v>
      </c>
      <c r="F7227">
        <v>4.578</v>
      </c>
      <c r="G7227">
        <v>4.578</v>
      </c>
    </row>
    <row r="7228" spans="1:7">
      <c r="A7228" t="s">
        <v>10</v>
      </c>
      <c r="B7228">
        <v>7226</v>
      </c>
      <c r="C7228" t="s">
        <v>18</v>
      </c>
      <c r="E7228">
        <v>0</v>
      </c>
      <c r="F7228">
        <v>14.256</v>
      </c>
      <c r="G7228">
        <v>13</v>
      </c>
    </row>
    <row r="7229" spans="1:7">
      <c r="A7229" t="s">
        <v>10</v>
      </c>
      <c r="B7229">
        <v>7227</v>
      </c>
      <c r="C7229" t="s">
        <v>11</v>
      </c>
      <c r="D7229" t="s">
        <v>13</v>
      </c>
      <c r="E7229">
        <v>0.241</v>
      </c>
      <c r="F7229">
        <v>1.256</v>
      </c>
      <c r="G7229">
        <v>1.256</v>
      </c>
    </row>
    <row r="7230" spans="1:7">
      <c r="A7230" t="s">
        <v>10</v>
      </c>
      <c r="B7230">
        <v>7228</v>
      </c>
      <c r="C7230" t="s">
        <v>11</v>
      </c>
      <c r="D7230" t="s">
        <v>20</v>
      </c>
      <c r="E7230">
        <v>0.723</v>
      </c>
      <c r="F7230">
        <v>7.642</v>
      </c>
      <c r="G7230">
        <v>7.642</v>
      </c>
    </row>
    <row r="7231" spans="1:7">
      <c r="A7231" t="s">
        <v>10</v>
      </c>
      <c r="B7231">
        <v>7229</v>
      </c>
      <c r="C7231" t="s">
        <v>11</v>
      </c>
      <c r="D7231" t="s">
        <v>23</v>
      </c>
      <c r="E7231">
        <v>0.071</v>
      </c>
      <c r="F7231">
        <v>11.981</v>
      </c>
      <c r="G7231">
        <v>11.981</v>
      </c>
    </row>
    <row r="7232" spans="1:7">
      <c r="A7232" t="s">
        <v>10</v>
      </c>
      <c r="B7232">
        <v>7230</v>
      </c>
      <c r="C7232" t="s">
        <v>11</v>
      </c>
      <c r="D7232" t="s">
        <v>16</v>
      </c>
      <c r="E7232">
        <v>0.044</v>
      </c>
      <c r="F7232">
        <v>6.998</v>
      </c>
      <c r="G7232">
        <v>6.998</v>
      </c>
    </row>
    <row r="7233" spans="1:7">
      <c r="A7233" t="s">
        <v>10</v>
      </c>
      <c r="B7233">
        <v>7231</v>
      </c>
      <c r="C7233" t="s">
        <v>11</v>
      </c>
      <c r="D7233" t="s">
        <v>21</v>
      </c>
      <c r="E7233">
        <v>0.01</v>
      </c>
      <c r="F7233">
        <v>0.836</v>
      </c>
      <c r="G7233">
        <v>0.836</v>
      </c>
    </row>
    <row r="7234" spans="1:7">
      <c r="A7234" t="s">
        <v>10</v>
      </c>
      <c r="B7234">
        <v>7232</v>
      </c>
      <c r="C7234" t="s">
        <v>18</v>
      </c>
      <c r="E7234">
        <v>0</v>
      </c>
      <c r="F7234">
        <v>15.41</v>
      </c>
      <c r="G7234">
        <v>13</v>
      </c>
    </row>
    <row r="7235" spans="1:7">
      <c r="A7235" t="s">
        <v>10</v>
      </c>
      <c r="B7235">
        <v>7233</v>
      </c>
      <c r="C7235" t="s">
        <v>11</v>
      </c>
      <c r="D7235" t="s">
        <v>23</v>
      </c>
      <c r="E7235">
        <v>0.069</v>
      </c>
      <c r="F7235">
        <v>2.41</v>
      </c>
      <c r="G7235">
        <v>2.41</v>
      </c>
    </row>
    <row r="7236" spans="1:7">
      <c r="A7236" t="s">
        <v>10</v>
      </c>
      <c r="B7236">
        <v>7234</v>
      </c>
      <c r="C7236" t="s">
        <v>11</v>
      </c>
      <c r="D7236" t="s">
        <v>21</v>
      </c>
      <c r="E7236">
        <v>0.017</v>
      </c>
      <c r="F7236">
        <v>0.056</v>
      </c>
      <c r="G7236">
        <v>0.056</v>
      </c>
    </row>
    <row r="7237" spans="1:7">
      <c r="A7237" t="s">
        <v>10</v>
      </c>
      <c r="B7237">
        <v>7235</v>
      </c>
      <c r="C7237" t="s">
        <v>18</v>
      </c>
      <c r="E7237">
        <v>0</v>
      </c>
      <c r="F7237">
        <v>17.127</v>
      </c>
      <c r="G7237">
        <v>13</v>
      </c>
    </row>
    <row r="7238" spans="1:7">
      <c r="A7238" t="s">
        <v>10</v>
      </c>
      <c r="B7238">
        <v>7236</v>
      </c>
      <c r="C7238" t="s">
        <v>11</v>
      </c>
      <c r="D7238" t="s">
        <v>14</v>
      </c>
      <c r="E7238">
        <v>0.185</v>
      </c>
      <c r="F7238">
        <v>4.127</v>
      </c>
      <c r="G7238">
        <v>4.127</v>
      </c>
    </row>
    <row r="7239" spans="1:7">
      <c r="A7239" t="s">
        <v>10</v>
      </c>
      <c r="B7239">
        <v>7237</v>
      </c>
      <c r="C7239" t="s">
        <v>11</v>
      </c>
      <c r="D7239" t="s">
        <v>15</v>
      </c>
      <c r="E7239">
        <v>0.119</v>
      </c>
      <c r="F7239">
        <v>2.158</v>
      </c>
      <c r="G7239">
        <v>2.158</v>
      </c>
    </row>
    <row r="7240" spans="1:7">
      <c r="A7240" t="s">
        <v>10</v>
      </c>
      <c r="B7240">
        <v>7238</v>
      </c>
      <c r="C7240" t="s">
        <v>11</v>
      </c>
      <c r="D7240" t="s">
        <v>25</v>
      </c>
      <c r="E7240">
        <v>0.282</v>
      </c>
      <c r="F7240">
        <v>7.086</v>
      </c>
      <c r="G7240">
        <v>7.086</v>
      </c>
    </row>
    <row r="7241" spans="1:7">
      <c r="A7241" t="s">
        <v>10</v>
      </c>
      <c r="B7241">
        <v>7239</v>
      </c>
      <c r="C7241" t="s">
        <v>18</v>
      </c>
      <c r="E7241">
        <v>0</v>
      </c>
      <c r="F7241">
        <v>17.653</v>
      </c>
      <c r="G7241">
        <v>13</v>
      </c>
    </row>
    <row r="7242" spans="1:7">
      <c r="A7242" t="s">
        <v>10</v>
      </c>
      <c r="B7242">
        <v>7240</v>
      </c>
      <c r="C7242" t="s">
        <v>11</v>
      </c>
      <c r="D7242" t="s">
        <v>12</v>
      </c>
      <c r="E7242">
        <v>0.358</v>
      </c>
      <c r="F7242">
        <v>4.653</v>
      </c>
      <c r="G7242">
        <v>4.653</v>
      </c>
    </row>
    <row r="7243" spans="1:7">
      <c r="A7243" t="s">
        <v>10</v>
      </c>
      <c r="B7243">
        <v>7241</v>
      </c>
      <c r="C7243" t="s">
        <v>11</v>
      </c>
      <c r="D7243" t="s">
        <v>25</v>
      </c>
      <c r="E7243">
        <v>0.529</v>
      </c>
      <c r="F7243">
        <v>1.394</v>
      </c>
      <c r="G7243">
        <v>1.394</v>
      </c>
    </row>
    <row r="7244" spans="1:7">
      <c r="A7244" t="s">
        <v>10</v>
      </c>
      <c r="B7244">
        <v>7242</v>
      </c>
      <c r="C7244" t="s">
        <v>18</v>
      </c>
      <c r="E7244">
        <v>0</v>
      </c>
      <c r="F7244">
        <v>17.667</v>
      </c>
      <c r="G7244">
        <v>13</v>
      </c>
    </row>
    <row r="7245" spans="1:7">
      <c r="A7245" t="s">
        <v>10</v>
      </c>
      <c r="B7245">
        <v>7243</v>
      </c>
      <c r="C7245" t="s">
        <v>11</v>
      </c>
      <c r="D7245" t="s">
        <v>23</v>
      </c>
      <c r="E7245">
        <v>0.12</v>
      </c>
      <c r="F7245">
        <v>4.667</v>
      </c>
      <c r="G7245">
        <v>4.667</v>
      </c>
    </row>
    <row r="7246" spans="1:7">
      <c r="A7246" t="s">
        <v>10</v>
      </c>
      <c r="B7246">
        <v>7244</v>
      </c>
      <c r="C7246" t="s">
        <v>11</v>
      </c>
      <c r="D7246" t="s">
        <v>15</v>
      </c>
      <c r="E7246">
        <v>0.12</v>
      </c>
      <c r="F7246">
        <v>7.356</v>
      </c>
      <c r="G7246">
        <v>7.356</v>
      </c>
    </row>
    <row r="7247" spans="1:7">
      <c r="A7247" t="s">
        <v>10</v>
      </c>
      <c r="B7247">
        <v>7245</v>
      </c>
      <c r="C7247" t="s">
        <v>11</v>
      </c>
      <c r="D7247" t="s">
        <v>17</v>
      </c>
      <c r="E7247">
        <v>0.134</v>
      </c>
      <c r="F7247">
        <v>0.685</v>
      </c>
      <c r="G7247">
        <v>0.685</v>
      </c>
    </row>
    <row r="7248" spans="1:7">
      <c r="A7248" t="s">
        <v>10</v>
      </c>
      <c r="B7248">
        <v>7246</v>
      </c>
      <c r="C7248" t="s">
        <v>11</v>
      </c>
      <c r="D7248" t="s">
        <v>21</v>
      </c>
      <c r="E7248">
        <v>0.019</v>
      </c>
      <c r="F7248">
        <v>2.353</v>
      </c>
      <c r="G7248">
        <v>2.353</v>
      </c>
    </row>
    <row r="7249" spans="1:7">
      <c r="A7249" t="s">
        <v>10</v>
      </c>
      <c r="B7249">
        <v>7247</v>
      </c>
      <c r="C7249" t="s">
        <v>11</v>
      </c>
      <c r="D7249" t="s">
        <v>22</v>
      </c>
      <c r="E7249">
        <v>0.137</v>
      </c>
      <c r="F7249">
        <v>4.136</v>
      </c>
      <c r="G7249">
        <v>4.136</v>
      </c>
    </row>
    <row r="7250" spans="1:7">
      <c r="A7250" t="s">
        <v>10</v>
      </c>
      <c r="B7250">
        <v>7248</v>
      </c>
      <c r="C7250" t="s">
        <v>11</v>
      </c>
      <c r="D7250" t="s">
        <v>13</v>
      </c>
      <c r="E7250">
        <v>0.279</v>
      </c>
      <c r="F7250">
        <v>1.143</v>
      </c>
      <c r="G7250">
        <v>1.143</v>
      </c>
    </row>
    <row r="7251" spans="1:7">
      <c r="A7251" t="s">
        <v>10</v>
      </c>
      <c r="B7251">
        <v>7249</v>
      </c>
      <c r="C7251" t="s">
        <v>11</v>
      </c>
      <c r="D7251" t="s">
        <v>20</v>
      </c>
      <c r="E7251">
        <v>0.79</v>
      </c>
      <c r="F7251">
        <v>8.754</v>
      </c>
      <c r="G7251">
        <v>8.754</v>
      </c>
    </row>
    <row r="7252" spans="1:7">
      <c r="A7252" t="s">
        <v>10</v>
      </c>
      <c r="B7252">
        <v>7250</v>
      </c>
      <c r="C7252" t="s">
        <v>11</v>
      </c>
      <c r="D7252" t="s">
        <v>22</v>
      </c>
      <c r="E7252">
        <v>0.158</v>
      </c>
      <c r="F7252">
        <v>0.463</v>
      </c>
      <c r="G7252">
        <v>0.463</v>
      </c>
    </row>
    <row r="7253" spans="1:7">
      <c r="A7253" t="s">
        <v>10</v>
      </c>
      <c r="B7253">
        <v>7251</v>
      </c>
      <c r="C7253" t="s">
        <v>11</v>
      </c>
      <c r="D7253" t="s">
        <v>15</v>
      </c>
      <c r="E7253">
        <v>0.102</v>
      </c>
      <c r="F7253">
        <v>6.105</v>
      </c>
      <c r="G7253">
        <v>6.105</v>
      </c>
    </row>
    <row r="7254" spans="1:7">
      <c r="A7254" t="s">
        <v>10</v>
      </c>
      <c r="B7254">
        <v>7252</v>
      </c>
      <c r="C7254" t="s">
        <v>11</v>
      </c>
      <c r="D7254" t="s">
        <v>24</v>
      </c>
      <c r="E7254">
        <v>0.064</v>
      </c>
      <c r="F7254">
        <v>11.374</v>
      </c>
      <c r="G7254">
        <v>11.374</v>
      </c>
    </row>
    <row r="7255" spans="1:7">
      <c r="A7255" t="s">
        <v>10</v>
      </c>
      <c r="B7255">
        <v>7253</v>
      </c>
      <c r="C7255" t="s">
        <v>11</v>
      </c>
      <c r="D7255" t="s">
        <v>22</v>
      </c>
      <c r="E7255">
        <v>0.306</v>
      </c>
      <c r="F7255">
        <v>6.651</v>
      </c>
      <c r="G7255">
        <v>6.651</v>
      </c>
    </row>
    <row r="7256" spans="1:7">
      <c r="A7256" t="s">
        <v>10</v>
      </c>
      <c r="B7256">
        <v>7254</v>
      </c>
      <c r="C7256" t="s">
        <v>11</v>
      </c>
      <c r="D7256" t="s">
        <v>26</v>
      </c>
      <c r="E7256">
        <v>1.258</v>
      </c>
      <c r="F7256">
        <v>2.096</v>
      </c>
      <c r="G7256">
        <v>2.096</v>
      </c>
    </row>
    <row r="7257" spans="1:7">
      <c r="A7257" t="s">
        <v>10</v>
      </c>
      <c r="B7257">
        <v>7255</v>
      </c>
      <c r="C7257" t="s">
        <v>11</v>
      </c>
      <c r="D7257" t="s">
        <v>23</v>
      </c>
      <c r="E7257">
        <v>0.056</v>
      </c>
      <c r="F7257">
        <v>0.513</v>
      </c>
      <c r="G7257">
        <v>0.513</v>
      </c>
    </row>
    <row r="7258" spans="1:7">
      <c r="A7258" t="s">
        <v>10</v>
      </c>
      <c r="B7258">
        <v>7256</v>
      </c>
      <c r="C7258" t="s">
        <v>11</v>
      </c>
      <c r="D7258" t="s">
        <v>19</v>
      </c>
      <c r="E7258">
        <v>0.78</v>
      </c>
      <c r="F7258">
        <v>6.879</v>
      </c>
      <c r="G7258">
        <v>6.879</v>
      </c>
    </row>
    <row r="7259" spans="1:7">
      <c r="A7259" t="s">
        <v>10</v>
      </c>
      <c r="B7259">
        <v>7257</v>
      </c>
      <c r="C7259" t="s">
        <v>11</v>
      </c>
      <c r="D7259" t="s">
        <v>17</v>
      </c>
      <c r="E7259">
        <v>0.08</v>
      </c>
      <c r="F7259">
        <v>4.334</v>
      </c>
      <c r="G7259">
        <v>4.334</v>
      </c>
    </row>
    <row r="7260" spans="1:7">
      <c r="A7260" t="s">
        <v>10</v>
      </c>
      <c r="B7260">
        <v>7258</v>
      </c>
      <c r="C7260" t="s">
        <v>11</v>
      </c>
      <c r="D7260" t="s">
        <v>17</v>
      </c>
      <c r="E7260">
        <v>0.105</v>
      </c>
      <c r="F7260">
        <v>0.106</v>
      </c>
      <c r="G7260">
        <v>0.106</v>
      </c>
    </row>
    <row r="7261" spans="1:7">
      <c r="A7261" t="s">
        <v>10</v>
      </c>
      <c r="B7261">
        <v>7259</v>
      </c>
      <c r="C7261" t="s">
        <v>18</v>
      </c>
      <c r="E7261">
        <v>0</v>
      </c>
      <c r="F7261">
        <v>16.368</v>
      </c>
      <c r="G7261">
        <v>13</v>
      </c>
    </row>
    <row r="7262" spans="1:7">
      <c r="A7262" t="s">
        <v>10</v>
      </c>
      <c r="B7262">
        <v>7260</v>
      </c>
      <c r="C7262" t="s">
        <v>11</v>
      </c>
      <c r="D7262" t="s">
        <v>13</v>
      </c>
      <c r="E7262">
        <v>0.474</v>
      </c>
      <c r="F7262">
        <v>3.367</v>
      </c>
      <c r="G7262">
        <v>3.367</v>
      </c>
    </row>
    <row r="7263" spans="1:7">
      <c r="A7263" t="s">
        <v>10</v>
      </c>
      <c r="B7263">
        <v>7261</v>
      </c>
      <c r="C7263" t="s">
        <v>11</v>
      </c>
      <c r="D7263" t="s">
        <v>23</v>
      </c>
      <c r="E7263">
        <v>0.084</v>
      </c>
      <c r="F7263">
        <v>0.11</v>
      </c>
      <c r="G7263">
        <v>0.11</v>
      </c>
    </row>
    <row r="7264" spans="1:7">
      <c r="A7264" t="s">
        <v>10</v>
      </c>
      <c r="B7264">
        <v>7262</v>
      </c>
      <c r="C7264" t="s">
        <v>11</v>
      </c>
      <c r="D7264" t="s">
        <v>15</v>
      </c>
      <c r="E7264">
        <v>0.152</v>
      </c>
      <c r="F7264">
        <v>3.984</v>
      </c>
      <c r="G7264">
        <v>3.984</v>
      </c>
    </row>
    <row r="7265" spans="1:7">
      <c r="A7265" t="s">
        <v>10</v>
      </c>
      <c r="B7265">
        <v>7263</v>
      </c>
      <c r="C7265" t="s">
        <v>11</v>
      </c>
      <c r="D7265" t="s">
        <v>19</v>
      </c>
      <c r="E7265">
        <v>0.595</v>
      </c>
      <c r="F7265">
        <v>11.564</v>
      </c>
      <c r="G7265">
        <v>11.564</v>
      </c>
    </row>
    <row r="7266" spans="1:7">
      <c r="A7266" t="s">
        <v>10</v>
      </c>
      <c r="B7266">
        <v>7264</v>
      </c>
      <c r="C7266" t="s">
        <v>11</v>
      </c>
      <c r="D7266" t="s">
        <v>15</v>
      </c>
      <c r="E7266">
        <v>0.075</v>
      </c>
      <c r="F7266">
        <v>4.793</v>
      </c>
      <c r="G7266">
        <v>4.793</v>
      </c>
    </row>
    <row r="7267" spans="1:7">
      <c r="A7267" t="s">
        <v>10</v>
      </c>
      <c r="B7267">
        <v>7265</v>
      </c>
      <c r="C7267" t="s">
        <v>11</v>
      </c>
      <c r="D7267" t="s">
        <v>25</v>
      </c>
      <c r="E7267">
        <v>0.48</v>
      </c>
      <c r="F7267">
        <v>5.228</v>
      </c>
      <c r="G7267">
        <v>5.228</v>
      </c>
    </row>
    <row r="7268" spans="1:7">
      <c r="A7268" t="s">
        <v>10</v>
      </c>
      <c r="B7268">
        <v>7266</v>
      </c>
      <c r="C7268" t="s">
        <v>11</v>
      </c>
      <c r="D7268" t="s">
        <v>15</v>
      </c>
      <c r="E7268">
        <v>0.091</v>
      </c>
      <c r="F7268">
        <v>0.983</v>
      </c>
      <c r="G7268">
        <v>0.983</v>
      </c>
    </row>
    <row r="7269" spans="1:7">
      <c r="A7269" t="s">
        <v>10</v>
      </c>
      <c r="B7269">
        <v>7267</v>
      </c>
      <c r="C7269" t="s">
        <v>11</v>
      </c>
      <c r="D7269" t="s">
        <v>14</v>
      </c>
      <c r="E7269">
        <v>0.325</v>
      </c>
      <c r="F7269">
        <v>4.026</v>
      </c>
      <c r="G7269">
        <v>4.026</v>
      </c>
    </row>
    <row r="7270" spans="1:7">
      <c r="A7270" t="s">
        <v>10</v>
      </c>
      <c r="B7270">
        <v>7268</v>
      </c>
      <c r="C7270" t="s">
        <v>11</v>
      </c>
      <c r="D7270" t="s">
        <v>13</v>
      </c>
      <c r="E7270">
        <v>0.219</v>
      </c>
      <c r="F7270">
        <v>7.604</v>
      </c>
      <c r="G7270">
        <v>7.604</v>
      </c>
    </row>
    <row r="7271" spans="1:7">
      <c r="A7271" t="s">
        <v>10</v>
      </c>
      <c r="B7271">
        <v>7269</v>
      </c>
      <c r="C7271" t="s">
        <v>11</v>
      </c>
      <c r="D7271" t="s">
        <v>23</v>
      </c>
      <c r="E7271">
        <v>0.117</v>
      </c>
      <c r="F7271">
        <v>11.208</v>
      </c>
      <c r="G7271">
        <v>11.208</v>
      </c>
    </row>
    <row r="7272" spans="1:7">
      <c r="A7272" t="s">
        <v>10</v>
      </c>
      <c r="B7272">
        <v>7270</v>
      </c>
      <c r="C7272" t="s">
        <v>11</v>
      </c>
      <c r="D7272" t="s">
        <v>20</v>
      </c>
      <c r="E7272">
        <v>0.831</v>
      </c>
      <c r="F7272">
        <v>7.152</v>
      </c>
      <c r="G7272">
        <v>7.152</v>
      </c>
    </row>
    <row r="7273" spans="1:7">
      <c r="A7273" t="s">
        <v>10</v>
      </c>
      <c r="B7273">
        <v>7271</v>
      </c>
      <c r="C7273" t="s">
        <v>11</v>
      </c>
      <c r="D7273" t="s">
        <v>16</v>
      </c>
      <c r="E7273">
        <v>0.057</v>
      </c>
      <c r="F7273">
        <v>6.271</v>
      </c>
      <c r="G7273">
        <v>6.271</v>
      </c>
    </row>
    <row r="7274" spans="1:7">
      <c r="A7274" t="s">
        <v>10</v>
      </c>
      <c r="B7274">
        <v>7272</v>
      </c>
      <c r="C7274" t="s">
        <v>11</v>
      </c>
      <c r="D7274" t="s">
        <v>13</v>
      </c>
      <c r="E7274">
        <v>0.682</v>
      </c>
      <c r="F7274">
        <v>6.808</v>
      </c>
      <c r="G7274">
        <v>6.808</v>
      </c>
    </row>
    <row r="7275" spans="1:7">
      <c r="A7275" t="s">
        <v>10</v>
      </c>
      <c r="B7275">
        <v>7273</v>
      </c>
      <c r="C7275" t="s">
        <v>11</v>
      </c>
      <c r="D7275" t="s">
        <v>21</v>
      </c>
      <c r="E7275">
        <v>0.016</v>
      </c>
      <c r="F7275">
        <v>7.808</v>
      </c>
      <c r="G7275">
        <v>7.808</v>
      </c>
    </row>
    <row r="7276" spans="1:7">
      <c r="A7276" t="s">
        <v>10</v>
      </c>
      <c r="B7276">
        <v>7274</v>
      </c>
      <c r="C7276" t="s">
        <v>11</v>
      </c>
      <c r="D7276" t="s">
        <v>17</v>
      </c>
      <c r="E7276">
        <v>0.125</v>
      </c>
      <c r="F7276">
        <v>0.011</v>
      </c>
      <c r="G7276">
        <v>0.011</v>
      </c>
    </row>
    <row r="7277" spans="1:7">
      <c r="A7277" t="s">
        <v>10</v>
      </c>
      <c r="B7277">
        <v>7275</v>
      </c>
      <c r="C7277" t="s">
        <v>11</v>
      </c>
      <c r="D7277" t="s">
        <v>13</v>
      </c>
      <c r="E7277">
        <v>0.243</v>
      </c>
      <c r="F7277">
        <v>0.974</v>
      </c>
      <c r="G7277">
        <v>0.974</v>
      </c>
    </row>
    <row r="7278" spans="1:7">
      <c r="A7278" t="s">
        <v>10</v>
      </c>
      <c r="B7278">
        <v>7276</v>
      </c>
      <c r="C7278" t="s">
        <v>11</v>
      </c>
      <c r="D7278" t="s">
        <v>13</v>
      </c>
      <c r="E7278">
        <v>0.63</v>
      </c>
      <c r="F7278">
        <v>1.191</v>
      </c>
      <c r="G7278">
        <v>1.191</v>
      </c>
    </row>
    <row r="7279" spans="1:7">
      <c r="A7279" t="s">
        <v>10</v>
      </c>
      <c r="B7279">
        <v>7277</v>
      </c>
      <c r="C7279" t="s">
        <v>11</v>
      </c>
      <c r="D7279" t="s">
        <v>17</v>
      </c>
      <c r="E7279">
        <v>0.158</v>
      </c>
      <c r="F7279">
        <v>1.484</v>
      </c>
      <c r="G7279">
        <v>1.484</v>
      </c>
    </row>
    <row r="7280" spans="1:7">
      <c r="A7280" t="s">
        <v>10</v>
      </c>
      <c r="B7280">
        <v>7278</v>
      </c>
      <c r="C7280" t="s">
        <v>11</v>
      </c>
      <c r="D7280" t="s">
        <v>17</v>
      </c>
      <c r="E7280">
        <v>0.163</v>
      </c>
      <c r="F7280">
        <v>0.975</v>
      </c>
      <c r="G7280">
        <v>0.975</v>
      </c>
    </row>
    <row r="7281" spans="1:7">
      <c r="A7281" t="s">
        <v>10</v>
      </c>
      <c r="B7281">
        <v>7279</v>
      </c>
      <c r="C7281" t="s">
        <v>11</v>
      </c>
      <c r="D7281" t="s">
        <v>13</v>
      </c>
      <c r="E7281">
        <v>0.503</v>
      </c>
      <c r="F7281">
        <v>0.044</v>
      </c>
      <c r="G7281">
        <v>0.044</v>
      </c>
    </row>
    <row r="7282" spans="1:7">
      <c r="A7282" t="s">
        <v>10</v>
      </c>
      <c r="B7282">
        <v>7280</v>
      </c>
      <c r="C7282" t="s">
        <v>11</v>
      </c>
      <c r="D7282" t="s">
        <v>26</v>
      </c>
      <c r="E7282">
        <v>2.218</v>
      </c>
      <c r="F7282">
        <v>9.148</v>
      </c>
      <c r="G7282">
        <v>9.148</v>
      </c>
    </row>
    <row r="7283" spans="1:7">
      <c r="A7283" t="s">
        <v>10</v>
      </c>
      <c r="B7283">
        <v>7281</v>
      </c>
      <c r="C7283" t="s">
        <v>11</v>
      </c>
      <c r="D7283" t="s">
        <v>20</v>
      </c>
      <c r="E7283">
        <v>0.603</v>
      </c>
      <c r="F7283">
        <v>0.923</v>
      </c>
      <c r="G7283">
        <v>0.923</v>
      </c>
    </row>
    <row r="7284" spans="1:7">
      <c r="A7284" t="s">
        <v>10</v>
      </c>
      <c r="B7284">
        <v>7282</v>
      </c>
      <c r="C7284" t="s">
        <v>11</v>
      </c>
      <c r="D7284" t="s">
        <v>24</v>
      </c>
      <c r="E7284">
        <v>0.195</v>
      </c>
      <c r="F7284">
        <v>4.092</v>
      </c>
      <c r="G7284">
        <v>4.092</v>
      </c>
    </row>
    <row r="7285" spans="1:7">
      <c r="A7285" t="s">
        <v>10</v>
      </c>
      <c r="B7285">
        <v>7283</v>
      </c>
      <c r="C7285" t="s">
        <v>11</v>
      </c>
      <c r="D7285" t="s">
        <v>17</v>
      </c>
      <c r="E7285">
        <v>0.167</v>
      </c>
      <c r="F7285">
        <v>5.689</v>
      </c>
      <c r="G7285">
        <v>5.689</v>
      </c>
    </row>
    <row r="7286" spans="1:7">
      <c r="A7286" t="s">
        <v>10</v>
      </c>
      <c r="B7286">
        <v>7284</v>
      </c>
      <c r="C7286" t="s">
        <v>18</v>
      </c>
      <c r="E7286">
        <v>0</v>
      </c>
      <c r="F7286">
        <v>14.739</v>
      </c>
      <c r="G7286">
        <v>13</v>
      </c>
    </row>
    <row r="7287" spans="1:7">
      <c r="A7287" t="s">
        <v>10</v>
      </c>
      <c r="B7287">
        <v>7285</v>
      </c>
      <c r="C7287" t="s">
        <v>11</v>
      </c>
      <c r="D7287" t="s">
        <v>16</v>
      </c>
      <c r="E7287">
        <v>0.188</v>
      </c>
      <c r="F7287">
        <v>1.739</v>
      </c>
      <c r="G7287">
        <v>1.739</v>
      </c>
    </row>
    <row r="7288" spans="1:7">
      <c r="A7288" t="s">
        <v>10</v>
      </c>
      <c r="B7288">
        <v>7286</v>
      </c>
      <c r="C7288" t="s">
        <v>11</v>
      </c>
      <c r="D7288" t="s">
        <v>16</v>
      </c>
      <c r="E7288">
        <v>0.098</v>
      </c>
      <c r="F7288">
        <v>6.159</v>
      </c>
      <c r="G7288">
        <v>6.159</v>
      </c>
    </row>
    <row r="7289" spans="1:7">
      <c r="A7289" t="s">
        <v>10</v>
      </c>
      <c r="B7289">
        <v>7287</v>
      </c>
      <c r="C7289" t="s">
        <v>11</v>
      </c>
      <c r="D7289" t="s">
        <v>16</v>
      </c>
      <c r="E7289">
        <v>0.052</v>
      </c>
      <c r="F7289">
        <v>8.097</v>
      </c>
      <c r="G7289">
        <v>8.097</v>
      </c>
    </row>
    <row r="7290" spans="1:7">
      <c r="A7290" t="s">
        <v>10</v>
      </c>
      <c r="B7290">
        <v>7288</v>
      </c>
      <c r="C7290" t="s">
        <v>11</v>
      </c>
      <c r="D7290" t="s">
        <v>17</v>
      </c>
      <c r="E7290">
        <v>0.154</v>
      </c>
      <c r="F7290">
        <v>4.172</v>
      </c>
      <c r="G7290">
        <v>4.172</v>
      </c>
    </row>
    <row r="7291" spans="1:7">
      <c r="A7291" t="s">
        <v>10</v>
      </c>
      <c r="B7291">
        <v>7289</v>
      </c>
      <c r="C7291" t="s">
        <v>11</v>
      </c>
      <c r="D7291" t="s">
        <v>22</v>
      </c>
      <c r="E7291">
        <v>0.232</v>
      </c>
      <c r="F7291">
        <v>9.727</v>
      </c>
      <c r="G7291">
        <v>9.727</v>
      </c>
    </row>
    <row r="7292" spans="1:7">
      <c r="A7292" t="s">
        <v>10</v>
      </c>
      <c r="B7292">
        <v>7290</v>
      </c>
      <c r="C7292" t="s">
        <v>11</v>
      </c>
      <c r="D7292" t="s">
        <v>13</v>
      </c>
      <c r="E7292">
        <v>0.196</v>
      </c>
      <c r="F7292">
        <v>4.954</v>
      </c>
      <c r="G7292">
        <v>4.954</v>
      </c>
    </row>
    <row r="7293" spans="1:7">
      <c r="A7293" t="s">
        <v>10</v>
      </c>
      <c r="B7293">
        <v>7291</v>
      </c>
      <c r="C7293" t="s">
        <v>11</v>
      </c>
      <c r="D7293" t="s">
        <v>25</v>
      </c>
      <c r="E7293">
        <v>0.543</v>
      </c>
      <c r="F7293">
        <v>9.318</v>
      </c>
      <c r="G7293">
        <v>9.318</v>
      </c>
    </row>
    <row r="7294" spans="1:7">
      <c r="A7294" t="s">
        <v>10</v>
      </c>
      <c r="B7294">
        <v>7292</v>
      </c>
      <c r="C7294" t="s">
        <v>11</v>
      </c>
      <c r="D7294" t="s">
        <v>21</v>
      </c>
      <c r="E7294">
        <v>0.019</v>
      </c>
      <c r="F7294">
        <v>0.986</v>
      </c>
      <c r="G7294">
        <v>0.986</v>
      </c>
    </row>
    <row r="7295" spans="1:7">
      <c r="A7295" t="s">
        <v>10</v>
      </c>
      <c r="B7295">
        <v>7293</v>
      </c>
      <c r="C7295" t="s">
        <v>11</v>
      </c>
      <c r="D7295" t="s">
        <v>21</v>
      </c>
      <c r="E7295">
        <v>0.012</v>
      </c>
      <c r="F7295">
        <v>0.463</v>
      </c>
      <c r="G7295">
        <v>0.463</v>
      </c>
    </row>
    <row r="7296" spans="1:7">
      <c r="A7296" t="s">
        <v>10</v>
      </c>
      <c r="B7296">
        <v>7294</v>
      </c>
      <c r="C7296" t="s">
        <v>11</v>
      </c>
      <c r="D7296" t="s">
        <v>12</v>
      </c>
      <c r="E7296">
        <v>0.401</v>
      </c>
      <c r="F7296">
        <v>5.958</v>
      </c>
      <c r="G7296">
        <v>5.958</v>
      </c>
    </row>
    <row r="7297" spans="1:7">
      <c r="A7297" t="s">
        <v>10</v>
      </c>
      <c r="B7297">
        <v>7295</v>
      </c>
      <c r="C7297" t="s">
        <v>11</v>
      </c>
      <c r="D7297" t="s">
        <v>26</v>
      </c>
      <c r="E7297">
        <v>1.21</v>
      </c>
      <c r="F7297">
        <v>1.184</v>
      </c>
      <c r="G7297">
        <v>1.184</v>
      </c>
    </row>
    <row r="7298" spans="1:7">
      <c r="A7298" t="s">
        <v>10</v>
      </c>
      <c r="B7298">
        <v>7296</v>
      </c>
      <c r="C7298" t="s">
        <v>18</v>
      </c>
      <c r="E7298">
        <v>0</v>
      </c>
      <c r="F7298">
        <v>16.663</v>
      </c>
      <c r="G7298">
        <v>13</v>
      </c>
    </row>
    <row r="7299" spans="1:7">
      <c r="A7299" t="s">
        <v>10</v>
      </c>
      <c r="B7299">
        <v>7297</v>
      </c>
      <c r="C7299" t="s">
        <v>11</v>
      </c>
      <c r="D7299" t="s">
        <v>23</v>
      </c>
      <c r="E7299">
        <v>0.041</v>
      </c>
      <c r="F7299">
        <v>3.662</v>
      </c>
      <c r="G7299">
        <v>3.662</v>
      </c>
    </row>
    <row r="7300" spans="1:7">
      <c r="A7300" t="s">
        <v>10</v>
      </c>
      <c r="B7300">
        <v>7298</v>
      </c>
      <c r="C7300" t="s">
        <v>11</v>
      </c>
      <c r="D7300" t="s">
        <v>15</v>
      </c>
      <c r="E7300">
        <v>0.155</v>
      </c>
      <c r="F7300">
        <v>12.143</v>
      </c>
      <c r="G7300">
        <v>12.143</v>
      </c>
    </row>
    <row r="7301" spans="1:7">
      <c r="A7301" t="s">
        <v>10</v>
      </c>
      <c r="B7301">
        <v>7299</v>
      </c>
      <c r="C7301" t="s">
        <v>11</v>
      </c>
      <c r="D7301" t="s">
        <v>15</v>
      </c>
      <c r="E7301">
        <v>0.068</v>
      </c>
      <c r="F7301">
        <v>2.019</v>
      </c>
      <c r="G7301">
        <v>2.019</v>
      </c>
    </row>
    <row r="7302" spans="1:7">
      <c r="A7302" t="s">
        <v>10</v>
      </c>
      <c r="B7302">
        <v>7300</v>
      </c>
      <c r="C7302" t="s">
        <v>11</v>
      </c>
      <c r="D7302" t="s">
        <v>24</v>
      </c>
      <c r="E7302">
        <v>0.053</v>
      </c>
      <c r="F7302">
        <v>3.059</v>
      </c>
      <c r="G7302">
        <v>3.059</v>
      </c>
    </row>
    <row r="7303" spans="1:7">
      <c r="A7303" t="s">
        <v>10</v>
      </c>
      <c r="B7303">
        <v>7301</v>
      </c>
      <c r="C7303" t="s">
        <v>11</v>
      </c>
      <c r="D7303" t="s">
        <v>15</v>
      </c>
      <c r="E7303">
        <v>0.14</v>
      </c>
      <c r="F7303">
        <v>11.824</v>
      </c>
      <c r="G7303">
        <v>11.824</v>
      </c>
    </row>
    <row r="7304" spans="1:7">
      <c r="A7304" t="s">
        <v>10</v>
      </c>
      <c r="B7304">
        <v>7302</v>
      </c>
      <c r="C7304" t="s">
        <v>11</v>
      </c>
      <c r="D7304" t="s">
        <v>20</v>
      </c>
      <c r="E7304">
        <v>1.143</v>
      </c>
      <c r="F7304">
        <v>6.062</v>
      </c>
      <c r="G7304">
        <v>6.062</v>
      </c>
    </row>
    <row r="7305" spans="1:7">
      <c r="A7305" t="s">
        <v>10</v>
      </c>
      <c r="B7305">
        <v>7303</v>
      </c>
      <c r="C7305" t="s">
        <v>18</v>
      </c>
      <c r="E7305">
        <v>0</v>
      </c>
      <c r="F7305">
        <v>14.937</v>
      </c>
      <c r="G7305">
        <v>13</v>
      </c>
    </row>
    <row r="7306" spans="1:7">
      <c r="A7306" t="s">
        <v>10</v>
      </c>
      <c r="B7306">
        <v>7304</v>
      </c>
      <c r="C7306" t="s">
        <v>11</v>
      </c>
      <c r="D7306" t="s">
        <v>16</v>
      </c>
      <c r="E7306">
        <v>0.13</v>
      </c>
      <c r="F7306">
        <v>1.936</v>
      </c>
      <c r="G7306">
        <v>1.936</v>
      </c>
    </row>
    <row r="7307" spans="1:7">
      <c r="A7307" t="s">
        <v>10</v>
      </c>
      <c r="B7307">
        <v>7305</v>
      </c>
      <c r="C7307" t="s">
        <v>11</v>
      </c>
      <c r="D7307" t="s">
        <v>23</v>
      </c>
      <c r="E7307">
        <v>0.102</v>
      </c>
      <c r="F7307">
        <v>1.045</v>
      </c>
      <c r="G7307">
        <v>1.045</v>
      </c>
    </row>
    <row r="7308" spans="1:7">
      <c r="A7308" t="s">
        <v>10</v>
      </c>
      <c r="B7308">
        <v>7306</v>
      </c>
      <c r="C7308" t="s">
        <v>11</v>
      </c>
      <c r="D7308" t="s">
        <v>22</v>
      </c>
      <c r="E7308">
        <v>0.283</v>
      </c>
      <c r="F7308">
        <v>3.332</v>
      </c>
      <c r="G7308">
        <v>3.332</v>
      </c>
    </row>
    <row r="7309" spans="1:7">
      <c r="A7309" t="s">
        <v>10</v>
      </c>
      <c r="B7309">
        <v>7307</v>
      </c>
      <c r="C7309" t="s">
        <v>11</v>
      </c>
      <c r="D7309" t="s">
        <v>21</v>
      </c>
      <c r="E7309">
        <v>0.014</v>
      </c>
      <c r="F7309">
        <v>0.95</v>
      </c>
      <c r="G7309">
        <v>0.95</v>
      </c>
    </row>
    <row r="7310" spans="1:7">
      <c r="A7310" t="s">
        <v>10</v>
      </c>
      <c r="B7310">
        <v>7308</v>
      </c>
      <c r="C7310" t="s">
        <v>18</v>
      </c>
      <c r="E7310">
        <v>0</v>
      </c>
      <c r="F7310">
        <v>16.969</v>
      </c>
      <c r="G7310">
        <v>13</v>
      </c>
    </row>
    <row r="7311" spans="1:7">
      <c r="A7311" t="s">
        <v>10</v>
      </c>
      <c r="B7311">
        <v>7309</v>
      </c>
      <c r="C7311" t="s">
        <v>11</v>
      </c>
      <c r="D7311" t="s">
        <v>15</v>
      </c>
      <c r="E7311">
        <v>0.12</v>
      </c>
      <c r="F7311">
        <v>3.969</v>
      </c>
      <c r="G7311">
        <v>3.969</v>
      </c>
    </row>
    <row r="7312" spans="1:7">
      <c r="A7312" t="s">
        <v>10</v>
      </c>
      <c r="B7312">
        <v>7310</v>
      </c>
      <c r="C7312" t="s">
        <v>11</v>
      </c>
      <c r="D7312" t="s">
        <v>17</v>
      </c>
      <c r="E7312">
        <v>0.118</v>
      </c>
      <c r="F7312">
        <v>5.617</v>
      </c>
      <c r="G7312">
        <v>5.617</v>
      </c>
    </row>
    <row r="7313" spans="1:7">
      <c r="A7313" t="s">
        <v>10</v>
      </c>
      <c r="B7313">
        <v>7311</v>
      </c>
      <c r="C7313" t="s">
        <v>11</v>
      </c>
      <c r="D7313" t="s">
        <v>15</v>
      </c>
      <c r="E7313">
        <v>0.07</v>
      </c>
      <c r="F7313">
        <v>10.383</v>
      </c>
      <c r="G7313">
        <v>10.383</v>
      </c>
    </row>
    <row r="7314" spans="1:7">
      <c r="A7314" t="s">
        <v>10</v>
      </c>
      <c r="B7314">
        <v>7312</v>
      </c>
      <c r="C7314" t="s">
        <v>11</v>
      </c>
      <c r="D7314" t="s">
        <v>22</v>
      </c>
      <c r="E7314">
        <v>0.337</v>
      </c>
      <c r="F7314">
        <v>9.459</v>
      </c>
      <c r="G7314">
        <v>9.459</v>
      </c>
    </row>
    <row r="7315" spans="1:7">
      <c r="A7315" t="s">
        <v>10</v>
      </c>
      <c r="B7315">
        <v>7313</v>
      </c>
      <c r="C7315" t="s">
        <v>11</v>
      </c>
      <c r="D7315" t="s">
        <v>16</v>
      </c>
      <c r="E7315">
        <v>0.083</v>
      </c>
      <c r="F7315">
        <v>6.899</v>
      </c>
      <c r="G7315">
        <v>6.899</v>
      </c>
    </row>
    <row r="7316" spans="1:7">
      <c r="A7316" t="s">
        <v>10</v>
      </c>
      <c r="B7316">
        <v>7314</v>
      </c>
      <c r="C7316" t="s">
        <v>11</v>
      </c>
      <c r="D7316" t="s">
        <v>12</v>
      </c>
      <c r="E7316">
        <v>0.282</v>
      </c>
      <c r="F7316">
        <v>2.928</v>
      </c>
      <c r="G7316">
        <v>2.928</v>
      </c>
    </row>
    <row r="7317" spans="1:7">
      <c r="A7317" t="s">
        <v>10</v>
      </c>
      <c r="B7317">
        <v>7315</v>
      </c>
      <c r="C7317" t="s">
        <v>11</v>
      </c>
      <c r="D7317" t="s">
        <v>23</v>
      </c>
      <c r="E7317">
        <v>0.084</v>
      </c>
      <c r="F7317">
        <v>0.192</v>
      </c>
      <c r="G7317">
        <v>0.192</v>
      </c>
    </row>
    <row r="7318" spans="1:7">
      <c r="A7318" t="s">
        <v>10</v>
      </c>
      <c r="B7318">
        <v>7316</v>
      </c>
      <c r="C7318" t="s">
        <v>11</v>
      </c>
      <c r="D7318" t="s">
        <v>16</v>
      </c>
      <c r="E7318">
        <v>0.08</v>
      </c>
      <c r="F7318">
        <v>10.808</v>
      </c>
      <c r="G7318">
        <v>10.808</v>
      </c>
    </row>
    <row r="7319" spans="1:7">
      <c r="A7319" t="s">
        <v>10</v>
      </c>
      <c r="B7319">
        <v>7317</v>
      </c>
      <c r="C7319" t="s">
        <v>11</v>
      </c>
      <c r="D7319" t="s">
        <v>16</v>
      </c>
      <c r="E7319">
        <v>0.196</v>
      </c>
      <c r="F7319">
        <v>3.578</v>
      </c>
      <c r="G7319">
        <v>3.578</v>
      </c>
    </row>
    <row r="7320" spans="1:7">
      <c r="A7320" t="s">
        <v>10</v>
      </c>
      <c r="B7320">
        <v>7318</v>
      </c>
      <c r="C7320" t="s">
        <v>11</v>
      </c>
      <c r="D7320" t="s">
        <v>14</v>
      </c>
      <c r="E7320">
        <v>0.473</v>
      </c>
      <c r="F7320">
        <v>5.751</v>
      </c>
      <c r="G7320">
        <v>5.751</v>
      </c>
    </row>
    <row r="7321" spans="1:7">
      <c r="A7321" t="s">
        <v>10</v>
      </c>
      <c r="B7321">
        <v>7319</v>
      </c>
      <c r="C7321" t="s">
        <v>11</v>
      </c>
      <c r="D7321" t="s">
        <v>16</v>
      </c>
      <c r="E7321">
        <v>0.059</v>
      </c>
      <c r="F7321">
        <v>10.347</v>
      </c>
      <c r="G7321">
        <v>10.347</v>
      </c>
    </row>
    <row r="7322" spans="1:7">
      <c r="A7322" t="s">
        <v>10</v>
      </c>
      <c r="B7322">
        <v>7320</v>
      </c>
      <c r="C7322" t="s">
        <v>18</v>
      </c>
      <c r="E7322">
        <v>0</v>
      </c>
      <c r="F7322">
        <v>14.044</v>
      </c>
      <c r="G7322">
        <v>13</v>
      </c>
    </row>
    <row r="7323" spans="1:7">
      <c r="A7323" t="s">
        <v>10</v>
      </c>
      <c r="B7323">
        <v>7321</v>
      </c>
      <c r="C7323" t="s">
        <v>11</v>
      </c>
      <c r="D7323" t="s">
        <v>26</v>
      </c>
      <c r="E7323">
        <v>1.249</v>
      </c>
      <c r="F7323">
        <v>1.044</v>
      </c>
      <c r="G7323">
        <v>1.044</v>
      </c>
    </row>
    <row r="7324" spans="1:7">
      <c r="A7324" t="s">
        <v>10</v>
      </c>
      <c r="B7324">
        <v>7322</v>
      </c>
      <c r="C7324" t="s">
        <v>11</v>
      </c>
      <c r="D7324" t="s">
        <v>17</v>
      </c>
      <c r="E7324">
        <v>0.155</v>
      </c>
      <c r="F7324">
        <v>1.383</v>
      </c>
      <c r="G7324">
        <v>1.383</v>
      </c>
    </row>
    <row r="7325" spans="1:7">
      <c r="A7325" t="s">
        <v>10</v>
      </c>
      <c r="B7325">
        <v>7323</v>
      </c>
      <c r="C7325" t="s">
        <v>11</v>
      </c>
      <c r="D7325" t="s">
        <v>17</v>
      </c>
      <c r="E7325">
        <v>0.111</v>
      </c>
      <c r="F7325">
        <v>0.938</v>
      </c>
      <c r="G7325">
        <v>0.938</v>
      </c>
    </row>
    <row r="7326" spans="1:7">
      <c r="A7326" t="s">
        <v>10</v>
      </c>
      <c r="B7326">
        <v>7324</v>
      </c>
      <c r="C7326" t="s">
        <v>11</v>
      </c>
      <c r="D7326" t="s">
        <v>12</v>
      </c>
      <c r="E7326">
        <v>0.322</v>
      </c>
      <c r="F7326">
        <v>6.827</v>
      </c>
      <c r="G7326">
        <v>6.827</v>
      </c>
    </row>
    <row r="7327" spans="1:7">
      <c r="A7327" t="s">
        <v>10</v>
      </c>
      <c r="B7327">
        <v>7325</v>
      </c>
      <c r="C7327" t="s">
        <v>11</v>
      </c>
      <c r="D7327" t="s">
        <v>24</v>
      </c>
      <c r="E7327">
        <v>0.076</v>
      </c>
      <c r="F7327">
        <v>9.874</v>
      </c>
      <c r="G7327">
        <v>9.874</v>
      </c>
    </row>
    <row r="7328" spans="1:7">
      <c r="A7328" t="s">
        <v>10</v>
      </c>
      <c r="B7328">
        <v>7326</v>
      </c>
      <c r="C7328" t="s">
        <v>11</v>
      </c>
      <c r="D7328" t="s">
        <v>19</v>
      </c>
      <c r="E7328">
        <v>1.174</v>
      </c>
      <c r="F7328">
        <v>3.08</v>
      </c>
      <c r="G7328">
        <v>3.08</v>
      </c>
    </row>
    <row r="7329" spans="1:7">
      <c r="A7329" t="s">
        <v>10</v>
      </c>
      <c r="B7329">
        <v>7327</v>
      </c>
      <c r="C7329" t="s">
        <v>11</v>
      </c>
      <c r="D7329" t="s">
        <v>19</v>
      </c>
      <c r="E7329">
        <v>0.684</v>
      </c>
      <c r="F7329">
        <v>7.869</v>
      </c>
      <c r="G7329">
        <v>7.869</v>
      </c>
    </row>
    <row r="7330" spans="1:7">
      <c r="A7330" t="s">
        <v>10</v>
      </c>
      <c r="B7330">
        <v>7328</v>
      </c>
      <c r="C7330" t="s">
        <v>11</v>
      </c>
      <c r="D7330" t="s">
        <v>14</v>
      </c>
      <c r="E7330">
        <v>0.413</v>
      </c>
      <c r="F7330">
        <v>7.126</v>
      </c>
      <c r="G7330">
        <v>7.126</v>
      </c>
    </row>
    <row r="7331" spans="1:7">
      <c r="A7331" t="s">
        <v>10</v>
      </c>
      <c r="B7331">
        <v>7329</v>
      </c>
      <c r="C7331" t="s">
        <v>11</v>
      </c>
      <c r="D7331" t="s">
        <v>17</v>
      </c>
      <c r="E7331">
        <v>0.086</v>
      </c>
      <c r="F7331">
        <v>11.153</v>
      </c>
      <c r="G7331">
        <v>11.153</v>
      </c>
    </row>
    <row r="7332" spans="1:7">
      <c r="A7332" t="s">
        <v>10</v>
      </c>
      <c r="B7332">
        <v>7330</v>
      </c>
      <c r="C7332" t="s">
        <v>18</v>
      </c>
      <c r="E7332">
        <v>0</v>
      </c>
      <c r="F7332">
        <v>15.713</v>
      </c>
      <c r="G7332">
        <v>13</v>
      </c>
    </row>
    <row r="7333" spans="1:7">
      <c r="A7333" t="s">
        <v>10</v>
      </c>
      <c r="B7333">
        <v>7331</v>
      </c>
      <c r="C7333" t="s">
        <v>11</v>
      </c>
      <c r="D7333" t="s">
        <v>15</v>
      </c>
      <c r="E7333">
        <v>0.134</v>
      </c>
      <c r="F7333">
        <v>2.713</v>
      </c>
      <c r="G7333">
        <v>2.713</v>
      </c>
    </row>
    <row r="7334" spans="1:7">
      <c r="A7334" t="s">
        <v>10</v>
      </c>
      <c r="B7334">
        <v>7332</v>
      </c>
      <c r="C7334" t="s">
        <v>11</v>
      </c>
      <c r="D7334" t="s">
        <v>25</v>
      </c>
      <c r="E7334">
        <v>0.454</v>
      </c>
      <c r="F7334">
        <v>10.114</v>
      </c>
      <c r="G7334">
        <v>10.114</v>
      </c>
    </row>
    <row r="7335" spans="1:7">
      <c r="A7335" t="s">
        <v>10</v>
      </c>
      <c r="B7335">
        <v>7333</v>
      </c>
      <c r="C7335" t="s">
        <v>18</v>
      </c>
      <c r="E7335">
        <v>0</v>
      </c>
      <c r="F7335">
        <v>15.012</v>
      </c>
      <c r="G7335">
        <v>13</v>
      </c>
    </row>
    <row r="7336" spans="1:7">
      <c r="A7336" t="s">
        <v>10</v>
      </c>
      <c r="B7336">
        <v>7334</v>
      </c>
      <c r="C7336" t="s">
        <v>11</v>
      </c>
      <c r="D7336" t="s">
        <v>21</v>
      </c>
      <c r="E7336">
        <v>0.012</v>
      </c>
      <c r="F7336">
        <v>2.012</v>
      </c>
      <c r="G7336">
        <v>2.012</v>
      </c>
    </row>
    <row r="7337" spans="1:7">
      <c r="A7337" t="s">
        <v>10</v>
      </c>
      <c r="B7337">
        <v>7335</v>
      </c>
      <c r="C7337" t="s">
        <v>11</v>
      </c>
      <c r="D7337" t="s">
        <v>15</v>
      </c>
      <c r="E7337">
        <v>0.124</v>
      </c>
      <c r="F7337">
        <v>6.166</v>
      </c>
      <c r="G7337">
        <v>6.166</v>
      </c>
    </row>
    <row r="7338" spans="1:7">
      <c r="A7338" t="s">
        <v>10</v>
      </c>
      <c r="B7338">
        <v>7336</v>
      </c>
      <c r="C7338" t="s">
        <v>11</v>
      </c>
      <c r="D7338" t="s">
        <v>24</v>
      </c>
      <c r="E7338">
        <v>0.044</v>
      </c>
      <c r="F7338">
        <v>10.995</v>
      </c>
      <c r="G7338">
        <v>10.995</v>
      </c>
    </row>
    <row r="7339" spans="1:7">
      <c r="A7339" t="s">
        <v>10</v>
      </c>
      <c r="B7339">
        <v>7337</v>
      </c>
      <c r="C7339" t="s">
        <v>11</v>
      </c>
      <c r="D7339" t="s">
        <v>23</v>
      </c>
      <c r="E7339">
        <v>0.1</v>
      </c>
      <c r="F7339">
        <v>1.941</v>
      </c>
      <c r="G7339">
        <v>1.941</v>
      </c>
    </row>
    <row r="7340" spans="1:7">
      <c r="A7340" t="s">
        <v>10</v>
      </c>
      <c r="B7340">
        <v>7338</v>
      </c>
      <c r="C7340" t="s">
        <v>11</v>
      </c>
      <c r="D7340" t="s">
        <v>13</v>
      </c>
      <c r="E7340">
        <v>0.404</v>
      </c>
      <c r="F7340">
        <v>0.277</v>
      </c>
      <c r="G7340">
        <v>0.277</v>
      </c>
    </row>
    <row r="7341" spans="1:7">
      <c r="A7341" t="s">
        <v>10</v>
      </c>
      <c r="B7341">
        <v>7339</v>
      </c>
      <c r="C7341" t="s">
        <v>11</v>
      </c>
      <c r="D7341" t="s">
        <v>25</v>
      </c>
      <c r="E7341">
        <v>0.852</v>
      </c>
      <c r="F7341">
        <v>10</v>
      </c>
      <c r="G7341">
        <v>10</v>
      </c>
    </row>
    <row r="7342" spans="1:7">
      <c r="A7342" t="s">
        <v>10</v>
      </c>
      <c r="B7342">
        <v>7340</v>
      </c>
      <c r="C7342" t="s">
        <v>11</v>
      </c>
      <c r="D7342" t="s">
        <v>25</v>
      </c>
      <c r="E7342">
        <v>0.574</v>
      </c>
      <c r="F7342">
        <v>4.62</v>
      </c>
      <c r="G7342">
        <v>4.62</v>
      </c>
    </row>
    <row r="7343" spans="1:7">
      <c r="A7343" t="s">
        <v>10</v>
      </c>
      <c r="B7343">
        <v>7341</v>
      </c>
      <c r="C7343" t="s">
        <v>11</v>
      </c>
      <c r="D7343" t="s">
        <v>13</v>
      </c>
      <c r="E7343">
        <v>0.665</v>
      </c>
      <c r="F7343">
        <v>5.171</v>
      </c>
      <c r="G7343">
        <v>5.171</v>
      </c>
    </row>
    <row r="7344" spans="1:7">
      <c r="A7344" t="s">
        <v>10</v>
      </c>
      <c r="B7344">
        <v>7342</v>
      </c>
      <c r="C7344" t="s">
        <v>18</v>
      </c>
      <c r="E7344">
        <v>0</v>
      </c>
      <c r="F7344">
        <v>15.4</v>
      </c>
      <c r="G7344">
        <v>13</v>
      </c>
    </row>
    <row r="7345" spans="1:7">
      <c r="A7345" t="s">
        <v>10</v>
      </c>
      <c r="B7345">
        <v>7343</v>
      </c>
      <c r="C7345" t="s">
        <v>11</v>
      </c>
      <c r="D7345" t="s">
        <v>25</v>
      </c>
      <c r="E7345">
        <v>0.444</v>
      </c>
      <c r="F7345">
        <v>2.4</v>
      </c>
      <c r="G7345">
        <v>2.4</v>
      </c>
    </row>
    <row r="7346" spans="1:7">
      <c r="A7346" t="s">
        <v>10</v>
      </c>
      <c r="B7346">
        <v>7344</v>
      </c>
      <c r="C7346" t="s">
        <v>11</v>
      </c>
      <c r="D7346" t="s">
        <v>15</v>
      </c>
      <c r="E7346">
        <v>0.061</v>
      </c>
      <c r="F7346">
        <v>2.975</v>
      </c>
      <c r="G7346">
        <v>2.975</v>
      </c>
    </row>
    <row r="7347" spans="1:7">
      <c r="A7347" t="s">
        <v>10</v>
      </c>
      <c r="B7347">
        <v>7345</v>
      </c>
      <c r="C7347" t="s">
        <v>11</v>
      </c>
      <c r="D7347" t="s">
        <v>21</v>
      </c>
      <c r="E7347">
        <v>0.015</v>
      </c>
      <c r="F7347">
        <v>6.473</v>
      </c>
      <c r="G7347">
        <v>6.473</v>
      </c>
    </row>
    <row r="7348" spans="1:7">
      <c r="A7348" t="s">
        <v>10</v>
      </c>
      <c r="B7348">
        <v>7346</v>
      </c>
      <c r="C7348" t="s">
        <v>11</v>
      </c>
      <c r="D7348" t="s">
        <v>13</v>
      </c>
      <c r="E7348">
        <v>0.171</v>
      </c>
      <c r="F7348">
        <v>8.906</v>
      </c>
      <c r="G7348">
        <v>8.906</v>
      </c>
    </row>
    <row r="7349" spans="1:7">
      <c r="A7349" t="s">
        <v>10</v>
      </c>
      <c r="B7349">
        <v>7347</v>
      </c>
      <c r="C7349" t="s">
        <v>11</v>
      </c>
      <c r="D7349" t="s">
        <v>21</v>
      </c>
      <c r="E7349">
        <v>0.03</v>
      </c>
      <c r="F7349">
        <v>4.912</v>
      </c>
      <c r="G7349">
        <v>4.912</v>
      </c>
    </row>
    <row r="7350" spans="1:7">
      <c r="A7350" t="s">
        <v>10</v>
      </c>
      <c r="B7350">
        <v>7348</v>
      </c>
      <c r="C7350" t="s">
        <v>11</v>
      </c>
      <c r="D7350" t="s">
        <v>22</v>
      </c>
      <c r="E7350">
        <v>0.174</v>
      </c>
      <c r="F7350">
        <v>10.342</v>
      </c>
      <c r="G7350">
        <v>10.342</v>
      </c>
    </row>
    <row r="7351" spans="1:7">
      <c r="A7351" t="s">
        <v>10</v>
      </c>
      <c r="B7351">
        <v>7349</v>
      </c>
      <c r="C7351" t="s">
        <v>11</v>
      </c>
      <c r="D7351" t="s">
        <v>22</v>
      </c>
      <c r="E7351">
        <v>0.219</v>
      </c>
      <c r="F7351">
        <v>6.081</v>
      </c>
      <c r="G7351">
        <v>6.081</v>
      </c>
    </row>
    <row r="7352" spans="1:7">
      <c r="A7352" t="s">
        <v>10</v>
      </c>
      <c r="B7352">
        <v>7350</v>
      </c>
      <c r="C7352" t="s">
        <v>11</v>
      </c>
      <c r="D7352" t="s">
        <v>12</v>
      </c>
      <c r="E7352">
        <v>0.308</v>
      </c>
      <c r="F7352">
        <v>11.982</v>
      </c>
      <c r="G7352">
        <v>11.982</v>
      </c>
    </row>
    <row r="7353" spans="1:7">
      <c r="A7353" t="s">
        <v>10</v>
      </c>
      <c r="B7353">
        <v>7351</v>
      </c>
      <c r="C7353" t="s">
        <v>11</v>
      </c>
      <c r="D7353" t="s">
        <v>15</v>
      </c>
      <c r="E7353">
        <v>0.173</v>
      </c>
      <c r="F7353">
        <v>2.285</v>
      </c>
      <c r="G7353">
        <v>2.285</v>
      </c>
    </row>
    <row r="7354" spans="1:7">
      <c r="A7354" t="s">
        <v>10</v>
      </c>
      <c r="B7354">
        <v>7352</v>
      </c>
      <c r="C7354" t="s">
        <v>11</v>
      </c>
      <c r="D7354" t="s">
        <v>17</v>
      </c>
      <c r="E7354">
        <v>0.086</v>
      </c>
      <c r="F7354">
        <v>6.367</v>
      </c>
      <c r="G7354">
        <v>6.367</v>
      </c>
    </row>
    <row r="7355" spans="1:7">
      <c r="A7355" t="s">
        <v>10</v>
      </c>
      <c r="B7355">
        <v>7353</v>
      </c>
      <c r="C7355" t="s">
        <v>11</v>
      </c>
      <c r="D7355" t="s">
        <v>19</v>
      </c>
      <c r="E7355">
        <v>1.038</v>
      </c>
      <c r="F7355">
        <v>8.611</v>
      </c>
      <c r="G7355">
        <v>8.611</v>
      </c>
    </row>
    <row r="7356" spans="1:7">
      <c r="A7356" t="s">
        <v>10</v>
      </c>
      <c r="B7356">
        <v>7354</v>
      </c>
      <c r="C7356" t="s">
        <v>11</v>
      </c>
      <c r="D7356" t="s">
        <v>19</v>
      </c>
      <c r="E7356">
        <v>0.683</v>
      </c>
      <c r="F7356">
        <v>0.152</v>
      </c>
      <c r="G7356">
        <v>0.152</v>
      </c>
    </row>
    <row r="7357" spans="1:7">
      <c r="A7357" t="s">
        <v>10</v>
      </c>
      <c r="B7357">
        <v>7355</v>
      </c>
      <c r="C7357" t="s">
        <v>18</v>
      </c>
      <c r="E7357">
        <v>0</v>
      </c>
      <c r="F7357">
        <v>13.605</v>
      </c>
      <c r="G7357">
        <v>13</v>
      </c>
    </row>
    <row r="7358" spans="1:7">
      <c r="A7358" t="s">
        <v>10</v>
      </c>
      <c r="B7358">
        <v>7356</v>
      </c>
      <c r="C7358" t="s">
        <v>11</v>
      </c>
      <c r="D7358" t="s">
        <v>13</v>
      </c>
      <c r="E7358">
        <v>0.339</v>
      </c>
      <c r="F7358">
        <v>0.605</v>
      </c>
      <c r="G7358">
        <v>0.605</v>
      </c>
    </row>
    <row r="7359" spans="1:7">
      <c r="A7359" t="s">
        <v>10</v>
      </c>
      <c r="B7359">
        <v>7357</v>
      </c>
      <c r="C7359" t="s">
        <v>11</v>
      </c>
      <c r="D7359" t="s">
        <v>24</v>
      </c>
      <c r="E7359">
        <v>0.054</v>
      </c>
      <c r="F7359">
        <v>7.18</v>
      </c>
      <c r="G7359">
        <v>7.18</v>
      </c>
    </row>
    <row r="7360" spans="1:7">
      <c r="A7360" t="s">
        <v>10</v>
      </c>
      <c r="B7360">
        <v>7358</v>
      </c>
      <c r="C7360" t="s">
        <v>11</v>
      </c>
      <c r="D7360" t="s">
        <v>19</v>
      </c>
      <c r="E7360">
        <v>1.113</v>
      </c>
      <c r="F7360">
        <v>1.647</v>
      </c>
      <c r="G7360">
        <v>1.647</v>
      </c>
    </row>
    <row r="7361" spans="1:7">
      <c r="A7361" t="s">
        <v>10</v>
      </c>
      <c r="B7361">
        <v>7359</v>
      </c>
      <c r="C7361" t="s">
        <v>11</v>
      </c>
      <c r="D7361" t="s">
        <v>15</v>
      </c>
      <c r="E7361">
        <v>0.054</v>
      </c>
      <c r="F7361">
        <v>2.356</v>
      </c>
      <c r="G7361">
        <v>2.356</v>
      </c>
    </row>
    <row r="7362" spans="1:7">
      <c r="A7362" t="s">
        <v>10</v>
      </c>
      <c r="B7362">
        <v>7360</v>
      </c>
      <c r="C7362" t="s">
        <v>11</v>
      </c>
      <c r="D7362" t="s">
        <v>23</v>
      </c>
      <c r="E7362">
        <v>0.06</v>
      </c>
      <c r="F7362">
        <v>2.19</v>
      </c>
      <c r="G7362">
        <v>2.19</v>
      </c>
    </row>
    <row r="7363" spans="1:7">
      <c r="A7363" t="s">
        <v>10</v>
      </c>
      <c r="B7363">
        <v>7361</v>
      </c>
      <c r="C7363" t="s">
        <v>11</v>
      </c>
      <c r="D7363" t="s">
        <v>12</v>
      </c>
      <c r="E7363">
        <v>0.169</v>
      </c>
      <c r="F7363">
        <v>2.119</v>
      </c>
      <c r="G7363">
        <v>2.119</v>
      </c>
    </row>
    <row r="7364" spans="1:7">
      <c r="A7364" t="s">
        <v>10</v>
      </c>
      <c r="B7364">
        <v>7362</v>
      </c>
      <c r="C7364" t="s">
        <v>11</v>
      </c>
      <c r="D7364" t="s">
        <v>25</v>
      </c>
      <c r="E7364">
        <v>0.442</v>
      </c>
      <c r="F7364">
        <v>4.568</v>
      </c>
      <c r="G7364">
        <v>4.568</v>
      </c>
    </row>
    <row r="7365" spans="1:7">
      <c r="A7365" t="s">
        <v>10</v>
      </c>
      <c r="B7365">
        <v>7363</v>
      </c>
      <c r="C7365" t="s">
        <v>11</v>
      </c>
      <c r="D7365" t="s">
        <v>22</v>
      </c>
      <c r="E7365">
        <v>0.176</v>
      </c>
      <c r="F7365">
        <v>3.536</v>
      </c>
      <c r="G7365">
        <v>3.536</v>
      </c>
    </row>
    <row r="7366" spans="1:7">
      <c r="A7366" t="s">
        <v>10</v>
      </c>
      <c r="B7366">
        <v>7364</v>
      </c>
      <c r="C7366" t="s">
        <v>11</v>
      </c>
      <c r="D7366" t="s">
        <v>21</v>
      </c>
      <c r="E7366">
        <v>0.043</v>
      </c>
      <c r="F7366">
        <v>5.79</v>
      </c>
      <c r="G7366">
        <v>5.79</v>
      </c>
    </row>
    <row r="7367" spans="1:7">
      <c r="A7367" t="s">
        <v>10</v>
      </c>
      <c r="B7367">
        <v>7365</v>
      </c>
      <c r="C7367" t="s">
        <v>11</v>
      </c>
      <c r="D7367" t="s">
        <v>25</v>
      </c>
      <c r="E7367">
        <v>0.644</v>
      </c>
      <c r="F7367">
        <v>3.293</v>
      </c>
      <c r="G7367">
        <v>3.293</v>
      </c>
    </row>
    <row r="7368" spans="1:7">
      <c r="A7368" t="s">
        <v>10</v>
      </c>
      <c r="B7368">
        <v>7366</v>
      </c>
      <c r="C7368" t="s">
        <v>11</v>
      </c>
      <c r="D7368" t="s">
        <v>15</v>
      </c>
      <c r="E7368">
        <v>0.148</v>
      </c>
      <c r="F7368">
        <v>11.548</v>
      </c>
      <c r="G7368">
        <v>11.548</v>
      </c>
    </row>
    <row r="7369" spans="1:7">
      <c r="A7369" t="s">
        <v>10</v>
      </c>
      <c r="B7369">
        <v>7367</v>
      </c>
      <c r="C7369" t="s">
        <v>11</v>
      </c>
      <c r="D7369" t="s">
        <v>23</v>
      </c>
      <c r="E7369">
        <v>0.159</v>
      </c>
      <c r="F7369">
        <v>7.867</v>
      </c>
      <c r="G7369">
        <v>7.867</v>
      </c>
    </row>
    <row r="7370" spans="1:7">
      <c r="A7370" t="s">
        <v>10</v>
      </c>
      <c r="B7370">
        <v>7368</v>
      </c>
      <c r="C7370" t="s">
        <v>11</v>
      </c>
      <c r="D7370" t="s">
        <v>19</v>
      </c>
      <c r="E7370">
        <v>1.291</v>
      </c>
      <c r="F7370">
        <v>1.867</v>
      </c>
      <c r="G7370">
        <v>1.867</v>
      </c>
    </row>
    <row r="7371" spans="1:7">
      <c r="A7371" t="s">
        <v>10</v>
      </c>
      <c r="B7371">
        <v>7369</v>
      </c>
      <c r="C7371" t="s">
        <v>11</v>
      </c>
      <c r="D7371" t="s">
        <v>22</v>
      </c>
      <c r="E7371">
        <v>0.133</v>
      </c>
      <c r="F7371">
        <v>6.986</v>
      </c>
      <c r="G7371">
        <v>6.986</v>
      </c>
    </row>
    <row r="7372" spans="1:7">
      <c r="A7372" t="s">
        <v>10</v>
      </c>
      <c r="B7372">
        <v>7370</v>
      </c>
      <c r="C7372" t="s">
        <v>11</v>
      </c>
      <c r="D7372" t="s">
        <v>20</v>
      </c>
      <c r="E7372">
        <v>0.948</v>
      </c>
      <c r="F7372">
        <v>5.163</v>
      </c>
      <c r="G7372">
        <v>5.163</v>
      </c>
    </row>
    <row r="7373" spans="1:7">
      <c r="A7373" t="s">
        <v>10</v>
      </c>
      <c r="B7373">
        <v>7371</v>
      </c>
      <c r="C7373" t="s">
        <v>11</v>
      </c>
      <c r="D7373" t="s">
        <v>14</v>
      </c>
      <c r="E7373">
        <v>0.199</v>
      </c>
      <c r="F7373">
        <v>3.685</v>
      </c>
      <c r="G7373">
        <v>3.685</v>
      </c>
    </row>
    <row r="7374" spans="1:7">
      <c r="A7374" t="s">
        <v>10</v>
      </c>
      <c r="B7374">
        <v>7372</v>
      </c>
      <c r="C7374" t="s">
        <v>11</v>
      </c>
      <c r="D7374" t="s">
        <v>23</v>
      </c>
      <c r="E7374">
        <v>0.048</v>
      </c>
      <c r="F7374">
        <v>0.106</v>
      </c>
      <c r="G7374">
        <v>0.106</v>
      </c>
    </row>
    <row r="7375" spans="1:7">
      <c r="A7375" t="s">
        <v>10</v>
      </c>
      <c r="B7375">
        <v>7373</v>
      </c>
      <c r="C7375" t="s">
        <v>11</v>
      </c>
      <c r="D7375" t="s">
        <v>25</v>
      </c>
      <c r="E7375">
        <v>0.917</v>
      </c>
      <c r="F7375">
        <v>9.454</v>
      </c>
      <c r="G7375">
        <v>9.454</v>
      </c>
    </row>
    <row r="7376" spans="1:7">
      <c r="A7376" t="s">
        <v>10</v>
      </c>
      <c r="B7376">
        <v>7374</v>
      </c>
      <c r="C7376" t="s">
        <v>11</v>
      </c>
      <c r="D7376" t="s">
        <v>14</v>
      </c>
      <c r="E7376">
        <v>0.415</v>
      </c>
      <c r="F7376">
        <v>5.541</v>
      </c>
      <c r="G7376">
        <v>5.541</v>
      </c>
    </row>
    <row r="7377" spans="1:7">
      <c r="A7377" t="s">
        <v>10</v>
      </c>
      <c r="B7377">
        <v>7375</v>
      </c>
      <c r="C7377" t="s">
        <v>11</v>
      </c>
      <c r="D7377" t="s">
        <v>12</v>
      </c>
      <c r="E7377">
        <v>0.146</v>
      </c>
      <c r="F7377">
        <v>6.069</v>
      </c>
      <c r="G7377">
        <v>6.069</v>
      </c>
    </row>
    <row r="7378" spans="1:7">
      <c r="A7378" t="s">
        <v>10</v>
      </c>
      <c r="B7378">
        <v>7376</v>
      </c>
      <c r="C7378" t="s">
        <v>11</v>
      </c>
      <c r="D7378" t="s">
        <v>13</v>
      </c>
      <c r="E7378">
        <v>0.288</v>
      </c>
      <c r="F7378">
        <v>4.812</v>
      </c>
      <c r="G7378">
        <v>4.812</v>
      </c>
    </row>
    <row r="7379" spans="1:7">
      <c r="A7379" t="s">
        <v>10</v>
      </c>
      <c r="B7379">
        <v>7377</v>
      </c>
      <c r="C7379" t="s">
        <v>11</v>
      </c>
      <c r="D7379" t="s">
        <v>17</v>
      </c>
      <c r="E7379">
        <v>0.108</v>
      </c>
      <c r="F7379">
        <v>3.75</v>
      </c>
      <c r="G7379">
        <v>3.75</v>
      </c>
    </row>
    <row r="7380" spans="1:7">
      <c r="A7380" t="s">
        <v>10</v>
      </c>
      <c r="B7380">
        <v>7378</v>
      </c>
      <c r="C7380" t="s">
        <v>11</v>
      </c>
      <c r="D7380" t="s">
        <v>17</v>
      </c>
      <c r="E7380">
        <v>0.122</v>
      </c>
      <c r="F7380">
        <v>1.812</v>
      </c>
      <c r="G7380">
        <v>1.812</v>
      </c>
    </row>
    <row r="7381" spans="1:7">
      <c r="A7381" t="s">
        <v>10</v>
      </c>
      <c r="B7381">
        <v>7379</v>
      </c>
      <c r="C7381" t="s">
        <v>11</v>
      </c>
      <c r="D7381" t="s">
        <v>23</v>
      </c>
      <c r="E7381">
        <v>0.059</v>
      </c>
      <c r="F7381">
        <v>0.179</v>
      </c>
      <c r="G7381">
        <v>0.179</v>
      </c>
    </row>
    <row r="7382" spans="1:7">
      <c r="A7382" t="s">
        <v>10</v>
      </c>
      <c r="B7382">
        <v>7380</v>
      </c>
      <c r="C7382" t="s">
        <v>11</v>
      </c>
      <c r="D7382" t="s">
        <v>12</v>
      </c>
      <c r="E7382">
        <v>0.23</v>
      </c>
      <c r="F7382">
        <v>4.226</v>
      </c>
      <c r="G7382">
        <v>4.226</v>
      </c>
    </row>
    <row r="7383" spans="1:7">
      <c r="A7383" t="s">
        <v>10</v>
      </c>
      <c r="B7383">
        <v>7381</v>
      </c>
      <c r="C7383" t="s">
        <v>18</v>
      </c>
      <c r="E7383">
        <v>0</v>
      </c>
      <c r="F7383">
        <v>16.103</v>
      </c>
      <c r="G7383">
        <v>13</v>
      </c>
    </row>
    <row r="7384" spans="1:7">
      <c r="A7384" t="s">
        <v>10</v>
      </c>
      <c r="B7384">
        <v>7382</v>
      </c>
      <c r="C7384" t="s">
        <v>11</v>
      </c>
      <c r="D7384" t="s">
        <v>17</v>
      </c>
      <c r="E7384">
        <v>0.122</v>
      </c>
      <c r="F7384">
        <v>3.102</v>
      </c>
      <c r="G7384">
        <v>3.102</v>
      </c>
    </row>
    <row r="7385" spans="1:7">
      <c r="A7385" t="s">
        <v>10</v>
      </c>
      <c r="B7385">
        <v>7383</v>
      </c>
      <c r="C7385" t="s">
        <v>18</v>
      </c>
      <c r="E7385">
        <v>0</v>
      </c>
      <c r="F7385">
        <v>17.038</v>
      </c>
      <c r="G7385">
        <v>13</v>
      </c>
    </row>
    <row r="7386" spans="1:7">
      <c r="A7386" t="s">
        <v>10</v>
      </c>
      <c r="B7386">
        <v>7384</v>
      </c>
      <c r="C7386" t="s">
        <v>11</v>
      </c>
      <c r="D7386" t="s">
        <v>12</v>
      </c>
      <c r="E7386">
        <v>0.151</v>
      </c>
      <c r="F7386">
        <v>4.038</v>
      </c>
      <c r="G7386">
        <v>4.038</v>
      </c>
    </row>
    <row r="7387" spans="1:7">
      <c r="A7387" t="s">
        <v>10</v>
      </c>
      <c r="B7387">
        <v>7385</v>
      </c>
      <c r="C7387" t="s">
        <v>11</v>
      </c>
      <c r="D7387" t="s">
        <v>23</v>
      </c>
      <c r="E7387">
        <v>0.099</v>
      </c>
      <c r="F7387">
        <v>11.674</v>
      </c>
      <c r="G7387">
        <v>11.674</v>
      </c>
    </row>
    <row r="7388" spans="1:7">
      <c r="A7388" t="s">
        <v>10</v>
      </c>
      <c r="B7388">
        <v>7386</v>
      </c>
      <c r="C7388" t="s">
        <v>11</v>
      </c>
      <c r="D7388" t="s">
        <v>20</v>
      </c>
      <c r="E7388">
        <v>0.755</v>
      </c>
      <c r="F7388">
        <v>2.557</v>
      </c>
      <c r="G7388">
        <v>2.557</v>
      </c>
    </row>
    <row r="7389" spans="1:7">
      <c r="A7389" t="s">
        <v>10</v>
      </c>
      <c r="B7389">
        <v>7387</v>
      </c>
      <c r="C7389" t="s">
        <v>11</v>
      </c>
      <c r="D7389" t="s">
        <v>15</v>
      </c>
      <c r="E7389">
        <v>0.084</v>
      </c>
      <c r="F7389">
        <v>7.158</v>
      </c>
      <c r="G7389">
        <v>7.158</v>
      </c>
    </row>
    <row r="7390" spans="1:7">
      <c r="A7390" t="s">
        <v>10</v>
      </c>
      <c r="B7390">
        <v>7388</v>
      </c>
      <c r="C7390" t="s">
        <v>18</v>
      </c>
      <c r="E7390">
        <v>0</v>
      </c>
      <c r="F7390">
        <v>14.844</v>
      </c>
      <c r="G7390">
        <v>13</v>
      </c>
    </row>
    <row r="7391" spans="1:7">
      <c r="A7391" t="s">
        <v>10</v>
      </c>
      <c r="B7391">
        <v>7389</v>
      </c>
      <c r="C7391" t="s">
        <v>11</v>
      </c>
      <c r="D7391" t="s">
        <v>14</v>
      </c>
      <c r="E7391">
        <v>0.375</v>
      </c>
      <c r="F7391">
        <v>1.844</v>
      </c>
      <c r="G7391">
        <v>1.844</v>
      </c>
    </row>
    <row r="7392" spans="1:7">
      <c r="A7392" t="s">
        <v>10</v>
      </c>
      <c r="B7392">
        <v>7390</v>
      </c>
      <c r="C7392" t="s">
        <v>11</v>
      </c>
      <c r="D7392" t="s">
        <v>23</v>
      </c>
      <c r="E7392">
        <v>0.124</v>
      </c>
      <c r="F7392">
        <v>11.093</v>
      </c>
      <c r="G7392">
        <v>11.093</v>
      </c>
    </row>
    <row r="7393" spans="1:7">
      <c r="A7393" t="s">
        <v>10</v>
      </c>
      <c r="B7393">
        <v>7391</v>
      </c>
      <c r="C7393" t="s">
        <v>11</v>
      </c>
      <c r="D7393" t="s">
        <v>13</v>
      </c>
      <c r="E7393">
        <v>0.289</v>
      </c>
      <c r="F7393">
        <v>10.212</v>
      </c>
      <c r="G7393">
        <v>10.212</v>
      </c>
    </row>
    <row r="7394" spans="1:7">
      <c r="A7394" t="s">
        <v>10</v>
      </c>
      <c r="B7394">
        <v>7392</v>
      </c>
      <c r="C7394" t="s">
        <v>11</v>
      </c>
      <c r="D7394" t="s">
        <v>25</v>
      </c>
      <c r="E7394">
        <v>0.59</v>
      </c>
      <c r="F7394">
        <v>8.582</v>
      </c>
      <c r="G7394">
        <v>8.582</v>
      </c>
    </row>
    <row r="7395" spans="1:7">
      <c r="A7395" t="s">
        <v>10</v>
      </c>
      <c r="B7395">
        <v>7393</v>
      </c>
      <c r="C7395" t="s">
        <v>11</v>
      </c>
      <c r="D7395" t="s">
        <v>17</v>
      </c>
      <c r="E7395">
        <v>0.162</v>
      </c>
      <c r="F7395">
        <v>2.147</v>
      </c>
      <c r="G7395">
        <v>2.147</v>
      </c>
    </row>
    <row r="7396" spans="1:7">
      <c r="A7396" t="s">
        <v>10</v>
      </c>
      <c r="B7396">
        <v>7394</v>
      </c>
      <c r="C7396" t="s">
        <v>11</v>
      </c>
      <c r="D7396" t="s">
        <v>22</v>
      </c>
      <c r="E7396">
        <v>0.241</v>
      </c>
      <c r="F7396">
        <v>0.433</v>
      </c>
      <c r="G7396">
        <v>0.433</v>
      </c>
    </row>
    <row r="7397" spans="1:7">
      <c r="A7397" t="s">
        <v>10</v>
      </c>
      <c r="B7397">
        <v>7395</v>
      </c>
      <c r="C7397" t="s">
        <v>11</v>
      </c>
      <c r="D7397" t="s">
        <v>13</v>
      </c>
      <c r="E7397">
        <v>0.216</v>
      </c>
      <c r="F7397">
        <v>0.003</v>
      </c>
      <c r="G7397">
        <v>0.003</v>
      </c>
    </row>
    <row r="7398" spans="1:7">
      <c r="A7398" t="s">
        <v>10</v>
      </c>
      <c r="B7398">
        <v>7396</v>
      </c>
      <c r="C7398" t="s">
        <v>11</v>
      </c>
      <c r="D7398" t="s">
        <v>13</v>
      </c>
      <c r="E7398">
        <v>0.438</v>
      </c>
      <c r="F7398">
        <v>9.812</v>
      </c>
      <c r="G7398">
        <v>9.812</v>
      </c>
    </row>
    <row r="7399" spans="1:7">
      <c r="A7399" t="s">
        <v>10</v>
      </c>
      <c r="B7399">
        <v>7397</v>
      </c>
      <c r="C7399" t="s">
        <v>11</v>
      </c>
      <c r="D7399" t="s">
        <v>26</v>
      </c>
      <c r="E7399">
        <v>1.174</v>
      </c>
      <c r="F7399">
        <v>1.248</v>
      </c>
      <c r="G7399">
        <v>1.248</v>
      </c>
    </row>
    <row r="7400" spans="1:7">
      <c r="A7400" t="s">
        <v>10</v>
      </c>
      <c r="B7400">
        <v>7398</v>
      </c>
      <c r="C7400" t="s">
        <v>11</v>
      </c>
      <c r="D7400" t="s">
        <v>12</v>
      </c>
      <c r="E7400">
        <v>0.367</v>
      </c>
      <c r="F7400">
        <v>6.628</v>
      </c>
      <c r="G7400">
        <v>6.628</v>
      </c>
    </row>
    <row r="7401" spans="1:7">
      <c r="A7401" t="s">
        <v>10</v>
      </c>
      <c r="B7401">
        <v>7399</v>
      </c>
      <c r="C7401" t="s">
        <v>18</v>
      </c>
      <c r="E7401">
        <v>0</v>
      </c>
      <c r="F7401">
        <v>13.687</v>
      </c>
      <c r="G7401">
        <v>13</v>
      </c>
    </row>
    <row r="7402" spans="1:7">
      <c r="A7402" t="s">
        <v>10</v>
      </c>
      <c r="B7402">
        <v>7400</v>
      </c>
      <c r="C7402" t="s">
        <v>11</v>
      </c>
      <c r="D7402" t="s">
        <v>22</v>
      </c>
      <c r="E7402">
        <v>0.257</v>
      </c>
      <c r="F7402">
        <v>0.686</v>
      </c>
      <c r="G7402">
        <v>0.686</v>
      </c>
    </row>
    <row r="7403" spans="1:7">
      <c r="A7403" t="s">
        <v>10</v>
      </c>
      <c r="B7403">
        <v>7401</v>
      </c>
      <c r="C7403" t="s">
        <v>11</v>
      </c>
      <c r="D7403" t="s">
        <v>16</v>
      </c>
      <c r="E7403">
        <v>0.137</v>
      </c>
      <c r="F7403">
        <v>9.045</v>
      </c>
      <c r="G7403">
        <v>9.045</v>
      </c>
    </row>
    <row r="7404" spans="1:7">
      <c r="A7404" t="s">
        <v>10</v>
      </c>
      <c r="B7404">
        <v>7402</v>
      </c>
      <c r="C7404" t="s">
        <v>18</v>
      </c>
      <c r="E7404">
        <v>0</v>
      </c>
      <c r="F7404">
        <v>15.119</v>
      </c>
      <c r="G7404">
        <v>13</v>
      </c>
    </row>
    <row r="7405" spans="1:7">
      <c r="A7405" t="s">
        <v>10</v>
      </c>
      <c r="B7405">
        <v>7403</v>
      </c>
      <c r="C7405" t="s">
        <v>11</v>
      </c>
      <c r="D7405" t="s">
        <v>22</v>
      </c>
      <c r="E7405">
        <v>0.326</v>
      </c>
      <c r="F7405">
        <v>2.119</v>
      </c>
      <c r="G7405">
        <v>2.119</v>
      </c>
    </row>
    <row r="7406" spans="1:7">
      <c r="A7406" t="s">
        <v>10</v>
      </c>
      <c r="B7406">
        <v>7404</v>
      </c>
      <c r="C7406" t="s">
        <v>11</v>
      </c>
      <c r="D7406" t="s">
        <v>19</v>
      </c>
      <c r="E7406">
        <v>0.937</v>
      </c>
      <c r="F7406">
        <v>6.955</v>
      </c>
      <c r="G7406">
        <v>6.955</v>
      </c>
    </row>
    <row r="7407" spans="1:7">
      <c r="A7407" t="s">
        <v>10</v>
      </c>
      <c r="B7407">
        <v>7405</v>
      </c>
      <c r="C7407" t="s">
        <v>11</v>
      </c>
      <c r="D7407" t="s">
        <v>12</v>
      </c>
      <c r="E7407">
        <v>0.126</v>
      </c>
      <c r="F7407">
        <v>0.278</v>
      </c>
      <c r="G7407">
        <v>0.278</v>
      </c>
    </row>
    <row r="7408" spans="1:7">
      <c r="A7408" t="s">
        <v>10</v>
      </c>
      <c r="B7408">
        <v>7406</v>
      </c>
      <c r="C7408" t="s">
        <v>11</v>
      </c>
      <c r="D7408" t="s">
        <v>17</v>
      </c>
      <c r="E7408">
        <v>0.116</v>
      </c>
      <c r="F7408">
        <v>3.348</v>
      </c>
      <c r="G7408">
        <v>3.348</v>
      </c>
    </row>
    <row r="7409" spans="1:7">
      <c r="A7409" t="s">
        <v>10</v>
      </c>
      <c r="B7409">
        <v>7407</v>
      </c>
      <c r="C7409" t="s">
        <v>11</v>
      </c>
      <c r="D7409" t="s">
        <v>24</v>
      </c>
      <c r="E7409">
        <v>0.054</v>
      </c>
      <c r="F7409">
        <v>5.973</v>
      </c>
      <c r="G7409">
        <v>5.973</v>
      </c>
    </row>
    <row r="7410" spans="1:7">
      <c r="A7410" t="s">
        <v>10</v>
      </c>
      <c r="B7410">
        <v>7408</v>
      </c>
      <c r="C7410" t="s">
        <v>18</v>
      </c>
      <c r="E7410">
        <v>0</v>
      </c>
      <c r="F7410">
        <v>17.37</v>
      </c>
      <c r="G7410">
        <v>13</v>
      </c>
    </row>
    <row r="7411" spans="1:7">
      <c r="A7411" t="s">
        <v>10</v>
      </c>
      <c r="B7411">
        <v>7409</v>
      </c>
      <c r="C7411" t="s">
        <v>11</v>
      </c>
      <c r="D7411" t="s">
        <v>26</v>
      </c>
      <c r="E7411">
        <v>1.347</v>
      </c>
      <c r="F7411">
        <v>4.37</v>
      </c>
      <c r="G7411">
        <v>4.37</v>
      </c>
    </row>
    <row r="7412" spans="1:7">
      <c r="A7412" t="s">
        <v>10</v>
      </c>
      <c r="B7412">
        <v>7410</v>
      </c>
      <c r="C7412" t="s">
        <v>11</v>
      </c>
      <c r="D7412" t="s">
        <v>21</v>
      </c>
      <c r="E7412">
        <v>0.014</v>
      </c>
      <c r="F7412">
        <v>0.431</v>
      </c>
      <c r="G7412">
        <v>0.431</v>
      </c>
    </row>
    <row r="7413" spans="1:7">
      <c r="A7413" t="s">
        <v>10</v>
      </c>
      <c r="B7413">
        <v>7411</v>
      </c>
      <c r="C7413" t="s">
        <v>11</v>
      </c>
      <c r="D7413" t="s">
        <v>22</v>
      </c>
      <c r="E7413">
        <v>0.247</v>
      </c>
      <c r="F7413">
        <v>1.322</v>
      </c>
      <c r="G7413">
        <v>1.322</v>
      </c>
    </row>
    <row r="7414" spans="1:7">
      <c r="A7414" t="s">
        <v>10</v>
      </c>
      <c r="B7414">
        <v>7412</v>
      </c>
      <c r="C7414" t="s">
        <v>18</v>
      </c>
      <c r="E7414">
        <v>0</v>
      </c>
      <c r="F7414">
        <v>17.426</v>
      </c>
      <c r="G7414">
        <v>13</v>
      </c>
    </row>
    <row r="7415" spans="1:7">
      <c r="A7415" t="s">
        <v>10</v>
      </c>
      <c r="B7415">
        <v>7413</v>
      </c>
      <c r="C7415" t="s">
        <v>11</v>
      </c>
      <c r="D7415" t="s">
        <v>13</v>
      </c>
      <c r="E7415">
        <v>0.648</v>
      </c>
      <c r="F7415">
        <v>4.426</v>
      </c>
      <c r="G7415">
        <v>4.426</v>
      </c>
    </row>
    <row r="7416" spans="1:7">
      <c r="A7416" t="s">
        <v>10</v>
      </c>
      <c r="B7416">
        <v>7414</v>
      </c>
      <c r="C7416" t="s">
        <v>11</v>
      </c>
      <c r="D7416" t="s">
        <v>22</v>
      </c>
      <c r="E7416">
        <v>0.323</v>
      </c>
      <c r="F7416">
        <v>6.438</v>
      </c>
      <c r="G7416">
        <v>6.438</v>
      </c>
    </row>
    <row r="7417" spans="1:7">
      <c r="A7417" t="s">
        <v>10</v>
      </c>
      <c r="B7417">
        <v>7415</v>
      </c>
      <c r="C7417" t="s">
        <v>11</v>
      </c>
      <c r="D7417" t="s">
        <v>21</v>
      </c>
      <c r="E7417">
        <v>0.013</v>
      </c>
      <c r="F7417">
        <v>4.505</v>
      </c>
      <c r="G7417">
        <v>4.505</v>
      </c>
    </row>
    <row r="7418" spans="1:7">
      <c r="A7418" t="s">
        <v>10</v>
      </c>
      <c r="B7418">
        <v>7416</v>
      </c>
      <c r="C7418" t="s">
        <v>11</v>
      </c>
      <c r="D7418" t="s">
        <v>17</v>
      </c>
      <c r="E7418">
        <v>0.075</v>
      </c>
      <c r="F7418">
        <v>12.088</v>
      </c>
      <c r="G7418">
        <v>12.088</v>
      </c>
    </row>
    <row r="7419" spans="1:7">
      <c r="A7419" t="s">
        <v>10</v>
      </c>
      <c r="B7419">
        <v>7417</v>
      </c>
      <c r="C7419" t="s">
        <v>11</v>
      </c>
      <c r="D7419" t="s">
        <v>22</v>
      </c>
      <c r="E7419">
        <v>0.165</v>
      </c>
      <c r="F7419">
        <v>10.828</v>
      </c>
      <c r="G7419">
        <v>10.828</v>
      </c>
    </row>
    <row r="7420" spans="1:7">
      <c r="A7420" t="s">
        <v>10</v>
      </c>
      <c r="B7420">
        <v>7418</v>
      </c>
      <c r="C7420" t="s">
        <v>18</v>
      </c>
      <c r="E7420">
        <v>0</v>
      </c>
      <c r="F7420">
        <v>17.079</v>
      </c>
      <c r="G7420">
        <v>13</v>
      </c>
    </row>
    <row r="7421" spans="1:7">
      <c r="A7421" t="s">
        <v>10</v>
      </c>
      <c r="B7421">
        <v>7419</v>
      </c>
      <c r="C7421" t="s">
        <v>11</v>
      </c>
      <c r="D7421" t="s">
        <v>13</v>
      </c>
      <c r="E7421">
        <v>0.7</v>
      </c>
      <c r="F7421">
        <v>4.079</v>
      </c>
      <c r="G7421">
        <v>4.079</v>
      </c>
    </row>
    <row r="7422" spans="1:7">
      <c r="A7422" t="s">
        <v>10</v>
      </c>
      <c r="B7422">
        <v>7420</v>
      </c>
      <c r="C7422" t="s">
        <v>11</v>
      </c>
      <c r="D7422" t="s">
        <v>22</v>
      </c>
      <c r="E7422">
        <v>0.245</v>
      </c>
      <c r="F7422">
        <v>10.007</v>
      </c>
      <c r="G7422">
        <v>10.007</v>
      </c>
    </row>
    <row r="7423" spans="1:7">
      <c r="A7423" t="s">
        <v>10</v>
      </c>
      <c r="B7423">
        <v>7421</v>
      </c>
      <c r="C7423" t="s">
        <v>11</v>
      </c>
      <c r="D7423" t="s">
        <v>25</v>
      </c>
      <c r="E7423">
        <v>0.362</v>
      </c>
      <c r="F7423">
        <v>0.292</v>
      </c>
      <c r="G7423">
        <v>0.292</v>
      </c>
    </row>
    <row r="7424" spans="1:7">
      <c r="A7424" t="s">
        <v>10</v>
      </c>
      <c r="B7424">
        <v>7422</v>
      </c>
      <c r="C7424" t="s">
        <v>11</v>
      </c>
      <c r="D7424" t="s">
        <v>23</v>
      </c>
      <c r="E7424">
        <v>0.159</v>
      </c>
      <c r="F7424">
        <v>0.952</v>
      </c>
      <c r="G7424">
        <v>0.952</v>
      </c>
    </row>
    <row r="7425" spans="1:7">
      <c r="A7425" t="s">
        <v>10</v>
      </c>
      <c r="B7425">
        <v>7423</v>
      </c>
      <c r="C7425" t="s">
        <v>11</v>
      </c>
      <c r="D7425" t="s">
        <v>13</v>
      </c>
      <c r="E7425">
        <v>0.241</v>
      </c>
      <c r="F7425">
        <v>3.558</v>
      </c>
      <c r="G7425">
        <v>3.558</v>
      </c>
    </row>
    <row r="7426" spans="1:7">
      <c r="A7426" t="s">
        <v>10</v>
      </c>
      <c r="B7426">
        <v>7424</v>
      </c>
      <c r="C7426" t="s">
        <v>11</v>
      </c>
      <c r="D7426" t="s">
        <v>21</v>
      </c>
      <c r="E7426">
        <v>0.012</v>
      </c>
      <c r="F7426">
        <v>1.412</v>
      </c>
      <c r="G7426">
        <v>1.412</v>
      </c>
    </row>
    <row r="7427" spans="1:7">
      <c r="A7427" t="s">
        <v>10</v>
      </c>
      <c r="B7427">
        <v>7425</v>
      </c>
      <c r="C7427" t="s">
        <v>11</v>
      </c>
      <c r="D7427" t="s">
        <v>17</v>
      </c>
      <c r="E7427">
        <v>0.126</v>
      </c>
      <c r="F7427">
        <v>7.491</v>
      </c>
      <c r="G7427">
        <v>7.491</v>
      </c>
    </row>
    <row r="7428" spans="1:7">
      <c r="A7428" t="s">
        <v>10</v>
      </c>
      <c r="B7428">
        <v>7426</v>
      </c>
      <c r="C7428" t="s">
        <v>11</v>
      </c>
      <c r="D7428" t="s">
        <v>17</v>
      </c>
      <c r="E7428">
        <v>0.092</v>
      </c>
      <c r="F7428">
        <v>1.861</v>
      </c>
      <c r="G7428">
        <v>1.861</v>
      </c>
    </row>
    <row r="7429" spans="1:7">
      <c r="A7429" t="s">
        <v>10</v>
      </c>
      <c r="B7429">
        <v>7427</v>
      </c>
      <c r="C7429" t="s">
        <v>18</v>
      </c>
      <c r="E7429">
        <v>0</v>
      </c>
      <c r="F7429">
        <v>15.839</v>
      </c>
      <c r="G7429">
        <v>13</v>
      </c>
    </row>
    <row r="7430" spans="1:7">
      <c r="A7430" t="s">
        <v>10</v>
      </c>
      <c r="B7430">
        <v>7428</v>
      </c>
      <c r="C7430" t="s">
        <v>11</v>
      </c>
      <c r="D7430" t="s">
        <v>17</v>
      </c>
      <c r="E7430">
        <v>0.077</v>
      </c>
      <c r="F7430">
        <v>2.839</v>
      </c>
      <c r="G7430">
        <v>2.839</v>
      </c>
    </row>
    <row r="7431" spans="1:7">
      <c r="A7431" t="s">
        <v>10</v>
      </c>
      <c r="B7431">
        <v>7429</v>
      </c>
      <c r="C7431" t="s">
        <v>11</v>
      </c>
      <c r="D7431" t="s">
        <v>13</v>
      </c>
      <c r="E7431">
        <v>0.448</v>
      </c>
      <c r="F7431">
        <v>4.873</v>
      </c>
      <c r="G7431">
        <v>4.873</v>
      </c>
    </row>
    <row r="7432" spans="1:7">
      <c r="A7432" t="s">
        <v>10</v>
      </c>
      <c r="B7432">
        <v>7430</v>
      </c>
      <c r="C7432" t="s">
        <v>11</v>
      </c>
      <c r="D7432" t="s">
        <v>19</v>
      </c>
      <c r="E7432">
        <v>0.64</v>
      </c>
      <c r="F7432">
        <v>1.924</v>
      </c>
      <c r="G7432">
        <v>1.924</v>
      </c>
    </row>
    <row r="7433" spans="1:7">
      <c r="A7433" t="s">
        <v>10</v>
      </c>
      <c r="B7433">
        <v>7431</v>
      </c>
      <c r="C7433" t="s">
        <v>11</v>
      </c>
      <c r="D7433" t="s">
        <v>20</v>
      </c>
      <c r="E7433">
        <v>0.863</v>
      </c>
      <c r="F7433">
        <v>6.678</v>
      </c>
      <c r="G7433">
        <v>6.678</v>
      </c>
    </row>
    <row r="7434" spans="1:7">
      <c r="A7434" t="s">
        <v>10</v>
      </c>
      <c r="B7434">
        <v>7432</v>
      </c>
      <c r="C7434" t="s">
        <v>11</v>
      </c>
      <c r="D7434" t="s">
        <v>15</v>
      </c>
      <c r="E7434">
        <v>0.096</v>
      </c>
      <c r="F7434">
        <v>0.561</v>
      </c>
      <c r="G7434">
        <v>0.561</v>
      </c>
    </row>
    <row r="7435" spans="1:7">
      <c r="A7435" t="s">
        <v>10</v>
      </c>
      <c r="B7435">
        <v>7433</v>
      </c>
      <c r="C7435" t="s">
        <v>18</v>
      </c>
      <c r="E7435">
        <v>0</v>
      </c>
      <c r="F7435">
        <v>13.102</v>
      </c>
      <c r="G7435">
        <v>13</v>
      </c>
    </row>
    <row r="7436" spans="1:7">
      <c r="A7436" t="s">
        <v>10</v>
      </c>
      <c r="B7436">
        <v>7434</v>
      </c>
      <c r="C7436" t="s">
        <v>11</v>
      </c>
      <c r="D7436" t="s">
        <v>25</v>
      </c>
      <c r="E7436">
        <v>0.779</v>
      </c>
      <c r="F7436">
        <v>0.102</v>
      </c>
      <c r="G7436">
        <v>0.102</v>
      </c>
    </row>
    <row r="7437" spans="1:7">
      <c r="A7437" t="s">
        <v>10</v>
      </c>
      <c r="B7437">
        <v>7435</v>
      </c>
      <c r="C7437" t="s">
        <v>11</v>
      </c>
      <c r="D7437" t="s">
        <v>15</v>
      </c>
      <c r="E7437">
        <v>0.062</v>
      </c>
      <c r="F7437">
        <v>4.194</v>
      </c>
      <c r="G7437">
        <v>4.194</v>
      </c>
    </row>
    <row r="7438" spans="1:7">
      <c r="A7438" t="s">
        <v>10</v>
      </c>
      <c r="B7438">
        <v>7436</v>
      </c>
      <c r="C7438" t="s">
        <v>11</v>
      </c>
      <c r="D7438" t="s">
        <v>17</v>
      </c>
      <c r="E7438">
        <v>0.085</v>
      </c>
      <c r="F7438">
        <v>0.911</v>
      </c>
      <c r="G7438">
        <v>0.911</v>
      </c>
    </row>
    <row r="7439" spans="1:7">
      <c r="A7439" t="s">
        <v>10</v>
      </c>
      <c r="B7439">
        <v>7437</v>
      </c>
      <c r="C7439" t="s">
        <v>11</v>
      </c>
      <c r="D7439" t="s">
        <v>12</v>
      </c>
      <c r="E7439">
        <v>0.225</v>
      </c>
      <c r="F7439">
        <v>2.075</v>
      </c>
      <c r="G7439">
        <v>2.075</v>
      </c>
    </row>
    <row r="7440" spans="1:7">
      <c r="A7440" t="s">
        <v>10</v>
      </c>
      <c r="B7440">
        <v>7438</v>
      </c>
      <c r="C7440" t="s">
        <v>11</v>
      </c>
      <c r="D7440" t="s">
        <v>21</v>
      </c>
      <c r="E7440">
        <v>0.019</v>
      </c>
      <c r="F7440">
        <v>4.341</v>
      </c>
      <c r="G7440">
        <v>4.341</v>
      </c>
    </row>
    <row r="7441" spans="1:7">
      <c r="A7441" t="s">
        <v>10</v>
      </c>
      <c r="B7441">
        <v>7439</v>
      </c>
      <c r="C7441" t="s">
        <v>18</v>
      </c>
      <c r="E7441">
        <v>0</v>
      </c>
      <c r="F7441">
        <v>15.6</v>
      </c>
      <c r="G7441">
        <v>13</v>
      </c>
    </row>
    <row r="7442" spans="1:7">
      <c r="A7442" t="s">
        <v>10</v>
      </c>
      <c r="B7442">
        <v>7440</v>
      </c>
      <c r="C7442" t="s">
        <v>11</v>
      </c>
      <c r="D7442" t="s">
        <v>17</v>
      </c>
      <c r="E7442">
        <v>0.121</v>
      </c>
      <c r="F7442">
        <v>2.6</v>
      </c>
      <c r="G7442">
        <v>2.6</v>
      </c>
    </row>
    <row r="7443" spans="1:7">
      <c r="A7443" t="s">
        <v>10</v>
      </c>
      <c r="B7443">
        <v>7441</v>
      </c>
      <c r="C7443" t="s">
        <v>11</v>
      </c>
      <c r="D7443" t="s">
        <v>17</v>
      </c>
      <c r="E7443">
        <v>0.122</v>
      </c>
      <c r="F7443">
        <v>6.469</v>
      </c>
      <c r="G7443">
        <v>6.469</v>
      </c>
    </row>
    <row r="7444" spans="1:7">
      <c r="A7444" t="s">
        <v>10</v>
      </c>
      <c r="B7444">
        <v>7442</v>
      </c>
      <c r="C7444" t="s">
        <v>11</v>
      </c>
      <c r="D7444" t="s">
        <v>12</v>
      </c>
      <c r="E7444">
        <v>0.208</v>
      </c>
      <c r="F7444">
        <v>4.954</v>
      </c>
      <c r="G7444">
        <v>4.954</v>
      </c>
    </row>
    <row r="7445" spans="1:7">
      <c r="A7445" t="s">
        <v>10</v>
      </c>
      <c r="B7445">
        <v>7443</v>
      </c>
      <c r="C7445" t="s">
        <v>18</v>
      </c>
      <c r="E7445">
        <v>0</v>
      </c>
      <c r="F7445">
        <v>13.021</v>
      </c>
      <c r="G7445">
        <v>13</v>
      </c>
    </row>
    <row r="7446" spans="1:7">
      <c r="A7446" t="s">
        <v>10</v>
      </c>
      <c r="B7446">
        <v>7444</v>
      </c>
      <c r="C7446" t="s">
        <v>11</v>
      </c>
      <c r="D7446" t="s">
        <v>25</v>
      </c>
      <c r="E7446">
        <v>0.454</v>
      </c>
      <c r="F7446">
        <v>0.021</v>
      </c>
      <c r="G7446">
        <v>0.021</v>
      </c>
    </row>
    <row r="7447" spans="1:7">
      <c r="A7447" t="s">
        <v>10</v>
      </c>
      <c r="B7447">
        <v>7445</v>
      </c>
      <c r="C7447" t="s">
        <v>11</v>
      </c>
      <c r="D7447" t="s">
        <v>22</v>
      </c>
      <c r="E7447">
        <v>0.348</v>
      </c>
      <c r="F7447">
        <v>3.823</v>
      </c>
      <c r="G7447">
        <v>3.823</v>
      </c>
    </row>
    <row r="7448" spans="1:7">
      <c r="A7448" t="s">
        <v>10</v>
      </c>
      <c r="B7448">
        <v>7446</v>
      </c>
      <c r="C7448" t="s">
        <v>11</v>
      </c>
      <c r="D7448" t="s">
        <v>23</v>
      </c>
      <c r="E7448">
        <v>0.125</v>
      </c>
      <c r="F7448">
        <v>9.165</v>
      </c>
      <c r="G7448">
        <v>9.165</v>
      </c>
    </row>
    <row r="7449" spans="1:7">
      <c r="A7449" t="s">
        <v>10</v>
      </c>
      <c r="B7449">
        <v>7447</v>
      </c>
      <c r="C7449" t="s">
        <v>11</v>
      </c>
      <c r="D7449" t="s">
        <v>20</v>
      </c>
      <c r="E7449">
        <v>0.378</v>
      </c>
      <c r="F7449">
        <v>0.489</v>
      </c>
      <c r="G7449">
        <v>0.489</v>
      </c>
    </row>
    <row r="7450" spans="1:7">
      <c r="A7450" t="s">
        <v>10</v>
      </c>
      <c r="B7450">
        <v>7448</v>
      </c>
      <c r="C7450" t="s">
        <v>11</v>
      </c>
      <c r="D7450" t="s">
        <v>26</v>
      </c>
      <c r="E7450">
        <v>1.335</v>
      </c>
      <c r="F7450">
        <v>12.183</v>
      </c>
      <c r="G7450">
        <v>12.183</v>
      </c>
    </row>
    <row r="7451" spans="1:7">
      <c r="A7451" t="s">
        <v>10</v>
      </c>
      <c r="B7451">
        <v>7449</v>
      </c>
      <c r="C7451" t="s">
        <v>11</v>
      </c>
      <c r="D7451" t="s">
        <v>21</v>
      </c>
      <c r="E7451">
        <v>0.043</v>
      </c>
      <c r="F7451">
        <v>3.211</v>
      </c>
      <c r="G7451">
        <v>3.211</v>
      </c>
    </row>
    <row r="7452" spans="1:7">
      <c r="A7452" t="s">
        <v>10</v>
      </c>
      <c r="B7452">
        <v>7450</v>
      </c>
      <c r="C7452" t="s">
        <v>11</v>
      </c>
      <c r="D7452" t="s">
        <v>15</v>
      </c>
      <c r="E7452">
        <v>0.092</v>
      </c>
      <c r="F7452">
        <v>11.142</v>
      </c>
      <c r="G7452">
        <v>11.142</v>
      </c>
    </row>
    <row r="7453" spans="1:7">
      <c r="A7453" t="s">
        <v>10</v>
      </c>
      <c r="B7453">
        <v>7451</v>
      </c>
      <c r="C7453" t="s">
        <v>11</v>
      </c>
      <c r="D7453" t="s">
        <v>15</v>
      </c>
      <c r="E7453">
        <v>0.052</v>
      </c>
      <c r="F7453">
        <v>2.716</v>
      </c>
      <c r="G7453">
        <v>2.716</v>
      </c>
    </row>
    <row r="7454" spans="1:7">
      <c r="A7454" t="s">
        <v>10</v>
      </c>
      <c r="B7454">
        <v>7452</v>
      </c>
      <c r="C7454" t="s">
        <v>18</v>
      </c>
      <c r="E7454">
        <v>0</v>
      </c>
      <c r="F7454">
        <v>16.369</v>
      </c>
      <c r="G7454">
        <v>13</v>
      </c>
    </row>
    <row r="7455" spans="1:7">
      <c r="A7455" t="s">
        <v>10</v>
      </c>
      <c r="B7455">
        <v>7453</v>
      </c>
      <c r="C7455" t="s">
        <v>11</v>
      </c>
      <c r="D7455" t="s">
        <v>24</v>
      </c>
      <c r="E7455">
        <v>0.053</v>
      </c>
      <c r="F7455">
        <v>3.369</v>
      </c>
      <c r="G7455">
        <v>3.369</v>
      </c>
    </row>
    <row r="7456" spans="1:7">
      <c r="A7456" t="s">
        <v>10</v>
      </c>
      <c r="B7456">
        <v>7454</v>
      </c>
      <c r="C7456" t="s">
        <v>11</v>
      </c>
      <c r="D7456" t="s">
        <v>17</v>
      </c>
      <c r="E7456">
        <v>0.11</v>
      </c>
      <c r="F7456">
        <v>5.094</v>
      </c>
      <c r="G7456">
        <v>5.094</v>
      </c>
    </row>
    <row r="7457" spans="1:7">
      <c r="A7457" t="s">
        <v>10</v>
      </c>
      <c r="B7457">
        <v>7455</v>
      </c>
      <c r="C7457" t="s">
        <v>11</v>
      </c>
      <c r="D7457" t="s">
        <v>24</v>
      </c>
      <c r="E7457">
        <v>0.082</v>
      </c>
      <c r="F7457">
        <v>3.67</v>
      </c>
      <c r="G7457">
        <v>3.67</v>
      </c>
    </row>
    <row r="7458" spans="1:7">
      <c r="A7458" t="s">
        <v>10</v>
      </c>
      <c r="B7458">
        <v>7456</v>
      </c>
      <c r="C7458" t="s">
        <v>11</v>
      </c>
      <c r="D7458" t="s">
        <v>22</v>
      </c>
      <c r="E7458">
        <v>0.218</v>
      </c>
      <c r="F7458">
        <v>5.888</v>
      </c>
      <c r="G7458">
        <v>5.888</v>
      </c>
    </row>
    <row r="7459" spans="1:7">
      <c r="A7459" t="s">
        <v>10</v>
      </c>
      <c r="B7459">
        <v>7457</v>
      </c>
      <c r="C7459" t="s">
        <v>11</v>
      </c>
      <c r="D7459" t="s">
        <v>14</v>
      </c>
      <c r="E7459">
        <v>0.52</v>
      </c>
      <c r="F7459">
        <v>2.335</v>
      </c>
      <c r="G7459">
        <v>2.335</v>
      </c>
    </row>
    <row r="7460" spans="1:7">
      <c r="A7460" t="s">
        <v>10</v>
      </c>
      <c r="B7460">
        <v>7458</v>
      </c>
      <c r="C7460" t="s">
        <v>11</v>
      </c>
      <c r="D7460" t="s">
        <v>25</v>
      </c>
      <c r="E7460">
        <v>0.343</v>
      </c>
      <c r="F7460">
        <v>0.385</v>
      </c>
      <c r="G7460">
        <v>0.385</v>
      </c>
    </row>
    <row r="7461" spans="1:7">
      <c r="A7461" t="s">
        <v>10</v>
      </c>
      <c r="B7461">
        <v>7459</v>
      </c>
      <c r="C7461" t="s">
        <v>11</v>
      </c>
      <c r="D7461" t="s">
        <v>13</v>
      </c>
      <c r="E7461">
        <v>0.175</v>
      </c>
      <c r="F7461">
        <v>6.728</v>
      </c>
      <c r="G7461">
        <v>6.728</v>
      </c>
    </row>
    <row r="7462" spans="1:7">
      <c r="A7462" t="s">
        <v>10</v>
      </c>
      <c r="B7462">
        <v>7460</v>
      </c>
      <c r="C7462" t="s">
        <v>11</v>
      </c>
      <c r="D7462" t="s">
        <v>15</v>
      </c>
      <c r="E7462">
        <v>0.061</v>
      </c>
      <c r="F7462">
        <v>5.248</v>
      </c>
      <c r="G7462">
        <v>5.248</v>
      </c>
    </row>
    <row r="7463" spans="1:7">
      <c r="A7463" t="s">
        <v>10</v>
      </c>
      <c r="B7463">
        <v>7461</v>
      </c>
      <c r="C7463" t="s">
        <v>11</v>
      </c>
      <c r="D7463" t="s">
        <v>23</v>
      </c>
      <c r="E7463">
        <v>0.134</v>
      </c>
      <c r="F7463">
        <v>0.002</v>
      </c>
      <c r="G7463">
        <v>0.002</v>
      </c>
    </row>
    <row r="7464" spans="1:7">
      <c r="A7464" t="s">
        <v>10</v>
      </c>
      <c r="B7464">
        <v>7462</v>
      </c>
      <c r="C7464" t="s">
        <v>11</v>
      </c>
      <c r="D7464" t="s">
        <v>21</v>
      </c>
      <c r="E7464">
        <v>0.012</v>
      </c>
      <c r="F7464">
        <v>8.255</v>
      </c>
      <c r="G7464">
        <v>8.255</v>
      </c>
    </row>
    <row r="7465" spans="1:7">
      <c r="A7465" t="s">
        <v>10</v>
      </c>
      <c r="B7465">
        <v>7463</v>
      </c>
      <c r="C7465" t="s">
        <v>11</v>
      </c>
      <c r="D7465" t="s">
        <v>23</v>
      </c>
      <c r="E7465">
        <v>0.091</v>
      </c>
      <c r="F7465">
        <v>0.059</v>
      </c>
      <c r="G7465">
        <v>0.059</v>
      </c>
    </row>
    <row r="7466" spans="1:7">
      <c r="A7466" t="s">
        <v>10</v>
      </c>
      <c r="B7466">
        <v>7464</v>
      </c>
      <c r="C7466" t="s">
        <v>11</v>
      </c>
      <c r="D7466" t="s">
        <v>13</v>
      </c>
      <c r="E7466">
        <v>0.256</v>
      </c>
      <c r="F7466">
        <v>2</v>
      </c>
      <c r="G7466">
        <v>2</v>
      </c>
    </row>
    <row r="7467" spans="1:7">
      <c r="A7467" t="s">
        <v>10</v>
      </c>
      <c r="B7467">
        <v>7465</v>
      </c>
      <c r="C7467" t="s">
        <v>11</v>
      </c>
      <c r="D7467" t="s">
        <v>21</v>
      </c>
      <c r="E7467">
        <v>0.043</v>
      </c>
      <c r="F7467">
        <v>6.575</v>
      </c>
      <c r="G7467">
        <v>6.575</v>
      </c>
    </row>
    <row r="7468" spans="1:7">
      <c r="A7468" t="s">
        <v>10</v>
      </c>
      <c r="B7468">
        <v>7466</v>
      </c>
      <c r="C7468" t="s">
        <v>11</v>
      </c>
      <c r="D7468" t="s">
        <v>21</v>
      </c>
      <c r="E7468">
        <v>0.014</v>
      </c>
      <c r="F7468">
        <v>2.302</v>
      </c>
      <c r="G7468">
        <v>2.302</v>
      </c>
    </row>
    <row r="7469" spans="1:7">
      <c r="A7469" t="s">
        <v>10</v>
      </c>
      <c r="B7469">
        <v>7467</v>
      </c>
      <c r="C7469" t="s">
        <v>11</v>
      </c>
      <c r="D7469" t="s">
        <v>19</v>
      </c>
      <c r="E7469">
        <v>0.686</v>
      </c>
      <c r="F7469">
        <v>1.4</v>
      </c>
      <c r="G7469">
        <v>1.4</v>
      </c>
    </row>
    <row r="7470" spans="1:7">
      <c r="A7470" t="s">
        <v>10</v>
      </c>
      <c r="B7470">
        <v>7468</v>
      </c>
      <c r="C7470" t="s">
        <v>11</v>
      </c>
      <c r="D7470" t="s">
        <v>21</v>
      </c>
      <c r="E7470">
        <v>0.043</v>
      </c>
      <c r="F7470">
        <v>8.633</v>
      </c>
      <c r="G7470">
        <v>8.633</v>
      </c>
    </row>
    <row r="7471" spans="1:7">
      <c r="A7471" t="s">
        <v>10</v>
      </c>
      <c r="B7471">
        <v>7469</v>
      </c>
      <c r="C7471" t="s">
        <v>11</v>
      </c>
      <c r="D7471" t="s">
        <v>15</v>
      </c>
      <c r="E7471">
        <v>0.049</v>
      </c>
      <c r="F7471">
        <v>8.693</v>
      </c>
      <c r="G7471">
        <v>8.693</v>
      </c>
    </row>
    <row r="7472" spans="1:7">
      <c r="A7472" t="s">
        <v>10</v>
      </c>
      <c r="B7472">
        <v>7470</v>
      </c>
      <c r="C7472" t="s">
        <v>11</v>
      </c>
      <c r="D7472" t="s">
        <v>15</v>
      </c>
      <c r="E7472">
        <v>0.141</v>
      </c>
      <c r="F7472">
        <v>2.41</v>
      </c>
      <c r="G7472">
        <v>2.41</v>
      </c>
    </row>
    <row r="7473" spans="1:7">
      <c r="A7473" t="s">
        <v>10</v>
      </c>
      <c r="B7473">
        <v>7471</v>
      </c>
      <c r="C7473" t="s">
        <v>11</v>
      </c>
      <c r="D7473" t="s">
        <v>26</v>
      </c>
      <c r="E7473">
        <v>1.375</v>
      </c>
      <c r="F7473">
        <v>11.374</v>
      </c>
      <c r="G7473">
        <v>11.374</v>
      </c>
    </row>
    <row r="7474" spans="1:7">
      <c r="A7474" t="s">
        <v>10</v>
      </c>
      <c r="B7474">
        <v>7472</v>
      </c>
      <c r="C7474" t="s">
        <v>11</v>
      </c>
      <c r="D7474" t="s">
        <v>19</v>
      </c>
      <c r="E7474">
        <v>1.015</v>
      </c>
      <c r="F7474">
        <v>0.931</v>
      </c>
      <c r="G7474">
        <v>0.931</v>
      </c>
    </row>
    <row r="7475" spans="1:7">
      <c r="A7475" t="s">
        <v>10</v>
      </c>
      <c r="B7475">
        <v>7473</v>
      </c>
      <c r="C7475" t="s">
        <v>18</v>
      </c>
      <c r="E7475">
        <v>0</v>
      </c>
      <c r="F7475">
        <v>13.067</v>
      </c>
      <c r="G7475">
        <v>13</v>
      </c>
    </row>
    <row r="7476" spans="1:7">
      <c r="A7476" t="s">
        <v>10</v>
      </c>
      <c r="B7476">
        <v>7474</v>
      </c>
      <c r="C7476" t="s">
        <v>11</v>
      </c>
      <c r="D7476" t="s">
        <v>15</v>
      </c>
      <c r="E7476">
        <v>0.102</v>
      </c>
      <c r="F7476">
        <v>0.067</v>
      </c>
      <c r="G7476">
        <v>0.067</v>
      </c>
    </row>
    <row r="7477" spans="1:7">
      <c r="A7477" t="s">
        <v>10</v>
      </c>
      <c r="B7477">
        <v>7475</v>
      </c>
      <c r="C7477" t="s">
        <v>18</v>
      </c>
      <c r="E7477">
        <v>0</v>
      </c>
      <c r="F7477">
        <v>14.195</v>
      </c>
      <c r="G7477">
        <v>13</v>
      </c>
    </row>
    <row r="7478" spans="1:7">
      <c r="A7478" t="s">
        <v>10</v>
      </c>
      <c r="B7478">
        <v>7476</v>
      </c>
      <c r="C7478" t="s">
        <v>11</v>
      </c>
      <c r="D7478" t="s">
        <v>15</v>
      </c>
      <c r="E7478">
        <v>0.086</v>
      </c>
      <c r="F7478">
        <v>1.195</v>
      </c>
      <c r="G7478">
        <v>1.195</v>
      </c>
    </row>
    <row r="7479" spans="1:7">
      <c r="A7479" t="s">
        <v>10</v>
      </c>
      <c r="B7479">
        <v>7477</v>
      </c>
      <c r="C7479" t="s">
        <v>11</v>
      </c>
      <c r="D7479" t="s">
        <v>24</v>
      </c>
      <c r="E7479">
        <v>0.26</v>
      </c>
      <c r="F7479">
        <v>0.491</v>
      </c>
      <c r="G7479">
        <v>0.491</v>
      </c>
    </row>
    <row r="7480" spans="1:7">
      <c r="A7480" t="s">
        <v>10</v>
      </c>
      <c r="B7480">
        <v>7478</v>
      </c>
      <c r="C7480" t="s">
        <v>11</v>
      </c>
      <c r="D7480" t="s">
        <v>15</v>
      </c>
      <c r="E7480">
        <v>0.069</v>
      </c>
      <c r="F7480">
        <v>6.096</v>
      </c>
      <c r="G7480">
        <v>6.096</v>
      </c>
    </row>
    <row r="7481" spans="1:7">
      <c r="A7481" t="s">
        <v>10</v>
      </c>
      <c r="B7481">
        <v>7479</v>
      </c>
      <c r="C7481" t="s">
        <v>11</v>
      </c>
      <c r="D7481" t="s">
        <v>24</v>
      </c>
      <c r="E7481">
        <v>0.154</v>
      </c>
      <c r="F7481">
        <v>3.606</v>
      </c>
      <c r="G7481">
        <v>3.606</v>
      </c>
    </row>
    <row r="7482" spans="1:7">
      <c r="A7482" t="s">
        <v>10</v>
      </c>
      <c r="B7482">
        <v>7480</v>
      </c>
      <c r="C7482" t="s">
        <v>11</v>
      </c>
      <c r="D7482" t="s">
        <v>21</v>
      </c>
      <c r="E7482">
        <v>0.019</v>
      </c>
      <c r="F7482">
        <v>11.182</v>
      </c>
      <c r="G7482">
        <v>11.182</v>
      </c>
    </row>
    <row r="7483" spans="1:7">
      <c r="A7483" t="s">
        <v>10</v>
      </c>
      <c r="B7483">
        <v>7481</v>
      </c>
      <c r="C7483" t="s">
        <v>11</v>
      </c>
      <c r="D7483" t="s">
        <v>21</v>
      </c>
      <c r="E7483">
        <v>0.041</v>
      </c>
      <c r="F7483">
        <v>1.387</v>
      </c>
      <c r="G7483">
        <v>1.387</v>
      </c>
    </row>
    <row r="7484" spans="1:7">
      <c r="A7484" t="s">
        <v>10</v>
      </c>
      <c r="B7484">
        <v>7482</v>
      </c>
      <c r="C7484" t="s">
        <v>18</v>
      </c>
      <c r="E7484">
        <v>0</v>
      </c>
      <c r="F7484">
        <v>16.072</v>
      </c>
      <c r="G7484">
        <v>13</v>
      </c>
    </row>
    <row r="7485" spans="1:7">
      <c r="A7485" t="s">
        <v>10</v>
      </c>
      <c r="B7485">
        <v>7483</v>
      </c>
      <c r="C7485" t="s">
        <v>11</v>
      </c>
      <c r="D7485" t="s">
        <v>14</v>
      </c>
      <c r="E7485">
        <v>0.586</v>
      </c>
      <c r="F7485">
        <v>3.072</v>
      </c>
      <c r="G7485">
        <v>3.072</v>
      </c>
    </row>
    <row r="7486" spans="1:7">
      <c r="A7486" t="s">
        <v>10</v>
      </c>
      <c r="B7486">
        <v>7484</v>
      </c>
      <c r="C7486" t="s">
        <v>18</v>
      </c>
      <c r="E7486">
        <v>0</v>
      </c>
      <c r="F7486">
        <v>15.057</v>
      </c>
      <c r="G7486">
        <v>13</v>
      </c>
    </row>
    <row r="7487" spans="1:7">
      <c r="A7487" t="s">
        <v>10</v>
      </c>
      <c r="B7487">
        <v>7485</v>
      </c>
      <c r="C7487" t="s">
        <v>11</v>
      </c>
      <c r="D7487" t="s">
        <v>25</v>
      </c>
      <c r="E7487">
        <v>0.365</v>
      </c>
      <c r="F7487">
        <v>2.056</v>
      </c>
      <c r="G7487">
        <v>2.056</v>
      </c>
    </row>
    <row r="7488" spans="1:7">
      <c r="A7488" t="s">
        <v>10</v>
      </c>
      <c r="B7488">
        <v>7486</v>
      </c>
      <c r="C7488" t="s">
        <v>11</v>
      </c>
      <c r="D7488" t="s">
        <v>24</v>
      </c>
      <c r="E7488">
        <v>0.127</v>
      </c>
      <c r="F7488">
        <v>7.06</v>
      </c>
      <c r="G7488">
        <v>7.06</v>
      </c>
    </row>
    <row r="7489" spans="1:7">
      <c r="A7489" t="s">
        <v>10</v>
      </c>
      <c r="B7489">
        <v>7487</v>
      </c>
      <c r="C7489" t="s">
        <v>11</v>
      </c>
      <c r="D7489" t="s">
        <v>16</v>
      </c>
      <c r="E7489">
        <v>0.106</v>
      </c>
      <c r="F7489">
        <v>5.474</v>
      </c>
      <c r="G7489">
        <v>5.474</v>
      </c>
    </row>
    <row r="7490" spans="1:7">
      <c r="A7490" t="s">
        <v>10</v>
      </c>
      <c r="B7490">
        <v>7488</v>
      </c>
      <c r="C7490" t="s">
        <v>11</v>
      </c>
      <c r="D7490" t="s">
        <v>17</v>
      </c>
      <c r="E7490">
        <v>0.081</v>
      </c>
      <c r="F7490">
        <v>2.714</v>
      </c>
      <c r="G7490">
        <v>2.714</v>
      </c>
    </row>
    <row r="7491" spans="1:7">
      <c r="A7491" t="s">
        <v>10</v>
      </c>
      <c r="B7491">
        <v>7489</v>
      </c>
      <c r="C7491" t="s">
        <v>11</v>
      </c>
      <c r="D7491" t="s">
        <v>22</v>
      </c>
      <c r="E7491">
        <v>0.218</v>
      </c>
      <c r="F7491">
        <v>7.779</v>
      </c>
      <c r="G7491">
        <v>7.779</v>
      </c>
    </row>
    <row r="7492" spans="1:7">
      <c r="A7492" t="s">
        <v>10</v>
      </c>
      <c r="B7492">
        <v>7490</v>
      </c>
      <c r="C7492" t="s">
        <v>11</v>
      </c>
      <c r="D7492" t="s">
        <v>12</v>
      </c>
      <c r="E7492">
        <v>0.282</v>
      </c>
      <c r="F7492">
        <v>1.982</v>
      </c>
      <c r="G7492">
        <v>1.982</v>
      </c>
    </row>
    <row r="7493" spans="1:7">
      <c r="A7493" t="s">
        <v>10</v>
      </c>
      <c r="B7493">
        <v>7491</v>
      </c>
      <c r="C7493" t="s">
        <v>11</v>
      </c>
      <c r="D7493" t="s">
        <v>16</v>
      </c>
      <c r="E7493">
        <v>0.079</v>
      </c>
      <c r="F7493">
        <v>7.81</v>
      </c>
      <c r="G7493">
        <v>7.81</v>
      </c>
    </row>
    <row r="7494" spans="1:7">
      <c r="A7494" t="s">
        <v>10</v>
      </c>
      <c r="B7494">
        <v>7492</v>
      </c>
      <c r="C7494" t="s">
        <v>11</v>
      </c>
      <c r="D7494" t="s">
        <v>17</v>
      </c>
      <c r="E7494">
        <v>0.072</v>
      </c>
      <c r="F7494">
        <v>4.092</v>
      </c>
      <c r="G7494">
        <v>4.092</v>
      </c>
    </row>
    <row r="7495" spans="1:7">
      <c r="A7495" t="s">
        <v>10</v>
      </c>
      <c r="B7495">
        <v>7493</v>
      </c>
      <c r="C7495" t="s">
        <v>11</v>
      </c>
      <c r="D7495" t="s">
        <v>16</v>
      </c>
      <c r="E7495">
        <v>0.109</v>
      </c>
      <c r="F7495">
        <v>0.058</v>
      </c>
      <c r="G7495">
        <v>0.058</v>
      </c>
    </row>
    <row r="7496" spans="1:7">
      <c r="A7496" t="s">
        <v>10</v>
      </c>
      <c r="B7496">
        <v>7494</v>
      </c>
      <c r="C7496" t="s">
        <v>11</v>
      </c>
      <c r="D7496" t="s">
        <v>19</v>
      </c>
      <c r="E7496">
        <v>1.185</v>
      </c>
      <c r="F7496">
        <v>10.114</v>
      </c>
      <c r="G7496">
        <v>10.114</v>
      </c>
    </row>
    <row r="7497" spans="1:7">
      <c r="A7497" t="s">
        <v>10</v>
      </c>
      <c r="B7497">
        <v>7495</v>
      </c>
      <c r="C7497" t="s">
        <v>11</v>
      </c>
      <c r="D7497" t="s">
        <v>25</v>
      </c>
      <c r="E7497">
        <v>0.529</v>
      </c>
      <c r="F7497">
        <v>10.529</v>
      </c>
      <c r="G7497">
        <v>10.529</v>
      </c>
    </row>
    <row r="7498" spans="1:7">
      <c r="A7498" t="s">
        <v>10</v>
      </c>
      <c r="B7498">
        <v>7496</v>
      </c>
      <c r="C7498" t="s">
        <v>11</v>
      </c>
      <c r="D7498" t="s">
        <v>25</v>
      </c>
      <c r="E7498">
        <v>0.283</v>
      </c>
      <c r="F7498">
        <v>1.464</v>
      </c>
      <c r="G7498">
        <v>1.464</v>
      </c>
    </row>
    <row r="7499" spans="1:7">
      <c r="A7499" t="s">
        <v>10</v>
      </c>
      <c r="B7499">
        <v>7497</v>
      </c>
      <c r="C7499" t="s">
        <v>11</v>
      </c>
      <c r="D7499" t="s">
        <v>19</v>
      </c>
      <c r="E7499">
        <v>0.899</v>
      </c>
      <c r="F7499">
        <v>1.02</v>
      </c>
      <c r="G7499">
        <v>1.02</v>
      </c>
    </row>
    <row r="7500" spans="1:7">
      <c r="A7500" t="s">
        <v>10</v>
      </c>
      <c r="B7500">
        <v>7498</v>
      </c>
      <c r="C7500" t="s">
        <v>11</v>
      </c>
      <c r="D7500" t="s">
        <v>12</v>
      </c>
      <c r="E7500">
        <v>0.215</v>
      </c>
      <c r="F7500">
        <v>7.131</v>
      </c>
      <c r="G7500">
        <v>7.131</v>
      </c>
    </row>
    <row r="7501" spans="1:7">
      <c r="A7501" t="s">
        <v>10</v>
      </c>
      <c r="B7501">
        <v>7499</v>
      </c>
      <c r="C7501" t="s">
        <v>11</v>
      </c>
      <c r="D7501" t="s">
        <v>20</v>
      </c>
      <c r="E7501">
        <v>0.557</v>
      </c>
      <c r="F7501">
        <v>11.747</v>
      </c>
      <c r="G7501">
        <v>11.747</v>
      </c>
    </row>
    <row r="7502" spans="1:7">
      <c r="A7502" t="s">
        <v>10</v>
      </c>
      <c r="B7502">
        <v>7500</v>
      </c>
      <c r="C7502" t="s">
        <v>11</v>
      </c>
      <c r="D7502" t="s">
        <v>23</v>
      </c>
      <c r="E7502">
        <v>0.109</v>
      </c>
      <c r="F7502">
        <v>5.412</v>
      </c>
      <c r="G7502">
        <v>5.412</v>
      </c>
    </row>
    <row r="7503" spans="1:7">
      <c r="A7503" t="s">
        <v>10</v>
      </c>
      <c r="B7503">
        <v>7501</v>
      </c>
      <c r="C7503" t="s">
        <v>11</v>
      </c>
      <c r="D7503" t="s">
        <v>20</v>
      </c>
      <c r="E7503">
        <v>0.621</v>
      </c>
      <c r="F7503">
        <v>8.363</v>
      </c>
      <c r="G7503">
        <v>8.363</v>
      </c>
    </row>
    <row r="7504" spans="1:7">
      <c r="A7504" t="s">
        <v>10</v>
      </c>
      <c r="B7504">
        <v>7502</v>
      </c>
      <c r="C7504" t="s">
        <v>11</v>
      </c>
      <c r="D7504" t="s">
        <v>21</v>
      </c>
      <c r="E7504">
        <v>0.048</v>
      </c>
      <c r="F7504">
        <v>0.691</v>
      </c>
      <c r="G7504">
        <v>0.691</v>
      </c>
    </row>
    <row r="7505" spans="1:7">
      <c r="A7505" t="s">
        <v>10</v>
      </c>
      <c r="B7505">
        <v>7503</v>
      </c>
      <c r="C7505" t="s">
        <v>11</v>
      </c>
      <c r="D7505" t="s">
        <v>13</v>
      </c>
      <c r="E7505">
        <v>0.356</v>
      </c>
      <c r="F7505">
        <v>4.9</v>
      </c>
      <c r="G7505">
        <v>4.9</v>
      </c>
    </row>
    <row r="7506" spans="1:7">
      <c r="A7506" t="s">
        <v>10</v>
      </c>
      <c r="B7506">
        <v>7504</v>
      </c>
      <c r="C7506" t="s">
        <v>11</v>
      </c>
      <c r="D7506" t="s">
        <v>15</v>
      </c>
      <c r="E7506">
        <v>0.084</v>
      </c>
      <c r="F7506">
        <v>0.086</v>
      </c>
      <c r="G7506">
        <v>0.086</v>
      </c>
    </row>
    <row r="7507" spans="1:7">
      <c r="A7507" t="s">
        <v>10</v>
      </c>
      <c r="B7507">
        <v>7505</v>
      </c>
      <c r="C7507" t="s">
        <v>11</v>
      </c>
      <c r="D7507" t="s">
        <v>23</v>
      </c>
      <c r="E7507">
        <v>0.072</v>
      </c>
      <c r="F7507">
        <v>3.56</v>
      </c>
      <c r="G7507">
        <v>3.56</v>
      </c>
    </row>
    <row r="7508" spans="1:7">
      <c r="A7508" t="s">
        <v>10</v>
      </c>
      <c r="B7508">
        <v>7506</v>
      </c>
      <c r="C7508" t="s">
        <v>11</v>
      </c>
      <c r="D7508" t="s">
        <v>20</v>
      </c>
      <c r="E7508">
        <v>0.662</v>
      </c>
      <c r="F7508">
        <v>6.121</v>
      </c>
      <c r="G7508">
        <v>6.121</v>
      </c>
    </row>
    <row r="7509" spans="1:7">
      <c r="A7509" t="s">
        <v>10</v>
      </c>
      <c r="B7509">
        <v>7507</v>
      </c>
      <c r="C7509" t="s">
        <v>11</v>
      </c>
      <c r="D7509" t="s">
        <v>19</v>
      </c>
      <c r="E7509">
        <v>1.24</v>
      </c>
      <c r="F7509">
        <v>9.186</v>
      </c>
      <c r="G7509">
        <v>9.186</v>
      </c>
    </row>
    <row r="7510" spans="1:7">
      <c r="A7510" t="s">
        <v>10</v>
      </c>
      <c r="B7510">
        <v>7508</v>
      </c>
      <c r="C7510" t="s">
        <v>11</v>
      </c>
      <c r="D7510" t="s">
        <v>21</v>
      </c>
      <c r="E7510">
        <v>0.024</v>
      </c>
      <c r="F7510">
        <v>4.752</v>
      </c>
      <c r="G7510">
        <v>4.752</v>
      </c>
    </row>
    <row r="7511" spans="1:7">
      <c r="A7511" t="s">
        <v>10</v>
      </c>
      <c r="B7511">
        <v>7509</v>
      </c>
      <c r="C7511" t="s">
        <v>11</v>
      </c>
      <c r="D7511" t="s">
        <v>21</v>
      </c>
      <c r="E7511">
        <v>0.023</v>
      </c>
      <c r="F7511">
        <v>10.442</v>
      </c>
      <c r="G7511">
        <v>10.442</v>
      </c>
    </row>
    <row r="7512" spans="1:7">
      <c r="A7512" t="s">
        <v>10</v>
      </c>
      <c r="B7512">
        <v>7510</v>
      </c>
      <c r="C7512" t="s">
        <v>11</v>
      </c>
      <c r="D7512" t="s">
        <v>12</v>
      </c>
      <c r="E7512">
        <v>0.257</v>
      </c>
      <c r="F7512">
        <v>6.034</v>
      </c>
      <c r="G7512">
        <v>6.034</v>
      </c>
    </row>
    <row r="7513" spans="1:7">
      <c r="A7513" t="s">
        <v>10</v>
      </c>
      <c r="B7513">
        <v>7511</v>
      </c>
      <c r="C7513" t="s">
        <v>11</v>
      </c>
      <c r="D7513" t="s">
        <v>19</v>
      </c>
      <c r="E7513">
        <v>0.808</v>
      </c>
      <c r="F7513">
        <v>8.714</v>
      </c>
      <c r="G7513">
        <v>8.714</v>
      </c>
    </row>
    <row r="7514" spans="1:7">
      <c r="A7514" t="s">
        <v>10</v>
      </c>
      <c r="B7514">
        <v>7512</v>
      </c>
      <c r="C7514" t="s">
        <v>11</v>
      </c>
      <c r="D7514" t="s">
        <v>16</v>
      </c>
      <c r="E7514">
        <v>0.07</v>
      </c>
      <c r="F7514">
        <v>11.462</v>
      </c>
      <c r="G7514">
        <v>11.462</v>
      </c>
    </row>
    <row r="7515" spans="1:7">
      <c r="A7515" t="s">
        <v>10</v>
      </c>
      <c r="B7515">
        <v>7513</v>
      </c>
      <c r="C7515" t="s">
        <v>11</v>
      </c>
      <c r="D7515" t="s">
        <v>22</v>
      </c>
      <c r="E7515">
        <v>0.18</v>
      </c>
      <c r="F7515">
        <v>0.599</v>
      </c>
      <c r="G7515">
        <v>0.599</v>
      </c>
    </row>
    <row r="7516" spans="1:7">
      <c r="A7516" t="s">
        <v>10</v>
      </c>
      <c r="B7516">
        <v>7514</v>
      </c>
      <c r="C7516" t="s">
        <v>11</v>
      </c>
      <c r="D7516" t="s">
        <v>15</v>
      </c>
      <c r="E7516">
        <v>0.069</v>
      </c>
      <c r="F7516">
        <v>12.719</v>
      </c>
      <c r="G7516">
        <v>12.719</v>
      </c>
    </row>
    <row r="7517" spans="1:7">
      <c r="A7517" t="s">
        <v>10</v>
      </c>
      <c r="B7517">
        <v>7515</v>
      </c>
      <c r="C7517" t="s">
        <v>11</v>
      </c>
      <c r="D7517" t="s">
        <v>19</v>
      </c>
      <c r="E7517">
        <v>1.13</v>
      </c>
      <c r="F7517">
        <v>4.349</v>
      </c>
      <c r="G7517">
        <v>4.349</v>
      </c>
    </row>
    <row r="7518" spans="1:7">
      <c r="A7518" t="s">
        <v>10</v>
      </c>
      <c r="B7518">
        <v>7516</v>
      </c>
      <c r="C7518" t="s">
        <v>11</v>
      </c>
      <c r="D7518" t="s">
        <v>19</v>
      </c>
      <c r="E7518">
        <v>0.844</v>
      </c>
      <c r="F7518">
        <v>0.891</v>
      </c>
      <c r="G7518">
        <v>0.891</v>
      </c>
    </row>
    <row r="7519" spans="1:7">
      <c r="A7519" t="s">
        <v>10</v>
      </c>
      <c r="B7519">
        <v>7517</v>
      </c>
      <c r="C7519" t="s">
        <v>11</v>
      </c>
      <c r="D7519" t="s">
        <v>15</v>
      </c>
      <c r="E7519">
        <v>0.123</v>
      </c>
      <c r="F7519">
        <v>3.615</v>
      </c>
      <c r="G7519">
        <v>3.615</v>
      </c>
    </row>
    <row r="7520" spans="1:7">
      <c r="A7520" t="s">
        <v>10</v>
      </c>
      <c r="B7520">
        <v>7518</v>
      </c>
      <c r="C7520" t="s">
        <v>11</v>
      </c>
      <c r="D7520" t="s">
        <v>13</v>
      </c>
      <c r="E7520">
        <v>0.236</v>
      </c>
      <c r="F7520">
        <v>2.312</v>
      </c>
      <c r="G7520">
        <v>2.312</v>
      </c>
    </row>
    <row r="7521" spans="1:7">
      <c r="A7521" t="s">
        <v>10</v>
      </c>
      <c r="B7521">
        <v>7519</v>
      </c>
      <c r="C7521" t="s">
        <v>11</v>
      </c>
      <c r="D7521" t="s">
        <v>15</v>
      </c>
      <c r="E7521">
        <v>0.117</v>
      </c>
      <c r="F7521">
        <v>6.007</v>
      </c>
      <c r="G7521">
        <v>6.007</v>
      </c>
    </row>
    <row r="7522" spans="1:7">
      <c r="A7522" t="s">
        <v>10</v>
      </c>
      <c r="B7522">
        <v>7520</v>
      </c>
      <c r="C7522" t="s">
        <v>18</v>
      </c>
      <c r="E7522">
        <v>0</v>
      </c>
      <c r="F7522">
        <v>15.196</v>
      </c>
      <c r="G7522">
        <v>13</v>
      </c>
    </row>
    <row r="7523" spans="1:7">
      <c r="A7523" t="s">
        <v>10</v>
      </c>
      <c r="B7523">
        <v>7521</v>
      </c>
      <c r="C7523" t="s">
        <v>11</v>
      </c>
      <c r="D7523" t="s">
        <v>15</v>
      </c>
      <c r="E7523">
        <v>0.157</v>
      </c>
      <c r="F7523">
        <v>2.196</v>
      </c>
      <c r="G7523">
        <v>2.196</v>
      </c>
    </row>
    <row r="7524" spans="1:7">
      <c r="A7524" t="s">
        <v>10</v>
      </c>
      <c r="B7524">
        <v>7522</v>
      </c>
      <c r="C7524" t="s">
        <v>11</v>
      </c>
      <c r="D7524" t="s">
        <v>22</v>
      </c>
      <c r="E7524">
        <v>0.158</v>
      </c>
      <c r="F7524">
        <v>9.863</v>
      </c>
      <c r="G7524">
        <v>9.863</v>
      </c>
    </row>
    <row r="7525" spans="1:7">
      <c r="A7525" t="s">
        <v>10</v>
      </c>
      <c r="B7525">
        <v>7523</v>
      </c>
      <c r="C7525" t="s">
        <v>11</v>
      </c>
      <c r="D7525" t="s">
        <v>12</v>
      </c>
      <c r="E7525">
        <v>0.126</v>
      </c>
      <c r="F7525">
        <v>6.852</v>
      </c>
      <c r="G7525">
        <v>6.852</v>
      </c>
    </row>
    <row r="7526" spans="1:7">
      <c r="A7526" t="s">
        <v>10</v>
      </c>
      <c r="B7526">
        <v>7524</v>
      </c>
      <c r="C7526" t="s">
        <v>18</v>
      </c>
      <c r="E7526">
        <v>0</v>
      </c>
      <c r="F7526">
        <v>17.264</v>
      </c>
      <c r="G7526">
        <v>13</v>
      </c>
    </row>
    <row r="7527" spans="1:7">
      <c r="A7527" t="s">
        <v>10</v>
      </c>
      <c r="B7527">
        <v>7525</v>
      </c>
      <c r="C7527" t="s">
        <v>11</v>
      </c>
      <c r="D7527" t="s">
        <v>23</v>
      </c>
      <c r="E7527">
        <v>0.115</v>
      </c>
      <c r="F7527">
        <v>4.264</v>
      </c>
      <c r="G7527">
        <v>4.264</v>
      </c>
    </row>
    <row r="7528" spans="1:7">
      <c r="A7528" t="s">
        <v>10</v>
      </c>
      <c r="B7528">
        <v>7526</v>
      </c>
      <c r="C7528" t="s">
        <v>11</v>
      </c>
      <c r="D7528" t="s">
        <v>24</v>
      </c>
      <c r="E7528">
        <v>0.076</v>
      </c>
      <c r="F7528">
        <v>3.167</v>
      </c>
      <c r="G7528">
        <v>3.167</v>
      </c>
    </row>
    <row r="7529" spans="1:7">
      <c r="A7529" t="s">
        <v>10</v>
      </c>
      <c r="B7529">
        <v>7527</v>
      </c>
      <c r="C7529" t="s">
        <v>18</v>
      </c>
      <c r="E7529">
        <v>0</v>
      </c>
      <c r="F7529">
        <v>14.869</v>
      </c>
      <c r="G7529">
        <v>13</v>
      </c>
    </row>
    <row r="7530" spans="1:7">
      <c r="A7530" t="s">
        <v>10</v>
      </c>
      <c r="B7530">
        <v>7528</v>
      </c>
      <c r="C7530" t="s">
        <v>11</v>
      </c>
      <c r="D7530" t="s">
        <v>15</v>
      </c>
      <c r="E7530">
        <v>0.112</v>
      </c>
      <c r="F7530">
        <v>1.869</v>
      </c>
      <c r="G7530">
        <v>1.869</v>
      </c>
    </row>
    <row r="7531" spans="1:7">
      <c r="A7531" t="s">
        <v>10</v>
      </c>
      <c r="B7531">
        <v>7529</v>
      </c>
      <c r="C7531" t="s">
        <v>11</v>
      </c>
      <c r="D7531" t="s">
        <v>23</v>
      </c>
      <c r="E7531">
        <v>0.16</v>
      </c>
      <c r="F7531">
        <v>3.65</v>
      </c>
      <c r="G7531">
        <v>3.65</v>
      </c>
    </row>
    <row r="7532" spans="1:7">
      <c r="A7532" t="s">
        <v>10</v>
      </c>
      <c r="B7532">
        <v>7530</v>
      </c>
      <c r="C7532" t="s">
        <v>11</v>
      </c>
      <c r="D7532" t="s">
        <v>13</v>
      </c>
      <c r="E7532">
        <v>0.324</v>
      </c>
      <c r="F7532">
        <v>2.854</v>
      </c>
      <c r="G7532">
        <v>2.854</v>
      </c>
    </row>
    <row r="7533" spans="1:7">
      <c r="A7533" t="s">
        <v>10</v>
      </c>
      <c r="B7533">
        <v>7531</v>
      </c>
      <c r="C7533" t="s">
        <v>11</v>
      </c>
      <c r="D7533" t="s">
        <v>14</v>
      </c>
      <c r="E7533">
        <v>0.407</v>
      </c>
      <c r="F7533">
        <v>3.906</v>
      </c>
      <c r="G7533">
        <v>3.906</v>
      </c>
    </row>
    <row r="7534" spans="1:7">
      <c r="A7534" t="s">
        <v>10</v>
      </c>
      <c r="B7534">
        <v>7532</v>
      </c>
      <c r="C7534" t="s">
        <v>11</v>
      </c>
      <c r="D7534" t="s">
        <v>22</v>
      </c>
      <c r="E7534">
        <v>0.205</v>
      </c>
      <c r="F7534">
        <v>1.704</v>
      </c>
      <c r="G7534">
        <v>1.704</v>
      </c>
    </row>
    <row r="7535" spans="1:7">
      <c r="A7535" t="s">
        <v>10</v>
      </c>
      <c r="B7535">
        <v>7533</v>
      </c>
      <c r="C7535" t="s">
        <v>11</v>
      </c>
      <c r="D7535" t="s">
        <v>23</v>
      </c>
      <c r="E7535">
        <v>0.072</v>
      </c>
      <c r="F7535">
        <v>0.436</v>
      </c>
      <c r="G7535">
        <v>0.436</v>
      </c>
    </row>
    <row r="7536" spans="1:7">
      <c r="A7536" t="s">
        <v>10</v>
      </c>
      <c r="B7536">
        <v>7534</v>
      </c>
      <c r="C7536" t="s">
        <v>11</v>
      </c>
      <c r="D7536" t="s">
        <v>23</v>
      </c>
      <c r="E7536">
        <v>0.058</v>
      </c>
      <c r="F7536">
        <v>3.35</v>
      </c>
      <c r="G7536">
        <v>3.35</v>
      </c>
    </row>
    <row r="7537" spans="1:7">
      <c r="A7537" t="s">
        <v>10</v>
      </c>
      <c r="B7537">
        <v>7535</v>
      </c>
      <c r="C7537" t="s">
        <v>11</v>
      </c>
      <c r="D7537" t="s">
        <v>13</v>
      </c>
      <c r="E7537">
        <v>0.413</v>
      </c>
      <c r="F7537">
        <v>12.638</v>
      </c>
      <c r="G7537">
        <v>12.638</v>
      </c>
    </row>
    <row r="7538" spans="1:7">
      <c r="A7538" t="s">
        <v>10</v>
      </c>
      <c r="B7538">
        <v>7536</v>
      </c>
      <c r="C7538" t="s">
        <v>11</v>
      </c>
      <c r="D7538" t="s">
        <v>17</v>
      </c>
      <c r="E7538">
        <v>0.069</v>
      </c>
      <c r="F7538">
        <v>9.444</v>
      </c>
      <c r="G7538">
        <v>9.444</v>
      </c>
    </row>
    <row r="7539" spans="1:7">
      <c r="A7539" t="s">
        <v>10</v>
      </c>
      <c r="B7539">
        <v>7537</v>
      </c>
      <c r="C7539" t="s">
        <v>11</v>
      </c>
      <c r="D7539" t="s">
        <v>14</v>
      </c>
      <c r="E7539">
        <v>0.353</v>
      </c>
      <c r="F7539">
        <v>10.746</v>
      </c>
      <c r="G7539">
        <v>10.746</v>
      </c>
    </row>
    <row r="7540" spans="1:7">
      <c r="A7540" t="s">
        <v>10</v>
      </c>
      <c r="B7540">
        <v>7538</v>
      </c>
      <c r="C7540" t="s">
        <v>11</v>
      </c>
      <c r="D7540" t="s">
        <v>25</v>
      </c>
      <c r="E7540">
        <v>0.393</v>
      </c>
      <c r="F7540">
        <v>12.594</v>
      </c>
      <c r="G7540">
        <v>12.594</v>
      </c>
    </row>
    <row r="7541" spans="1:7">
      <c r="A7541" t="s">
        <v>10</v>
      </c>
      <c r="B7541">
        <v>7539</v>
      </c>
      <c r="C7541" t="s">
        <v>11</v>
      </c>
      <c r="D7541" t="s">
        <v>16</v>
      </c>
      <c r="E7541">
        <v>0.115</v>
      </c>
      <c r="F7541">
        <v>0.384</v>
      </c>
      <c r="G7541">
        <v>0.384</v>
      </c>
    </row>
    <row r="7542" spans="1:7">
      <c r="A7542" t="s">
        <v>10</v>
      </c>
      <c r="B7542">
        <v>7540</v>
      </c>
      <c r="C7542" t="s">
        <v>11</v>
      </c>
      <c r="D7542" t="s">
        <v>21</v>
      </c>
      <c r="E7542">
        <v>0.029</v>
      </c>
      <c r="F7542">
        <v>1.148</v>
      </c>
      <c r="G7542">
        <v>1.148</v>
      </c>
    </row>
    <row r="7543" spans="1:7">
      <c r="A7543" t="s">
        <v>10</v>
      </c>
      <c r="B7543">
        <v>7541</v>
      </c>
      <c r="C7543" t="s">
        <v>11</v>
      </c>
      <c r="D7543" t="s">
        <v>15</v>
      </c>
      <c r="E7543">
        <v>0.059</v>
      </c>
      <c r="F7543">
        <v>3.692</v>
      </c>
      <c r="G7543">
        <v>3.692</v>
      </c>
    </row>
    <row r="7544" spans="1:7">
      <c r="A7544" t="s">
        <v>10</v>
      </c>
      <c r="B7544">
        <v>7542</v>
      </c>
      <c r="C7544" t="s">
        <v>11</v>
      </c>
      <c r="D7544" t="s">
        <v>16</v>
      </c>
      <c r="E7544">
        <v>0.141</v>
      </c>
      <c r="F7544">
        <v>3.559</v>
      </c>
      <c r="G7544">
        <v>3.559</v>
      </c>
    </row>
    <row r="7545" spans="1:7">
      <c r="A7545" t="s">
        <v>10</v>
      </c>
      <c r="B7545">
        <v>7543</v>
      </c>
      <c r="C7545" t="s">
        <v>18</v>
      </c>
      <c r="E7545">
        <v>0</v>
      </c>
      <c r="F7545">
        <v>16.627</v>
      </c>
      <c r="G7545">
        <v>13</v>
      </c>
    </row>
    <row r="7546" spans="1:7">
      <c r="A7546" t="s">
        <v>10</v>
      </c>
      <c r="B7546">
        <v>7544</v>
      </c>
      <c r="C7546" t="s">
        <v>11</v>
      </c>
      <c r="D7546" t="s">
        <v>13</v>
      </c>
      <c r="E7546">
        <v>0.192</v>
      </c>
      <c r="F7546">
        <v>3.627</v>
      </c>
      <c r="G7546">
        <v>3.627</v>
      </c>
    </row>
    <row r="7547" spans="1:7">
      <c r="A7547" t="s">
        <v>10</v>
      </c>
      <c r="B7547">
        <v>7545</v>
      </c>
      <c r="C7547" t="s">
        <v>11</v>
      </c>
      <c r="D7547" t="s">
        <v>22</v>
      </c>
      <c r="E7547">
        <v>0.182</v>
      </c>
      <c r="F7547">
        <v>9.242</v>
      </c>
      <c r="G7547">
        <v>9.242</v>
      </c>
    </row>
    <row r="7548" spans="1:7">
      <c r="A7548" t="s">
        <v>10</v>
      </c>
      <c r="B7548">
        <v>7546</v>
      </c>
      <c r="C7548" t="s">
        <v>11</v>
      </c>
      <c r="D7548" t="s">
        <v>23</v>
      </c>
      <c r="E7548">
        <v>0.045</v>
      </c>
      <c r="F7548">
        <v>1.942</v>
      </c>
      <c r="G7548">
        <v>1.942</v>
      </c>
    </row>
    <row r="7549" spans="1:7">
      <c r="A7549" t="s">
        <v>10</v>
      </c>
      <c r="B7549">
        <v>7547</v>
      </c>
      <c r="C7549" t="s">
        <v>11</v>
      </c>
      <c r="D7549" t="s">
        <v>15</v>
      </c>
      <c r="E7549">
        <v>0.166</v>
      </c>
      <c r="F7549">
        <v>2.361</v>
      </c>
      <c r="G7549">
        <v>2.361</v>
      </c>
    </row>
    <row r="7550" spans="1:7">
      <c r="A7550" t="s">
        <v>10</v>
      </c>
      <c r="B7550">
        <v>7548</v>
      </c>
      <c r="C7550" t="s">
        <v>18</v>
      </c>
      <c r="E7550">
        <v>0</v>
      </c>
      <c r="F7550">
        <v>17.65</v>
      </c>
      <c r="G7550">
        <v>13</v>
      </c>
    </row>
    <row r="7551" spans="1:7">
      <c r="A7551" t="s">
        <v>10</v>
      </c>
      <c r="B7551">
        <v>7549</v>
      </c>
      <c r="C7551" t="s">
        <v>11</v>
      </c>
      <c r="D7551" t="s">
        <v>17</v>
      </c>
      <c r="E7551">
        <v>0.095</v>
      </c>
      <c r="F7551">
        <v>4.65</v>
      </c>
      <c r="G7551">
        <v>4.65</v>
      </c>
    </row>
    <row r="7552" spans="1:7">
      <c r="A7552" t="s">
        <v>10</v>
      </c>
      <c r="B7552">
        <v>7550</v>
      </c>
      <c r="C7552" t="s">
        <v>11</v>
      </c>
      <c r="D7552" t="s">
        <v>15</v>
      </c>
      <c r="E7552">
        <v>0.066</v>
      </c>
      <c r="F7552">
        <v>7.479</v>
      </c>
      <c r="G7552">
        <v>7.479</v>
      </c>
    </row>
    <row r="7553" spans="1:7">
      <c r="A7553" t="s">
        <v>10</v>
      </c>
      <c r="B7553">
        <v>7551</v>
      </c>
      <c r="C7553" t="s">
        <v>11</v>
      </c>
      <c r="D7553" t="s">
        <v>23</v>
      </c>
      <c r="E7553">
        <v>0.139</v>
      </c>
      <c r="F7553">
        <v>2.282</v>
      </c>
      <c r="G7553">
        <v>2.282</v>
      </c>
    </row>
    <row r="7554" spans="1:7">
      <c r="A7554" t="s">
        <v>10</v>
      </c>
      <c r="B7554">
        <v>7552</v>
      </c>
      <c r="C7554" t="s">
        <v>11</v>
      </c>
      <c r="D7554" t="s">
        <v>12</v>
      </c>
      <c r="E7554">
        <v>0.337</v>
      </c>
      <c r="F7554">
        <v>10.926</v>
      </c>
      <c r="G7554">
        <v>10.926</v>
      </c>
    </row>
    <row r="7555" spans="1:7">
      <c r="A7555" t="s">
        <v>10</v>
      </c>
      <c r="B7555">
        <v>7553</v>
      </c>
      <c r="C7555" t="s">
        <v>11</v>
      </c>
      <c r="D7555" t="s">
        <v>22</v>
      </c>
      <c r="E7555">
        <v>0.184</v>
      </c>
      <c r="F7555">
        <v>3.211</v>
      </c>
      <c r="G7555">
        <v>3.211</v>
      </c>
    </row>
    <row r="7556" spans="1:7">
      <c r="A7556" t="s">
        <v>10</v>
      </c>
      <c r="B7556">
        <v>7554</v>
      </c>
      <c r="C7556" t="s">
        <v>18</v>
      </c>
      <c r="E7556">
        <v>0</v>
      </c>
      <c r="F7556">
        <v>14.812</v>
      </c>
      <c r="G7556">
        <v>13</v>
      </c>
    </row>
    <row r="7557" spans="1:7">
      <c r="A7557" t="s">
        <v>10</v>
      </c>
      <c r="B7557">
        <v>7555</v>
      </c>
      <c r="C7557" t="s">
        <v>11</v>
      </c>
      <c r="D7557" t="s">
        <v>20</v>
      </c>
      <c r="E7557">
        <v>0.822</v>
      </c>
      <c r="F7557">
        <v>1.812</v>
      </c>
      <c r="G7557">
        <v>1.812</v>
      </c>
    </row>
    <row r="7558" spans="1:7">
      <c r="A7558" t="s">
        <v>10</v>
      </c>
      <c r="B7558">
        <v>7556</v>
      </c>
      <c r="C7558" t="s">
        <v>11</v>
      </c>
      <c r="D7558" t="s">
        <v>15</v>
      </c>
      <c r="E7558">
        <v>0.081</v>
      </c>
      <c r="F7558">
        <v>11.689</v>
      </c>
      <c r="G7558">
        <v>11.689</v>
      </c>
    </row>
    <row r="7559" spans="1:7">
      <c r="A7559" t="s">
        <v>10</v>
      </c>
      <c r="B7559">
        <v>7557</v>
      </c>
      <c r="C7559" t="s">
        <v>11</v>
      </c>
      <c r="D7559" t="s">
        <v>13</v>
      </c>
      <c r="E7559">
        <v>0.583</v>
      </c>
      <c r="F7559">
        <v>10.28</v>
      </c>
      <c r="G7559">
        <v>10.28</v>
      </c>
    </row>
    <row r="7560" spans="1:7">
      <c r="A7560" t="s">
        <v>10</v>
      </c>
      <c r="B7560">
        <v>7558</v>
      </c>
      <c r="C7560" t="s">
        <v>11</v>
      </c>
      <c r="D7560" t="s">
        <v>13</v>
      </c>
      <c r="E7560">
        <v>0.593</v>
      </c>
      <c r="F7560">
        <v>2.611</v>
      </c>
      <c r="G7560">
        <v>2.611</v>
      </c>
    </row>
    <row r="7561" spans="1:7">
      <c r="A7561" t="s">
        <v>10</v>
      </c>
      <c r="B7561">
        <v>7559</v>
      </c>
      <c r="C7561" t="s">
        <v>11</v>
      </c>
      <c r="D7561" t="s">
        <v>17</v>
      </c>
      <c r="E7561">
        <v>0.099</v>
      </c>
      <c r="F7561">
        <v>0.328</v>
      </c>
      <c r="G7561">
        <v>0.328</v>
      </c>
    </row>
    <row r="7562" spans="1:7">
      <c r="A7562" t="s">
        <v>10</v>
      </c>
      <c r="B7562">
        <v>7560</v>
      </c>
      <c r="C7562" t="s">
        <v>18</v>
      </c>
      <c r="E7562">
        <v>0</v>
      </c>
      <c r="F7562">
        <v>15.863</v>
      </c>
      <c r="G7562">
        <v>13</v>
      </c>
    </row>
    <row r="7563" spans="1:7">
      <c r="A7563" t="s">
        <v>10</v>
      </c>
      <c r="B7563">
        <v>7561</v>
      </c>
      <c r="C7563" t="s">
        <v>11</v>
      </c>
      <c r="D7563" t="s">
        <v>16</v>
      </c>
      <c r="E7563">
        <v>0.112</v>
      </c>
      <c r="F7563">
        <v>2.862</v>
      </c>
      <c r="G7563">
        <v>2.862</v>
      </c>
    </row>
    <row r="7564" spans="1:7">
      <c r="A7564" t="s">
        <v>10</v>
      </c>
      <c r="B7564">
        <v>7562</v>
      </c>
      <c r="C7564" t="s">
        <v>11</v>
      </c>
      <c r="D7564" t="s">
        <v>15</v>
      </c>
      <c r="E7564">
        <v>0.064</v>
      </c>
      <c r="F7564">
        <v>5.634</v>
      </c>
      <c r="G7564">
        <v>5.634</v>
      </c>
    </row>
    <row r="7565" spans="1:7">
      <c r="A7565" t="s">
        <v>10</v>
      </c>
      <c r="B7565">
        <v>7563</v>
      </c>
      <c r="C7565" t="s">
        <v>11</v>
      </c>
      <c r="D7565" t="s">
        <v>19</v>
      </c>
      <c r="E7565">
        <v>0.891</v>
      </c>
      <c r="F7565">
        <v>3.658</v>
      </c>
      <c r="G7565">
        <v>3.658</v>
      </c>
    </row>
    <row r="7566" spans="1:7">
      <c r="A7566" t="s">
        <v>10</v>
      </c>
      <c r="B7566">
        <v>7564</v>
      </c>
      <c r="C7566" t="s">
        <v>11</v>
      </c>
      <c r="D7566" t="s">
        <v>20</v>
      </c>
      <c r="E7566">
        <v>0.952</v>
      </c>
      <c r="F7566">
        <v>6.713</v>
      </c>
      <c r="G7566">
        <v>6.713</v>
      </c>
    </row>
    <row r="7567" spans="1:7">
      <c r="A7567" t="s">
        <v>10</v>
      </c>
      <c r="B7567">
        <v>7565</v>
      </c>
      <c r="C7567" t="s">
        <v>11</v>
      </c>
      <c r="D7567" t="s">
        <v>15</v>
      </c>
      <c r="E7567">
        <v>0.168</v>
      </c>
      <c r="F7567">
        <v>3.74</v>
      </c>
      <c r="G7567">
        <v>3.74</v>
      </c>
    </row>
    <row r="7568" spans="1:7">
      <c r="A7568" t="s">
        <v>10</v>
      </c>
      <c r="B7568">
        <v>7566</v>
      </c>
      <c r="C7568" t="s">
        <v>11</v>
      </c>
      <c r="D7568" t="s">
        <v>17</v>
      </c>
      <c r="E7568">
        <v>0.152</v>
      </c>
      <c r="F7568">
        <v>2.214</v>
      </c>
      <c r="G7568">
        <v>2.214</v>
      </c>
    </row>
    <row r="7569" spans="1:7">
      <c r="A7569" t="s">
        <v>10</v>
      </c>
      <c r="B7569">
        <v>7567</v>
      </c>
      <c r="C7569" t="s">
        <v>11</v>
      </c>
      <c r="D7569" t="s">
        <v>22</v>
      </c>
      <c r="E7569">
        <v>0.226</v>
      </c>
      <c r="F7569">
        <v>3.268</v>
      </c>
      <c r="G7569">
        <v>3.268</v>
      </c>
    </row>
    <row r="7570" spans="1:7">
      <c r="A7570" t="s">
        <v>10</v>
      </c>
      <c r="B7570">
        <v>7568</v>
      </c>
      <c r="C7570" t="s">
        <v>11</v>
      </c>
      <c r="D7570" t="s">
        <v>17</v>
      </c>
      <c r="E7570">
        <v>0.142</v>
      </c>
      <c r="F7570">
        <v>1.268</v>
      </c>
      <c r="G7570">
        <v>1.268</v>
      </c>
    </row>
    <row r="7571" spans="1:7">
      <c r="A7571" t="s">
        <v>10</v>
      </c>
      <c r="B7571">
        <v>7569</v>
      </c>
      <c r="C7571" t="s">
        <v>18</v>
      </c>
      <c r="E7571">
        <v>0</v>
      </c>
      <c r="F7571">
        <v>18.557</v>
      </c>
      <c r="G7571">
        <v>13</v>
      </c>
    </row>
    <row r="7572" spans="1:7">
      <c r="A7572" t="s">
        <v>10</v>
      </c>
      <c r="B7572">
        <v>7570</v>
      </c>
      <c r="C7572" t="s">
        <v>11</v>
      </c>
      <c r="D7572" t="s">
        <v>21</v>
      </c>
      <c r="E7572">
        <v>0.029</v>
      </c>
      <c r="F7572">
        <v>5.556</v>
      </c>
      <c r="G7572">
        <v>5.556</v>
      </c>
    </row>
    <row r="7573" spans="1:7">
      <c r="A7573" t="s">
        <v>10</v>
      </c>
      <c r="B7573">
        <v>7571</v>
      </c>
      <c r="C7573" t="s">
        <v>11</v>
      </c>
      <c r="D7573" t="s">
        <v>21</v>
      </c>
      <c r="E7573">
        <v>0.015</v>
      </c>
      <c r="F7573">
        <v>3.817</v>
      </c>
      <c r="G7573">
        <v>3.817</v>
      </c>
    </row>
    <row r="7574" spans="1:7">
      <c r="A7574" t="s">
        <v>10</v>
      </c>
      <c r="B7574">
        <v>7572</v>
      </c>
      <c r="C7574" t="s">
        <v>11</v>
      </c>
      <c r="D7574" t="s">
        <v>14</v>
      </c>
      <c r="E7574">
        <v>0.578</v>
      </c>
      <c r="F7574">
        <v>0.145</v>
      </c>
      <c r="G7574">
        <v>0.145</v>
      </c>
    </row>
    <row r="7575" spans="1:7">
      <c r="A7575" t="s">
        <v>10</v>
      </c>
      <c r="B7575">
        <v>7573</v>
      </c>
      <c r="C7575" t="s">
        <v>11</v>
      </c>
      <c r="D7575" t="s">
        <v>20</v>
      </c>
      <c r="E7575">
        <v>0.569</v>
      </c>
      <c r="F7575">
        <v>0.854</v>
      </c>
      <c r="G7575">
        <v>0.854</v>
      </c>
    </row>
    <row r="7576" spans="1:7">
      <c r="A7576" t="s">
        <v>10</v>
      </c>
      <c r="B7576">
        <v>7574</v>
      </c>
      <c r="C7576" t="s">
        <v>11</v>
      </c>
      <c r="D7576" t="s">
        <v>24</v>
      </c>
      <c r="E7576">
        <v>0.201</v>
      </c>
      <c r="F7576">
        <v>10.325</v>
      </c>
      <c r="G7576">
        <v>10.325</v>
      </c>
    </row>
    <row r="7577" spans="1:7">
      <c r="A7577" t="s">
        <v>10</v>
      </c>
      <c r="B7577">
        <v>7575</v>
      </c>
      <c r="C7577" t="s">
        <v>11</v>
      </c>
      <c r="D7577" t="s">
        <v>23</v>
      </c>
      <c r="E7577">
        <v>0.049</v>
      </c>
      <c r="F7577">
        <v>10.805</v>
      </c>
      <c r="G7577">
        <v>10.805</v>
      </c>
    </row>
    <row r="7578" spans="1:7">
      <c r="A7578" t="s">
        <v>10</v>
      </c>
      <c r="B7578">
        <v>7576</v>
      </c>
      <c r="C7578" t="s">
        <v>18</v>
      </c>
      <c r="E7578">
        <v>0</v>
      </c>
      <c r="F7578">
        <v>18.092</v>
      </c>
      <c r="G7578">
        <v>13</v>
      </c>
    </row>
    <row r="7579" spans="1:7">
      <c r="A7579" t="s">
        <v>10</v>
      </c>
      <c r="B7579">
        <v>7577</v>
      </c>
      <c r="C7579" t="s">
        <v>11</v>
      </c>
      <c r="D7579" t="s">
        <v>15</v>
      </c>
      <c r="E7579">
        <v>0.145</v>
      </c>
      <c r="F7579">
        <v>5.092</v>
      </c>
      <c r="G7579">
        <v>5.092</v>
      </c>
    </row>
    <row r="7580" spans="1:7">
      <c r="A7580" t="s">
        <v>10</v>
      </c>
      <c r="B7580">
        <v>7578</v>
      </c>
      <c r="C7580" t="s">
        <v>11</v>
      </c>
      <c r="D7580" t="s">
        <v>23</v>
      </c>
      <c r="E7580">
        <v>0.133</v>
      </c>
      <c r="F7580">
        <v>3.077</v>
      </c>
      <c r="G7580">
        <v>3.077</v>
      </c>
    </row>
    <row r="7581" spans="1:7">
      <c r="A7581" t="s">
        <v>10</v>
      </c>
      <c r="B7581">
        <v>7579</v>
      </c>
      <c r="C7581" t="s">
        <v>11</v>
      </c>
      <c r="D7581" t="s">
        <v>20</v>
      </c>
      <c r="E7581">
        <v>0.734</v>
      </c>
      <c r="F7581">
        <v>5.263</v>
      </c>
      <c r="G7581">
        <v>5.263</v>
      </c>
    </row>
    <row r="7582" spans="1:7">
      <c r="A7582" t="s">
        <v>10</v>
      </c>
      <c r="B7582">
        <v>7580</v>
      </c>
      <c r="C7582" t="s">
        <v>11</v>
      </c>
      <c r="D7582" t="s">
        <v>14</v>
      </c>
      <c r="E7582">
        <v>0.506</v>
      </c>
      <c r="F7582">
        <v>4.877</v>
      </c>
      <c r="G7582">
        <v>4.877</v>
      </c>
    </row>
    <row r="7583" spans="1:7">
      <c r="A7583" t="s">
        <v>10</v>
      </c>
      <c r="B7583">
        <v>7581</v>
      </c>
      <c r="C7583" t="s">
        <v>11</v>
      </c>
      <c r="D7583" t="s">
        <v>15</v>
      </c>
      <c r="E7583">
        <v>0.177</v>
      </c>
      <c r="F7583">
        <v>10.388</v>
      </c>
      <c r="G7583">
        <v>10.388</v>
      </c>
    </row>
    <row r="7584" spans="1:7">
      <c r="A7584" t="s">
        <v>10</v>
      </c>
      <c r="B7584">
        <v>7582</v>
      </c>
      <c r="C7584" t="s">
        <v>18</v>
      </c>
      <c r="E7584">
        <v>0</v>
      </c>
      <c r="F7584">
        <v>15.837</v>
      </c>
      <c r="G7584">
        <v>13</v>
      </c>
    </row>
    <row r="7585" spans="1:7">
      <c r="A7585" t="s">
        <v>10</v>
      </c>
      <c r="B7585">
        <v>7583</v>
      </c>
      <c r="C7585" t="s">
        <v>11</v>
      </c>
      <c r="D7585" t="s">
        <v>23</v>
      </c>
      <c r="E7585">
        <v>0.084</v>
      </c>
      <c r="F7585">
        <v>2.837</v>
      </c>
      <c r="G7585">
        <v>2.837</v>
      </c>
    </row>
    <row r="7586" spans="1:7">
      <c r="A7586" t="s">
        <v>10</v>
      </c>
      <c r="B7586">
        <v>7584</v>
      </c>
      <c r="C7586" t="s">
        <v>11</v>
      </c>
      <c r="D7586" t="s">
        <v>25</v>
      </c>
      <c r="E7586">
        <v>1.004</v>
      </c>
      <c r="F7586">
        <v>1.808</v>
      </c>
      <c r="G7586">
        <v>1.808</v>
      </c>
    </row>
    <row r="7587" spans="1:7">
      <c r="A7587" t="s">
        <v>10</v>
      </c>
      <c r="B7587">
        <v>7585</v>
      </c>
      <c r="C7587" t="s">
        <v>11</v>
      </c>
      <c r="D7587" t="s">
        <v>19</v>
      </c>
      <c r="E7587">
        <v>0.718</v>
      </c>
      <c r="F7587">
        <v>3.444</v>
      </c>
      <c r="G7587">
        <v>3.444</v>
      </c>
    </row>
    <row r="7588" spans="1:7">
      <c r="A7588" t="s">
        <v>10</v>
      </c>
      <c r="B7588">
        <v>7586</v>
      </c>
      <c r="C7588" t="s">
        <v>11</v>
      </c>
      <c r="D7588" t="s">
        <v>24</v>
      </c>
      <c r="E7588">
        <v>0.053</v>
      </c>
      <c r="F7588">
        <v>10.528</v>
      </c>
      <c r="G7588">
        <v>10.528</v>
      </c>
    </row>
    <row r="7589" spans="1:7">
      <c r="A7589" t="s">
        <v>10</v>
      </c>
      <c r="B7589">
        <v>7587</v>
      </c>
      <c r="C7589" t="s">
        <v>18</v>
      </c>
      <c r="E7589">
        <v>0</v>
      </c>
      <c r="F7589">
        <v>17.646</v>
      </c>
      <c r="G7589">
        <v>13</v>
      </c>
    </row>
    <row r="7590" spans="1:7">
      <c r="A7590" t="s">
        <v>10</v>
      </c>
      <c r="B7590">
        <v>7588</v>
      </c>
      <c r="C7590" t="s">
        <v>11</v>
      </c>
      <c r="D7590" t="s">
        <v>25</v>
      </c>
      <c r="E7590">
        <v>0.636</v>
      </c>
      <c r="F7590">
        <v>4.645</v>
      </c>
      <c r="G7590">
        <v>4.645</v>
      </c>
    </row>
    <row r="7591" spans="1:7">
      <c r="A7591" t="s">
        <v>10</v>
      </c>
      <c r="B7591">
        <v>7589</v>
      </c>
      <c r="C7591" t="s">
        <v>11</v>
      </c>
      <c r="D7591" t="s">
        <v>23</v>
      </c>
      <c r="E7591">
        <v>0.056</v>
      </c>
      <c r="F7591">
        <v>6.682</v>
      </c>
      <c r="G7591">
        <v>6.682</v>
      </c>
    </row>
    <row r="7592" spans="1:7">
      <c r="A7592" t="s">
        <v>10</v>
      </c>
      <c r="B7592">
        <v>7590</v>
      </c>
      <c r="C7592" t="s">
        <v>11</v>
      </c>
      <c r="D7592" t="s">
        <v>13</v>
      </c>
      <c r="E7592">
        <v>0.191</v>
      </c>
      <c r="F7592">
        <v>0.474</v>
      </c>
      <c r="G7592">
        <v>0.474</v>
      </c>
    </row>
    <row r="7593" spans="1:7">
      <c r="A7593" t="s">
        <v>10</v>
      </c>
      <c r="B7593">
        <v>7591</v>
      </c>
      <c r="C7593" t="s">
        <v>11</v>
      </c>
      <c r="D7593" t="s">
        <v>22</v>
      </c>
      <c r="E7593">
        <v>0.16</v>
      </c>
      <c r="F7593">
        <v>3.57</v>
      </c>
      <c r="G7593">
        <v>3.57</v>
      </c>
    </row>
    <row r="7594" spans="1:7">
      <c r="A7594" t="s">
        <v>10</v>
      </c>
      <c r="B7594">
        <v>7592</v>
      </c>
      <c r="C7594" t="s">
        <v>11</v>
      </c>
      <c r="D7594" t="s">
        <v>24</v>
      </c>
      <c r="E7594">
        <v>0.137</v>
      </c>
      <c r="F7594">
        <v>0.642</v>
      </c>
      <c r="G7594">
        <v>0.642</v>
      </c>
    </row>
    <row r="7595" spans="1:7">
      <c r="A7595" t="s">
        <v>10</v>
      </c>
      <c r="B7595">
        <v>7593</v>
      </c>
      <c r="C7595" t="s">
        <v>11</v>
      </c>
      <c r="D7595" t="s">
        <v>23</v>
      </c>
      <c r="E7595">
        <v>0.051</v>
      </c>
      <c r="F7595">
        <v>2.739</v>
      </c>
      <c r="G7595">
        <v>2.739</v>
      </c>
    </row>
    <row r="7596" spans="1:7">
      <c r="A7596" t="s">
        <v>10</v>
      </c>
      <c r="B7596">
        <v>7594</v>
      </c>
      <c r="C7596" t="s">
        <v>11</v>
      </c>
      <c r="D7596" t="s">
        <v>12</v>
      </c>
      <c r="E7596">
        <v>0.175</v>
      </c>
      <c r="F7596">
        <v>8.817</v>
      </c>
      <c r="G7596">
        <v>8.817</v>
      </c>
    </row>
    <row r="7597" spans="1:7">
      <c r="A7597" t="s">
        <v>10</v>
      </c>
      <c r="B7597">
        <v>7595</v>
      </c>
      <c r="C7597" t="s">
        <v>11</v>
      </c>
      <c r="D7597" t="s">
        <v>23</v>
      </c>
      <c r="E7597">
        <v>0.14</v>
      </c>
      <c r="F7597">
        <v>3.434</v>
      </c>
      <c r="G7597">
        <v>3.434</v>
      </c>
    </row>
    <row r="7598" spans="1:7">
      <c r="A7598" t="s">
        <v>10</v>
      </c>
      <c r="B7598">
        <v>7596</v>
      </c>
      <c r="C7598" t="s">
        <v>11</v>
      </c>
      <c r="D7598" t="s">
        <v>15</v>
      </c>
      <c r="E7598">
        <v>0.086</v>
      </c>
      <c r="F7598">
        <v>11.906</v>
      </c>
      <c r="G7598">
        <v>11.906</v>
      </c>
    </row>
    <row r="7599" spans="1:7">
      <c r="A7599" t="s">
        <v>10</v>
      </c>
      <c r="B7599">
        <v>7597</v>
      </c>
      <c r="C7599" t="s">
        <v>11</v>
      </c>
      <c r="D7599" t="s">
        <v>23</v>
      </c>
      <c r="E7599">
        <v>0.053</v>
      </c>
      <c r="F7599">
        <v>9.272</v>
      </c>
      <c r="G7599">
        <v>9.272</v>
      </c>
    </row>
    <row r="7600" spans="1:7">
      <c r="A7600" t="s">
        <v>10</v>
      </c>
      <c r="B7600">
        <v>7598</v>
      </c>
      <c r="C7600" t="s">
        <v>11</v>
      </c>
      <c r="D7600" t="s">
        <v>23</v>
      </c>
      <c r="E7600">
        <v>0.098</v>
      </c>
      <c r="F7600">
        <v>10.378</v>
      </c>
      <c r="G7600">
        <v>10.378</v>
      </c>
    </row>
    <row r="7601" spans="1:7">
      <c r="A7601" t="s">
        <v>10</v>
      </c>
      <c r="B7601">
        <v>7599</v>
      </c>
      <c r="C7601" t="s">
        <v>11</v>
      </c>
      <c r="D7601" t="s">
        <v>22</v>
      </c>
      <c r="E7601">
        <v>0.306</v>
      </c>
      <c r="F7601">
        <v>1.079</v>
      </c>
      <c r="G7601">
        <v>1.079</v>
      </c>
    </row>
    <row r="7602" spans="1:7">
      <c r="A7602" t="s">
        <v>10</v>
      </c>
      <c r="B7602">
        <v>7600</v>
      </c>
      <c r="C7602" t="s">
        <v>11</v>
      </c>
      <c r="D7602" t="s">
        <v>25</v>
      </c>
      <c r="E7602">
        <v>0.294</v>
      </c>
      <c r="F7602">
        <v>0.914</v>
      </c>
      <c r="G7602">
        <v>0.914</v>
      </c>
    </row>
    <row r="7603" spans="1:7">
      <c r="A7603" t="s">
        <v>10</v>
      </c>
      <c r="B7603">
        <v>7601</v>
      </c>
      <c r="C7603" t="s">
        <v>11</v>
      </c>
      <c r="D7603" t="s">
        <v>23</v>
      </c>
      <c r="E7603">
        <v>0.102</v>
      </c>
      <c r="F7603">
        <v>4.305</v>
      </c>
      <c r="G7603">
        <v>4.305</v>
      </c>
    </row>
    <row r="7604" spans="1:7">
      <c r="A7604" t="s">
        <v>10</v>
      </c>
      <c r="B7604">
        <v>7602</v>
      </c>
      <c r="C7604" t="s">
        <v>11</v>
      </c>
      <c r="D7604" t="s">
        <v>15</v>
      </c>
      <c r="E7604">
        <v>0.118</v>
      </c>
      <c r="F7604">
        <v>4.742</v>
      </c>
      <c r="G7604">
        <v>4.742</v>
      </c>
    </row>
    <row r="7605" spans="1:7">
      <c r="A7605" t="s">
        <v>10</v>
      </c>
      <c r="B7605">
        <v>7603</v>
      </c>
      <c r="C7605" t="s">
        <v>11</v>
      </c>
      <c r="D7605" t="s">
        <v>17</v>
      </c>
      <c r="E7605">
        <v>0.143</v>
      </c>
      <c r="F7605">
        <v>7.958</v>
      </c>
      <c r="G7605">
        <v>7.958</v>
      </c>
    </row>
    <row r="7606" spans="1:7">
      <c r="A7606" t="s">
        <v>10</v>
      </c>
      <c r="B7606">
        <v>7604</v>
      </c>
      <c r="C7606" t="s">
        <v>11</v>
      </c>
      <c r="D7606" t="s">
        <v>21</v>
      </c>
      <c r="E7606">
        <v>0.019</v>
      </c>
      <c r="F7606">
        <v>8.948</v>
      </c>
      <c r="G7606">
        <v>8.948</v>
      </c>
    </row>
    <row r="7607" spans="1:7">
      <c r="A7607" t="s">
        <v>10</v>
      </c>
      <c r="B7607">
        <v>7605</v>
      </c>
      <c r="C7607" t="s">
        <v>11</v>
      </c>
      <c r="D7607" t="s">
        <v>13</v>
      </c>
      <c r="E7607">
        <v>0.579</v>
      </c>
      <c r="F7607">
        <v>3.341</v>
      </c>
      <c r="G7607">
        <v>3.341</v>
      </c>
    </row>
    <row r="7608" spans="1:7">
      <c r="A7608" t="s">
        <v>10</v>
      </c>
      <c r="B7608">
        <v>7606</v>
      </c>
      <c r="C7608" t="s">
        <v>11</v>
      </c>
      <c r="D7608" t="s">
        <v>25</v>
      </c>
      <c r="E7608">
        <v>0.502</v>
      </c>
      <c r="F7608">
        <v>5.335</v>
      </c>
      <c r="G7608">
        <v>5.335</v>
      </c>
    </row>
    <row r="7609" spans="1:7">
      <c r="A7609" t="s">
        <v>10</v>
      </c>
      <c r="B7609">
        <v>7607</v>
      </c>
      <c r="C7609" t="s">
        <v>11</v>
      </c>
      <c r="D7609" t="s">
        <v>20</v>
      </c>
      <c r="E7609">
        <v>0.899</v>
      </c>
      <c r="F7609">
        <v>2.349</v>
      </c>
      <c r="G7609">
        <v>2.349</v>
      </c>
    </row>
    <row r="7610" spans="1:7">
      <c r="A7610" t="s">
        <v>10</v>
      </c>
      <c r="B7610">
        <v>7608</v>
      </c>
      <c r="C7610" t="s">
        <v>11</v>
      </c>
      <c r="D7610" t="s">
        <v>25</v>
      </c>
      <c r="E7610">
        <v>0.508</v>
      </c>
      <c r="F7610">
        <v>3.238</v>
      </c>
      <c r="G7610">
        <v>3.238</v>
      </c>
    </row>
    <row r="7611" spans="1:7">
      <c r="A7611" t="s">
        <v>10</v>
      </c>
      <c r="B7611">
        <v>7609</v>
      </c>
      <c r="C7611" t="s">
        <v>11</v>
      </c>
      <c r="D7611" t="s">
        <v>23</v>
      </c>
      <c r="E7611">
        <v>0.075</v>
      </c>
      <c r="F7611">
        <v>2.194</v>
      </c>
      <c r="G7611">
        <v>2.194</v>
      </c>
    </row>
    <row r="7612" spans="1:7">
      <c r="A7612" t="s">
        <v>10</v>
      </c>
      <c r="B7612">
        <v>7610</v>
      </c>
      <c r="C7612" t="s">
        <v>11</v>
      </c>
      <c r="D7612" t="s">
        <v>17</v>
      </c>
      <c r="E7612">
        <v>0.115</v>
      </c>
      <c r="F7612">
        <v>3.105</v>
      </c>
      <c r="G7612">
        <v>3.105</v>
      </c>
    </row>
    <row r="7613" spans="1:7">
      <c r="A7613" t="s">
        <v>10</v>
      </c>
      <c r="B7613">
        <v>7611</v>
      </c>
      <c r="C7613" t="s">
        <v>11</v>
      </c>
      <c r="D7613" t="s">
        <v>26</v>
      </c>
      <c r="E7613">
        <v>2.196</v>
      </c>
      <c r="F7613">
        <v>0.501</v>
      </c>
      <c r="G7613">
        <v>0.501</v>
      </c>
    </row>
    <row r="7614" spans="1:7">
      <c r="A7614" t="s">
        <v>10</v>
      </c>
      <c r="B7614">
        <v>7612</v>
      </c>
      <c r="C7614" t="s">
        <v>11</v>
      </c>
      <c r="D7614" t="s">
        <v>15</v>
      </c>
      <c r="E7614">
        <v>0.123</v>
      </c>
      <c r="F7614">
        <v>12.639</v>
      </c>
      <c r="G7614">
        <v>12.639</v>
      </c>
    </row>
    <row r="7615" spans="1:7">
      <c r="A7615" t="s">
        <v>10</v>
      </c>
      <c r="B7615">
        <v>7613</v>
      </c>
      <c r="C7615" t="s">
        <v>11</v>
      </c>
      <c r="D7615" t="s">
        <v>20</v>
      </c>
      <c r="E7615">
        <v>1.001</v>
      </c>
      <c r="F7615">
        <v>5.894</v>
      </c>
      <c r="G7615">
        <v>5.894</v>
      </c>
    </row>
    <row r="7616" spans="1:7">
      <c r="A7616" t="s">
        <v>10</v>
      </c>
      <c r="B7616">
        <v>7614</v>
      </c>
      <c r="C7616" t="s">
        <v>11</v>
      </c>
      <c r="D7616" t="s">
        <v>12</v>
      </c>
      <c r="E7616">
        <v>0.226</v>
      </c>
      <c r="F7616">
        <v>3.031</v>
      </c>
      <c r="G7616">
        <v>3.031</v>
      </c>
    </row>
    <row r="7617" spans="1:7">
      <c r="A7617" t="s">
        <v>10</v>
      </c>
      <c r="B7617">
        <v>7615</v>
      </c>
      <c r="C7617" t="s">
        <v>11</v>
      </c>
      <c r="D7617" t="s">
        <v>15</v>
      </c>
      <c r="E7617">
        <v>0.163</v>
      </c>
      <c r="F7617">
        <v>0.036</v>
      </c>
      <c r="G7617">
        <v>0.036</v>
      </c>
    </row>
    <row r="7618" spans="1:7">
      <c r="A7618" t="s">
        <v>10</v>
      </c>
      <c r="B7618">
        <v>7616</v>
      </c>
      <c r="C7618" t="s">
        <v>11</v>
      </c>
      <c r="D7618" t="s">
        <v>15</v>
      </c>
      <c r="E7618">
        <v>0.057</v>
      </c>
      <c r="F7618">
        <v>4.903</v>
      </c>
      <c r="G7618">
        <v>4.903</v>
      </c>
    </row>
    <row r="7619" spans="1:7">
      <c r="A7619" t="s">
        <v>10</v>
      </c>
      <c r="B7619">
        <v>7617</v>
      </c>
      <c r="C7619" t="s">
        <v>11</v>
      </c>
      <c r="D7619" t="s">
        <v>19</v>
      </c>
      <c r="E7619">
        <v>1.156</v>
      </c>
      <c r="F7619">
        <v>3.787</v>
      </c>
      <c r="G7619">
        <v>3.787</v>
      </c>
    </row>
    <row r="7620" spans="1:7">
      <c r="A7620" t="s">
        <v>10</v>
      </c>
      <c r="B7620">
        <v>7618</v>
      </c>
      <c r="C7620" t="s">
        <v>18</v>
      </c>
      <c r="E7620">
        <v>0</v>
      </c>
      <c r="F7620">
        <v>14.437</v>
      </c>
      <c r="G7620">
        <v>13</v>
      </c>
    </row>
    <row r="7621" spans="1:7">
      <c r="A7621" t="s">
        <v>10</v>
      </c>
      <c r="B7621">
        <v>7619</v>
      </c>
      <c r="C7621" t="s">
        <v>11</v>
      </c>
      <c r="D7621" t="s">
        <v>15</v>
      </c>
      <c r="E7621">
        <v>0.191</v>
      </c>
      <c r="F7621">
        <v>1.437</v>
      </c>
      <c r="G7621">
        <v>1.437</v>
      </c>
    </row>
    <row r="7622" spans="1:7">
      <c r="A7622" t="s">
        <v>10</v>
      </c>
      <c r="B7622">
        <v>7620</v>
      </c>
      <c r="C7622" t="s">
        <v>11</v>
      </c>
      <c r="D7622" t="s">
        <v>20</v>
      </c>
      <c r="E7622">
        <v>0.934</v>
      </c>
      <c r="F7622">
        <v>10.755</v>
      </c>
      <c r="G7622">
        <v>10.755</v>
      </c>
    </row>
    <row r="7623" spans="1:7">
      <c r="A7623" t="s">
        <v>10</v>
      </c>
      <c r="B7623">
        <v>7621</v>
      </c>
      <c r="C7623" t="s">
        <v>11</v>
      </c>
      <c r="D7623" t="s">
        <v>15</v>
      </c>
      <c r="E7623">
        <v>0.077</v>
      </c>
      <c r="F7623">
        <v>3.128</v>
      </c>
      <c r="G7623">
        <v>3.128</v>
      </c>
    </row>
    <row r="7624" spans="1:7">
      <c r="A7624" t="s">
        <v>10</v>
      </c>
      <c r="B7624">
        <v>7622</v>
      </c>
      <c r="C7624" t="s">
        <v>11</v>
      </c>
      <c r="D7624" t="s">
        <v>19</v>
      </c>
      <c r="E7624">
        <v>1.1</v>
      </c>
      <c r="F7624">
        <v>9.573</v>
      </c>
      <c r="G7624">
        <v>9.573</v>
      </c>
    </row>
    <row r="7625" spans="1:7">
      <c r="A7625" t="s">
        <v>10</v>
      </c>
      <c r="B7625">
        <v>7623</v>
      </c>
      <c r="C7625" t="s">
        <v>11</v>
      </c>
      <c r="D7625" t="s">
        <v>14</v>
      </c>
      <c r="E7625">
        <v>0.367</v>
      </c>
      <c r="F7625">
        <v>5.102</v>
      </c>
      <c r="G7625">
        <v>5.102</v>
      </c>
    </row>
    <row r="7626" spans="1:7">
      <c r="A7626" t="s">
        <v>10</v>
      </c>
      <c r="B7626">
        <v>7624</v>
      </c>
      <c r="C7626" t="s">
        <v>11</v>
      </c>
      <c r="D7626" t="s">
        <v>22</v>
      </c>
      <c r="E7626">
        <v>0.22</v>
      </c>
      <c r="F7626">
        <v>1.693</v>
      </c>
      <c r="G7626">
        <v>1.693</v>
      </c>
    </row>
    <row r="7627" spans="1:7">
      <c r="A7627" t="s">
        <v>10</v>
      </c>
      <c r="B7627">
        <v>7625</v>
      </c>
      <c r="C7627" t="s">
        <v>11</v>
      </c>
      <c r="D7627" t="s">
        <v>25</v>
      </c>
      <c r="E7627">
        <v>0.407</v>
      </c>
      <c r="F7627">
        <v>4.519</v>
      </c>
      <c r="G7627">
        <v>4.519</v>
      </c>
    </row>
    <row r="7628" spans="1:7">
      <c r="A7628" t="s">
        <v>10</v>
      </c>
      <c r="B7628">
        <v>7626</v>
      </c>
      <c r="C7628" t="s">
        <v>11</v>
      </c>
      <c r="D7628" t="s">
        <v>14</v>
      </c>
      <c r="E7628">
        <v>0.202</v>
      </c>
      <c r="F7628">
        <v>9.249</v>
      </c>
      <c r="G7628">
        <v>9.249</v>
      </c>
    </row>
    <row r="7629" spans="1:7">
      <c r="A7629" t="s">
        <v>10</v>
      </c>
      <c r="B7629">
        <v>7627</v>
      </c>
      <c r="C7629" t="s">
        <v>11</v>
      </c>
      <c r="D7629" t="s">
        <v>25</v>
      </c>
      <c r="E7629">
        <v>0.712</v>
      </c>
      <c r="F7629">
        <v>0.775</v>
      </c>
      <c r="G7629">
        <v>0.775</v>
      </c>
    </row>
    <row r="7630" spans="1:7">
      <c r="A7630" t="s">
        <v>10</v>
      </c>
      <c r="B7630">
        <v>7628</v>
      </c>
      <c r="C7630" t="s">
        <v>18</v>
      </c>
      <c r="E7630">
        <v>0</v>
      </c>
      <c r="F7630">
        <v>13.557</v>
      </c>
      <c r="G7630">
        <v>13</v>
      </c>
    </row>
    <row r="7631" spans="1:7">
      <c r="A7631" t="s">
        <v>10</v>
      </c>
      <c r="B7631">
        <v>7629</v>
      </c>
      <c r="C7631" t="s">
        <v>11</v>
      </c>
      <c r="D7631" t="s">
        <v>21</v>
      </c>
      <c r="E7631">
        <v>0.014</v>
      </c>
      <c r="F7631">
        <v>0.557</v>
      </c>
      <c r="G7631">
        <v>0.557</v>
      </c>
    </row>
    <row r="7632" spans="1:7">
      <c r="A7632" t="s">
        <v>10</v>
      </c>
      <c r="B7632">
        <v>7630</v>
      </c>
      <c r="C7632" t="s">
        <v>18</v>
      </c>
      <c r="E7632">
        <v>0</v>
      </c>
      <c r="F7632">
        <v>13.711</v>
      </c>
      <c r="G7632">
        <v>13</v>
      </c>
    </row>
    <row r="7633" spans="1:7">
      <c r="A7633" t="s">
        <v>10</v>
      </c>
      <c r="B7633">
        <v>7631</v>
      </c>
      <c r="C7633" t="s">
        <v>11</v>
      </c>
      <c r="D7633" t="s">
        <v>22</v>
      </c>
      <c r="E7633">
        <v>0.226</v>
      </c>
      <c r="F7633">
        <v>0.711</v>
      </c>
      <c r="G7633">
        <v>0.711</v>
      </c>
    </row>
    <row r="7634" spans="1:7">
      <c r="A7634" t="s">
        <v>10</v>
      </c>
      <c r="B7634">
        <v>7632</v>
      </c>
      <c r="C7634" t="s">
        <v>11</v>
      </c>
      <c r="D7634" t="s">
        <v>25</v>
      </c>
      <c r="E7634">
        <v>0.605</v>
      </c>
      <c r="F7634">
        <v>2.606</v>
      </c>
      <c r="G7634">
        <v>2.606</v>
      </c>
    </row>
    <row r="7635" spans="1:7">
      <c r="A7635" t="s">
        <v>10</v>
      </c>
      <c r="B7635">
        <v>7633</v>
      </c>
      <c r="C7635" t="s">
        <v>11</v>
      </c>
      <c r="D7635" t="s">
        <v>12</v>
      </c>
      <c r="E7635">
        <v>0.193</v>
      </c>
      <c r="F7635">
        <v>2.077</v>
      </c>
      <c r="G7635">
        <v>2.077</v>
      </c>
    </row>
    <row r="7636" spans="1:7">
      <c r="A7636" t="s">
        <v>10</v>
      </c>
      <c r="B7636">
        <v>7634</v>
      </c>
      <c r="C7636" t="s">
        <v>11</v>
      </c>
      <c r="D7636" t="s">
        <v>12</v>
      </c>
      <c r="E7636">
        <v>0.386</v>
      </c>
      <c r="F7636">
        <v>5.788</v>
      </c>
      <c r="G7636">
        <v>5.788</v>
      </c>
    </row>
    <row r="7637" spans="1:7">
      <c r="A7637" t="s">
        <v>10</v>
      </c>
      <c r="B7637">
        <v>7635</v>
      </c>
      <c r="C7637" t="s">
        <v>11</v>
      </c>
      <c r="D7637" t="s">
        <v>13</v>
      </c>
      <c r="E7637">
        <v>0.225</v>
      </c>
      <c r="F7637">
        <v>11.22</v>
      </c>
      <c r="G7637">
        <v>11.22</v>
      </c>
    </row>
    <row r="7638" spans="1:7">
      <c r="A7638" t="s">
        <v>10</v>
      </c>
      <c r="B7638">
        <v>7636</v>
      </c>
      <c r="C7638" t="s">
        <v>18</v>
      </c>
      <c r="E7638">
        <v>0</v>
      </c>
      <c r="F7638">
        <v>15.577</v>
      </c>
      <c r="G7638">
        <v>13</v>
      </c>
    </row>
    <row r="7639" spans="1:7">
      <c r="A7639" t="s">
        <v>10</v>
      </c>
      <c r="B7639">
        <v>7637</v>
      </c>
      <c r="C7639" t="s">
        <v>11</v>
      </c>
      <c r="D7639" t="s">
        <v>15</v>
      </c>
      <c r="E7639">
        <v>0.049</v>
      </c>
      <c r="F7639">
        <v>2.576</v>
      </c>
      <c r="G7639">
        <v>2.576</v>
      </c>
    </row>
    <row r="7640" spans="1:7">
      <c r="A7640" t="s">
        <v>10</v>
      </c>
      <c r="B7640">
        <v>7638</v>
      </c>
      <c r="C7640" t="s">
        <v>11</v>
      </c>
      <c r="D7640" t="s">
        <v>12</v>
      </c>
      <c r="E7640">
        <v>0.316</v>
      </c>
      <c r="F7640">
        <v>1.903</v>
      </c>
      <c r="G7640">
        <v>1.903</v>
      </c>
    </row>
    <row r="7641" spans="1:7">
      <c r="A7641" t="s">
        <v>10</v>
      </c>
      <c r="B7641">
        <v>7639</v>
      </c>
      <c r="C7641" t="s">
        <v>11</v>
      </c>
      <c r="D7641" t="s">
        <v>16</v>
      </c>
      <c r="E7641">
        <v>0.097</v>
      </c>
      <c r="F7641">
        <v>4.365</v>
      </c>
      <c r="G7641">
        <v>4.365</v>
      </c>
    </row>
    <row r="7642" spans="1:7">
      <c r="A7642" t="s">
        <v>10</v>
      </c>
      <c r="B7642">
        <v>7640</v>
      </c>
      <c r="C7642" t="s">
        <v>11</v>
      </c>
      <c r="D7642" t="s">
        <v>20</v>
      </c>
      <c r="E7642">
        <v>0.347</v>
      </c>
      <c r="F7642">
        <v>1.264</v>
      </c>
      <c r="G7642">
        <v>1.264</v>
      </c>
    </row>
    <row r="7643" spans="1:7">
      <c r="A7643" t="s">
        <v>10</v>
      </c>
      <c r="B7643">
        <v>7641</v>
      </c>
      <c r="C7643" t="s">
        <v>11</v>
      </c>
      <c r="D7643" t="s">
        <v>22</v>
      </c>
      <c r="E7643">
        <v>0.173</v>
      </c>
      <c r="F7643">
        <v>0.406</v>
      </c>
      <c r="G7643">
        <v>0.406</v>
      </c>
    </row>
    <row r="7644" spans="1:7">
      <c r="A7644" t="s">
        <v>10</v>
      </c>
      <c r="B7644">
        <v>7642</v>
      </c>
      <c r="C7644" t="s">
        <v>11</v>
      </c>
      <c r="D7644" t="s">
        <v>21</v>
      </c>
      <c r="E7644">
        <v>0.011</v>
      </c>
      <c r="F7644">
        <v>2.945</v>
      </c>
      <c r="G7644">
        <v>2.945</v>
      </c>
    </row>
    <row r="7645" spans="1:7">
      <c r="A7645" t="s">
        <v>10</v>
      </c>
      <c r="B7645">
        <v>7643</v>
      </c>
      <c r="C7645" t="s">
        <v>11</v>
      </c>
      <c r="D7645" t="s">
        <v>20</v>
      </c>
      <c r="E7645">
        <v>0.535</v>
      </c>
      <c r="F7645">
        <v>8.643</v>
      </c>
      <c r="G7645">
        <v>8.643</v>
      </c>
    </row>
    <row r="7646" spans="1:7">
      <c r="A7646" t="s">
        <v>10</v>
      </c>
      <c r="B7646">
        <v>7644</v>
      </c>
      <c r="C7646" t="s">
        <v>11</v>
      </c>
      <c r="D7646" t="s">
        <v>21</v>
      </c>
      <c r="E7646">
        <v>0.026</v>
      </c>
      <c r="F7646">
        <v>2.2</v>
      </c>
      <c r="G7646">
        <v>2.2</v>
      </c>
    </row>
    <row r="7647" spans="1:7">
      <c r="A7647" t="s">
        <v>10</v>
      </c>
      <c r="B7647">
        <v>7645</v>
      </c>
      <c r="C7647" t="s">
        <v>11</v>
      </c>
      <c r="D7647" t="s">
        <v>22</v>
      </c>
      <c r="E7647">
        <v>0.232</v>
      </c>
      <c r="F7647">
        <v>2.13</v>
      </c>
      <c r="G7647">
        <v>2.13</v>
      </c>
    </row>
    <row r="7648" spans="1:7">
      <c r="A7648" t="s">
        <v>10</v>
      </c>
      <c r="B7648">
        <v>7646</v>
      </c>
      <c r="C7648" t="s">
        <v>11</v>
      </c>
      <c r="D7648" t="s">
        <v>13</v>
      </c>
      <c r="E7648">
        <v>0.494</v>
      </c>
      <c r="F7648">
        <v>4.283</v>
      </c>
      <c r="G7648">
        <v>4.283</v>
      </c>
    </row>
    <row r="7649" spans="1:7">
      <c r="A7649" t="s">
        <v>10</v>
      </c>
      <c r="B7649">
        <v>7647</v>
      </c>
      <c r="C7649" t="s">
        <v>11</v>
      </c>
      <c r="D7649" t="s">
        <v>13</v>
      </c>
      <c r="E7649">
        <v>0.512</v>
      </c>
      <c r="F7649">
        <v>1.545</v>
      </c>
      <c r="G7649">
        <v>1.545</v>
      </c>
    </row>
    <row r="7650" spans="1:7">
      <c r="A7650" t="s">
        <v>10</v>
      </c>
      <c r="B7650">
        <v>7648</v>
      </c>
      <c r="C7650" t="s">
        <v>11</v>
      </c>
      <c r="D7650" t="s">
        <v>17</v>
      </c>
      <c r="E7650">
        <v>0.104</v>
      </c>
      <c r="F7650">
        <v>4.07</v>
      </c>
      <c r="G7650">
        <v>4.07</v>
      </c>
    </row>
    <row r="7651" spans="1:7">
      <c r="A7651" t="s">
        <v>10</v>
      </c>
      <c r="B7651">
        <v>7649</v>
      </c>
      <c r="C7651" t="s">
        <v>11</v>
      </c>
      <c r="D7651" t="s">
        <v>16</v>
      </c>
      <c r="E7651">
        <v>0.07</v>
      </c>
      <c r="F7651">
        <v>7.877</v>
      </c>
      <c r="G7651">
        <v>7.877</v>
      </c>
    </row>
    <row r="7652" spans="1:7">
      <c r="A7652" t="s">
        <v>10</v>
      </c>
      <c r="B7652">
        <v>7650</v>
      </c>
      <c r="C7652" t="s">
        <v>11</v>
      </c>
      <c r="D7652" t="s">
        <v>21</v>
      </c>
      <c r="E7652">
        <v>0.016</v>
      </c>
      <c r="F7652">
        <v>2.502</v>
      </c>
      <c r="G7652">
        <v>2.502</v>
      </c>
    </row>
    <row r="7653" spans="1:7">
      <c r="A7653" t="s">
        <v>10</v>
      </c>
      <c r="B7653">
        <v>7651</v>
      </c>
      <c r="C7653" t="s">
        <v>11</v>
      </c>
      <c r="D7653" t="s">
        <v>17</v>
      </c>
      <c r="E7653">
        <v>0.071</v>
      </c>
      <c r="F7653">
        <v>10.534</v>
      </c>
      <c r="G7653">
        <v>10.534</v>
      </c>
    </row>
    <row r="7654" spans="1:7">
      <c r="A7654" t="s">
        <v>10</v>
      </c>
      <c r="B7654">
        <v>7652</v>
      </c>
      <c r="C7654" t="s">
        <v>11</v>
      </c>
      <c r="D7654" t="s">
        <v>19</v>
      </c>
      <c r="E7654">
        <v>0.781</v>
      </c>
      <c r="F7654">
        <v>4.467</v>
      </c>
      <c r="G7654">
        <v>4.467</v>
      </c>
    </row>
    <row r="7655" spans="1:7">
      <c r="A7655" t="s">
        <v>10</v>
      </c>
      <c r="B7655">
        <v>7653</v>
      </c>
      <c r="C7655" t="s">
        <v>11</v>
      </c>
      <c r="D7655" t="s">
        <v>20</v>
      </c>
      <c r="E7655">
        <v>0.375</v>
      </c>
      <c r="F7655">
        <v>7.95</v>
      </c>
      <c r="G7655">
        <v>7.95</v>
      </c>
    </row>
    <row r="7656" spans="1:7">
      <c r="A7656" t="s">
        <v>10</v>
      </c>
      <c r="B7656">
        <v>7654</v>
      </c>
      <c r="C7656" t="s">
        <v>11</v>
      </c>
      <c r="D7656" t="s">
        <v>14</v>
      </c>
      <c r="E7656">
        <v>0.503</v>
      </c>
      <c r="F7656">
        <v>2.126</v>
      </c>
      <c r="G7656">
        <v>2.126</v>
      </c>
    </row>
    <row r="7657" spans="1:7">
      <c r="A7657" t="s">
        <v>10</v>
      </c>
      <c r="B7657">
        <v>7655</v>
      </c>
      <c r="C7657" t="s">
        <v>11</v>
      </c>
      <c r="D7657" t="s">
        <v>23</v>
      </c>
      <c r="E7657">
        <v>0.076</v>
      </c>
      <c r="F7657">
        <v>0.113</v>
      </c>
      <c r="G7657">
        <v>0.113</v>
      </c>
    </row>
    <row r="7658" spans="1:7">
      <c r="A7658" t="s">
        <v>10</v>
      </c>
      <c r="B7658">
        <v>7656</v>
      </c>
      <c r="C7658" t="s">
        <v>11</v>
      </c>
      <c r="D7658" t="s">
        <v>17</v>
      </c>
      <c r="E7658">
        <v>0.142</v>
      </c>
      <c r="F7658">
        <v>4.751</v>
      </c>
      <c r="G7658">
        <v>4.751</v>
      </c>
    </row>
    <row r="7659" spans="1:7">
      <c r="A7659" t="s">
        <v>10</v>
      </c>
      <c r="B7659">
        <v>7657</v>
      </c>
      <c r="C7659" t="s">
        <v>11</v>
      </c>
      <c r="D7659" t="s">
        <v>20</v>
      </c>
      <c r="E7659">
        <v>0.561</v>
      </c>
      <c r="F7659">
        <v>3.942</v>
      </c>
      <c r="G7659">
        <v>3.942</v>
      </c>
    </row>
    <row r="7660" spans="1:7">
      <c r="A7660" t="s">
        <v>10</v>
      </c>
      <c r="B7660">
        <v>7658</v>
      </c>
      <c r="C7660" t="s">
        <v>11</v>
      </c>
      <c r="D7660" t="s">
        <v>22</v>
      </c>
      <c r="E7660">
        <v>0.228</v>
      </c>
      <c r="F7660">
        <v>7.611</v>
      </c>
      <c r="G7660">
        <v>7.611</v>
      </c>
    </row>
    <row r="7661" spans="1:7">
      <c r="A7661" t="s">
        <v>10</v>
      </c>
      <c r="B7661">
        <v>7659</v>
      </c>
      <c r="C7661" t="s">
        <v>11</v>
      </c>
      <c r="D7661" t="s">
        <v>25</v>
      </c>
      <c r="E7661">
        <v>1.015</v>
      </c>
      <c r="F7661">
        <v>3.415</v>
      </c>
      <c r="G7661">
        <v>3.415</v>
      </c>
    </row>
    <row r="7662" spans="1:7">
      <c r="A7662" t="s">
        <v>10</v>
      </c>
      <c r="B7662">
        <v>7660</v>
      </c>
      <c r="C7662" t="s">
        <v>11</v>
      </c>
      <c r="D7662" t="s">
        <v>16</v>
      </c>
      <c r="E7662">
        <v>0.177</v>
      </c>
      <c r="F7662">
        <v>5.142</v>
      </c>
      <c r="G7662">
        <v>5.142</v>
      </c>
    </row>
    <row r="7663" spans="1:7">
      <c r="A7663" t="s">
        <v>10</v>
      </c>
      <c r="B7663">
        <v>7661</v>
      </c>
      <c r="C7663" t="s">
        <v>11</v>
      </c>
      <c r="D7663" t="s">
        <v>12</v>
      </c>
      <c r="E7663">
        <v>0.186</v>
      </c>
      <c r="F7663">
        <v>9.246</v>
      </c>
      <c r="G7663">
        <v>9.246</v>
      </c>
    </row>
    <row r="7664" spans="1:7">
      <c r="A7664" t="s">
        <v>10</v>
      </c>
      <c r="B7664">
        <v>7662</v>
      </c>
      <c r="C7664" t="s">
        <v>11</v>
      </c>
      <c r="D7664" t="s">
        <v>23</v>
      </c>
      <c r="E7664">
        <v>0.042</v>
      </c>
      <c r="F7664">
        <v>1.503</v>
      </c>
      <c r="G7664">
        <v>1.503</v>
      </c>
    </row>
    <row r="7665" spans="1:7">
      <c r="A7665" t="s">
        <v>10</v>
      </c>
      <c r="B7665">
        <v>7663</v>
      </c>
      <c r="C7665" t="s">
        <v>11</v>
      </c>
      <c r="D7665" t="s">
        <v>15</v>
      </c>
      <c r="E7665">
        <v>0.063</v>
      </c>
      <c r="F7665">
        <v>2.759</v>
      </c>
      <c r="G7665">
        <v>2.759</v>
      </c>
    </row>
    <row r="7666" spans="1:7">
      <c r="A7666" t="s">
        <v>10</v>
      </c>
      <c r="B7666">
        <v>7664</v>
      </c>
      <c r="C7666" t="s">
        <v>18</v>
      </c>
      <c r="E7666">
        <v>0</v>
      </c>
      <c r="F7666">
        <v>16.01</v>
      </c>
      <c r="G7666">
        <v>13</v>
      </c>
    </row>
    <row r="7667" spans="1:7">
      <c r="A7667" t="s">
        <v>10</v>
      </c>
      <c r="B7667">
        <v>7665</v>
      </c>
      <c r="C7667" t="s">
        <v>11</v>
      </c>
      <c r="D7667" t="s">
        <v>21</v>
      </c>
      <c r="E7667">
        <v>0.011</v>
      </c>
      <c r="F7667">
        <v>3.01</v>
      </c>
      <c r="G7667">
        <v>3.01</v>
      </c>
    </row>
    <row r="7668" spans="1:7">
      <c r="A7668" t="s">
        <v>10</v>
      </c>
      <c r="B7668">
        <v>7666</v>
      </c>
      <c r="C7668" t="s">
        <v>11</v>
      </c>
      <c r="D7668" t="s">
        <v>15</v>
      </c>
      <c r="E7668">
        <v>0.101</v>
      </c>
      <c r="F7668">
        <v>5.058</v>
      </c>
      <c r="G7668">
        <v>5.058</v>
      </c>
    </row>
    <row r="7669" spans="1:7">
      <c r="A7669" t="s">
        <v>10</v>
      </c>
      <c r="B7669">
        <v>7667</v>
      </c>
      <c r="C7669" t="s">
        <v>11</v>
      </c>
      <c r="D7669" t="s">
        <v>13</v>
      </c>
      <c r="E7669">
        <v>0.303</v>
      </c>
      <c r="F7669">
        <v>2.413</v>
      </c>
      <c r="G7669">
        <v>2.413</v>
      </c>
    </row>
    <row r="7670" spans="1:7">
      <c r="A7670" t="s">
        <v>10</v>
      </c>
      <c r="B7670">
        <v>7668</v>
      </c>
      <c r="C7670" t="s">
        <v>11</v>
      </c>
      <c r="D7670" t="s">
        <v>22</v>
      </c>
      <c r="E7670">
        <v>0.149</v>
      </c>
      <c r="F7670">
        <v>3.256</v>
      </c>
      <c r="G7670">
        <v>3.256</v>
      </c>
    </row>
    <row r="7671" spans="1:7">
      <c r="A7671" t="s">
        <v>10</v>
      </c>
      <c r="B7671">
        <v>7669</v>
      </c>
      <c r="C7671" t="s">
        <v>11</v>
      </c>
      <c r="D7671" t="s">
        <v>15</v>
      </c>
      <c r="E7671">
        <v>0.129</v>
      </c>
      <c r="F7671">
        <v>2.008</v>
      </c>
      <c r="G7671">
        <v>2.008</v>
      </c>
    </row>
    <row r="7672" spans="1:7">
      <c r="A7672" t="s">
        <v>10</v>
      </c>
      <c r="B7672">
        <v>7670</v>
      </c>
      <c r="C7672" t="s">
        <v>11</v>
      </c>
      <c r="D7672" t="s">
        <v>13</v>
      </c>
      <c r="E7672">
        <v>0.329</v>
      </c>
      <c r="F7672">
        <v>0.614</v>
      </c>
      <c r="G7672">
        <v>0.614</v>
      </c>
    </row>
    <row r="7673" spans="1:7">
      <c r="A7673" t="s">
        <v>10</v>
      </c>
      <c r="B7673">
        <v>7671</v>
      </c>
      <c r="C7673" t="s">
        <v>11</v>
      </c>
      <c r="D7673" t="s">
        <v>23</v>
      </c>
      <c r="E7673">
        <v>0.106</v>
      </c>
      <c r="F7673">
        <v>3.078</v>
      </c>
      <c r="G7673">
        <v>3.078</v>
      </c>
    </row>
    <row r="7674" spans="1:7">
      <c r="A7674" t="s">
        <v>10</v>
      </c>
      <c r="B7674">
        <v>7672</v>
      </c>
      <c r="C7674" t="s">
        <v>18</v>
      </c>
      <c r="E7674">
        <v>0</v>
      </c>
      <c r="F7674">
        <v>15.471</v>
      </c>
      <c r="G7674">
        <v>13</v>
      </c>
    </row>
    <row r="7675" spans="1:7">
      <c r="A7675" t="s">
        <v>10</v>
      </c>
      <c r="B7675">
        <v>7673</v>
      </c>
      <c r="C7675" t="s">
        <v>11</v>
      </c>
      <c r="D7675" t="s">
        <v>21</v>
      </c>
      <c r="E7675">
        <v>0.011</v>
      </c>
      <c r="F7675">
        <v>2.471</v>
      </c>
      <c r="G7675">
        <v>2.471</v>
      </c>
    </row>
    <row r="7676" spans="1:7">
      <c r="A7676" t="s">
        <v>10</v>
      </c>
      <c r="B7676">
        <v>7674</v>
      </c>
      <c r="C7676" t="s">
        <v>18</v>
      </c>
      <c r="E7676">
        <v>0</v>
      </c>
      <c r="F7676">
        <v>18.381</v>
      </c>
      <c r="G7676">
        <v>13</v>
      </c>
    </row>
    <row r="7677" spans="1:7">
      <c r="A7677" t="s">
        <v>10</v>
      </c>
      <c r="B7677">
        <v>7675</v>
      </c>
      <c r="C7677" t="s">
        <v>11</v>
      </c>
      <c r="D7677" t="s">
        <v>20</v>
      </c>
      <c r="E7677">
        <v>0.79</v>
      </c>
      <c r="F7677">
        <v>5.381</v>
      </c>
      <c r="G7677">
        <v>5.381</v>
      </c>
    </row>
    <row r="7678" spans="1:7">
      <c r="A7678" t="s">
        <v>10</v>
      </c>
      <c r="B7678">
        <v>7676</v>
      </c>
      <c r="C7678" t="s">
        <v>11</v>
      </c>
      <c r="D7678" t="s">
        <v>20</v>
      </c>
      <c r="E7678">
        <v>0.368</v>
      </c>
      <c r="F7678">
        <v>4.615</v>
      </c>
      <c r="G7678">
        <v>4.615</v>
      </c>
    </row>
    <row r="7679" spans="1:7">
      <c r="A7679" t="s">
        <v>10</v>
      </c>
      <c r="B7679">
        <v>7677</v>
      </c>
      <c r="C7679" t="s">
        <v>11</v>
      </c>
      <c r="D7679" t="s">
        <v>15</v>
      </c>
      <c r="E7679">
        <v>0.095</v>
      </c>
      <c r="F7679">
        <v>11.572</v>
      </c>
      <c r="G7679">
        <v>11.572</v>
      </c>
    </row>
    <row r="7680" spans="1:7">
      <c r="A7680" t="s">
        <v>10</v>
      </c>
      <c r="B7680">
        <v>7678</v>
      </c>
      <c r="C7680" t="s">
        <v>11</v>
      </c>
      <c r="D7680" t="s">
        <v>22</v>
      </c>
      <c r="E7680">
        <v>0.267</v>
      </c>
      <c r="F7680">
        <v>5.119</v>
      </c>
      <c r="G7680">
        <v>5.119</v>
      </c>
    </row>
    <row r="7681" spans="1:7">
      <c r="A7681" t="s">
        <v>10</v>
      </c>
      <c r="B7681">
        <v>7679</v>
      </c>
      <c r="C7681" t="s">
        <v>11</v>
      </c>
      <c r="D7681" t="s">
        <v>21</v>
      </c>
      <c r="E7681">
        <v>0.015</v>
      </c>
      <c r="F7681">
        <v>2.923</v>
      </c>
      <c r="G7681">
        <v>2.923</v>
      </c>
    </row>
    <row r="7682" spans="1:7">
      <c r="A7682" t="s">
        <v>10</v>
      </c>
      <c r="B7682">
        <v>7680</v>
      </c>
      <c r="C7682" t="s">
        <v>11</v>
      </c>
      <c r="D7682" t="s">
        <v>23</v>
      </c>
      <c r="E7682">
        <v>0.155</v>
      </c>
      <c r="F7682">
        <v>7.551</v>
      </c>
      <c r="G7682">
        <v>7.551</v>
      </c>
    </row>
    <row r="7683" spans="1:7">
      <c r="A7683" t="s">
        <v>10</v>
      </c>
      <c r="B7683">
        <v>7681</v>
      </c>
      <c r="C7683" t="s">
        <v>11</v>
      </c>
      <c r="D7683" t="s">
        <v>14</v>
      </c>
      <c r="E7683">
        <v>0.408</v>
      </c>
      <c r="F7683">
        <v>7.877</v>
      </c>
      <c r="G7683">
        <v>7.877</v>
      </c>
    </row>
    <row r="7684" spans="1:7">
      <c r="A7684" t="s">
        <v>10</v>
      </c>
      <c r="B7684">
        <v>7682</v>
      </c>
      <c r="C7684" t="s">
        <v>11</v>
      </c>
      <c r="D7684" t="s">
        <v>12</v>
      </c>
      <c r="E7684">
        <v>0.27</v>
      </c>
      <c r="F7684">
        <v>4.551</v>
      </c>
      <c r="G7684">
        <v>4.551</v>
      </c>
    </row>
    <row r="7685" spans="1:7">
      <c r="A7685" t="s">
        <v>10</v>
      </c>
      <c r="B7685">
        <v>7683</v>
      </c>
      <c r="C7685" t="s">
        <v>11</v>
      </c>
      <c r="D7685" t="s">
        <v>17</v>
      </c>
      <c r="E7685">
        <v>0.083</v>
      </c>
      <c r="F7685">
        <v>10.187</v>
      </c>
      <c r="G7685">
        <v>10.187</v>
      </c>
    </row>
    <row r="7686" spans="1:7">
      <c r="A7686" t="s">
        <v>10</v>
      </c>
      <c r="B7686">
        <v>7684</v>
      </c>
      <c r="C7686" t="s">
        <v>11</v>
      </c>
      <c r="D7686" t="s">
        <v>24</v>
      </c>
      <c r="E7686">
        <v>0.108</v>
      </c>
      <c r="F7686">
        <v>9.301</v>
      </c>
      <c r="G7686">
        <v>9.301</v>
      </c>
    </row>
    <row r="7687" spans="1:7">
      <c r="A7687" t="s">
        <v>10</v>
      </c>
      <c r="B7687">
        <v>7685</v>
      </c>
      <c r="C7687" t="s">
        <v>11</v>
      </c>
      <c r="D7687" t="s">
        <v>15</v>
      </c>
      <c r="E7687">
        <v>0.162</v>
      </c>
      <c r="F7687">
        <v>0.51</v>
      </c>
      <c r="G7687">
        <v>0.51</v>
      </c>
    </row>
    <row r="7688" spans="1:7">
      <c r="A7688" t="s">
        <v>10</v>
      </c>
      <c r="B7688">
        <v>7686</v>
      </c>
      <c r="C7688" t="s">
        <v>18</v>
      </c>
      <c r="E7688">
        <v>0</v>
      </c>
      <c r="F7688">
        <v>16.957</v>
      </c>
      <c r="G7688">
        <v>13</v>
      </c>
    </row>
    <row r="7689" spans="1:7">
      <c r="A7689" t="s">
        <v>10</v>
      </c>
      <c r="B7689">
        <v>7687</v>
      </c>
      <c r="C7689" t="s">
        <v>11</v>
      </c>
      <c r="D7689" t="s">
        <v>26</v>
      </c>
      <c r="E7689">
        <v>1.037</v>
      </c>
      <c r="F7689">
        <v>3.957</v>
      </c>
      <c r="G7689">
        <v>3.957</v>
      </c>
    </row>
    <row r="7690" spans="1:7">
      <c r="A7690" t="s">
        <v>10</v>
      </c>
      <c r="B7690">
        <v>7688</v>
      </c>
      <c r="C7690" t="s">
        <v>11</v>
      </c>
      <c r="D7690" t="s">
        <v>17</v>
      </c>
      <c r="E7690">
        <v>0.131</v>
      </c>
      <c r="F7690">
        <v>9.055</v>
      </c>
      <c r="G7690">
        <v>9.055</v>
      </c>
    </row>
    <row r="7691" spans="1:7">
      <c r="A7691" t="s">
        <v>10</v>
      </c>
      <c r="B7691">
        <v>7689</v>
      </c>
      <c r="C7691" t="s">
        <v>11</v>
      </c>
      <c r="D7691" t="s">
        <v>20</v>
      </c>
      <c r="E7691">
        <v>0.531</v>
      </c>
      <c r="F7691">
        <v>1.106</v>
      </c>
      <c r="G7691">
        <v>1.106</v>
      </c>
    </row>
    <row r="7692" spans="1:7">
      <c r="A7692" t="s">
        <v>10</v>
      </c>
      <c r="B7692">
        <v>7690</v>
      </c>
      <c r="C7692" t="s">
        <v>11</v>
      </c>
      <c r="D7692" t="s">
        <v>25</v>
      </c>
      <c r="E7692">
        <v>0.682</v>
      </c>
      <c r="F7692">
        <v>2.924</v>
      </c>
      <c r="G7692">
        <v>2.924</v>
      </c>
    </row>
    <row r="7693" spans="1:7">
      <c r="A7693" t="s">
        <v>10</v>
      </c>
      <c r="B7693">
        <v>7691</v>
      </c>
      <c r="C7693" t="s">
        <v>11</v>
      </c>
      <c r="D7693" t="s">
        <v>13</v>
      </c>
      <c r="E7693">
        <v>0.193</v>
      </c>
      <c r="F7693">
        <v>8.623</v>
      </c>
      <c r="G7693">
        <v>8.623</v>
      </c>
    </row>
    <row r="7694" spans="1:7">
      <c r="A7694" t="s">
        <v>10</v>
      </c>
      <c r="B7694">
        <v>7692</v>
      </c>
      <c r="C7694" t="s">
        <v>11</v>
      </c>
      <c r="D7694" t="s">
        <v>13</v>
      </c>
      <c r="E7694">
        <v>0.204</v>
      </c>
      <c r="F7694">
        <v>2.35</v>
      </c>
      <c r="G7694">
        <v>2.35</v>
      </c>
    </row>
    <row r="7695" spans="1:7">
      <c r="A7695" t="s">
        <v>10</v>
      </c>
      <c r="B7695">
        <v>7693</v>
      </c>
      <c r="C7695" t="s">
        <v>11</v>
      </c>
      <c r="D7695" t="s">
        <v>24</v>
      </c>
      <c r="E7695">
        <v>0.235</v>
      </c>
      <c r="F7695">
        <v>1.809</v>
      </c>
      <c r="G7695">
        <v>1.809</v>
      </c>
    </row>
    <row r="7696" spans="1:7">
      <c r="A7696" t="s">
        <v>10</v>
      </c>
      <c r="B7696">
        <v>7694</v>
      </c>
      <c r="C7696" t="s">
        <v>11</v>
      </c>
      <c r="D7696" t="s">
        <v>25</v>
      </c>
      <c r="E7696">
        <v>0.78</v>
      </c>
      <c r="F7696">
        <v>1.24</v>
      </c>
      <c r="G7696">
        <v>1.24</v>
      </c>
    </row>
    <row r="7697" spans="1:7">
      <c r="A7697" t="s">
        <v>10</v>
      </c>
      <c r="B7697">
        <v>7695</v>
      </c>
      <c r="C7697" t="s">
        <v>18</v>
      </c>
      <c r="E7697">
        <v>0</v>
      </c>
      <c r="F7697">
        <v>17.238</v>
      </c>
      <c r="G7697">
        <v>13</v>
      </c>
    </row>
    <row r="7698" spans="1:7">
      <c r="A7698" t="s">
        <v>10</v>
      </c>
      <c r="B7698">
        <v>7696</v>
      </c>
      <c r="C7698" t="s">
        <v>11</v>
      </c>
      <c r="D7698" t="s">
        <v>25</v>
      </c>
      <c r="E7698">
        <v>0.956</v>
      </c>
      <c r="F7698">
        <v>4.238</v>
      </c>
      <c r="G7698">
        <v>4.238</v>
      </c>
    </row>
    <row r="7699" spans="1:7">
      <c r="A7699" t="s">
        <v>10</v>
      </c>
      <c r="B7699">
        <v>7697</v>
      </c>
      <c r="C7699" t="s">
        <v>18</v>
      </c>
      <c r="E7699">
        <v>0</v>
      </c>
      <c r="F7699">
        <v>17.877</v>
      </c>
      <c r="G7699">
        <v>13</v>
      </c>
    </row>
    <row r="7700" spans="1:7">
      <c r="A7700" t="s">
        <v>10</v>
      </c>
      <c r="B7700">
        <v>7698</v>
      </c>
      <c r="C7700" t="s">
        <v>11</v>
      </c>
      <c r="D7700" t="s">
        <v>25</v>
      </c>
      <c r="E7700">
        <v>0.414</v>
      </c>
      <c r="F7700">
        <v>4.877</v>
      </c>
      <c r="G7700">
        <v>4.877</v>
      </c>
    </row>
    <row r="7701" spans="1:7">
      <c r="A7701" t="s">
        <v>10</v>
      </c>
      <c r="B7701">
        <v>7699</v>
      </c>
      <c r="C7701" t="s">
        <v>11</v>
      </c>
      <c r="D7701" t="s">
        <v>17</v>
      </c>
      <c r="E7701">
        <v>0.076</v>
      </c>
      <c r="F7701">
        <v>5.327</v>
      </c>
      <c r="G7701">
        <v>5.327</v>
      </c>
    </row>
    <row r="7702" spans="1:7">
      <c r="A7702" t="s">
        <v>10</v>
      </c>
      <c r="B7702">
        <v>7700</v>
      </c>
      <c r="C7702" t="s">
        <v>11</v>
      </c>
      <c r="D7702" t="s">
        <v>13</v>
      </c>
      <c r="E7702">
        <v>0.449</v>
      </c>
      <c r="F7702">
        <v>1.901</v>
      </c>
      <c r="G7702">
        <v>1.901</v>
      </c>
    </row>
    <row r="7703" spans="1:7">
      <c r="A7703" t="s">
        <v>10</v>
      </c>
      <c r="B7703">
        <v>7701</v>
      </c>
      <c r="C7703" t="s">
        <v>11</v>
      </c>
      <c r="D7703" t="s">
        <v>20</v>
      </c>
      <c r="E7703">
        <v>0.899</v>
      </c>
      <c r="F7703">
        <v>2.495</v>
      </c>
      <c r="G7703">
        <v>2.495</v>
      </c>
    </row>
    <row r="7704" spans="1:7">
      <c r="A7704" t="s">
        <v>10</v>
      </c>
      <c r="B7704">
        <v>7702</v>
      </c>
      <c r="C7704" t="s">
        <v>11</v>
      </c>
      <c r="D7704" t="s">
        <v>21</v>
      </c>
      <c r="E7704">
        <v>0.01</v>
      </c>
      <c r="F7704">
        <v>11.702</v>
      </c>
      <c r="G7704">
        <v>11.702</v>
      </c>
    </row>
    <row r="7705" spans="1:7">
      <c r="A7705" t="s">
        <v>10</v>
      </c>
      <c r="B7705">
        <v>7703</v>
      </c>
      <c r="C7705" t="s">
        <v>11</v>
      </c>
      <c r="D7705" t="s">
        <v>22</v>
      </c>
      <c r="E7705">
        <v>0.267</v>
      </c>
      <c r="F7705">
        <v>0.144</v>
      </c>
      <c r="G7705">
        <v>0.144</v>
      </c>
    </row>
    <row r="7706" spans="1:7">
      <c r="A7706" t="s">
        <v>10</v>
      </c>
      <c r="B7706">
        <v>7704</v>
      </c>
      <c r="C7706" t="s">
        <v>11</v>
      </c>
      <c r="D7706" t="s">
        <v>13</v>
      </c>
      <c r="E7706">
        <v>0.196</v>
      </c>
      <c r="F7706">
        <v>7.217</v>
      </c>
      <c r="G7706">
        <v>7.217</v>
      </c>
    </row>
    <row r="7707" spans="1:7">
      <c r="A7707" t="s">
        <v>10</v>
      </c>
      <c r="B7707">
        <v>7705</v>
      </c>
      <c r="C7707" t="s">
        <v>11</v>
      </c>
      <c r="D7707" t="s">
        <v>17</v>
      </c>
      <c r="E7707">
        <v>0.125</v>
      </c>
      <c r="F7707">
        <v>2.717</v>
      </c>
      <c r="G7707">
        <v>2.717</v>
      </c>
    </row>
    <row r="7708" spans="1:7">
      <c r="A7708" t="s">
        <v>10</v>
      </c>
      <c r="B7708">
        <v>7706</v>
      </c>
      <c r="C7708" t="s">
        <v>11</v>
      </c>
      <c r="D7708" t="s">
        <v>17</v>
      </c>
      <c r="E7708">
        <v>0.14</v>
      </c>
      <c r="F7708">
        <v>1.614</v>
      </c>
      <c r="G7708">
        <v>1.614</v>
      </c>
    </row>
    <row r="7709" spans="1:7">
      <c r="A7709" t="s">
        <v>10</v>
      </c>
      <c r="B7709">
        <v>7707</v>
      </c>
      <c r="C7709" t="s">
        <v>11</v>
      </c>
      <c r="D7709" t="s">
        <v>12</v>
      </c>
      <c r="E7709">
        <v>0.225</v>
      </c>
      <c r="F7709">
        <v>4.684</v>
      </c>
      <c r="G7709">
        <v>4.684</v>
      </c>
    </row>
    <row r="7710" spans="1:7">
      <c r="A7710" t="s">
        <v>10</v>
      </c>
      <c r="B7710">
        <v>7708</v>
      </c>
      <c r="C7710" t="s">
        <v>11</v>
      </c>
      <c r="D7710" t="s">
        <v>23</v>
      </c>
      <c r="E7710">
        <v>0.067</v>
      </c>
      <c r="F7710">
        <v>5.603</v>
      </c>
      <c r="G7710">
        <v>5.603</v>
      </c>
    </row>
    <row r="7711" spans="1:7">
      <c r="A7711" t="s">
        <v>10</v>
      </c>
      <c r="B7711">
        <v>7709</v>
      </c>
      <c r="C7711" t="s">
        <v>11</v>
      </c>
      <c r="D7711" t="s">
        <v>21</v>
      </c>
      <c r="E7711">
        <v>0.048</v>
      </c>
      <c r="F7711">
        <v>1.248</v>
      </c>
      <c r="G7711">
        <v>1.248</v>
      </c>
    </row>
    <row r="7712" spans="1:7">
      <c r="A7712" t="s">
        <v>10</v>
      </c>
      <c r="B7712">
        <v>7710</v>
      </c>
      <c r="C7712" t="s">
        <v>11</v>
      </c>
      <c r="D7712" t="s">
        <v>13</v>
      </c>
      <c r="E7712">
        <v>0.486</v>
      </c>
      <c r="F7712">
        <v>3.172</v>
      </c>
      <c r="G7712">
        <v>3.172</v>
      </c>
    </row>
    <row r="7713" spans="1:7">
      <c r="A7713" t="s">
        <v>10</v>
      </c>
      <c r="B7713">
        <v>7711</v>
      </c>
      <c r="C7713" t="s">
        <v>11</v>
      </c>
      <c r="D7713" t="s">
        <v>14</v>
      </c>
      <c r="E7713">
        <v>0.197</v>
      </c>
      <c r="F7713">
        <v>1.159</v>
      </c>
      <c r="G7713">
        <v>1.159</v>
      </c>
    </row>
    <row r="7714" spans="1:7">
      <c r="A7714" t="s">
        <v>10</v>
      </c>
      <c r="B7714">
        <v>7712</v>
      </c>
      <c r="C7714" t="s">
        <v>11</v>
      </c>
      <c r="D7714" t="s">
        <v>24</v>
      </c>
      <c r="E7714">
        <v>0.164</v>
      </c>
      <c r="F7714">
        <v>9.364</v>
      </c>
      <c r="G7714">
        <v>9.364</v>
      </c>
    </row>
    <row r="7715" spans="1:7">
      <c r="A7715" t="s">
        <v>10</v>
      </c>
      <c r="B7715">
        <v>7713</v>
      </c>
      <c r="C7715" t="s">
        <v>11</v>
      </c>
      <c r="D7715" t="s">
        <v>21</v>
      </c>
      <c r="E7715">
        <v>0.011</v>
      </c>
      <c r="F7715">
        <v>5.736</v>
      </c>
      <c r="G7715">
        <v>5.736</v>
      </c>
    </row>
    <row r="7716" spans="1:7">
      <c r="A7716" t="s">
        <v>10</v>
      </c>
      <c r="B7716">
        <v>7714</v>
      </c>
      <c r="C7716" t="s">
        <v>11</v>
      </c>
      <c r="D7716" t="s">
        <v>14</v>
      </c>
      <c r="E7716">
        <v>0.473</v>
      </c>
      <c r="F7716">
        <v>3.846</v>
      </c>
      <c r="G7716">
        <v>3.846</v>
      </c>
    </row>
    <row r="7717" spans="1:7">
      <c r="A7717" t="s">
        <v>10</v>
      </c>
      <c r="B7717">
        <v>7715</v>
      </c>
      <c r="C7717" t="s">
        <v>11</v>
      </c>
      <c r="D7717" t="s">
        <v>26</v>
      </c>
      <c r="E7717">
        <v>1.618</v>
      </c>
      <c r="F7717">
        <v>3.592</v>
      </c>
      <c r="G7717">
        <v>3.592</v>
      </c>
    </row>
    <row r="7718" spans="1:7">
      <c r="A7718" t="s">
        <v>10</v>
      </c>
      <c r="B7718">
        <v>7716</v>
      </c>
      <c r="C7718" t="s">
        <v>11</v>
      </c>
      <c r="D7718" t="s">
        <v>16</v>
      </c>
      <c r="E7718">
        <v>0.046</v>
      </c>
      <c r="F7718">
        <v>5.93</v>
      </c>
      <c r="G7718">
        <v>5.93</v>
      </c>
    </row>
    <row r="7719" spans="1:7">
      <c r="A7719" t="s">
        <v>10</v>
      </c>
      <c r="B7719">
        <v>7717</v>
      </c>
      <c r="C7719" t="s">
        <v>18</v>
      </c>
      <c r="E7719">
        <v>0</v>
      </c>
      <c r="F7719">
        <v>13.844</v>
      </c>
      <c r="G7719">
        <v>13</v>
      </c>
    </row>
    <row r="7720" spans="1:7">
      <c r="A7720" t="s">
        <v>10</v>
      </c>
      <c r="B7720">
        <v>7718</v>
      </c>
      <c r="C7720" t="s">
        <v>11</v>
      </c>
      <c r="D7720" t="s">
        <v>15</v>
      </c>
      <c r="E7720">
        <v>0.054</v>
      </c>
      <c r="F7720">
        <v>0.844</v>
      </c>
      <c r="G7720">
        <v>0.844</v>
      </c>
    </row>
    <row r="7721" spans="1:7">
      <c r="A7721" t="s">
        <v>10</v>
      </c>
      <c r="B7721">
        <v>7719</v>
      </c>
      <c r="C7721" t="s">
        <v>11</v>
      </c>
      <c r="D7721" t="s">
        <v>23</v>
      </c>
      <c r="E7721">
        <v>0.154</v>
      </c>
      <c r="F7721">
        <v>1.165</v>
      </c>
      <c r="G7721">
        <v>1.165</v>
      </c>
    </row>
    <row r="7722" spans="1:7">
      <c r="A7722" t="s">
        <v>10</v>
      </c>
      <c r="B7722">
        <v>7720</v>
      </c>
      <c r="C7722" t="s">
        <v>11</v>
      </c>
      <c r="D7722" t="s">
        <v>14</v>
      </c>
      <c r="E7722">
        <v>0.433</v>
      </c>
      <c r="F7722">
        <v>2.681</v>
      </c>
      <c r="G7722">
        <v>2.681</v>
      </c>
    </row>
    <row r="7723" spans="1:7">
      <c r="A7723" t="s">
        <v>10</v>
      </c>
      <c r="B7723">
        <v>7721</v>
      </c>
      <c r="C7723" t="s">
        <v>11</v>
      </c>
      <c r="D7723" t="s">
        <v>19</v>
      </c>
      <c r="E7723">
        <v>0.761</v>
      </c>
      <c r="F7723">
        <v>0.21</v>
      </c>
      <c r="G7723">
        <v>0.21</v>
      </c>
    </row>
    <row r="7724" spans="1:7">
      <c r="A7724" t="s">
        <v>10</v>
      </c>
      <c r="B7724">
        <v>7722</v>
      </c>
      <c r="C7724" t="s">
        <v>11</v>
      </c>
      <c r="D7724" t="s">
        <v>20</v>
      </c>
      <c r="E7724">
        <v>0.874</v>
      </c>
      <c r="F7724">
        <v>0.499</v>
      </c>
      <c r="G7724">
        <v>0.499</v>
      </c>
    </row>
    <row r="7725" spans="1:7">
      <c r="A7725" t="s">
        <v>10</v>
      </c>
      <c r="B7725">
        <v>7723</v>
      </c>
      <c r="C7725" t="s">
        <v>18</v>
      </c>
      <c r="E7725">
        <v>0</v>
      </c>
      <c r="F7725">
        <v>17.261</v>
      </c>
      <c r="G7725">
        <v>13</v>
      </c>
    </row>
    <row r="7726" spans="1:7">
      <c r="A7726" t="s">
        <v>10</v>
      </c>
      <c r="B7726">
        <v>7724</v>
      </c>
      <c r="C7726" t="s">
        <v>11</v>
      </c>
      <c r="D7726" t="s">
        <v>22</v>
      </c>
      <c r="E7726">
        <v>0.284</v>
      </c>
      <c r="F7726">
        <v>4.261</v>
      </c>
      <c r="G7726">
        <v>4.261</v>
      </c>
    </row>
    <row r="7727" spans="1:7">
      <c r="A7727" t="s">
        <v>10</v>
      </c>
      <c r="B7727">
        <v>7725</v>
      </c>
      <c r="C7727" t="s">
        <v>11</v>
      </c>
      <c r="D7727" t="s">
        <v>16</v>
      </c>
      <c r="E7727">
        <v>0.152</v>
      </c>
      <c r="F7727">
        <v>1.698</v>
      </c>
      <c r="G7727">
        <v>1.698</v>
      </c>
    </row>
    <row r="7728" spans="1:7">
      <c r="A7728" t="s">
        <v>10</v>
      </c>
      <c r="B7728">
        <v>7726</v>
      </c>
      <c r="C7728" t="s">
        <v>11</v>
      </c>
      <c r="D7728" t="s">
        <v>24</v>
      </c>
      <c r="E7728">
        <v>0.165</v>
      </c>
      <c r="F7728">
        <v>5.417</v>
      </c>
      <c r="G7728">
        <v>5.417</v>
      </c>
    </row>
    <row r="7729" spans="1:7">
      <c r="A7729" t="s">
        <v>10</v>
      </c>
      <c r="B7729">
        <v>7727</v>
      </c>
      <c r="C7729" t="s">
        <v>11</v>
      </c>
      <c r="D7729" t="s">
        <v>17</v>
      </c>
      <c r="E7729">
        <v>0.155</v>
      </c>
      <c r="F7729">
        <v>1.832</v>
      </c>
      <c r="G7729">
        <v>1.832</v>
      </c>
    </row>
    <row r="7730" spans="1:7">
      <c r="A7730" t="s">
        <v>10</v>
      </c>
      <c r="B7730">
        <v>7728</v>
      </c>
      <c r="C7730" t="s">
        <v>11</v>
      </c>
      <c r="D7730" t="s">
        <v>16</v>
      </c>
      <c r="E7730">
        <v>0.194</v>
      </c>
      <c r="F7730">
        <v>3.512</v>
      </c>
      <c r="G7730">
        <v>3.512</v>
      </c>
    </row>
    <row r="7731" spans="1:7">
      <c r="A7731" t="s">
        <v>10</v>
      </c>
      <c r="B7731">
        <v>7729</v>
      </c>
      <c r="C7731" t="s">
        <v>11</v>
      </c>
      <c r="D7731" t="s">
        <v>24</v>
      </c>
      <c r="E7731">
        <v>0.067</v>
      </c>
      <c r="F7731">
        <v>6.81</v>
      </c>
      <c r="G7731">
        <v>6.81</v>
      </c>
    </row>
    <row r="7732" spans="1:7">
      <c r="A7732" t="s">
        <v>10</v>
      </c>
      <c r="B7732">
        <v>7730</v>
      </c>
      <c r="C7732" t="s">
        <v>11</v>
      </c>
      <c r="D7732" t="s">
        <v>20</v>
      </c>
      <c r="E7732">
        <v>0.879</v>
      </c>
      <c r="F7732">
        <v>2.685</v>
      </c>
      <c r="G7732">
        <v>2.685</v>
      </c>
    </row>
    <row r="7733" spans="1:7">
      <c r="A7733" t="s">
        <v>10</v>
      </c>
      <c r="B7733">
        <v>7731</v>
      </c>
      <c r="C7733" t="s">
        <v>11</v>
      </c>
      <c r="D7733" t="s">
        <v>14</v>
      </c>
      <c r="E7733">
        <v>0.46</v>
      </c>
      <c r="F7733">
        <v>11.084</v>
      </c>
      <c r="G7733">
        <v>11.084</v>
      </c>
    </row>
    <row r="7734" spans="1:7">
      <c r="A7734" t="s">
        <v>10</v>
      </c>
      <c r="B7734">
        <v>7732</v>
      </c>
      <c r="C7734" t="s">
        <v>11</v>
      </c>
      <c r="D7734" t="s">
        <v>14</v>
      </c>
      <c r="E7734">
        <v>0.298</v>
      </c>
      <c r="F7734">
        <v>3.34</v>
      </c>
      <c r="G7734">
        <v>3.34</v>
      </c>
    </row>
    <row r="7735" spans="1:7">
      <c r="A7735" t="s">
        <v>10</v>
      </c>
      <c r="B7735">
        <v>7733</v>
      </c>
      <c r="C7735" t="s">
        <v>18</v>
      </c>
      <c r="E7735">
        <v>0</v>
      </c>
      <c r="F7735">
        <v>16.365</v>
      </c>
      <c r="G7735">
        <v>13</v>
      </c>
    </row>
    <row r="7736" spans="1:7">
      <c r="A7736" t="s">
        <v>10</v>
      </c>
      <c r="B7736">
        <v>7734</v>
      </c>
      <c r="C7736" t="s">
        <v>11</v>
      </c>
      <c r="D7736" t="s">
        <v>22</v>
      </c>
      <c r="E7736">
        <v>0.333</v>
      </c>
      <c r="F7736">
        <v>3.365</v>
      </c>
      <c r="G7736">
        <v>3.365</v>
      </c>
    </row>
    <row r="7737" spans="1:7">
      <c r="A7737" t="s">
        <v>10</v>
      </c>
      <c r="B7737">
        <v>7735</v>
      </c>
      <c r="C7737" t="s">
        <v>11</v>
      </c>
      <c r="D7737" t="s">
        <v>15</v>
      </c>
      <c r="E7737">
        <v>0.051</v>
      </c>
      <c r="F7737">
        <v>12.606</v>
      </c>
      <c r="G7737">
        <v>12.606</v>
      </c>
    </row>
    <row r="7738" spans="1:7">
      <c r="A7738" t="s">
        <v>10</v>
      </c>
      <c r="B7738">
        <v>7736</v>
      </c>
      <c r="C7738" t="s">
        <v>11</v>
      </c>
      <c r="D7738" t="s">
        <v>25</v>
      </c>
      <c r="E7738">
        <v>0.724</v>
      </c>
      <c r="F7738">
        <v>12.838</v>
      </c>
      <c r="G7738">
        <v>12.838</v>
      </c>
    </row>
    <row r="7739" spans="1:7">
      <c r="A7739" t="s">
        <v>10</v>
      </c>
      <c r="B7739">
        <v>7737</v>
      </c>
      <c r="C7739" t="s">
        <v>11</v>
      </c>
      <c r="D7739" t="s">
        <v>21</v>
      </c>
      <c r="E7739">
        <v>0.015</v>
      </c>
      <c r="F7739">
        <v>0.607</v>
      </c>
      <c r="G7739">
        <v>0.607</v>
      </c>
    </row>
    <row r="7740" spans="1:7">
      <c r="A7740" t="s">
        <v>10</v>
      </c>
      <c r="B7740">
        <v>7738</v>
      </c>
      <c r="C7740" t="s">
        <v>11</v>
      </c>
      <c r="D7740" t="s">
        <v>12</v>
      </c>
      <c r="E7740">
        <v>0.202</v>
      </c>
      <c r="F7740">
        <v>8.909</v>
      </c>
      <c r="G7740">
        <v>8.909</v>
      </c>
    </row>
    <row r="7741" spans="1:7">
      <c r="A7741" t="s">
        <v>10</v>
      </c>
      <c r="B7741">
        <v>7739</v>
      </c>
      <c r="C7741" t="s">
        <v>11</v>
      </c>
      <c r="D7741" t="s">
        <v>24</v>
      </c>
      <c r="E7741">
        <v>0.079</v>
      </c>
      <c r="F7741">
        <v>0.435</v>
      </c>
      <c r="G7741">
        <v>0.435</v>
      </c>
    </row>
    <row r="7742" spans="1:7">
      <c r="A7742" t="s">
        <v>10</v>
      </c>
      <c r="B7742">
        <v>7740</v>
      </c>
      <c r="C7742" t="s">
        <v>11</v>
      </c>
      <c r="D7742" t="s">
        <v>13</v>
      </c>
      <c r="E7742">
        <v>0.358</v>
      </c>
      <c r="F7742">
        <v>2.784</v>
      </c>
      <c r="G7742">
        <v>2.784</v>
      </c>
    </row>
    <row r="7743" spans="1:7">
      <c r="A7743" t="s">
        <v>10</v>
      </c>
      <c r="B7743">
        <v>7741</v>
      </c>
      <c r="C7743" t="s">
        <v>11</v>
      </c>
      <c r="D7743" t="s">
        <v>15</v>
      </c>
      <c r="E7743">
        <v>0.077</v>
      </c>
      <c r="F7743">
        <v>3.083</v>
      </c>
      <c r="G7743">
        <v>3.083</v>
      </c>
    </row>
    <row r="7744" spans="1:7">
      <c r="A7744" t="s">
        <v>10</v>
      </c>
      <c r="B7744">
        <v>7742</v>
      </c>
      <c r="C7744" t="s">
        <v>11</v>
      </c>
      <c r="D7744" t="s">
        <v>14</v>
      </c>
      <c r="E7744">
        <v>0.171</v>
      </c>
      <c r="F7744">
        <v>7.205</v>
      </c>
      <c r="G7744">
        <v>7.205</v>
      </c>
    </row>
    <row r="7745" spans="1:7">
      <c r="A7745" t="s">
        <v>10</v>
      </c>
      <c r="B7745">
        <v>7743</v>
      </c>
      <c r="C7745" t="s">
        <v>11</v>
      </c>
      <c r="D7745" t="s">
        <v>21</v>
      </c>
      <c r="E7745">
        <v>0.029</v>
      </c>
      <c r="F7745">
        <v>3.208</v>
      </c>
      <c r="G7745">
        <v>3.208</v>
      </c>
    </row>
    <row r="7746" spans="1:7">
      <c r="A7746" t="s">
        <v>10</v>
      </c>
      <c r="B7746">
        <v>7744</v>
      </c>
      <c r="C7746" t="s">
        <v>11</v>
      </c>
      <c r="D7746" t="s">
        <v>14</v>
      </c>
      <c r="E7746">
        <v>0.213</v>
      </c>
      <c r="F7746">
        <v>0.257</v>
      </c>
      <c r="G7746">
        <v>0.257</v>
      </c>
    </row>
    <row r="7747" spans="1:7">
      <c r="A7747" t="s">
        <v>10</v>
      </c>
      <c r="B7747">
        <v>7745</v>
      </c>
      <c r="C7747" t="s">
        <v>11</v>
      </c>
      <c r="D7747" t="s">
        <v>19</v>
      </c>
      <c r="E7747">
        <v>0.59</v>
      </c>
      <c r="F7747">
        <v>0.751</v>
      </c>
      <c r="G7747">
        <v>0.751</v>
      </c>
    </row>
    <row r="7748" spans="1:7">
      <c r="A7748" t="s">
        <v>10</v>
      </c>
      <c r="B7748">
        <v>7746</v>
      </c>
      <c r="C7748" t="s">
        <v>11</v>
      </c>
      <c r="D7748" t="s">
        <v>19</v>
      </c>
      <c r="E7748">
        <v>0.71</v>
      </c>
      <c r="F7748">
        <v>0.588</v>
      </c>
      <c r="G7748">
        <v>0.588</v>
      </c>
    </row>
    <row r="7749" spans="1:7">
      <c r="A7749" t="s">
        <v>10</v>
      </c>
      <c r="B7749">
        <v>7747</v>
      </c>
      <c r="C7749" t="s">
        <v>11</v>
      </c>
      <c r="D7749" t="s">
        <v>23</v>
      </c>
      <c r="E7749">
        <v>0.085</v>
      </c>
      <c r="F7749">
        <v>7.754</v>
      </c>
      <c r="G7749">
        <v>7.754</v>
      </c>
    </row>
    <row r="7750" spans="1:7">
      <c r="A7750" t="s">
        <v>10</v>
      </c>
      <c r="B7750">
        <v>7748</v>
      </c>
      <c r="C7750" t="s">
        <v>11</v>
      </c>
      <c r="D7750" t="s">
        <v>16</v>
      </c>
      <c r="E7750">
        <v>0.059</v>
      </c>
      <c r="F7750">
        <v>0.964</v>
      </c>
      <c r="G7750">
        <v>0.964</v>
      </c>
    </row>
    <row r="7751" spans="1:7">
      <c r="A7751" t="s">
        <v>10</v>
      </c>
      <c r="B7751">
        <v>7749</v>
      </c>
      <c r="C7751" t="s">
        <v>11</v>
      </c>
      <c r="D7751" t="s">
        <v>20</v>
      </c>
      <c r="E7751">
        <v>0.974</v>
      </c>
      <c r="F7751">
        <v>6.231</v>
      </c>
      <c r="G7751">
        <v>6.231</v>
      </c>
    </row>
    <row r="7752" spans="1:7">
      <c r="A7752" t="s">
        <v>10</v>
      </c>
      <c r="B7752">
        <v>7750</v>
      </c>
      <c r="C7752" t="s">
        <v>11</v>
      </c>
      <c r="D7752" t="s">
        <v>13</v>
      </c>
      <c r="E7752">
        <v>0.326</v>
      </c>
      <c r="F7752">
        <v>0.757</v>
      </c>
      <c r="G7752">
        <v>0.757</v>
      </c>
    </row>
    <row r="7753" spans="1:7">
      <c r="A7753" t="s">
        <v>10</v>
      </c>
      <c r="B7753">
        <v>7751</v>
      </c>
      <c r="C7753" t="s">
        <v>11</v>
      </c>
      <c r="D7753" t="s">
        <v>20</v>
      </c>
      <c r="E7753">
        <v>0.66</v>
      </c>
      <c r="F7753">
        <v>6.068</v>
      </c>
      <c r="G7753">
        <v>6.068</v>
      </c>
    </row>
    <row r="7754" spans="1:7">
      <c r="A7754" t="s">
        <v>10</v>
      </c>
      <c r="B7754">
        <v>7752</v>
      </c>
      <c r="C7754" t="s">
        <v>11</v>
      </c>
      <c r="D7754" t="s">
        <v>19</v>
      </c>
      <c r="E7754">
        <v>0.918</v>
      </c>
      <c r="F7754">
        <v>0.056</v>
      </c>
      <c r="G7754">
        <v>0.056</v>
      </c>
    </row>
    <row r="7755" spans="1:7">
      <c r="A7755" t="s">
        <v>10</v>
      </c>
      <c r="B7755">
        <v>7753</v>
      </c>
      <c r="C7755" t="s">
        <v>11</v>
      </c>
      <c r="D7755" t="s">
        <v>23</v>
      </c>
      <c r="E7755">
        <v>0.107</v>
      </c>
      <c r="F7755">
        <v>7.824</v>
      </c>
      <c r="G7755">
        <v>7.824</v>
      </c>
    </row>
    <row r="7756" spans="1:7">
      <c r="A7756" t="s">
        <v>10</v>
      </c>
      <c r="B7756">
        <v>7754</v>
      </c>
      <c r="C7756" t="s">
        <v>11</v>
      </c>
      <c r="D7756" t="s">
        <v>15</v>
      </c>
      <c r="E7756">
        <v>0.065</v>
      </c>
      <c r="F7756">
        <v>7.492</v>
      </c>
      <c r="G7756">
        <v>7.492</v>
      </c>
    </row>
    <row r="7757" spans="1:7">
      <c r="A7757" t="s">
        <v>10</v>
      </c>
      <c r="B7757">
        <v>7755</v>
      </c>
      <c r="C7757" t="s">
        <v>11</v>
      </c>
      <c r="D7757" t="s">
        <v>26</v>
      </c>
      <c r="E7757">
        <v>1.776</v>
      </c>
      <c r="F7757">
        <v>5.682</v>
      </c>
      <c r="G7757">
        <v>5.682</v>
      </c>
    </row>
    <row r="7758" spans="1:7">
      <c r="A7758" t="s">
        <v>10</v>
      </c>
      <c r="B7758">
        <v>7756</v>
      </c>
      <c r="C7758" t="s">
        <v>11</v>
      </c>
      <c r="D7758" t="s">
        <v>20</v>
      </c>
      <c r="E7758">
        <v>0.438</v>
      </c>
      <c r="F7758">
        <v>10.45</v>
      </c>
      <c r="G7758">
        <v>10.45</v>
      </c>
    </row>
    <row r="7759" spans="1:7">
      <c r="A7759" t="s">
        <v>10</v>
      </c>
      <c r="B7759">
        <v>7757</v>
      </c>
      <c r="C7759" t="s">
        <v>11</v>
      </c>
      <c r="D7759" t="s">
        <v>24</v>
      </c>
      <c r="E7759">
        <v>0.063</v>
      </c>
      <c r="F7759">
        <v>1.245</v>
      </c>
      <c r="G7759">
        <v>1.245</v>
      </c>
    </row>
    <row r="7760" spans="1:7">
      <c r="A7760" t="s">
        <v>10</v>
      </c>
      <c r="B7760">
        <v>7758</v>
      </c>
      <c r="C7760" t="s">
        <v>11</v>
      </c>
      <c r="D7760" t="s">
        <v>12</v>
      </c>
      <c r="E7760">
        <v>0.217</v>
      </c>
      <c r="F7760">
        <v>0.233</v>
      </c>
      <c r="G7760">
        <v>0.233</v>
      </c>
    </row>
    <row r="7761" spans="1:7">
      <c r="A7761" t="s">
        <v>10</v>
      </c>
      <c r="B7761">
        <v>7759</v>
      </c>
      <c r="C7761" t="s">
        <v>11</v>
      </c>
      <c r="D7761" t="s">
        <v>26</v>
      </c>
      <c r="E7761">
        <v>0.939</v>
      </c>
      <c r="F7761">
        <v>0.46</v>
      </c>
      <c r="G7761">
        <v>0.46</v>
      </c>
    </row>
    <row r="7762" spans="1:7">
      <c r="A7762" t="s">
        <v>10</v>
      </c>
      <c r="B7762">
        <v>7760</v>
      </c>
      <c r="C7762" t="s">
        <v>11</v>
      </c>
      <c r="D7762" t="s">
        <v>15</v>
      </c>
      <c r="E7762">
        <v>0.127</v>
      </c>
      <c r="F7762">
        <v>0.33</v>
      </c>
      <c r="G7762">
        <v>0.33</v>
      </c>
    </row>
    <row r="7763" spans="1:7">
      <c r="A7763" t="s">
        <v>10</v>
      </c>
      <c r="B7763">
        <v>7761</v>
      </c>
      <c r="C7763" t="s">
        <v>11</v>
      </c>
      <c r="D7763" t="s">
        <v>14</v>
      </c>
      <c r="E7763">
        <v>0.433</v>
      </c>
      <c r="F7763">
        <v>0.949</v>
      </c>
      <c r="G7763">
        <v>0.949</v>
      </c>
    </row>
    <row r="7764" spans="1:7">
      <c r="A7764" t="s">
        <v>10</v>
      </c>
      <c r="B7764">
        <v>7762</v>
      </c>
      <c r="C7764" t="s">
        <v>11</v>
      </c>
      <c r="D7764" t="s">
        <v>20</v>
      </c>
      <c r="E7764">
        <v>0.408</v>
      </c>
      <c r="F7764">
        <v>4.236</v>
      </c>
      <c r="G7764">
        <v>4.236</v>
      </c>
    </row>
    <row r="7765" spans="1:7">
      <c r="A7765" t="s">
        <v>10</v>
      </c>
      <c r="B7765">
        <v>7763</v>
      </c>
      <c r="C7765" t="s">
        <v>11</v>
      </c>
      <c r="D7765" t="s">
        <v>23</v>
      </c>
      <c r="E7765">
        <v>0.071</v>
      </c>
      <c r="F7765">
        <v>1.439</v>
      </c>
      <c r="G7765">
        <v>1.439</v>
      </c>
    </row>
    <row r="7766" spans="1:7">
      <c r="A7766" t="s">
        <v>10</v>
      </c>
      <c r="B7766">
        <v>7764</v>
      </c>
      <c r="C7766" t="s">
        <v>11</v>
      </c>
      <c r="D7766" t="s">
        <v>12</v>
      </c>
      <c r="E7766">
        <v>0.199</v>
      </c>
      <c r="F7766">
        <v>2.632</v>
      </c>
      <c r="G7766">
        <v>2.632</v>
      </c>
    </row>
    <row r="7767" spans="1:7">
      <c r="A7767" t="s">
        <v>10</v>
      </c>
      <c r="B7767">
        <v>7765</v>
      </c>
      <c r="C7767" t="s">
        <v>11</v>
      </c>
      <c r="D7767" t="s">
        <v>22</v>
      </c>
      <c r="E7767">
        <v>0.205</v>
      </c>
      <c r="F7767">
        <v>2.796</v>
      </c>
      <c r="G7767">
        <v>2.796</v>
      </c>
    </row>
    <row r="7768" spans="1:7">
      <c r="A7768" t="s">
        <v>10</v>
      </c>
      <c r="B7768">
        <v>7766</v>
      </c>
      <c r="C7768" t="s">
        <v>11</v>
      </c>
      <c r="D7768" t="s">
        <v>15</v>
      </c>
      <c r="E7768">
        <v>0.102</v>
      </c>
      <c r="F7768">
        <v>1.259</v>
      </c>
      <c r="G7768">
        <v>1.259</v>
      </c>
    </row>
    <row r="7769" spans="1:7">
      <c r="A7769" t="s">
        <v>10</v>
      </c>
      <c r="B7769">
        <v>7767</v>
      </c>
      <c r="C7769" t="s">
        <v>11</v>
      </c>
      <c r="D7769" t="s">
        <v>21</v>
      </c>
      <c r="E7769">
        <v>0.011</v>
      </c>
      <c r="F7769">
        <v>6.822</v>
      </c>
      <c r="G7769">
        <v>6.822</v>
      </c>
    </row>
    <row r="7770" spans="1:7">
      <c r="A7770" t="s">
        <v>10</v>
      </c>
      <c r="B7770">
        <v>7768</v>
      </c>
      <c r="C7770" t="s">
        <v>11</v>
      </c>
      <c r="D7770" t="s">
        <v>22</v>
      </c>
      <c r="E7770">
        <v>0.249</v>
      </c>
      <c r="F7770">
        <v>3.448</v>
      </c>
      <c r="G7770">
        <v>3.448</v>
      </c>
    </row>
    <row r="7771" spans="1:7">
      <c r="A7771" t="s">
        <v>10</v>
      </c>
      <c r="B7771">
        <v>7769</v>
      </c>
      <c r="C7771" t="s">
        <v>11</v>
      </c>
      <c r="D7771" t="s">
        <v>13</v>
      </c>
      <c r="E7771">
        <v>0.168</v>
      </c>
      <c r="F7771">
        <v>4.67</v>
      </c>
      <c r="G7771">
        <v>4.67</v>
      </c>
    </row>
    <row r="7772" spans="1:7">
      <c r="A7772" t="s">
        <v>10</v>
      </c>
      <c r="B7772">
        <v>7770</v>
      </c>
      <c r="C7772" t="s">
        <v>11</v>
      </c>
      <c r="D7772" t="s">
        <v>22</v>
      </c>
      <c r="E7772">
        <v>0.338</v>
      </c>
      <c r="F7772">
        <v>5.125</v>
      </c>
      <c r="G7772">
        <v>5.125</v>
      </c>
    </row>
    <row r="7773" spans="1:7">
      <c r="A7773" t="s">
        <v>10</v>
      </c>
      <c r="B7773">
        <v>7771</v>
      </c>
      <c r="C7773" t="s">
        <v>11</v>
      </c>
      <c r="D7773" t="s">
        <v>21</v>
      </c>
      <c r="E7773">
        <v>0.012</v>
      </c>
      <c r="F7773">
        <v>4.417</v>
      </c>
      <c r="G7773">
        <v>4.417</v>
      </c>
    </row>
    <row r="7774" spans="1:7">
      <c r="A7774" t="s">
        <v>10</v>
      </c>
      <c r="B7774">
        <v>7772</v>
      </c>
      <c r="C7774" t="s">
        <v>11</v>
      </c>
      <c r="D7774" t="s">
        <v>12</v>
      </c>
      <c r="E7774">
        <v>0.173</v>
      </c>
      <c r="F7774">
        <v>1.611</v>
      </c>
      <c r="G7774">
        <v>1.611</v>
      </c>
    </row>
    <row r="7775" spans="1:7">
      <c r="A7775" t="s">
        <v>10</v>
      </c>
      <c r="B7775">
        <v>7773</v>
      </c>
      <c r="C7775" t="s">
        <v>11</v>
      </c>
      <c r="D7775" t="s">
        <v>23</v>
      </c>
      <c r="E7775">
        <v>0.091</v>
      </c>
      <c r="F7775">
        <v>1.06</v>
      </c>
      <c r="G7775">
        <v>1.06</v>
      </c>
    </row>
    <row r="7776" spans="1:7">
      <c r="A7776" t="s">
        <v>10</v>
      </c>
      <c r="B7776">
        <v>7774</v>
      </c>
      <c r="C7776" t="s">
        <v>11</v>
      </c>
      <c r="D7776" t="s">
        <v>16</v>
      </c>
      <c r="E7776">
        <v>0.184</v>
      </c>
      <c r="F7776">
        <v>7.859</v>
      </c>
      <c r="G7776">
        <v>7.859</v>
      </c>
    </row>
    <row r="7777" spans="1:7">
      <c r="A7777" t="s">
        <v>10</v>
      </c>
      <c r="B7777">
        <v>7775</v>
      </c>
      <c r="C7777" t="s">
        <v>11</v>
      </c>
      <c r="D7777" t="s">
        <v>13</v>
      </c>
      <c r="E7777">
        <v>0.17</v>
      </c>
      <c r="F7777">
        <v>6.291</v>
      </c>
      <c r="G7777">
        <v>6.291</v>
      </c>
    </row>
    <row r="7778" spans="1:7">
      <c r="A7778" t="s">
        <v>10</v>
      </c>
      <c r="B7778">
        <v>7776</v>
      </c>
      <c r="C7778" t="s">
        <v>11</v>
      </c>
      <c r="D7778" t="s">
        <v>23</v>
      </c>
      <c r="E7778">
        <v>0.079</v>
      </c>
      <c r="F7778">
        <v>11.606</v>
      </c>
      <c r="G7778">
        <v>11.606</v>
      </c>
    </row>
    <row r="7779" spans="1:7">
      <c r="A7779" t="s">
        <v>10</v>
      </c>
      <c r="B7779">
        <v>7777</v>
      </c>
      <c r="C7779" t="s">
        <v>11</v>
      </c>
      <c r="D7779" t="s">
        <v>15</v>
      </c>
      <c r="E7779">
        <v>0.065</v>
      </c>
      <c r="F7779">
        <v>5.781</v>
      </c>
      <c r="G7779">
        <v>5.781</v>
      </c>
    </row>
    <row r="7780" spans="1:7">
      <c r="A7780" t="s">
        <v>10</v>
      </c>
      <c r="B7780">
        <v>7778</v>
      </c>
      <c r="C7780" t="s">
        <v>11</v>
      </c>
      <c r="D7780" t="s">
        <v>20</v>
      </c>
      <c r="E7780">
        <v>0.759</v>
      </c>
      <c r="F7780">
        <v>4.223</v>
      </c>
      <c r="G7780">
        <v>4.223</v>
      </c>
    </row>
    <row r="7781" spans="1:7">
      <c r="A7781" t="s">
        <v>10</v>
      </c>
      <c r="B7781">
        <v>7779</v>
      </c>
      <c r="C7781" t="s">
        <v>11</v>
      </c>
      <c r="D7781" t="s">
        <v>15</v>
      </c>
      <c r="E7781">
        <v>0.049</v>
      </c>
      <c r="F7781">
        <v>3.421</v>
      </c>
      <c r="G7781">
        <v>3.421</v>
      </c>
    </row>
    <row r="7782" spans="1:7">
      <c r="A7782" t="s">
        <v>10</v>
      </c>
      <c r="B7782">
        <v>7780</v>
      </c>
      <c r="C7782" t="s">
        <v>11</v>
      </c>
      <c r="D7782" t="s">
        <v>17</v>
      </c>
      <c r="E7782">
        <v>0.096</v>
      </c>
      <c r="F7782">
        <v>2.822</v>
      </c>
      <c r="G7782">
        <v>2.822</v>
      </c>
    </row>
    <row r="7783" spans="1:7">
      <c r="A7783" t="s">
        <v>10</v>
      </c>
      <c r="B7783">
        <v>7781</v>
      </c>
      <c r="C7783" t="s">
        <v>11</v>
      </c>
      <c r="D7783" t="s">
        <v>16</v>
      </c>
      <c r="E7783">
        <v>0.142</v>
      </c>
      <c r="F7783">
        <v>4.938</v>
      </c>
      <c r="G7783">
        <v>4.938</v>
      </c>
    </row>
    <row r="7784" spans="1:7">
      <c r="A7784" t="s">
        <v>10</v>
      </c>
      <c r="B7784">
        <v>7782</v>
      </c>
      <c r="C7784" t="s">
        <v>11</v>
      </c>
      <c r="D7784" t="s">
        <v>22</v>
      </c>
      <c r="E7784">
        <v>0.278</v>
      </c>
      <c r="F7784">
        <v>2.05</v>
      </c>
      <c r="G7784">
        <v>2.05</v>
      </c>
    </row>
    <row r="7785" spans="1:7">
      <c r="A7785" t="s">
        <v>10</v>
      </c>
      <c r="B7785">
        <v>7783</v>
      </c>
      <c r="C7785" t="s">
        <v>11</v>
      </c>
      <c r="D7785" t="s">
        <v>21</v>
      </c>
      <c r="E7785">
        <v>0.025</v>
      </c>
      <c r="F7785">
        <v>2.918</v>
      </c>
      <c r="G7785">
        <v>2.918</v>
      </c>
    </row>
    <row r="7786" spans="1:7">
      <c r="A7786" t="s">
        <v>10</v>
      </c>
      <c r="B7786">
        <v>7784</v>
      </c>
      <c r="C7786" t="s">
        <v>11</v>
      </c>
      <c r="D7786" t="s">
        <v>17</v>
      </c>
      <c r="E7786">
        <v>0.111</v>
      </c>
      <c r="F7786">
        <v>8.087</v>
      </c>
      <c r="G7786">
        <v>8.087</v>
      </c>
    </row>
    <row r="7787" spans="1:7">
      <c r="A7787" t="s">
        <v>10</v>
      </c>
      <c r="B7787">
        <v>7785</v>
      </c>
      <c r="C7787" t="s">
        <v>11</v>
      </c>
      <c r="D7787" t="s">
        <v>23</v>
      </c>
      <c r="E7787">
        <v>0.103</v>
      </c>
      <c r="F7787">
        <v>6.608</v>
      </c>
      <c r="G7787">
        <v>6.608</v>
      </c>
    </row>
    <row r="7788" spans="1:7">
      <c r="A7788" t="s">
        <v>10</v>
      </c>
      <c r="B7788">
        <v>7786</v>
      </c>
      <c r="C7788" t="s">
        <v>11</v>
      </c>
      <c r="D7788" t="s">
        <v>25</v>
      </c>
      <c r="E7788">
        <v>0.422</v>
      </c>
      <c r="F7788">
        <v>11.971</v>
      </c>
      <c r="G7788">
        <v>11.971</v>
      </c>
    </row>
    <row r="7789" spans="1:7">
      <c r="A7789" t="s">
        <v>10</v>
      </c>
      <c r="B7789">
        <v>7787</v>
      </c>
      <c r="C7789" t="s">
        <v>11</v>
      </c>
      <c r="D7789" t="s">
        <v>16</v>
      </c>
      <c r="E7789">
        <v>0.052</v>
      </c>
      <c r="F7789">
        <v>6.293</v>
      </c>
      <c r="G7789">
        <v>6.293</v>
      </c>
    </row>
    <row r="7790" spans="1:7">
      <c r="A7790" t="s">
        <v>10</v>
      </c>
      <c r="B7790">
        <v>7788</v>
      </c>
      <c r="C7790" t="s">
        <v>11</v>
      </c>
      <c r="D7790" t="s">
        <v>14</v>
      </c>
      <c r="E7790">
        <v>0.252</v>
      </c>
      <c r="F7790">
        <v>9.521</v>
      </c>
      <c r="G7790">
        <v>9.521</v>
      </c>
    </row>
    <row r="7791" spans="1:7">
      <c r="A7791" t="s">
        <v>10</v>
      </c>
      <c r="B7791">
        <v>7789</v>
      </c>
      <c r="C7791" t="s">
        <v>11</v>
      </c>
      <c r="D7791" t="s">
        <v>15</v>
      </c>
      <c r="E7791">
        <v>0.056</v>
      </c>
      <c r="F7791">
        <v>3.057</v>
      </c>
      <c r="G7791">
        <v>3.057</v>
      </c>
    </row>
    <row r="7792" spans="1:7">
      <c r="A7792" t="s">
        <v>10</v>
      </c>
      <c r="B7792">
        <v>7790</v>
      </c>
      <c r="C7792" t="s">
        <v>11</v>
      </c>
      <c r="D7792" t="s">
        <v>20</v>
      </c>
      <c r="E7792">
        <v>0.956</v>
      </c>
      <c r="F7792">
        <v>6.283</v>
      </c>
      <c r="G7792">
        <v>6.283</v>
      </c>
    </row>
    <row r="7793" spans="1:7">
      <c r="A7793" t="s">
        <v>10</v>
      </c>
      <c r="B7793">
        <v>7791</v>
      </c>
      <c r="C7793" t="s">
        <v>11</v>
      </c>
      <c r="D7793" t="s">
        <v>21</v>
      </c>
      <c r="E7793">
        <v>0.016</v>
      </c>
      <c r="F7793">
        <v>0.748</v>
      </c>
      <c r="G7793">
        <v>0.748</v>
      </c>
    </row>
    <row r="7794" spans="1:7">
      <c r="A7794" t="s">
        <v>10</v>
      </c>
      <c r="B7794">
        <v>7792</v>
      </c>
      <c r="C7794" t="s">
        <v>11</v>
      </c>
      <c r="D7794" t="s">
        <v>15</v>
      </c>
      <c r="E7794">
        <v>0.049</v>
      </c>
      <c r="F7794">
        <v>0.14</v>
      </c>
      <c r="G7794">
        <v>0.14</v>
      </c>
    </row>
    <row r="7795" spans="1:7">
      <c r="A7795" t="s">
        <v>10</v>
      </c>
      <c r="B7795">
        <v>7793</v>
      </c>
      <c r="C7795" t="s">
        <v>11</v>
      </c>
      <c r="D7795" t="s">
        <v>21</v>
      </c>
      <c r="E7795">
        <v>0.048</v>
      </c>
      <c r="F7795">
        <v>0.978</v>
      </c>
      <c r="G7795">
        <v>0.978</v>
      </c>
    </row>
    <row r="7796" spans="1:7">
      <c r="A7796" t="s">
        <v>10</v>
      </c>
      <c r="B7796">
        <v>7794</v>
      </c>
      <c r="C7796" t="s">
        <v>11</v>
      </c>
      <c r="D7796" t="s">
        <v>21</v>
      </c>
      <c r="E7796">
        <v>0.048</v>
      </c>
      <c r="F7796">
        <v>7.104</v>
      </c>
      <c r="G7796">
        <v>7.104</v>
      </c>
    </row>
    <row r="7797" spans="1:7">
      <c r="A7797" t="s">
        <v>10</v>
      </c>
      <c r="B7797">
        <v>7795</v>
      </c>
      <c r="C7797" t="s">
        <v>11</v>
      </c>
      <c r="D7797" t="s">
        <v>25</v>
      </c>
      <c r="E7797">
        <v>0.813</v>
      </c>
      <c r="F7797">
        <v>7.232</v>
      </c>
      <c r="G7797">
        <v>7.232</v>
      </c>
    </row>
    <row r="7798" spans="1:7">
      <c r="A7798" t="s">
        <v>10</v>
      </c>
      <c r="B7798">
        <v>7796</v>
      </c>
      <c r="C7798" t="s">
        <v>11</v>
      </c>
      <c r="D7798" t="s">
        <v>23</v>
      </c>
      <c r="E7798">
        <v>0.159</v>
      </c>
      <c r="F7798">
        <v>0.228</v>
      </c>
      <c r="G7798">
        <v>0.228</v>
      </c>
    </row>
    <row r="7799" spans="1:7">
      <c r="A7799" t="s">
        <v>10</v>
      </c>
      <c r="B7799">
        <v>7797</v>
      </c>
      <c r="C7799" t="s">
        <v>11</v>
      </c>
      <c r="D7799" t="s">
        <v>21</v>
      </c>
      <c r="E7799">
        <v>0.02</v>
      </c>
      <c r="F7799">
        <v>5.303</v>
      </c>
      <c r="G7799">
        <v>5.303</v>
      </c>
    </row>
    <row r="7800" spans="1:7">
      <c r="A7800" t="s">
        <v>10</v>
      </c>
      <c r="B7800">
        <v>7798</v>
      </c>
      <c r="C7800" t="s">
        <v>11</v>
      </c>
      <c r="D7800" t="s">
        <v>14</v>
      </c>
      <c r="E7800">
        <v>0.264</v>
      </c>
      <c r="F7800">
        <v>2.183</v>
      </c>
      <c r="G7800">
        <v>2.183</v>
      </c>
    </row>
    <row r="7801" spans="1:7">
      <c r="A7801" t="s">
        <v>10</v>
      </c>
      <c r="B7801">
        <v>7799</v>
      </c>
      <c r="C7801" t="s">
        <v>11</v>
      </c>
      <c r="D7801" t="s">
        <v>23</v>
      </c>
      <c r="E7801">
        <v>0.112</v>
      </c>
      <c r="F7801">
        <v>7.938</v>
      </c>
      <c r="G7801">
        <v>7.938</v>
      </c>
    </row>
    <row r="7802" spans="1:7">
      <c r="A7802" t="s">
        <v>10</v>
      </c>
      <c r="B7802">
        <v>7800</v>
      </c>
      <c r="C7802" t="s">
        <v>18</v>
      </c>
      <c r="E7802">
        <v>0</v>
      </c>
      <c r="F7802">
        <v>14.89</v>
      </c>
      <c r="G7802">
        <v>13</v>
      </c>
    </row>
    <row r="7803" spans="1:7">
      <c r="A7803" t="s">
        <v>10</v>
      </c>
      <c r="B7803">
        <v>7801</v>
      </c>
      <c r="C7803" t="s">
        <v>11</v>
      </c>
      <c r="D7803" t="s">
        <v>24</v>
      </c>
      <c r="E7803">
        <v>0.129</v>
      </c>
      <c r="F7803">
        <v>1.89</v>
      </c>
      <c r="G7803">
        <v>1.89</v>
      </c>
    </row>
    <row r="7804" spans="1:7">
      <c r="A7804" t="s">
        <v>10</v>
      </c>
      <c r="B7804">
        <v>7802</v>
      </c>
      <c r="C7804" t="s">
        <v>11</v>
      </c>
      <c r="D7804" t="s">
        <v>14</v>
      </c>
      <c r="E7804">
        <v>0.544</v>
      </c>
      <c r="F7804">
        <v>1.319</v>
      </c>
      <c r="G7804">
        <v>1.319</v>
      </c>
    </row>
    <row r="7805" spans="1:7">
      <c r="A7805" t="s">
        <v>10</v>
      </c>
      <c r="B7805">
        <v>7803</v>
      </c>
      <c r="C7805" t="s">
        <v>11</v>
      </c>
      <c r="D7805" t="s">
        <v>25</v>
      </c>
      <c r="E7805">
        <v>1.037</v>
      </c>
      <c r="F7805">
        <v>5.848</v>
      </c>
      <c r="G7805">
        <v>5.848</v>
      </c>
    </row>
    <row r="7806" spans="1:7">
      <c r="A7806" t="s">
        <v>10</v>
      </c>
      <c r="B7806">
        <v>7804</v>
      </c>
      <c r="C7806" t="s">
        <v>11</v>
      </c>
      <c r="D7806" t="s">
        <v>13</v>
      </c>
      <c r="E7806">
        <v>0.688</v>
      </c>
      <c r="F7806">
        <v>2.372</v>
      </c>
      <c r="G7806">
        <v>2.372</v>
      </c>
    </row>
    <row r="7807" spans="1:7">
      <c r="A7807" t="s">
        <v>10</v>
      </c>
      <c r="B7807">
        <v>7805</v>
      </c>
      <c r="C7807" t="s">
        <v>11</v>
      </c>
      <c r="D7807" t="s">
        <v>20</v>
      </c>
      <c r="E7807">
        <v>0.44</v>
      </c>
      <c r="F7807">
        <v>6.216</v>
      </c>
      <c r="G7807">
        <v>6.216</v>
      </c>
    </row>
    <row r="7808" spans="1:7">
      <c r="A7808" t="s">
        <v>10</v>
      </c>
      <c r="B7808">
        <v>7806</v>
      </c>
      <c r="C7808" t="s">
        <v>11</v>
      </c>
      <c r="D7808" t="s">
        <v>26</v>
      </c>
      <c r="E7808">
        <v>1.427</v>
      </c>
      <c r="F7808">
        <v>4.314</v>
      </c>
      <c r="G7808">
        <v>4.314</v>
      </c>
    </row>
    <row r="7809" spans="1:7">
      <c r="A7809" t="s">
        <v>10</v>
      </c>
      <c r="B7809">
        <v>7807</v>
      </c>
      <c r="C7809" t="s">
        <v>11</v>
      </c>
      <c r="D7809" t="s">
        <v>17</v>
      </c>
      <c r="E7809">
        <v>0.099</v>
      </c>
      <c r="F7809">
        <v>2.039</v>
      </c>
      <c r="G7809">
        <v>2.039</v>
      </c>
    </row>
    <row r="7810" spans="1:7">
      <c r="A7810" t="s">
        <v>10</v>
      </c>
      <c r="B7810">
        <v>7808</v>
      </c>
      <c r="C7810" t="s">
        <v>18</v>
      </c>
      <c r="E7810">
        <v>0</v>
      </c>
      <c r="F7810">
        <v>15.481</v>
      </c>
      <c r="G7810">
        <v>13</v>
      </c>
    </row>
    <row r="7811" spans="1:7">
      <c r="A7811" t="s">
        <v>10</v>
      </c>
      <c r="B7811">
        <v>7809</v>
      </c>
      <c r="C7811" t="s">
        <v>11</v>
      </c>
      <c r="D7811" t="s">
        <v>25</v>
      </c>
      <c r="E7811">
        <v>0.464</v>
      </c>
      <c r="F7811">
        <v>2.481</v>
      </c>
      <c r="G7811">
        <v>2.481</v>
      </c>
    </row>
    <row r="7812" spans="1:7">
      <c r="A7812" t="s">
        <v>10</v>
      </c>
      <c r="B7812">
        <v>7810</v>
      </c>
      <c r="C7812" t="s">
        <v>11</v>
      </c>
      <c r="D7812" t="s">
        <v>23</v>
      </c>
      <c r="E7812">
        <v>0.139</v>
      </c>
      <c r="F7812">
        <v>2.434</v>
      </c>
      <c r="G7812">
        <v>2.434</v>
      </c>
    </row>
    <row r="7813" spans="1:7">
      <c r="A7813" t="s">
        <v>10</v>
      </c>
      <c r="B7813">
        <v>7811</v>
      </c>
      <c r="C7813" t="s">
        <v>11</v>
      </c>
      <c r="D7813" t="s">
        <v>20</v>
      </c>
      <c r="E7813">
        <v>0.794</v>
      </c>
      <c r="F7813">
        <v>4.483</v>
      </c>
      <c r="G7813">
        <v>4.483</v>
      </c>
    </row>
    <row r="7814" spans="1:7">
      <c r="A7814" t="s">
        <v>10</v>
      </c>
      <c r="B7814">
        <v>7812</v>
      </c>
      <c r="C7814" t="s">
        <v>11</v>
      </c>
      <c r="D7814" t="s">
        <v>17</v>
      </c>
      <c r="E7814">
        <v>0.079</v>
      </c>
      <c r="F7814">
        <v>4.391</v>
      </c>
      <c r="G7814">
        <v>4.391</v>
      </c>
    </row>
    <row r="7815" spans="1:7">
      <c r="A7815" t="s">
        <v>10</v>
      </c>
      <c r="B7815">
        <v>7813</v>
      </c>
      <c r="C7815" t="s">
        <v>18</v>
      </c>
      <c r="E7815">
        <v>0</v>
      </c>
      <c r="F7815">
        <v>13.872</v>
      </c>
      <c r="G7815">
        <v>13</v>
      </c>
    </row>
    <row r="7816" spans="1:7">
      <c r="A7816" t="s">
        <v>10</v>
      </c>
      <c r="B7816">
        <v>7814</v>
      </c>
      <c r="C7816" t="s">
        <v>11</v>
      </c>
      <c r="D7816" t="s">
        <v>13</v>
      </c>
      <c r="E7816">
        <v>0.576</v>
      </c>
      <c r="F7816">
        <v>0.872</v>
      </c>
      <c r="G7816">
        <v>0.872</v>
      </c>
    </row>
    <row r="7817" spans="1:7">
      <c r="A7817" t="s">
        <v>10</v>
      </c>
      <c r="B7817">
        <v>7815</v>
      </c>
      <c r="C7817" t="s">
        <v>18</v>
      </c>
      <c r="E7817">
        <v>0</v>
      </c>
      <c r="F7817">
        <v>15.27</v>
      </c>
      <c r="G7817">
        <v>13</v>
      </c>
    </row>
    <row r="7818" spans="1:7">
      <c r="A7818" t="s">
        <v>10</v>
      </c>
      <c r="B7818">
        <v>7816</v>
      </c>
      <c r="C7818" t="s">
        <v>11</v>
      </c>
      <c r="D7818" t="s">
        <v>13</v>
      </c>
      <c r="E7818">
        <v>0.402</v>
      </c>
      <c r="F7818">
        <v>2.27</v>
      </c>
      <c r="G7818">
        <v>2.27</v>
      </c>
    </row>
    <row r="7819" spans="1:7">
      <c r="A7819" t="s">
        <v>10</v>
      </c>
      <c r="B7819">
        <v>7817</v>
      </c>
      <c r="C7819" t="s">
        <v>11</v>
      </c>
      <c r="D7819" t="s">
        <v>23</v>
      </c>
      <c r="E7819">
        <v>0.102</v>
      </c>
      <c r="F7819">
        <v>6.162</v>
      </c>
      <c r="G7819">
        <v>6.162</v>
      </c>
    </row>
    <row r="7820" spans="1:7">
      <c r="A7820" t="s">
        <v>10</v>
      </c>
      <c r="B7820">
        <v>7818</v>
      </c>
      <c r="C7820" t="s">
        <v>11</v>
      </c>
      <c r="D7820" t="s">
        <v>21</v>
      </c>
      <c r="E7820">
        <v>0.05</v>
      </c>
      <c r="F7820">
        <v>0.222</v>
      </c>
      <c r="G7820">
        <v>0.222</v>
      </c>
    </row>
    <row r="7821" spans="1:7">
      <c r="A7821" t="s">
        <v>10</v>
      </c>
      <c r="B7821">
        <v>7819</v>
      </c>
      <c r="C7821" t="s">
        <v>18</v>
      </c>
      <c r="E7821">
        <v>0</v>
      </c>
      <c r="F7821">
        <v>18.015</v>
      </c>
      <c r="G7821">
        <v>13</v>
      </c>
    </row>
    <row r="7822" spans="1:7">
      <c r="A7822" t="s">
        <v>10</v>
      </c>
      <c r="B7822">
        <v>7820</v>
      </c>
      <c r="C7822" t="s">
        <v>11</v>
      </c>
      <c r="D7822" t="s">
        <v>16</v>
      </c>
      <c r="E7822">
        <v>0.17</v>
      </c>
      <c r="F7822">
        <v>5.015</v>
      </c>
      <c r="G7822">
        <v>5.015</v>
      </c>
    </row>
    <row r="7823" spans="1:7">
      <c r="A7823" t="s">
        <v>10</v>
      </c>
      <c r="B7823">
        <v>7821</v>
      </c>
      <c r="C7823" t="s">
        <v>11</v>
      </c>
      <c r="D7823" t="s">
        <v>13</v>
      </c>
      <c r="E7823">
        <v>0.362</v>
      </c>
      <c r="F7823">
        <v>8.312</v>
      </c>
      <c r="G7823">
        <v>8.312</v>
      </c>
    </row>
    <row r="7824" spans="1:7">
      <c r="A7824" t="s">
        <v>10</v>
      </c>
      <c r="B7824">
        <v>7822</v>
      </c>
      <c r="C7824" t="s">
        <v>11</v>
      </c>
      <c r="D7824" t="s">
        <v>15</v>
      </c>
      <c r="E7824">
        <v>0.178</v>
      </c>
      <c r="F7824">
        <v>10.712</v>
      </c>
      <c r="G7824">
        <v>10.712</v>
      </c>
    </row>
    <row r="7825" spans="1:7">
      <c r="A7825" t="s">
        <v>10</v>
      </c>
      <c r="B7825">
        <v>7823</v>
      </c>
      <c r="C7825" t="s">
        <v>11</v>
      </c>
      <c r="D7825" t="s">
        <v>12</v>
      </c>
      <c r="E7825">
        <v>0.256</v>
      </c>
      <c r="F7825">
        <v>0.805</v>
      </c>
      <c r="G7825">
        <v>0.805</v>
      </c>
    </row>
    <row r="7826" spans="1:7">
      <c r="A7826" t="s">
        <v>10</v>
      </c>
      <c r="B7826">
        <v>7824</v>
      </c>
      <c r="C7826" t="s">
        <v>11</v>
      </c>
      <c r="D7826" t="s">
        <v>23</v>
      </c>
      <c r="E7826">
        <v>0.059</v>
      </c>
      <c r="F7826">
        <v>1.465</v>
      </c>
      <c r="G7826">
        <v>1.465</v>
      </c>
    </row>
    <row r="7827" spans="1:7">
      <c r="A7827" t="s">
        <v>10</v>
      </c>
      <c r="B7827">
        <v>7825</v>
      </c>
      <c r="C7827" t="s">
        <v>11</v>
      </c>
      <c r="D7827" t="s">
        <v>21</v>
      </c>
      <c r="E7827">
        <v>0.01</v>
      </c>
      <c r="F7827">
        <v>1.842</v>
      </c>
      <c r="G7827">
        <v>1.842</v>
      </c>
    </row>
    <row r="7828" spans="1:7">
      <c r="A7828" t="s">
        <v>10</v>
      </c>
      <c r="B7828">
        <v>7826</v>
      </c>
      <c r="C7828" t="s">
        <v>11</v>
      </c>
      <c r="D7828" t="s">
        <v>15</v>
      </c>
      <c r="E7828">
        <v>0.091</v>
      </c>
      <c r="F7828">
        <v>7.424</v>
      </c>
      <c r="G7828">
        <v>7.424</v>
      </c>
    </row>
    <row r="7829" spans="1:7">
      <c r="A7829" t="s">
        <v>10</v>
      </c>
      <c r="B7829">
        <v>7827</v>
      </c>
      <c r="C7829" t="s">
        <v>18</v>
      </c>
      <c r="E7829">
        <v>0</v>
      </c>
      <c r="F7829">
        <v>15.458</v>
      </c>
      <c r="G7829">
        <v>13</v>
      </c>
    </row>
    <row r="7830" spans="1:7">
      <c r="A7830" t="s">
        <v>10</v>
      </c>
      <c r="B7830">
        <v>7828</v>
      </c>
      <c r="C7830" t="s">
        <v>11</v>
      </c>
      <c r="D7830" t="s">
        <v>16</v>
      </c>
      <c r="E7830">
        <v>0.124</v>
      </c>
      <c r="F7830">
        <v>2.458</v>
      </c>
      <c r="G7830">
        <v>2.458</v>
      </c>
    </row>
    <row r="7831" spans="1:7">
      <c r="A7831" t="s">
        <v>10</v>
      </c>
      <c r="B7831">
        <v>7829</v>
      </c>
      <c r="C7831" t="s">
        <v>11</v>
      </c>
      <c r="D7831" t="s">
        <v>20</v>
      </c>
      <c r="E7831">
        <v>0.796</v>
      </c>
      <c r="F7831">
        <v>4.598</v>
      </c>
      <c r="G7831">
        <v>4.598</v>
      </c>
    </row>
    <row r="7832" spans="1:7">
      <c r="A7832" t="s">
        <v>10</v>
      </c>
      <c r="B7832">
        <v>7830</v>
      </c>
      <c r="C7832" t="s">
        <v>11</v>
      </c>
      <c r="D7832" t="s">
        <v>19</v>
      </c>
      <c r="E7832">
        <v>0.721</v>
      </c>
      <c r="F7832">
        <v>0.181</v>
      </c>
      <c r="G7832">
        <v>0.181</v>
      </c>
    </row>
    <row r="7833" spans="1:7">
      <c r="A7833" t="s">
        <v>10</v>
      </c>
      <c r="B7833">
        <v>7831</v>
      </c>
      <c r="C7833" t="s">
        <v>11</v>
      </c>
      <c r="D7833" t="s">
        <v>21</v>
      </c>
      <c r="E7833">
        <v>0.017</v>
      </c>
      <c r="F7833">
        <v>3.903</v>
      </c>
      <c r="G7833">
        <v>3.903</v>
      </c>
    </row>
    <row r="7834" spans="1:7">
      <c r="A7834" t="s">
        <v>10</v>
      </c>
      <c r="B7834">
        <v>7832</v>
      </c>
      <c r="C7834" t="s">
        <v>11</v>
      </c>
      <c r="D7834" t="s">
        <v>22</v>
      </c>
      <c r="E7834">
        <v>0.265</v>
      </c>
      <c r="F7834">
        <v>12.393</v>
      </c>
      <c r="G7834">
        <v>12.393</v>
      </c>
    </row>
    <row r="7835" spans="1:7">
      <c r="A7835" t="s">
        <v>10</v>
      </c>
      <c r="B7835">
        <v>7833</v>
      </c>
      <c r="C7835" t="s">
        <v>18</v>
      </c>
      <c r="E7835">
        <v>0</v>
      </c>
      <c r="F7835">
        <v>17.519</v>
      </c>
      <c r="G7835">
        <v>13</v>
      </c>
    </row>
    <row r="7836" spans="1:7">
      <c r="A7836" t="s">
        <v>10</v>
      </c>
      <c r="B7836">
        <v>7834</v>
      </c>
      <c r="C7836" t="s">
        <v>11</v>
      </c>
      <c r="D7836" t="s">
        <v>17</v>
      </c>
      <c r="E7836">
        <v>0.077</v>
      </c>
      <c r="F7836">
        <v>4.519</v>
      </c>
      <c r="G7836">
        <v>4.519</v>
      </c>
    </row>
    <row r="7837" spans="1:7">
      <c r="A7837" t="s">
        <v>10</v>
      </c>
      <c r="B7837">
        <v>7835</v>
      </c>
      <c r="C7837" t="s">
        <v>11</v>
      </c>
      <c r="D7837" t="s">
        <v>22</v>
      </c>
      <c r="E7837">
        <v>0.343</v>
      </c>
      <c r="F7837">
        <v>6.982</v>
      </c>
      <c r="G7837">
        <v>6.982</v>
      </c>
    </row>
    <row r="7838" spans="1:7">
      <c r="A7838" t="s">
        <v>10</v>
      </c>
      <c r="B7838">
        <v>7836</v>
      </c>
      <c r="C7838" t="s">
        <v>11</v>
      </c>
      <c r="D7838" t="s">
        <v>25</v>
      </c>
      <c r="E7838">
        <v>0.523</v>
      </c>
      <c r="F7838">
        <v>0.512</v>
      </c>
      <c r="G7838">
        <v>0.512</v>
      </c>
    </row>
    <row r="7839" spans="1:7">
      <c r="A7839" t="s">
        <v>10</v>
      </c>
      <c r="B7839">
        <v>7837</v>
      </c>
      <c r="C7839" t="s">
        <v>11</v>
      </c>
      <c r="D7839" t="s">
        <v>13</v>
      </c>
      <c r="E7839">
        <v>0.299</v>
      </c>
      <c r="F7839">
        <v>3.843</v>
      </c>
      <c r="G7839">
        <v>3.843</v>
      </c>
    </row>
    <row r="7840" spans="1:7">
      <c r="A7840" t="s">
        <v>10</v>
      </c>
      <c r="B7840">
        <v>7838</v>
      </c>
      <c r="C7840" t="s">
        <v>11</v>
      </c>
      <c r="D7840" t="s">
        <v>21</v>
      </c>
      <c r="E7840">
        <v>0.019</v>
      </c>
      <c r="F7840">
        <v>1.972</v>
      </c>
      <c r="G7840">
        <v>1.972</v>
      </c>
    </row>
    <row r="7841" spans="1:7">
      <c r="A7841" t="s">
        <v>10</v>
      </c>
      <c r="B7841">
        <v>7839</v>
      </c>
      <c r="C7841" t="s">
        <v>11</v>
      </c>
      <c r="D7841" t="s">
        <v>17</v>
      </c>
      <c r="E7841">
        <v>0.109</v>
      </c>
      <c r="F7841">
        <v>7.796</v>
      </c>
      <c r="G7841">
        <v>7.796</v>
      </c>
    </row>
    <row r="7842" spans="1:7">
      <c r="A7842" t="s">
        <v>10</v>
      </c>
      <c r="B7842">
        <v>7840</v>
      </c>
      <c r="C7842" t="s">
        <v>11</v>
      </c>
      <c r="D7842" t="s">
        <v>17</v>
      </c>
      <c r="E7842">
        <v>0.145</v>
      </c>
      <c r="F7842">
        <v>0.934</v>
      </c>
      <c r="G7842">
        <v>0.934</v>
      </c>
    </row>
    <row r="7843" spans="1:7">
      <c r="A7843" t="s">
        <v>10</v>
      </c>
      <c r="B7843">
        <v>7841</v>
      </c>
      <c r="C7843" t="s">
        <v>18</v>
      </c>
      <c r="E7843">
        <v>0</v>
      </c>
      <c r="F7843">
        <v>16.365</v>
      </c>
      <c r="G7843">
        <v>13</v>
      </c>
    </row>
    <row r="7844" spans="1:7">
      <c r="A7844" t="s">
        <v>10</v>
      </c>
      <c r="B7844">
        <v>7842</v>
      </c>
      <c r="C7844" t="s">
        <v>11</v>
      </c>
      <c r="D7844" t="s">
        <v>19</v>
      </c>
      <c r="E7844">
        <v>0.766</v>
      </c>
      <c r="F7844">
        <v>3.365</v>
      </c>
      <c r="G7844">
        <v>3.365</v>
      </c>
    </row>
    <row r="7845" spans="1:7">
      <c r="A7845" t="s">
        <v>10</v>
      </c>
      <c r="B7845">
        <v>7843</v>
      </c>
      <c r="C7845" t="s">
        <v>11</v>
      </c>
      <c r="D7845" t="s">
        <v>24</v>
      </c>
      <c r="E7845">
        <v>0.199</v>
      </c>
      <c r="F7845">
        <v>6.369</v>
      </c>
      <c r="G7845">
        <v>6.369</v>
      </c>
    </row>
    <row r="7846" spans="1:7">
      <c r="A7846" t="s">
        <v>10</v>
      </c>
      <c r="B7846">
        <v>7844</v>
      </c>
      <c r="C7846" t="s">
        <v>11</v>
      </c>
      <c r="D7846" t="s">
        <v>15</v>
      </c>
      <c r="E7846">
        <v>0.081</v>
      </c>
      <c r="F7846">
        <v>0.897</v>
      </c>
      <c r="G7846">
        <v>0.897</v>
      </c>
    </row>
    <row r="7847" spans="1:7">
      <c r="A7847" t="s">
        <v>10</v>
      </c>
      <c r="B7847">
        <v>7845</v>
      </c>
      <c r="C7847" t="s">
        <v>11</v>
      </c>
      <c r="D7847" t="s">
        <v>24</v>
      </c>
      <c r="E7847">
        <v>0.075</v>
      </c>
      <c r="F7847">
        <v>1.337</v>
      </c>
      <c r="G7847">
        <v>1.337</v>
      </c>
    </row>
    <row r="7848" spans="1:7">
      <c r="A7848" t="s">
        <v>10</v>
      </c>
      <c r="B7848">
        <v>7846</v>
      </c>
      <c r="C7848" t="s">
        <v>11</v>
      </c>
      <c r="D7848" t="s">
        <v>17</v>
      </c>
      <c r="E7848">
        <v>0.071</v>
      </c>
      <c r="F7848">
        <v>3.017</v>
      </c>
      <c r="G7848">
        <v>3.017</v>
      </c>
    </row>
    <row r="7849" spans="1:7">
      <c r="A7849" t="s">
        <v>10</v>
      </c>
      <c r="B7849">
        <v>7847</v>
      </c>
      <c r="C7849" t="s">
        <v>11</v>
      </c>
      <c r="D7849" t="s">
        <v>25</v>
      </c>
      <c r="E7849">
        <v>0.935</v>
      </c>
      <c r="F7849">
        <v>4.967</v>
      </c>
      <c r="G7849">
        <v>4.967</v>
      </c>
    </row>
    <row r="7850" spans="1:7">
      <c r="A7850" t="s">
        <v>10</v>
      </c>
      <c r="B7850">
        <v>7848</v>
      </c>
      <c r="C7850" t="s">
        <v>11</v>
      </c>
      <c r="D7850" t="s">
        <v>12</v>
      </c>
      <c r="E7850">
        <v>0.232</v>
      </c>
      <c r="F7850">
        <v>1.843</v>
      </c>
      <c r="G7850">
        <v>1.843</v>
      </c>
    </row>
    <row r="7851" spans="1:7">
      <c r="A7851" t="s">
        <v>10</v>
      </c>
      <c r="B7851">
        <v>7849</v>
      </c>
      <c r="C7851" t="s">
        <v>11</v>
      </c>
      <c r="D7851" t="s">
        <v>17</v>
      </c>
      <c r="E7851">
        <v>0.169</v>
      </c>
      <c r="F7851">
        <v>2.384</v>
      </c>
      <c r="G7851">
        <v>2.384</v>
      </c>
    </row>
    <row r="7852" spans="1:7">
      <c r="A7852" t="s">
        <v>10</v>
      </c>
      <c r="B7852">
        <v>7850</v>
      </c>
      <c r="C7852" t="s">
        <v>11</v>
      </c>
      <c r="D7852" t="s">
        <v>15</v>
      </c>
      <c r="E7852">
        <v>0.093</v>
      </c>
      <c r="F7852">
        <v>7.94</v>
      </c>
      <c r="G7852">
        <v>7.94</v>
      </c>
    </row>
    <row r="7853" spans="1:7">
      <c r="A7853" t="s">
        <v>10</v>
      </c>
      <c r="B7853">
        <v>7851</v>
      </c>
      <c r="C7853" t="s">
        <v>11</v>
      </c>
      <c r="D7853" t="s">
        <v>20</v>
      </c>
      <c r="E7853">
        <v>0.554</v>
      </c>
      <c r="F7853">
        <v>8.117</v>
      </c>
      <c r="G7853">
        <v>8.117</v>
      </c>
    </row>
    <row r="7854" spans="1:7">
      <c r="A7854" t="s">
        <v>10</v>
      </c>
      <c r="B7854">
        <v>7852</v>
      </c>
      <c r="C7854" t="s">
        <v>11</v>
      </c>
      <c r="D7854" t="s">
        <v>15</v>
      </c>
      <c r="E7854">
        <v>0.102</v>
      </c>
      <c r="F7854">
        <v>8.393</v>
      </c>
      <c r="G7854">
        <v>8.393</v>
      </c>
    </row>
    <row r="7855" spans="1:7">
      <c r="A7855" t="s">
        <v>10</v>
      </c>
      <c r="B7855">
        <v>7853</v>
      </c>
      <c r="C7855" t="s">
        <v>11</v>
      </c>
      <c r="D7855" t="s">
        <v>12</v>
      </c>
      <c r="E7855">
        <v>0.348</v>
      </c>
      <c r="F7855">
        <v>3.762</v>
      </c>
      <c r="G7855">
        <v>3.762</v>
      </c>
    </row>
    <row r="7856" spans="1:7">
      <c r="A7856" t="s">
        <v>10</v>
      </c>
      <c r="B7856">
        <v>7854</v>
      </c>
      <c r="C7856" t="s">
        <v>11</v>
      </c>
      <c r="D7856" t="s">
        <v>25</v>
      </c>
      <c r="E7856">
        <v>0.286</v>
      </c>
      <c r="F7856">
        <v>5.328</v>
      </c>
      <c r="G7856">
        <v>5.328</v>
      </c>
    </row>
    <row r="7857" spans="1:7">
      <c r="A7857" t="s">
        <v>10</v>
      </c>
      <c r="B7857">
        <v>7855</v>
      </c>
      <c r="C7857" t="s">
        <v>11</v>
      </c>
      <c r="D7857" t="s">
        <v>25</v>
      </c>
      <c r="E7857">
        <v>0.788</v>
      </c>
      <c r="F7857">
        <v>11.114</v>
      </c>
      <c r="G7857">
        <v>11.114</v>
      </c>
    </row>
    <row r="7858" spans="1:7">
      <c r="A7858" t="s">
        <v>10</v>
      </c>
      <c r="B7858">
        <v>7856</v>
      </c>
      <c r="C7858" t="s">
        <v>11</v>
      </c>
      <c r="D7858" t="s">
        <v>24</v>
      </c>
      <c r="E7858">
        <v>0.085</v>
      </c>
      <c r="F7858">
        <v>0.557</v>
      </c>
      <c r="G7858">
        <v>0.557</v>
      </c>
    </row>
    <row r="7859" spans="1:7">
      <c r="A7859" t="s">
        <v>10</v>
      </c>
      <c r="B7859">
        <v>7857</v>
      </c>
      <c r="C7859" t="s">
        <v>11</v>
      </c>
      <c r="D7859" t="s">
        <v>14</v>
      </c>
      <c r="E7859">
        <v>0.42</v>
      </c>
      <c r="F7859">
        <v>2.209</v>
      </c>
      <c r="G7859">
        <v>2.209</v>
      </c>
    </row>
    <row r="7860" spans="1:7">
      <c r="A7860" t="s">
        <v>10</v>
      </c>
      <c r="B7860">
        <v>7858</v>
      </c>
      <c r="C7860" t="s">
        <v>11</v>
      </c>
      <c r="D7860" t="s">
        <v>21</v>
      </c>
      <c r="E7860">
        <v>0.02</v>
      </c>
      <c r="F7860">
        <v>10.701</v>
      </c>
      <c r="G7860">
        <v>10.701</v>
      </c>
    </row>
    <row r="7861" spans="1:7">
      <c r="A7861" t="s">
        <v>10</v>
      </c>
      <c r="B7861">
        <v>7859</v>
      </c>
      <c r="C7861" t="s">
        <v>11</v>
      </c>
      <c r="D7861" t="s">
        <v>22</v>
      </c>
      <c r="E7861">
        <v>0.278</v>
      </c>
      <c r="F7861">
        <v>7.031</v>
      </c>
      <c r="G7861">
        <v>7.031</v>
      </c>
    </row>
    <row r="7862" spans="1:7">
      <c r="A7862" t="s">
        <v>10</v>
      </c>
      <c r="B7862">
        <v>7860</v>
      </c>
      <c r="C7862" t="s">
        <v>11</v>
      </c>
      <c r="D7862" t="s">
        <v>23</v>
      </c>
      <c r="E7862">
        <v>0.039</v>
      </c>
      <c r="F7862">
        <v>0.035</v>
      </c>
      <c r="G7862">
        <v>0.035</v>
      </c>
    </row>
    <row r="7863" spans="1:7">
      <c r="A7863" t="s">
        <v>10</v>
      </c>
      <c r="B7863">
        <v>7861</v>
      </c>
      <c r="C7863" t="s">
        <v>11</v>
      </c>
      <c r="D7863" t="s">
        <v>15</v>
      </c>
      <c r="E7863">
        <v>0.148</v>
      </c>
      <c r="F7863">
        <v>4.345</v>
      </c>
      <c r="G7863">
        <v>4.345</v>
      </c>
    </row>
    <row r="7864" spans="1:7">
      <c r="A7864" t="s">
        <v>10</v>
      </c>
      <c r="B7864">
        <v>7862</v>
      </c>
      <c r="C7864" t="s">
        <v>11</v>
      </c>
      <c r="D7864" t="s">
        <v>23</v>
      </c>
      <c r="E7864">
        <v>0.059</v>
      </c>
      <c r="F7864">
        <v>6.588</v>
      </c>
      <c r="G7864">
        <v>6.588</v>
      </c>
    </row>
    <row r="7865" spans="1:7">
      <c r="A7865" t="s">
        <v>10</v>
      </c>
      <c r="B7865">
        <v>7863</v>
      </c>
      <c r="C7865" t="s">
        <v>11</v>
      </c>
      <c r="D7865" t="s">
        <v>20</v>
      </c>
      <c r="E7865">
        <v>0.595</v>
      </c>
      <c r="F7865">
        <v>8.241</v>
      </c>
      <c r="G7865">
        <v>8.241</v>
      </c>
    </row>
    <row r="7866" spans="1:7">
      <c r="A7866" t="s">
        <v>10</v>
      </c>
      <c r="B7866">
        <v>7864</v>
      </c>
      <c r="C7866" t="s">
        <v>11</v>
      </c>
      <c r="D7866" t="s">
        <v>22</v>
      </c>
      <c r="E7866">
        <v>0.356</v>
      </c>
      <c r="F7866">
        <v>4.75</v>
      </c>
      <c r="G7866">
        <v>4.75</v>
      </c>
    </row>
    <row r="7867" spans="1:7">
      <c r="A7867" t="s">
        <v>10</v>
      </c>
      <c r="B7867">
        <v>7865</v>
      </c>
      <c r="C7867" t="s">
        <v>11</v>
      </c>
      <c r="D7867" t="s">
        <v>15</v>
      </c>
      <c r="E7867">
        <v>0.13</v>
      </c>
      <c r="F7867">
        <v>1.645</v>
      </c>
      <c r="G7867">
        <v>1.645</v>
      </c>
    </row>
    <row r="7868" spans="1:7">
      <c r="A7868" t="s">
        <v>10</v>
      </c>
      <c r="B7868">
        <v>7866</v>
      </c>
      <c r="C7868" t="s">
        <v>11</v>
      </c>
      <c r="D7868" t="s">
        <v>13</v>
      </c>
      <c r="E7868">
        <v>0.253</v>
      </c>
      <c r="F7868">
        <v>6.46</v>
      </c>
      <c r="G7868">
        <v>6.46</v>
      </c>
    </row>
    <row r="7869" spans="1:7">
      <c r="A7869" t="s">
        <v>10</v>
      </c>
      <c r="B7869">
        <v>7867</v>
      </c>
      <c r="C7869" t="s">
        <v>11</v>
      </c>
      <c r="D7869" t="s">
        <v>15</v>
      </c>
      <c r="E7869">
        <v>0.106</v>
      </c>
      <c r="F7869">
        <v>0.304</v>
      </c>
      <c r="G7869">
        <v>0.304</v>
      </c>
    </row>
    <row r="7870" spans="1:7">
      <c r="A7870" t="s">
        <v>10</v>
      </c>
      <c r="B7870">
        <v>7868</v>
      </c>
      <c r="C7870" t="s">
        <v>11</v>
      </c>
      <c r="D7870" t="s">
        <v>15</v>
      </c>
      <c r="E7870">
        <v>0.066</v>
      </c>
      <c r="F7870">
        <v>9.722</v>
      </c>
      <c r="G7870">
        <v>9.722</v>
      </c>
    </row>
    <row r="7871" spans="1:7">
      <c r="A7871" t="s">
        <v>10</v>
      </c>
      <c r="B7871">
        <v>7869</v>
      </c>
      <c r="C7871" t="s">
        <v>18</v>
      </c>
      <c r="E7871">
        <v>0</v>
      </c>
      <c r="F7871">
        <v>17.197</v>
      </c>
      <c r="G7871">
        <v>13</v>
      </c>
    </row>
    <row r="7872" spans="1:7">
      <c r="A7872" t="s">
        <v>10</v>
      </c>
      <c r="B7872">
        <v>7870</v>
      </c>
      <c r="C7872" t="s">
        <v>11</v>
      </c>
      <c r="D7872" t="s">
        <v>23</v>
      </c>
      <c r="E7872">
        <v>0.106</v>
      </c>
      <c r="F7872">
        <v>4.197</v>
      </c>
      <c r="G7872">
        <v>4.197</v>
      </c>
    </row>
    <row r="7873" spans="1:7">
      <c r="A7873" t="s">
        <v>10</v>
      </c>
      <c r="B7873">
        <v>7871</v>
      </c>
      <c r="C7873" t="s">
        <v>11</v>
      </c>
      <c r="D7873" t="s">
        <v>13</v>
      </c>
      <c r="E7873">
        <v>0.216</v>
      </c>
      <c r="F7873">
        <v>0.706</v>
      </c>
      <c r="G7873">
        <v>0.706</v>
      </c>
    </row>
    <row r="7874" spans="1:7">
      <c r="A7874" t="s">
        <v>10</v>
      </c>
      <c r="B7874">
        <v>7872</v>
      </c>
      <c r="C7874" t="s">
        <v>11</v>
      </c>
      <c r="D7874" t="s">
        <v>17</v>
      </c>
      <c r="E7874">
        <v>0.079</v>
      </c>
      <c r="F7874">
        <v>2.344</v>
      </c>
      <c r="G7874">
        <v>2.344</v>
      </c>
    </row>
    <row r="7875" spans="1:7">
      <c r="A7875" t="s">
        <v>10</v>
      </c>
      <c r="B7875">
        <v>7873</v>
      </c>
      <c r="C7875" t="s">
        <v>11</v>
      </c>
      <c r="D7875" t="s">
        <v>12</v>
      </c>
      <c r="E7875">
        <v>0.314</v>
      </c>
      <c r="F7875">
        <v>1.727</v>
      </c>
      <c r="G7875">
        <v>1.727</v>
      </c>
    </row>
    <row r="7876" spans="1:7">
      <c r="A7876" t="s">
        <v>10</v>
      </c>
      <c r="B7876">
        <v>7874</v>
      </c>
      <c r="C7876" t="s">
        <v>11</v>
      </c>
      <c r="D7876" t="s">
        <v>26</v>
      </c>
      <c r="E7876">
        <v>1.066</v>
      </c>
      <c r="F7876">
        <v>5.9</v>
      </c>
      <c r="G7876">
        <v>5.9</v>
      </c>
    </row>
    <row r="7877" spans="1:7">
      <c r="A7877" t="s">
        <v>10</v>
      </c>
      <c r="B7877">
        <v>7875</v>
      </c>
      <c r="C7877" t="s">
        <v>11</v>
      </c>
      <c r="D7877" t="s">
        <v>25</v>
      </c>
      <c r="E7877">
        <v>0.354</v>
      </c>
      <c r="F7877">
        <v>3.943</v>
      </c>
      <c r="G7877">
        <v>3.943</v>
      </c>
    </row>
    <row r="7878" spans="1:7">
      <c r="A7878" t="s">
        <v>10</v>
      </c>
      <c r="B7878">
        <v>7876</v>
      </c>
      <c r="C7878" t="s">
        <v>11</v>
      </c>
      <c r="D7878" t="s">
        <v>25</v>
      </c>
      <c r="E7878">
        <v>0.951</v>
      </c>
      <c r="F7878">
        <v>5.158</v>
      </c>
      <c r="G7878">
        <v>5.158</v>
      </c>
    </row>
    <row r="7879" spans="1:7">
      <c r="A7879" t="s">
        <v>10</v>
      </c>
      <c r="B7879">
        <v>7877</v>
      </c>
      <c r="C7879" t="s">
        <v>11</v>
      </c>
      <c r="D7879" t="s">
        <v>25</v>
      </c>
      <c r="E7879">
        <v>0.546</v>
      </c>
      <c r="F7879">
        <v>8.334</v>
      </c>
      <c r="G7879">
        <v>8.334</v>
      </c>
    </row>
    <row r="7880" spans="1:7">
      <c r="A7880" t="s">
        <v>10</v>
      </c>
      <c r="B7880">
        <v>7878</v>
      </c>
      <c r="C7880" t="s">
        <v>11</v>
      </c>
      <c r="D7880" t="s">
        <v>16</v>
      </c>
      <c r="E7880">
        <v>0.076</v>
      </c>
      <c r="F7880">
        <v>6.696</v>
      </c>
      <c r="G7880">
        <v>6.696</v>
      </c>
    </row>
    <row r="7881" spans="1:7">
      <c r="A7881" t="s">
        <v>10</v>
      </c>
      <c r="B7881">
        <v>7879</v>
      </c>
      <c r="C7881" t="s">
        <v>11</v>
      </c>
      <c r="D7881" t="s">
        <v>23</v>
      </c>
      <c r="E7881">
        <v>0.149</v>
      </c>
      <c r="F7881">
        <v>9.699</v>
      </c>
      <c r="G7881">
        <v>9.699</v>
      </c>
    </row>
    <row r="7882" spans="1:7">
      <c r="A7882" t="s">
        <v>10</v>
      </c>
      <c r="B7882">
        <v>7880</v>
      </c>
      <c r="C7882" t="s">
        <v>11</v>
      </c>
      <c r="D7882" t="s">
        <v>22</v>
      </c>
      <c r="E7882">
        <v>0.204</v>
      </c>
      <c r="F7882">
        <v>2.711</v>
      </c>
      <c r="G7882">
        <v>2.711</v>
      </c>
    </row>
    <row r="7883" spans="1:7">
      <c r="A7883" t="s">
        <v>10</v>
      </c>
      <c r="B7883">
        <v>7881</v>
      </c>
      <c r="C7883" t="s">
        <v>11</v>
      </c>
      <c r="D7883" t="s">
        <v>25</v>
      </c>
      <c r="E7883">
        <v>0.855</v>
      </c>
      <c r="F7883">
        <v>1.763</v>
      </c>
      <c r="G7883">
        <v>1.763</v>
      </c>
    </row>
    <row r="7884" spans="1:7">
      <c r="A7884" t="s">
        <v>10</v>
      </c>
      <c r="B7884">
        <v>7882</v>
      </c>
      <c r="C7884" t="s">
        <v>11</v>
      </c>
      <c r="D7884" t="s">
        <v>22</v>
      </c>
      <c r="E7884">
        <v>0.164</v>
      </c>
      <c r="F7884">
        <v>2.661</v>
      </c>
      <c r="G7884">
        <v>2.661</v>
      </c>
    </row>
    <row r="7885" spans="1:7">
      <c r="A7885" t="s">
        <v>10</v>
      </c>
      <c r="B7885">
        <v>7883</v>
      </c>
      <c r="C7885" t="s">
        <v>11</v>
      </c>
      <c r="D7885" t="s">
        <v>20</v>
      </c>
      <c r="E7885">
        <v>0.449</v>
      </c>
      <c r="F7885">
        <v>1.314</v>
      </c>
      <c r="G7885">
        <v>1.314</v>
      </c>
    </row>
    <row r="7886" spans="1:7">
      <c r="A7886" t="s">
        <v>10</v>
      </c>
      <c r="B7886">
        <v>7884</v>
      </c>
      <c r="C7886" t="s">
        <v>11</v>
      </c>
      <c r="D7886" t="s">
        <v>22</v>
      </c>
      <c r="E7886">
        <v>0.144</v>
      </c>
      <c r="F7886">
        <v>0.965</v>
      </c>
      <c r="G7886">
        <v>0.965</v>
      </c>
    </row>
    <row r="7887" spans="1:7">
      <c r="A7887" t="s">
        <v>10</v>
      </c>
      <c r="B7887">
        <v>7885</v>
      </c>
      <c r="C7887" t="s">
        <v>18</v>
      </c>
      <c r="E7887">
        <v>0</v>
      </c>
      <c r="F7887">
        <v>17.06</v>
      </c>
      <c r="G7887">
        <v>13</v>
      </c>
    </row>
    <row r="7888" spans="1:7">
      <c r="A7888" t="s">
        <v>10</v>
      </c>
      <c r="B7888">
        <v>7886</v>
      </c>
      <c r="C7888" t="s">
        <v>11</v>
      </c>
      <c r="D7888" t="s">
        <v>17</v>
      </c>
      <c r="E7888">
        <v>0.116</v>
      </c>
      <c r="F7888">
        <v>4.06</v>
      </c>
      <c r="G7888">
        <v>4.06</v>
      </c>
    </row>
    <row r="7889" spans="1:7">
      <c r="A7889" t="s">
        <v>10</v>
      </c>
      <c r="B7889">
        <v>7887</v>
      </c>
      <c r="C7889" t="s">
        <v>11</v>
      </c>
      <c r="D7889" t="s">
        <v>23</v>
      </c>
      <c r="E7889">
        <v>0.153</v>
      </c>
      <c r="F7889">
        <v>2.478</v>
      </c>
      <c r="G7889">
        <v>2.478</v>
      </c>
    </row>
    <row r="7890" spans="1:7">
      <c r="A7890" t="s">
        <v>10</v>
      </c>
      <c r="B7890">
        <v>7888</v>
      </c>
      <c r="C7890" t="s">
        <v>18</v>
      </c>
      <c r="E7890">
        <v>0</v>
      </c>
      <c r="F7890">
        <v>16.962</v>
      </c>
      <c r="G7890">
        <v>13</v>
      </c>
    </row>
    <row r="7891" spans="1:7">
      <c r="A7891" t="s">
        <v>10</v>
      </c>
      <c r="B7891">
        <v>7889</v>
      </c>
      <c r="C7891" t="s">
        <v>11</v>
      </c>
      <c r="D7891" t="s">
        <v>16</v>
      </c>
      <c r="E7891">
        <v>0.097</v>
      </c>
      <c r="F7891">
        <v>3.962</v>
      </c>
      <c r="G7891">
        <v>3.962</v>
      </c>
    </row>
    <row r="7892" spans="1:7">
      <c r="A7892" t="s">
        <v>10</v>
      </c>
      <c r="B7892">
        <v>7890</v>
      </c>
      <c r="C7892" t="s">
        <v>11</v>
      </c>
      <c r="D7892" t="s">
        <v>17</v>
      </c>
      <c r="E7892">
        <v>0.1</v>
      </c>
      <c r="F7892">
        <v>5.711</v>
      </c>
      <c r="G7892">
        <v>5.711</v>
      </c>
    </row>
    <row r="7893" spans="1:7">
      <c r="A7893" t="s">
        <v>10</v>
      </c>
      <c r="B7893">
        <v>7891</v>
      </c>
      <c r="C7893" t="s">
        <v>11</v>
      </c>
      <c r="D7893" t="s">
        <v>17</v>
      </c>
      <c r="E7893">
        <v>0.083</v>
      </c>
      <c r="F7893">
        <v>8.621</v>
      </c>
      <c r="G7893">
        <v>8.621</v>
      </c>
    </row>
    <row r="7894" spans="1:7">
      <c r="A7894" t="s">
        <v>10</v>
      </c>
      <c r="B7894">
        <v>7892</v>
      </c>
      <c r="C7894" t="s">
        <v>11</v>
      </c>
      <c r="D7894" t="s">
        <v>22</v>
      </c>
      <c r="E7894">
        <v>0.266</v>
      </c>
      <c r="F7894">
        <v>0.185</v>
      </c>
      <c r="G7894">
        <v>0.185</v>
      </c>
    </row>
    <row r="7895" spans="1:7">
      <c r="A7895" t="s">
        <v>10</v>
      </c>
      <c r="B7895">
        <v>7893</v>
      </c>
      <c r="C7895" t="s">
        <v>11</v>
      </c>
      <c r="D7895" t="s">
        <v>17</v>
      </c>
      <c r="E7895">
        <v>0.086</v>
      </c>
      <c r="F7895">
        <v>2.884</v>
      </c>
      <c r="G7895">
        <v>2.884</v>
      </c>
    </row>
    <row r="7896" spans="1:7">
      <c r="A7896" t="s">
        <v>10</v>
      </c>
      <c r="B7896">
        <v>7894</v>
      </c>
      <c r="C7896" t="s">
        <v>11</v>
      </c>
      <c r="D7896" t="s">
        <v>16</v>
      </c>
      <c r="E7896">
        <v>0.172</v>
      </c>
      <c r="F7896">
        <v>6.83</v>
      </c>
      <c r="G7896">
        <v>6.83</v>
      </c>
    </row>
    <row r="7897" spans="1:7">
      <c r="A7897" t="s">
        <v>10</v>
      </c>
      <c r="B7897">
        <v>7895</v>
      </c>
      <c r="C7897" t="s">
        <v>11</v>
      </c>
      <c r="D7897" t="s">
        <v>13</v>
      </c>
      <c r="E7897">
        <v>0.324</v>
      </c>
      <c r="F7897">
        <v>9.093</v>
      </c>
      <c r="G7897">
        <v>9.093</v>
      </c>
    </row>
    <row r="7898" spans="1:7">
      <c r="A7898" t="s">
        <v>10</v>
      </c>
      <c r="B7898">
        <v>7896</v>
      </c>
      <c r="C7898" t="s">
        <v>11</v>
      </c>
      <c r="D7898" t="s">
        <v>15</v>
      </c>
      <c r="E7898">
        <v>0.089</v>
      </c>
      <c r="F7898">
        <v>7.914</v>
      </c>
      <c r="G7898">
        <v>7.914</v>
      </c>
    </row>
    <row r="7899" spans="1:7">
      <c r="A7899" t="s">
        <v>10</v>
      </c>
      <c r="B7899">
        <v>7897</v>
      </c>
      <c r="C7899" t="s">
        <v>11</v>
      </c>
      <c r="D7899" t="s">
        <v>24</v>
      </c>
      <c r="E7899">
        <v>0.23</v>
      </c>
      <c r="F7899">
        <v>3.217</v>
      </c>
      <c r="G7899">
        <v>3.217</v>
      </c>
    </row>
    <row r="7900" spans="1:7">
      <c r="A7900" t="s">
        <v>10</v>
      </c>
      <c r="B7900">
        <v>7898</v>
      </c>
      <c r="C7900" t="s">
        <v>11</v>
      </c>
      <c r="D7900" t="s">
        <v>20</v>
      </c>
      <c r="E7900">
        <v>0.559</v>
      </c>
      <c r="F7900">
        <v>4.946</v>
      </c>
      <c r="G7900">
        <v>4.946</v>
      </c>
    </row>
    <row r="7901" spans="1:7">
      <c r="A7901" t="s">
        <v>10</v>
      </c>
      <c r="B7901">
        <v>7899</v>
      </c>
      <c r="C7901" t="s">
        <v>18</v>
      </c>
      <c r="E7901">
        <v>0</v>
      </c>
      <c r="F7901">
        <v>14.717</v>
      </c>
      <c r="G7901">
        <v>13</v>
      </c>
    </row>
    <row r="7902" spans="1:7">
      <c r="A7902" t="s">
        <v>10</v>
      </c>
      <c r="B7902">
        <v>7900</v>
      </c>
      <c r="C7902" t="s">
        <v>11</v>
      </c>
      <c r="D7902" t="s">
        <v>21</v>
      </c>
      <c r="E7902">
        <v>0.029</v>
      </c>
      <c r="F7902">
        <v>1.716</v>
      </c>
      <c r="G7902">
        <v>1.716</v>
      </c>
    </row>
    <row r="7903" spans="1:7">
      <c r="A7903" t="s">
        <v>10</v>
      </c>
      <c r="B7903">
        <v>7901</v>
      </c>
      <c r="C7903" t="s">
        <v>11</v>
      </c>
      <c r="D7903" t="s">
        <v>21</v>
      </c>
      <c r="E7903">
        <v>0.035</v>
      </c>
      <c r="F7903">
        <v>2.382</v>
      </c>
      <c r="G7903">
        <v>2.382</v>
      </c>
    </row>
    <row r="7904" spans="1:7">
      <c r="A7904" t="s">
        <v>10</v>
      </c>
      <c r="B7904">
        <v>7902</v>
      </c>
      <c r="C7904" t="s">
        <v>11</v>
      </c>
      <c r="D7904" t="s">
        <v>20</v>
      </c>
      <c r="E7904">
        <v>0.717</v>
      </c>
      <c r="F7904">
        <v>3.112</v>
      </c>
      <c r="G7904">
        <v>3.112</v>
      </c>
    </row>
    <row r="7905" spans="1:7">
      <c r="A7905" t="s">
        <v>10</v>
      </c>
      <c r="B7905">
        <v>7903</v>
      </c>
      <c r="C7905" t="s">
        <v>11</v>
      </c>
      <c r="D7905" t="s">
        <v>19</v>
      </c>
      <c r="E7905">
        <v>1.29</v>
      </c>
      <c r="F7905">
        <v>7.17</v>
      </c>
      <c r="G7905">
        <v>7.17</v>
      </c>
    </row>
    <row r="7906" spans="1:7">
      <c r="A7906" t="s">
        <v>10</v>
      </c>
      <c r="B7906">
        <v>7904</v>
      </c>
      <c r="C7906" t="s">
        <v>18</v>
      </c>
      <c r="E7906">
        <v>0</v>
      </c>
      <c r="F7906">
        <v>14.717</v>
      </c>
      <c r="G7906">
        <v>13</v>
      </c>
    </row>
    <row r="7907" spans="1:7">
      <c r="A7907" t="s">
        <v>10</v>
      </c>
      <c r="B7907">
        <v>7905</v>
      </c>
      <c r="C7907" t="s">
        <v>11</v>
      </c>
      <c r="D7907" t="s">
        <v>25</v>
      </c>
      <c r="E7907">
        <v>0.777</v>
      </c>
      <c r="F7907">
        <v>1.716</v>
      </c>
      <c r="G7907">
        <v>1.716</v>
      </c>
    </row>
    <row r="7908" spans="1:7">
      <c r="A7908" t="s">
        <v>10</v>
      </c>
      <c r="B7908">
        <v>7906</v>
      </c>
      <c r="C7908" t="s">
        <v>11</v>
      </c>
      <c r="D7908" t="s">
        <v>12</v>
      </c>
      <c r="E7908">
        <v>0.239</v>
      </c>
      <c r="F7908">
        <v>1.753</v>
      </c>
      <c r="G7908">
        <v>1.753</v>
      </c>
    </row>
    <row r="7909" spans="1:7">
      <c r="A7909" t="s">
        <v>10</v>
      </c>
      <c r="B7909">
        <v>7907</v>
      </c>
      <c r="C7909" t="s">
        <v>11</v>
      </c>
      <c r="D7909" t="s">
        <v>19</v>
      </c>
      <c r="E7909">
        <v>0.922</v>
      </c>
      <c r="F7909">
        <v>1.862</v>
      </c>
      <c r="G7909">
        <v>1.862</v>
      </c>
    </row>
    <row r="7910" spans="1:7">
      <c r="A7910" t="s">
        <v>10</v>
      </c>
      <c r="B7910">
        <v>7908</v>
      </c>
      <c r="C7910" t="s">
        <v>11</v>
      </c>
      <c r="D7910" t="s">
        <v>20</v>
      </c>
      <c r="E7910">
        <v>0.977</v>
      </c>
      <c r="F7910">
        <v>9.8</v>
      </c>
      <c r="G7910">
        <v>9.8</v>
      </c>
    </row>
    <row r="7911" spans="1:7">
      <c r="A7911" t="s">
        <v>10</v>
      </c>
      <c r="B7911">
        <v>7909</v>
      </c>
      <c r="C7911" t="s">
        <v>11</v>
      </c>
      <c r="D7911" t="s">
        <v>21</v>
      </c>
      <c r="E7911">
        <v>0.027</v>
      </c>
      <c r="F7911">
        <v>0.956</v>
      </c>
      <c r="G7911">
        <v>0.956</v>
      </c>
    </row>
    <row r="7912" spans="1:7">
      <c r="A7912" t="s">
        <v>10</v>
      </c>
      <c r="B7912">
        <v>7910</v>
      </c>
      <c r="C7912" t="s">
        <v>11</v>
      </c>
      <c r="D7912" t="s">
        <v>12</v>
      </c>
      <c r="E7912">
        <v>0.25</v>
      </c>
      <c r="F7912">
        <v>2.562</v>
      </c>
      <c r="G7912">
        <v>2.562</v>
      </c>
    </row>
    <row r="7913" spans="1:7">
      <c r="A7913" t="s">
        <v>10</v>
      </c>
      <c r="B7913">
        <v>7911</v>
      </c>
      <c r="C7913" t="s">
        <v>11</v>
      </c>
      <c r="D7913" t="s">
        <v>17</v>
      </c>
      <c r="E7913">
        <v>0.084</v>
      </c>
      <c r="F7913">
        <v>3.913</v>
      </c>
      <c r="G7913">
        <v>3.913</v>
      </c>
    </row>
    <row r="7914" spans="1:7">
      <c r="A7914" t="s">
        <v>10</v>
      </c>
      <c r="B7914">
        <v>7912</v>
      </c>
      <c r="C7914" t="s">
        <v>18</v>
      </c>
      <c r="E7914">
        <v>0</v>
      </c>
      <c r="F7914">
        <v>14.3</v>
      </c>
      <c r="G7914">
        <v>13</v>
      </c>
    </row>
    <row r="7915" spans="1:7">
      <c r="A7915" t="s">
        <v>10</v>
      </c>
      <c r="B7915">
        <v>7913</v>
      </c>
      <c r="C7915" t="s">
        <v>11</v>
      </c>
      <c r="D7915" t="s">
        <v>15</v>
      </c>
      <c r="E7915">
        <v>0.073</v>
      </c>
      <c r="F7915">
        <v>1.3</v>
      </c>
      <c r="G7915">
        <v>1.3</v>
      </c>
    </row>
    <row r="7916" spans="1:7">
      <c r="A7916" t="s">
        <v>10</v>
      </c>
      <c r="B7916">
        <v>7914</v>
      </c>
      <c r="C7916" t="s">
        <v>11</v>
      </c>
      <c r="D7916" t="s">
        <v>25</v>
      </c>
      <c r="E7916">
        <v>0.325</v>
      </c>
      <c r="F7916">
        <v>7.452</v>
      </c>
      <c r="G7916">
        <v>7.452</v>
      </c>
    </row>
    <row r="7917" spans="1:7">
      <c r="A7917" t="s">
        <v>10</v>
      </c>
      <c r="B7917">
        <v>7915</v>
      </c>
      <c r="C7917" t="s">
        <v>11</v>
      </c>
      <c r="D7917" t="s">
        <v>12</v>
      </c>
      <c r="E7917">
        <v>0.298</v>
      </c>
      <c r="F7917">
        <v>3.796</v>
      </c>
      <c r="G7917">
        <v>3.796</v>
      </c>
    </row>
    <row r="7918" spans="1:7">
      <c r="A7918" t="s">
        <v>10</v>
      </c>
      <c r="B7918">
        <v>7916</v>
      </c>
      <c r="C7918" t="s">
        <v>11</v>
      </c>
      <c r="D7918" t="s">
        <v>19</v>
      </c>
      <c r="E7918">
        <v>1.244</v>
      </c>
      <c r="F7918">
        <v>5.839</v>
      </c>
      <c r="G7918">
        <v>5.839</v>
      </c>
    </row>
    <row r="7919" spans="1:7">
      <c r="A7919" t="s">
        <v>10</v>
      </c>
      <c r="B7919">
        <v>7917</v>
      </c>
      <c r="C7919" t="s">
        <v>11</v>
      </c>
      <c r="D7919" t="s">
        <v>15</v>
      </c>
      <c r="E7919">
        <v>0.085</v>
      </c>
      <c r="F7919">
        <v>12.21</v>
      </c>
      <c r="G7919">
        <v>12.21</v>
      </c>
    </row>
    <row r="7920" spans="1:7">
      <c r="A7920" t="s">
        <v>10</v>
      </c>
      <c r="B7920">
        <v>7918</v>
      </c>
      <c r="C7920" t="s">
        <v>11</v>
      </c>
      <c r="D7920" t="s">
        <v>19</v>
      </c>
      <c r="E7920">
        <v>1.095</v>
      </c>
      <c r="F7920">
        <v>3.466</v>
      </c>
      <c r="G7920">
        <v>3.466</v>
      </c>
    </row>
    <row r="7921" spans="1:7">
      <c r="A7921" t="s">
        <v>10</v>
      </c>
      <c r="B7921">
        <v>7919</v>
      </c>
      <c r="C7921" t="s">
        <v>11</v>
      </c>
      <c r="D7921" t="s">
        <v>17</v>
      </c>
      <c r="E7921">
        <v>0.078</v>
      </c>
      <c r="F7921">
        <v>7.129</v>
      </c>
      <c r="G7921">
        <v>7.129</v>
      </c>
    </row>
    <row r="7922" spans="1:7">
      <c r="A7922" t="s">
        <v>10</v>
      </c>
      <c r="B7922">
        <v>7920</v>
      </c>
      <c r="C7922" t="s">
        <v>18</v>
      </c>
      <c r="E7922">
        <v>0</v>
      </c>
      <c r="F7922">
        <v>15.842</v>
      </c>
      <c r="G7922">
        <v>13</v>
      </c>
    </row>
    <row r="7923" spans="1:7">
      <c r="A7923" t="s">
        <v>10</v>
      </c>
      <c r="B7923">
        <v>7921</v>
      </c>
      <c r="C7923" t="s">
        <v>11</v>
      </c>
      <c r="D7923" t="s">
        <v>14</v>
      </c>
      <c r="E7923">
        <v>0.371</v>
      </c>
      <c r="F7923">
        <v>2.842</v>
      </c>
      <c r="G7923">
        <v>2.842</v>
      </c>
    </row>
    <row r="7924" spans="1:7">
      <c r="A7924" t="s">
        <v>10</v>
      </c>
      <c r="B7924">
        <v>7922</v>
      </c>
      <c r="C7924" t="s">
        <v>18</v>
      </c>
      <c r="E7924">
        <v>0</v>
      </c>
      <c r="F7924">
        <v>14.647</v>
      </c>
      <c r="G7924">
        <v>13</v>
      </c>
    </row>
    <row r="7925" spans="1:7">
      <c r="A7925" t="s">
        <v>10</v>
      </c>
      <c r="B7925">
        <v>7923</v>
      </c>
      <c r="C7925" t="s">
        <v>11</v>
      </c>
      <c r="D7925" t="s">
        <v>17</v>
      </c>
      <c r="E7925">
        <v>0.119</v>
      </c>
      <c r="F7925">
        <v>1.647</v>
      </c>
      <c r="G7925">
        <v>1.647</v>
      </c>
    </row>
    <row r="7926" spans="1:7">
      <c r="A7926" t="s">
        <v>10</v>
      </c>
      <c r="B7926">
        <v>7924</v>
      </c>
      <c r="C7926" t="s">
        <v>11</v>
      </c>
      <c r="D7926" t="s">
        <v>17</v>
      </c>
      <c r="E7926">
        <v>0.164</v>
      </c>
      <c r="F7926">
        <v>0.185</v>
      </c>
      <c r="G7926">
        <v>0.185</v>
      </c>
    </row>
    <row r="7927" spans="1:7">
      <c r="A7927" t="s">
        <v>10</v>
      </c>
      <c r="B7927">
        <v>7925</v>
      </c>
      <c r="C7927" t="s">
        <v>11</v>
      </c>
      <c r="D7927" t="s">
        <v>24</v>
      </c>
      <c r="E7927">
        <v>0.149</v>
      </c>
      <c r="F7927">
        <v>0.025</v>
      </c>
      <c r="G7927">
        <v>0.025</v>
      </c>
    </row>
    <row r="7928" spans="1:7">
      <c r="A7928" t="s">
        <v>10</v>
      </c>
      <c r="B7928">
        <v>7926</v>
      </c>
      <c r="C7928" t="s">
        <v>11</v>
      </c>
      <c r="D7928" t="s">
        <v>19</v>
      </c>
      <c r="E7928">
        <v>1.039</v>
      </c>
      <c r="F7928">
        <v>2.629</v>
      </c>
      <c r="G7928">
        <v>2.629</v>
      </c>
    </row>
    <row r="7929" spans="1:7">
      <c r="A7929" t="s">
        <v>10</v>
      </c>
      <c r="B7929">
        <v>7927</v>
      </c>
      <c r="C7929" t="s">
        <v>11</v>
      </c>
      <c r="D7929" t="s">
        <v>13</v>
      </c>
      <c r="E7929">
        <v>0.478</v>
      </c>
      <c r="F7929">
        <v>12.508</v>
      </c>
      <c r="G7929">
        <v>12.508</v>
      </c>
    </row>
    <row r="7930" spans="1:7">
      <c r="A7930" t="s">
        <v>10</v>
      </c>
      <c r="B7930">
        <v>7928</v>
      </c>
      <c r="C7930" t="s">
        <v>11</v>
      </c>
      <c r="D7930" t="s">
        <v>25</v>
      </c>
      <c r="E7930">
        <v>0.429</v>
      </c>
      <c r="F7930">
        <v>1.801</v>
      </c>
      <c r="G7930">
        <v>1.801</v>
      </c>
    </row>
    <row r="7931" spans="1:7">
      <c r="A7931" t="s">
        <v>10</v>
      </c>
      <c r="B7931">
        <v>7929</v>
      </c>
      <c r="C7931" t="s">
        <v>11</v>
      </c>
      <c r="D7931" t="s">
        <v>23</v>
      </c>
      <c r="E7931">
        <v>0.12</v>
      </c>
      <c r="F7931">
        <v>4.276</v>
      </c>
      <c r="G7931">
        <v>4.276</v>
      </c>
    </row>
    <row r="7932" spans="1:7">
      <c r="A7932" t="s">
        <v>10</v>
      </c>
      <c r="B7932">
        <v>7930</v>
      </c>
      <c r="C7932" t="s">
        <v>11</v>
      </c>
      <c r="D7932" t="s">
        <v>23</v>
      </c>
      <c r="E7932">
        <v>0.04</v>
      </c>
      <c r="F7932">
        <v>2.822</v>
      </c>
      <c r="G7932">
        <v>2.822</v>
      </c>
    </row>
    <row r="7933" spans="1:7">
      <c r="A7933" t="s">
        <v>10</v>
      </c>
      <c r="B7933">
        <v>7931</v>
      </c>
      <c r="C7933" t="s">
        <v>18</v>
      </c>
      <c r="E7933">
        <v>0</v>
      </c>
      <c r="F7933">
        <v>14.03</v>
      </c>
      <c r="G7933">
        <v>13</v>
      </c>
    </row>
    <row r="7934" spans="1:7">
      <c r="A7934" t="s">
        <v>10</v>
      </c>
      <c r="B7934">
        <v>7932</v>
      </c>
      <c r="C7934" t="s">
        <v>11</v>
      </c>
      <c r="D7934" t="s">
        <v>12</v>
      </c>
      <c r="E7934">
        <v>0.13</v>
      </c>
      <c r="F7934">
        <v>1.029</v>
      </c>
      <c r="G7934">
        <v>1.029</v>
      </c>
    </row>
    <row r="7935" spans="1:7">
      <c r="A7935" t="s">
        <v>10</v>
      </c>
      <c r="B7935">
        <v>7933</v>
      </c>
      <c r="C7935" t="s">
        <v>11</v>
      </c>
      <c r="D7935" t="s">
        <v>13</v>
      </c>
      <c r="E7935">
        <v>0.486</v>
      </c>
      <c r="F7935">
        <v>4.829</v>
      </c>
      <c r="G7935">
        <v>4.829</v>
      </c>
    </row>
    <row r="7936" spans="1:7">
      <c r="A7936" t="s">
        <v>10</v>
      </c>
      <c r="B7936">
        <v>7934</v>
      </c>
      <c r="C7936" t="s">
        <v>11</v>
      </c>
      <c r="D7936" t="s">
        <v>23</v>
      </c>
      <c r="E7936">
        <v>0.103</v>
      </c>
      <c r="F7936">
        <v>0.847</v>
      </c>
      <c r="G7936">
        <v>0.847</v>
      </c>
    </row>
    <row r="7937" spans="1:7">
      <c r="A7937" t="s">
        <v>10</v>
      </c>
      <c r="B7937">
        <v>7935</v>
      </c>
      <c r="C7937" t="s">
        <v>11</v>
      </c>
      <c r="D7937" t="s">
        <v>20</v>
      </c>
      <c r="E7937">
        <v>0.876</v>
      </c>
      <c r="F7937">
        <v>4.091</v>
      </c>
      <c r="G7937">
        <v>4.091</v>
      </c>
    </row>
    <row r="7938" spans="1:7">
      <c r="A7938" t="s">
        <v>10</v>
      </c>
      <c r="B7938">
        <v>7936</v>
      </c>
      <c r="C7938" t="s">
        <v>11</v>
      </c>
      <c r="D7938" t="s">
        <v>21</v>
      </c>
      <c r="E7938">
        <v>0.034</v>
      </c>
      <c r="F7938">
        <v>4.94</v>
      </c>
      <c r="G7938">
        <v>4.94</v>
      </c>
    </row>
    <row r="7939" spans="1:7">
      <c r="A7939" t="s">
        <v>10</v>
      </c>
      <c r="B7939">
        <v>7937</v>
      </c>
      <c r="C7939" t="s">
        <v>11</v>
      </c>
      <c r="D7939" t="s">
        <v>21</v>
      </c>
      <c r="E7939">
        <v>0.015</v>
      </c>
      <c r="F7939">
        <v>8.945</v>
      </c>
      <c r="G7939">
        <v>8.945</v>
      </c>
    </row>
    <row r="7940" spans="1:7">
      <c r="A7940" t="s">
        <v>10</v>
      </c>
      <c r="B7940">
        <v>7938</v>
      </c>
      <c r="C7940" t="s">
        <v>11</v>
      </c>
      <c r="D7940" t="s">
        <v>21</v>
      </c>
      <c r="E7940">
        <v>0.016</v>
      </c>
      <c r="F7940">
        <v>2.414</v>
      </c>
      <c r="G7940">
        <v>2.414</v>
      </c>
    </row>
    <row r="7941" spans="1:7">
      <c r="A7941" t="s">
        <v>10</v>
      </c>
      <c r="B7941">
        <v>7939</v>
      </c>
      <c r="C7941" t="s">
        <v>11</v>
      </c>
      <c r="D7941" t="s">
        <v>17</v>
      </c>
      <c r="E7941">
        <v>0.079</v>
      </c>
      <c r="F7941">
        <v>2.931</v>
      </c>
      <c r="G7941">
        <v>2.931</v>
      </c>
    </row>
    <row r="7942" spans="1:7">
      <c r="A7942" t="s">
        <v>10</v>
      </c>
      <c r="B7942">
        <v>7940</v>
      </c>
      <c r="C7942" t="s">
        <v>11</v>
      </c>
      <c r="D7942" t="s">
        <v>13</v>
      </c>
      <c r="E7942">
        <v>0.255</v>
      </c>
      <c r="F7942">
        <v>9.806</v>
      </c>
      <c r="G7942">
        <v>9.806</v>
      </c>
    </row>
    <row r="7943" spans="1:7">
      <c r="A7943" t="s">
        <v>10</v>
      </c>
      <c r="B7943">
        <v>7941</v>
      </c>
      <c r="C7943" t="s">
        <v>18</v>
      </c>
      <c r="E7943">
        <v>0</v>
      </c>
      <c r="F7943">
        <v>17.269</v>
      </c>
      <c r="G7943">
        <v>13</v>
      </c>
    </row>
    <row r="7944" spans="1:7">
      <c r="A7944" t="s">
        <v>10</v>
      </c>
      <c r="B7944">
        <v>7942</v>
      </c>
      <c r="C7944" t="s">
        <v>11</v>
      </c>
      <c r="D7944" t="s">
        <v>16</v>
      </c>
      <c r="E7944">
        <v>0.07</v>
      </c>
      <c r="F7944">
        <v>4.269</v>
      </c>
      <c r="G7944">
        <v>4.269</v>
      </c>
    </row>
    <row r="7945" spans="1:7">
      <c r="A7945" t="s">
        <v>10</v>
      </c>
      <c r="B7945">
        <v>7943</v>
      </c>
      <c r="C7945" t="s">
        <v>11</v>
      </c>
      <c r="D7945" t="s">
        <v>26</v>
      </c>
      <c r="E7945">
        <v>1.358</v>
      </c>
      <c r="F7945">
        <v>12.324</v>
      </c>
      <c r="G7945">
        <v>12.324</v>
      </c>
    </row>
    <row r="7946" spans="1:7">
      <c r="A7946" t="s">
        <v>10</v>
      </c>
      <c r="B7946">
        <v>7944</v>
      </c>
      <c r="C7946" t="s">
        <v>11</v>
      </c>
      <c r="D7946" t="s">
        <v>20</v>
      </c>
      <c r="E7946">
        <v>0.746</v>
      </c>
      <c r="F7946">
        <v>6.195</v>
      </c>
      <c r="G7946">
        <v>6.195</v>
      </c>
    </row>
    <row r="7947" spans="1:7">
      <c r="A7947" t="s">
        <v>10</v>
      </c>
      <c r="B7947">
        <v>7945</v>
      </c>
      <c r="C7947" t="s">
        <v>11</v>
      </c>
      <c r="D7947" t="s">
        <v>15</v>
      </c>
      <c r="E7947">
        <v>0.148</v>
      </c>
      <c r="F7947">
        <v>6.904</v>
      </c>
      <c r="G7947">
        <v>6.904</v>
      </c>
    </row>
    <row r="7948" spans="1:7">
      <c r="A7948" t="s">
        <v>10</v>
      </c>
      <c r="B7948">
        <v>7946</v>
      </c>
      <c r="C7948" t="s">
        <v>11</v>
      </c>
      <c r="D7948" t="s">
        <v>23</v>
      </c>
      <c r="E7948">
        <v>0.044</v>
      </c>
      <c r="F7948">
        <v>0.393</v>
      </c>
      <c r="G7948">
        <v>0.393</v>
      </c>
    </row>
    <row r="7949" spans="1:7">
      <c r="A7949" t="s">
        <v>10</v>
      </c>
      <c r="B7949">
        <v>7947</v>
      </c>
      <c r="C7949" t="s">
        <v>11</v>
      </c>
      <c r="D7949" t="s">
        <v>13</v>
      </c>
      <c r="E7949">
        <v>0.508</v>
      </c>
      <c r="F7949">
        <v>6.514</v>
      </c>
      <c r="G7949">
        <v>6.514</v>
      </c>
    </row>
    <row r="7950" spans="1:7">
      <c r="A7950" t="s">
        <v>10</v>
      </c>
      <c r="B7950">
        <v>7948</v>
      </c>
      <c r="C7950" t="s">
        <v>11</v>
      </c>
      <c r="D7950" t="s">
        <v>12</v>
      </c>
      <c r="E7950">
        <v>0.198</v>
      </c>
      <c r="F7950">
        <v>0.898</v>
      </c>
      <c r="G7950">
        <v>0.898</v>
      </c>
    </row>
    <row r="7951" spans="1:7">
      <c r="A7951" t="s">
        <v>10</v>
      </c>
      <c r="B7951">
        <v>7949</v>
      </c>
      <c r="C7951" t="s">
        <v>18</v>
      </c>
      <c r="E7951">
        <v>0</v>
      </c>
      <c r="F7951">
        <v>13.082</v>
      </c>
      <c r="G7951">
        <v>13</v>
      </c>
    </row>
    <row r="7952" spans="1:7">
      <c r="A7952" t="s">
        <v>10</v>
      </c>
      <c r="B7952">
        <v>7950</v>
      </c>
      <c r="C7952" t="s">
        <v>11</v>
      </c>
      <c r="D7952" t="s">
        <v>12</v>
      </c>
      <c r="E7952">
        <v>0.166</v>
      </c>
      <c r="F7952">
        <v>0.082</v>
      </c>
      <c r="G7952">
        <v>0.082</v>
      </c>
    </row>
    <row r="7953" spans="1:7">
      <c r="A7953" t="s">
        <v>10</v>
      </c>
      <c r="B7953">
        <v>7951</v>
      </c>
      <c r="C7953" t="s">
        <v>18</v>
      </c>
      <c r="E7953">
        <v>0</v>
      </c>
      <c r="F7953">
        <v>16.204</v>
      </c>
      <c r="G7953">
        <v>13</v>
      </c>
    </row>
    <row r="7954" spans="1:7">
      <c r="A7954" t="s">
        <v>10</v>
      </c>
      <c r="B7954">
        <v>7952</v>
      </c>
      <c r="C7954" t="s">
        <v>11</v>
      </c>
      <c r="D7954" t="s">
        <v>26</v>
      </c>
      <c r="E7954">
        <v>1.124</v>
      </c>
      <c r="F7954">
        <v>3.204</v>
      </c>
      <c r="G7954">
        <v>3.204</v>
      </c>
    </row>
    <row r="7955" spans="1:7">
      <c r="A7955" t="s">
        <v>10</v>
      </c>
      <c r="B7955">
        <v>7953</v>
      </c>
      <c r="C7955" t="s">
        <v>11</v>
      </c>
      <c r="D7955" t="s">
        <v>15</v>
      </c>
      <c r="E7955">
        <v>0.086</v>
      </c>
      <c r="F7955">
        <v>8.134</v>
      </c>
      <c r="G7955">
        <v>8.134</v>
      </c>
    </row>
    <row r="7956" spans="1:7">
      <c r="A7956" t="s">
        <v>10</v>
      </c>
      <c r="B7956">
        <v>7954</v>
      </c>
      <c r="C7956" t="s">
        <v>18</v>
      </c>
      <c r="E7956">
        <v>0</v>
      </c>
      <c r="F7956">
        <v>16.492</v>
      </c>
      <c r="G7956">
        <v>13</v>
      </c>
    </row>
    <row r="7957" spans="1:7">
      <c r="A7957" t="s">
        <v>10</v>
      </c>
      <c r="B7957">
        <v>7955</v>
      </c>
      <c r="C7957" t="s">
        <v>11</v>
      </c>
      <c r="D7957" t="s">
        <v>15</v>
      </c>
      <c r="E7957">
        <v>0.116</v>
      </c>
      <c r="F7957">
        <v>3.492</v>
      </c>
      <c r="G7957">
        <v>3.492</v>
      </c>
    </row>
    <row r="7958" spans="1:7">
      <c r="A7958" t="s">
        <v>10</v>
      </c>
      <c r="B7958">
        <v>7956</v>
      </c>
      <c r="C7958" t="s">
        <v>11</v>
      </c>
      <c r="D7958" t="s">
        <v>15</v>
      </c>
      <c r="E7958">
        <v>0.051</v>
      </c>
      <c r="F7958">
        <v>2.421</v>
      </c>
      <c r="G7958">
        <v>2.421</v>
      </c>
    </row>
    <row r="7959" spans="1:7">
      <c r="A7959" t="s">
        <v>10</v>
      </c>
      <c r="B7959">
        <v>7957</v>
      </c>
      <c r="C7959" t="s">
        <v>11</v>
      </c>
      <c r="D7959" t="s">
        <v>24</v>
      </c>
      <c r="E7959">
        <v>0.253</v>
      </c>
      <c r="F7959">
        <v>2.597</v>
      </c>
      <c r="G7959">
        <v>2.597</v>
      </c>
    </row>
    <row r="7960" spans="1:7">
      <c r="A7960" t="s">
        <v>10</v>
      </c>
      <c r="B7960">
        <v>7958</v>
      </c>
      <c r="C7960" t="s">
        <v>11</v>
      </c>
      <c r="D7960" t="s">
        <v>13</v>
      </c>
      <c r="E7960">
        <v>0.273</v>
      </c>
      <c r="F7960">
        <v>8.649</v>
      </c>
      <c r="G7960">
        <v>8.649</v>
      </c>
    </row>
    <row r="7961" spans="1:7">
      <c r="A7961" t="s">
        <v>10</v>
      </c>
      <c r="B7961">
        <v>7959</v>
      </c>
      <c r="C7961" t="s">
        <v>11</v>
      </c>
      <c r="D7961" t="s">
        <v>22</v>
      </c>
      <c r="E7961">
        <v>0.17</v>
      </c>
      <c r="F7961">
        <v>2.952</v>
      </c>
      <c r="G7961">
        <v>2.952</v>
      </c>
    </row>
    <row r="7962" spans="1:7">
      <c r="A7962" t="s">
        <v>10</v>
      </c>
      <c r="B7962">
        <v>7960</v>
      </c>
      <c r="C7962" t="s">
        <v>11</v>
      </c>
      <c r="D7962" t="s">
        <v>23</v>
      </c>
      <c r="E7962">
        <v>0.04</v>
      </c>
      <c r="F7962">
        <v>6.135</v>
      </c>
      <c r="G7962">
        <v>6.135</v>
      </c>
    </row>
    <row r="7963" spans="1:7">
      <c r="A7963" t="s">
        <v>10</v>
      </c>
      <c r="B7963">
        <v>7961</v>
      </c>
      <c r="C7963" t="s">
        <v>11</v>
      </c>
      <c r="D7963" t="s">
        <v>23</v>
      </c>
      <c r="E7963">
        <v>0.081</v>
      </c>
      <c r="F7963">
        <v>8.548</v>
      </c>
      <c r="G7963">
        <v>8.548</v>
      </c>
    </row>
    <row r="7964" spans="1:7">
      <c r="A7964" t="s">
        <v>10</v>
      </c>
      <c r="B7964">
        <v>7962</v>
      </c>
      <c r="C7964" t="s">
        <v>11</v>
      </c>
      <c r="D7964" t="s">
        <v>26</v>
      </c>
      <c r="E7964">
        <v>1.946</v>
      </c>
      <c r="F7964">
        <v>1.103</v>
      </c>
      <c r="G7964">
        <v>1.103</v>
      </c>
    </row>
    <row r="7965" spans="1:7">
      <c r="A7965" t="s">
        <v>10</v>
      </c>
      <c r="B7965">
        <v>7963</v>
      </c>
      <c r="C7965" t="s">
        <v>11</v>
      </c>
      <c r="D7965" t="s">
        <v>21</v>
      </c>
      <c r="E7965">
        <v>0.032</v>
      </c>
      <c r="F7965">
        <v>8.957</v>
      </c>
      <c r="G7965">
        <v>8.957</v>
      </c>
    </row>
    <row r="7966" spans="1:7">
      <c r="A7966" t="s">
        <v>10</v>
      </c>
      <c r="B7966">
        <v>7964</v>
      </c>
      <c r="C7966" t="s">
        <v>11</v>
      </c>
      <c r="D7966" t="s">
        <v>21</v>
      </c>
      <c r="E7966">
        <v>0.033</v>
      </c>
      <c r="F7966">
        <v>11.474</v>
      </c>
      <c r="G7966">
        <v>11.474</v>
      </c>
    </row>
    <row r="7967" spans="1:7">
      <c r="A7967" t="s">
        <v>10</v>
      </c>
      <c r="B7967">
        <v>7965</v>
      </c>
      <c r="C7967" t="s">
        <v>11</v>
      </c>
      <c r="D7967" t="s">
        <v>22</v>
      </c>
      <c r="E7967">
        <v>0.156</v>
      </c>
      <c r="F7967">
        <v>0.979</v>
      </c>
      <c r="G7967">
        <v>0.979</v>
      </c>
    </row>
    <row r="7968" spans="1:7">
      <c r="A7968" t="s">
        <v>10</v>
      </c>
      <c r="B7968">
        <v>7966</v>
      </c>
      <c r="C7968" t="s">
        <v>11</v>
      </c>
      <c r="D7968" t="s">
        <v>16</v>
      </c>
      <c r="E7968">
        <v>0.085</v>
      </c>
      <c r="F7968">
        <v>1.905</v>
      </c>
      <c r="G7968">
        <v>1.905</v>
      </c>
    </row>
    <row r="7969" spans="1:7">
      <c r="A7969" t="s">
        <v>10</v>
      </c>
      <c r="B7969">
        <v>7967</v>
      </c>
      <c r="C7969" t="s">
        <v>11</v>
      </c>
      <c r="D7969" t="s">
        <v>22</v>
      </c>
      <c r="E7969">
        <v>0.292</v>
      </c>
      <c r="F7969">
        <v>4.813</v>
      </c>
      <c r="G7969">
        <v>4.813</v>
      </c>
    </row>
    <row r="7970" spans="1:7">
      <c r="A7970" t="s">
        <v>10</v>
      </c>
      <c r="B7970">
        <v>7968</v>
      </c>
      <c r="C7970" t="s">
        <v>11</v>
      </c>
      <c r="D7970" t="s">
        <v>13</v>
      </c>
      <c r="E7970">
        <v>0.294</v>
      </c>
      <c r="F7970">
        <v>6.573</v>
      </c>
      <c r="G7970">
        <v>6.573</v>
      </c>
    </row>
    <row r="7971" spans="1:7">
      <c r="A7971" t="s">
        <v>10</v>
      </c>
      <c r="B7971">
        <v>7969</v>
      </c>
      <c r="C7971" t="s">
        <v>11</v>
      </c>
      <c r="D7971" t="s">
        <v>17</v>
      </c>
      <c r="E7971">
        <v>0.114</v>
      </c>
      <c r="F7971">
        <v>12.449</v>
      </c>
      <c r="G7971">
        <v>12.449</v>
      </c>
    </row>
    <row r="7972" spans="1:7">
      <c r="A7972" t="s">
        <v>10</v>
      </c>
      <c r="B7972">
        <v>7970</v>
      </c>
      <c r="C7972" t="s">
        <v>11</v>
      </c>
      <c r="D7972" t="s">
        <v>13</v>
      </c>
      <c r="E7972">
        <v>0.242</v>
      </c>
      <c r="F7972">
        <v>1.711</v>
      </c>
      <c r="G7972">
        <v>1.711</v>
      </c>
    </row>
    <row r="7973" spans="1:7">
      <c r="A7973" t="s">
        <v>10</v>
      </c>
      <c r="B7973">
        <v>7971</v>
      </c>
      <c r="C7973" t="s">
        <v>11</v>
      </c>
      <c r="D7973" t="s">
        <v>15</v>
      </c>
      <c r="E7973">
        <v>0.101</v>
      </c>
      <c r="F7973">
        <v>0.397</v>
      </c>
      <c r="G7973">
        <v>0.397</v>
      </c>
    </row>
    <row r="7974" spans="1:7">
      <c r="A7974" t="s">
        <v>10</v>
      </c>
      <c r="B7974">
        <v>7972</v>
      </c>
      <c r="C7974" t="s">
        <v>11</v>
      </c>
      <c r="D7974" t="s">
        <v>15</v>
      </c>
      <c r="E7974">
        <v>0.086</v>
      </c>
      <c r="F7974">
        <v>6.05</v>
      </c>
      <c r="G7974">
        <v>6.05</v>
      </c>
    </row>
    <row r="7975" spans="1:7">
      <c r="A7975" t="s">
        <v>10</v>
      </c>
      <c r="B7975">
        <v>7973</v>
      </c>
      <c r="C7975" t="s">
        <v>11</v>
      </c>
      <c r="D7975" t="s">
        <v>20</v>
      </c>
      <c r="E7975">
        <v>0.767</v>
      </c>
      <c r="F7975">
        <v>0.63</v>
      </c>
      <c r="G7975">
        <v>0.63</v>
      </c>
    </row>
    <row r="7976" spans="1:7">
      <c r="A7976" t="s">
        <v>10</v>
      </c>
      <c r="B7976">
        <v>7974</v>
      </c>
      <c r="C7976" t="s">
        <v>11</v>
      </c>
      <c r="D7976" t="s">
        <v>21</v>
      </c>
      <c r="E7976">
        <v>0.015</v>
      </c>
      <c r="F7976">
        <v>2.508</v>
      </c>
      <c r="G7976">
        <v>2.508</v>
      </c>
    </row>
    <row r="7977" spans="1:7">
      <c r="A7977" t="s">
        <v>10</v>
      </c>
      <c r="B7977">
        <v>7975</v>
      </c>
      <c r="C7977" t="s">
        <v>11</v>
      </c>
      <c r="D7977" t="s">
        <v>13</v>
      </c>
      <c r="E7977">
        <v>0.378</v>
      </c>
      <c r="F7977">
        <v>8.194</v>
      </c>
      <c r="G7977">
        <v>8.194</v>
      </c>
    </row>
    <row r="7978" spans="1:7">
      <c r="A7978" t="s">
        <v>10</v>
      </c>
      <c r="B7978">
        <v>7976</v>
      </c>
      <c r="C7978" t="s">
        <v>11</v>
      </c>
      <c r="D7978" t="s">
        <v>17</v>
      </c>
      <c r="E7978">
        <v>0.094</v>
      </c>
      <c r="F7978">
        <v>4.403</v>
      </c>
      <c r="G7978">
        <v>4.403</v>
      </c>
    </row>
    <row r="7979" spans="1:7">
      <c r="A7979" t="s">
        <v>10</v>
      </c>
      <c r="B7979">
        <v>7977</v>
      </c>
      <c r="C7979" t="s">
        <v>11</v>
      </c>
      <c r="D7979" t="s">
        <v>25</v>
      </c>
      <c r="E7979">
        <v>0.902</v>
      </c>
      <c r="F7979">
        <v>8.484</v>
      </c>
      <c r="G7979">
        <v>8.484</v>
      </c>
    </row>
    <row r="7980" spans="1:7">
      <c r="A7980" t="s">
        <v>10</v>
      </c>
      <c r="B7980">
        <v>7978</v>
      </c>
      <c r="C7980" t="s">
        <v>11</v>
      </c>
      <c r="D7980" t="s">
        <v>15</v>
      </c>
      <c r="E7980">
        <v>0.169</v>
      </c>
      <c r="F7980">
        <v>0.024</v>
      </c>
      <c r="G7980">
        <v>0.024</v>
      </c>
    </row>
    <row r="7981" spans="1:7">
      <c r="A7981" t="s">
        <v>10</v>
      </c>
      <c r="B7981">
        <v>7979</v>
      </c>
      <c r="C7981" t="s">
        <v>11</v>
      </c>
      <c r="D7981" t="s">
        <v>21</v>
      </c>
      <c r="E7981">
        <v>0.011</v>
      </c>
      <c r="F7981">
        <v>6.966</v>
      </c>
      <c r="G7981">
        <v>6.966</v>
      </c>
    </row>
    <row r="7982" spans="1:7">
      <c r="A7982" t="s">
        <v>10</v>
      </c>
      <c r="B7982">
        <v>7980</v>
      </c>
      <c r="C7982" t="s">
        <v>11</v>
      </c>
      <c r="D7982" t="s">
        <v>20</v>
      </c>
      <c r="E7982">
        <v>0.78</v>
      </c>
      <c r="F7982">
        <v>5.766</v>
      </c>
      <c r="G7982">
        <v>5.766</v>
      </c>
    </row>
    <row r="7983" spans="1:7">
      <c r="A7983" t="s">
        <v>10</v>
      </c>
      <c r="B7983">
        <v>7981</v>
      </c>
      <c r="C7983" t="s">
        <v>11</v>
      </c>
      <c r="D7983" t="s">
        <v>15</v>
      </c>
      <c r="E7983">
        <v>0.085</v>
      </c>
      <c r="F7983">
        <v>4.162</v>
      </c>
      <c r="G7983">
        <v>4.162</v>
      </c>
    </row>
    <row r="7984" spans="1:7">
      <c r="A7984" t="s">
        <v>10</v>
      </c>
      <c r="B7984">
        <v>7982</v>
      </c>
      <c r="C7984" t="s">
        <v>11</v>
      </c>
      <c r="D7984" t="s">
        <v>13</v>
      </c>
      <c r="E7984">
        <v>0.402</v>
      </c>
      <c r="F7984">
        <v>0.842</v>
      </c>
      <c r="G7984">
        <v>0.842</v>
      </c>
    </row>
    <row r="7985" spans="1:7">
      <c r="A7985" t="s">
        <v>10</v>
      </c>
      <c r="B7985">
        <v>7983</v>
      </c>
      <c r="C7985" t="s">
        <v>11</v>
      </c>
      <c r="D7985" t="s">
        <v>25</v>
      </c>
      <c r="E7985">
        <v>0.706</v>
      </c>
      <c r="F7985">
        <v>0.708</v>
      </c>
      <c r="G7985">
        <v>0.708</v>
      </c>
    </row>
    <row r="7986" spans="1:7">
      <c r="A7986" t="s">
        <v>10</v>
      </c>
      <c r="B7986">
        <v>7984</v>
      </c>
      <c r="C7986" t="s">
        <v>11</v>
      </c>
      <c r="D7986" t="s">
        <v>21</v>
      </c>
      <c r="E7986">
        <v>0.032</v>
      </c>
      <c r="F7986">
        <v>7.571</v>
      </c>
      <c r="G7986">
        <v>7.571</v>
      </c>
    </row>
    <row r="7987" spans="1:7">
      <c r="A7987" t="s">
        <v>10</v>
      </c>
      <c r="B7987">
        <v>7985</v>
      </c>
      <c r="C7987" t="s">
        <v>11</v>
      </c>
      <c r="D7987" t="s">
        <v>25</v>
      </c>
      <c r="E7987">
        <v>1.017</v>
      </c>
      <c r="F7987">
        <v>11.442</v>
      </c>
      <c r="G7987">
        <v>11.442</v>
      </c>
    </row>
    <row r="7988" spans="1:7">
      <c r="A7988" t="s">
        <v>10</v>
      </c>
      <c r="B7988">
        <v>7986</v>
      </c>
      <c r="C7988" t="s">
        <v>11</v>
      </c>
      <c r="D7988" t="s">
        <v>15</v>
      </c>
      <c r="E7988">
        <v>0.183</v>
      </c>
      <c r="F7988">
        <v>1.365</v>
      </c>
      <c r="G7988">
        <v>1.365</v>
      </c>
    </row>
    <row r="7989" spans="1:7">
      <c r="A7989" t="s">
        <v>10</v>
      </c>
      <c r="B7989">
        <v>7987</v>
      </c>
      <c r="C7989" t="s">
        <v>11</v>
      </c>
      <c r="D7989" t="s">
        <v>14</v>
      </c>
      <c r="E7989">
        <v>0.216</v>
      </c>
      <c r="F7989">
        <v>3.84</v>
      </c>
      <c r="G7989">
        <v>3.84</v>
      </c>
    </row>
    <row r="7990" spans="1:7">
      <c r="A7990" t="s">
        <v>10</v>
      </c>
      <c r="B7990">
        <v>7988</v>
      </c>
      <c r="C7990" t="s">
        <v>11</v>
      </c>
      <c r="D7990" t="s">
        <v>21</v>
      </c>
      <c r="E7990">
        <v>0.039</v>
      </c>
      <c r="F7990">
        <v>0.17</v>
      </c>
      <c r="G7990">
        <v>0.17</v>
      </c>
    </row>
    <row r="7991" spans="1:7">
      <c r="A7991" t="s">
        <v>10</v>
      </c>
      <c r="B7991">
        <v>7989</v>
      </c>
      <c r="C7991" t="s">
        <v>11</v>
      </c>
      <c r="D7991" t="s">
        <v>13</v>
      </c>
      <c r="E7991">
        <v>0.163</v>
      </c>
      <c r="F7991">
        <v>7.269</v>
      </c>
      <c r="G7991">
        <v>7.269</v>
      </c>
    </row>
    <row r="7992" spans="1:7">
      <c r="A7992" t="s">
        <v>10</v>
      </c>
      <c r="B7992">
        <v>7990</v>
      </c>
      <c r="C7992" t="s">
        <v>11</v>
      </c>
      <c r="D7992" t="s">
        <v>17</v>
      </c>
      <c r="E7992">
        <v>0.121</v>
      </c>
      <c r="F7992">
        <v>1.699</v>
      </c>
      <c r="G7992">
        <v>1.699</v>
      </c>
    </row>
    <row r="7993" spans="1:7">
      <c r="A7993" t="s">
        <v>10</v>
      </c>
      <c r="B7993">
        <v>7991</v>
      </c>
      <c r="C7993" t="s">
        <v>11</v>
      </c>
      <c r="D7993" t="s">
        <v>26</v>
      </c>
      <c r="E7993">
        <v>1.46</v>
      </c>
      <c r="F7993">
        <v>12.729</v>
      </c>
      <c r="G7993">
        <v>12.729</v>
      </c>
    </row>
    <row r="7994" spans="1:7">
      <c r="A7994" t="s">
        <v>10</v>
      </c>
      <c r="B7994">
        <v>7992</v>
      </c>
      <c r="C7994" t="s">
        <v>11</v>
      </c>
      <c r="D7994" t="s">
        <v>22</v>
      </c>
      <c r="E7994">
        <v>0.18</v>
      </c>
      <c r="F7994">
        <v>1.061</v>
      </c>
      <c r="G7994">
        <v>1.061</v>
      </c>
    </row>
    <row r="7995" spans="1:7">
      <c r="A7995" t="s">
        <v>10</v>
      </c>
      <c r="B7995">
        <v>7993</v>
      </c>
      <c r="C7995" t="s">
        <v>11</v>
      </c>
      <c r="D7995" t="s">
        <v>13</v>
      </c>
      <c r="E7995">
        <v>0.536</v>
      </c>
      <c r="F7995">
        <v>8.298</v>
      </c>
      <c r="G7995">
        <v>8.298</v>
      </c>
    </row>
    <row r="7996" spans="1:7">
      <c r="A7996" t="s">
        <v>10</v>
      </c>
      <c r="B7996">
        <v>7994</v>
      </c>
      <c r="C7996" t="s">
        <v>11</v>
      </c>
      <c r="D7996" t="s">
        <v>17</v>
      </c>
      <c r="E7996">
        <v>0.169</v>
      </c>
      <c r="F7996">
        <v>4.81</v>
      </c>
      <c r="G7996">
        <v>4.81</v>
      </c>
    </row>
    <row r="7997" spans="1:7">
      <c r="A7997" t="s">
        <v>10</v>
      </c>
      <c r="B7997">
        <v>7995</v>
      </c>
      <c r="C7997" t="s">
        <v>11</v>
      </c>
      <c r="D7997" t="s">
        <v>24</v>
      </c>
      <c r="E7997">
        <v>0.178</v>
      </c>
      <c r="F7997">
        <v>2.961</v>
      </c>
      <c r="G7997">
        <v>2.961</v>
      </c>
    </row>
    <row r="7998" spans="1:7">
      <c r="A7998" t="s">
        <v>10</v>
      </c>
      <c r="B7998">
        <v>7996</v>
      </c>
      <c r="C7998" t="s">
        <v>11</v>
      </c>
      <c r="D7998" t="s">
        <v>12</v>
      </c>
      <c r="E7998">
        <v>0.179</v>
      </c>
      <c r="F7998">
        <v>3.338</v>
      </c>
      <c r="G7998">
        <v>3.338</v>
      </c>
    </row>
    <row r="7999" spans="1:7">
      <c r="A7999" t="s">
        <v>10</v>
      </c>
      <c r="B7999">
        <v>7997</v>
      </c>
      <c r="C7999" t="s">
        <v>11</v>
      </c>
      <c r="D7999" t="s">
        <v>17</v>
      </c>
      <c r="E7999">
        <v>0.163</v>
      </c>
      <c r="F7999">
        <v>11.74</v>
      </c>
      <c r="G7999">
        <v>11.74</v>
      </c>
    </row>
    <row r="8000" spans="1:7">
      <c r="A8000" t="s">
        <v>10</v>
      </c>
      <c r="B8000">
        <v>7998</v>
      </c>
      <c r="C8000" t="s">
        <v>11</v>
      </c>
      <c r="D8000" t="s">
        <v>22</v>
      </c>
      <c r="E8000">
        <v>0.299</v>
      </c>
      <c r="F8000">
        <v>6.38</v>
      </c>
      <c r="G8000">
        <v>6.38</v>
      </c>
    </row>
    <row r="8001" spans="1:7">
      <c r="A8001" t="s">
        <v>10</v>
      </c>
      <c r="B8001">
        <v>7999</v>
      </c>
      <c r="C8001" t="s">
        <v>11</v>
      </c>
      <c r="D8001" t="s">
        <v>17</v>
      </c>
      <c r="E8001">
        <v>0.102</v>
      </c>
      <c r="F8001">
        <v>6.205</v>
      </c>
      <c r="G8001">
        <v>6.205</v>
      </c>
    </row>
    <row r="8002" spans="1:7">
      <c r="A8002" t="s">
        <v>10</v>
      </c>
      <c r="B8002">
        <v>8000</v>
      </c>
      <c r="C8002" t="s">
        <v>11</v>
      </c>
      <c r="D8002" t="s">
        <v>13</v>
      </c>
      <c r="E8002">
        <v>0.317</v>
      </c>
      <c r="F8002">
        <v>0.189</v>
      </c>
      <c r="G8002">
        <v>0.189</v>
      </c>
    </row>
    <row r="8003" spans="1:7">
      <c r="A8003" t="s">
        <v>10</v>
      </c>
      <c r="B8003">
        <v>8001</v>
      </c>
      <c r="C8003" t="s">
        <v>11</v>
      </c>
      <c r="D8003" t="s">
        <v>22</v>
      </c>
      <c r="E8003">
        <v>0.222</v>
      </c>
      <c r="F8003">
        <v>12.702</v>
      </c>
      <c r="G8003">
        <v>12.702</v>
      </c>
    </row>
    <row r="8004" spans="1:7">
      <c r="A8004" t="s">
        <v>10</v>
      </c>
      <c r="B8004">
        <v>8002</v>
      </c>
      <c r="C8004" t="s">
        <v>18</v>
      </c>
      <c r="E8004">
        <v>0</v>
      </c>
      <c r="F8004">
        <v>17.888</v>
      </c>
      <c r="G8004">
        <v>13</v>
      </c>
    </row>
    <row r="8005" spans="1:7">
      <c r="A8005" t="s">
        <v>10</v>
      </c>
      <c r="B8005">
        <v>8003</v>
      </c>
      <c r="C8005" t="s">
        <v>11</v>
      </c>
      <c r="D8005" t="s">
        <v>21</v>
      </c>
      <c r="E8005">
        <v>0.036</v>
      </c>
      <c r="F8005">
        <v>4.887</v>
      </c>
      <c r="G8005">
        <v>4.887</v>
      </c>
    </row>
    <row r="8006" spans="1:7">
      <c r="A8006" t="s">
        <v>10</v>
      </c>
      <c r="B8006">
        <v>8004</v>
      </c>
      <c r="C8006" t="s">
        <v>11</v>
      </c>
      <c r="D8006" t="s">
        <v>21</v>
      </c>
      <c r="E8006">
        <v>0.015</v>
      </c>
      <c r="F8006">
        <v>1.873</v>
      </c>
      <c r="G8006">
        <v>1.873</v>
      </c>
    </row>
    <row r="8007" spans="1:7">
      <c r="A8007" t="s">
        <v>10</v>
      </c>
      <c r="B8007">
        <v>8005</v>
      </c>
      <c r="C8007" t="s">
        <v>11</v>
      </c>
      <c r="D8007" t="s">
        <v>22</v>
      </c>
      <c r="E8007">
        <v>0.383</v>
      </c>
      <c r="F8007">
        <v>2.339</v>
      </c>
      <c r="G8007">
        <v>2.339</v>
      </c>
    </row>
    <row r="8008" spans="1:7">
      <c r="A8008" t="s">
        <v>10</v>
      </c>
      <c r="B8008">
        <v>8006</v>
      </c>
      <c r="C8008" t="s">
        <v>11</v>
      </c>
      <c r="D8008" t="s">
        <v>24</v>
      </c>
      <c r="E8008">
        <v>0.084</v>
      </c>
      <c r="F8008">
        <v>0.015</v>
      </c>
      <c r="G8008">
        <v>0.015</v>
      </c>
    </row>
    <row r="8009" spans="1:7">
      <c r="A8009" t="s">
        <v>10</v>
      </c>
      <c r="B8009">
        <v>8007</v>
      </c>
      <c r="C8009" t="s">
        <v>11</v>
      </c>
      <c r="D8009" t="s">
        <v>20</v>
      </c>
      <c r="E8009">
        <v>0.473</v>
      </c>
      <c r="F8009">
        <v>6.875</v>
      </c>
      <c r="G8009">
        <v>6.875</v>
      </c>
    </row>
    <row r="8010" spans="1:7">
      <c r="A8010" t="s">
        <v>10</v>
      </c>
      <c r="B8010">
        <v>8008</v>
      </c>
      <c r="C8010" t="s">
        <v>18</v>
      </c>
      <c r="E8010">
        <v>0</v>
      </c>
      <c r="F8010">
        <v>13.892</v>
      </c>
      <c r="G8010">
        <v>13</v>
      </c>
    </row>
    <row r="8011" spans="1:7">
      <c r="A8011" t="s">
        <v>10</v>
      </c>
      <c r="B8011">
        <v>8009</v>
      </c>
      <c r="C8011" t="s">
        <v>11</v>
      </c>
      <c r="D8011" t="s">
        <v>22</v>
      </c>
      <c r="E8011">
        <v>0.145</v>
      </c>
      <c r="F8011">
        <v>0.892</v>
      </c>
      <c r="G8011">
        <v>0.892</v>
      </c>
    </row>
    <row r="8012" spans="1:7">
      <c r="A8012" t="s">
        <v>10</v>
      </c>
      <c r="B8012">
        <v>8010</v>
      </c>
      <c r="C8012" t="s">
        <v>11</v>
      </c>
      <c r="D8012" t="s">
        <v>25</v>
      </c>
      <c r="E8012">
        <v>0.83</v>
      </c>
      <c r="F8012">
        <v>8.81</v>
      </c>
      <c r="G8012">
        <v>8.81</v>
      </c>
    </row>
    <row r="8013" spans="1:7">
      <c r="A8013" t="s">
        <v>10</v>
      </c>
      <c r="B8013">
        <v>8011</v>
      </c>
      <c r="C8013" t="s">
        <v>11</v>
      </c>
      <c r="D8013" t="s">
        <v>21</v>
      </c>
      <c r="E8013">
        <v>0.022</v>
      </c>
      <c r="F8013">
        <v>10.112</v>
      </c>
      <c r="G8013">
        <v>10.112</v>
      </c>
    </row>
    <row r="8014" spans="1:7">
      <c r="A8014" t="s">
        <v>10</v>
      </c>
      <c r="B8014">
        <v>8012</v>
      </c>
      <c r="C8014" t="s">
        <v>11</v>
      </c>
      <c r="D8014" t="s">
        <v>17</v>
      </c>
      <c r="E8014">
        <v>0.146</v>
      </c>
      <c r="F8014">
        <v>12.3</v>
      </c>
      <c r="G8014">
        <v>12.3</v>
      </c>
    </row>
    <row r="8015" spans="1:7">
      <c r="A8015" t="s">
        <v>10</v>
      </c>
      <c r="B8015">
        <v>8013</v>
      </c>
      <c r="C8015" t="s">
        <v>11</v>
      </c>
      <c r="D8015" t="s">
        <v>22</v>
      </c>
      <c r="E8015">
        <v>0.264</v>
      </c>
      <c r="F8015">
        <v>8.553</v>
      </c>
      <c r="G8015">
        <v>8.553</v>
      </c>
    </row>
    <row r="8016" spans="1:7">
      <c r="A8016" t="s">
        <v>10</v>
      </c>
      <c r="B8016">
        <v>8014</v>
      </c>
      <c r="C8016" t="s">
        <v>11</v>
      </c>
      <c r="D8016" t="s">
        <v>16</v>
      </c>
      <c r="E8016">
        <v>0.202</v>
      </c>
      <c r="F8016">
        <v>0.478</v>
      </c>
      <c r="G8016">
        <v>0.478</v>
      </c>
    </row>
    <row r="8017" spans="1:7">
      <c r="A8017" t="s">
        <v>10</v>
      </c>
      <c r="B8017">
        <v>8015</v>
      </c>
      <c r="C8017" t="s">
        <v>11</v>
      </c>
      <c r="D8017" t="s">
        <v>21</v>
      </c>
      <c r="E8017">
        <v>0.029</v>
      </c>
      <c r="F8017">
        <v>0.259</v>
      </c>
      <c r="G8017">
        <v>0.259</v>
      </c>
    </row>
    <row r="8018" spans="1:7">
      <c r="A8018" t="s">
        <v>10</v>
      </c>
      <c r="B8018">
        <v>8016</v>
      </c>
      <c r="C8018" t="s">
        <v>11</v>
      </c>
      <c r="D8018" t="s">
        <v>15</v>
      </c>
      <c r="E8018">
        <v>0.144</v>
      </c>
      <c r="F8018">
        <v>5.949</v>
      </c>
      <c r="G8018">
        <v>5.949</v>
      </c>
    </row>
    <row r="8019" spans="1:7">
      <c r="A8019" t="s">
        <v>10</v>
      </c>
      <c r="B8019">
        <v>8017</v>
      </c>
      <c r="C8019" t="s">
        <v>11</v>
      </c>
      <c r="D8019" t="s">
        <v>13</v>
      </c>
      <c r="E8019">
        <v>0.259</v>
      </c>
      <c r="F8019">
        <v>8.616</v>
      </c>
      <c r="G8019">
        <v>8.616</v>
      </c>
    </row>
    <row r="8020" spans="1:7">
      <c r="A8020" t="s">
        <v>10</v>
      </c>
      <c r="B8020">
        <v>8018</v>
      </c>
      <c r="C8020" t="s">
        <v>11</v>
      </c>
      <c r="D8020" t="s">
        <v>14</v>
      </c>
      <c r="E8020">
        <v>0.236</v>
      </c>
      <c r="F8020">
        <v>0.21</v>
      </c>
      <c r="G8020">
        <v>0.21</v>
      </c>
    </row>
    <row r="8021" spans="1:7">
      <c r="A8021" t="s">
        <v>10</v>
      </c>
      <c r="B8021">
        <v>8019</v>
      </c>
      <c r="C8021" t="s">
        <v>11</v>
      </c>
      <c r="D8021" t="s">
        <v>17</v>
      </c>
      <c r="E8021">
        <v>0.152</v>
      </c>
      <c r="F8021">
        <v>7.975</v>
      </c>
      <c r="G8021">
        <v>7.975</v>
      </c>
    </row>
    <row r="8022" spans="1:7">
      <c r="A8022" t="s">
        <v>10</v>
      </c>
      <c r="B8022">
        <v>8020</v>
      </c>
      <c r="C8022" t="s">
        <v>18</v>
      </c>
      <c r="E8022">
        <v>0</v>
      </c>
      <c r="F8022">
        <v>14.33</v>
      </c>
      <c r="G8022">
        <v>13</v>
      </c>
    </row>
    <row r="8023" spans="1:7">
      <c r="A8023" t="s">
        <v>10</v>
      </c>
      <c r="B8023">
        <v>8021</v>
      </c>
      <c r="C8023" t="s">
        <v>11</v>
      </c>
      <c r="D8023" t="s">
        <v>15</v>
      </c>
      <c r="E8023">
        <v>0.189</v>
      </c>
      <c r="F8023">
        <v>1.33</v>
      </c>
      <c r="G8023">
        <v>1.33</v>
      </c>
    </row>
    <row r="8024" spans="1:7">
      <c r="A8024" t="s">
        <v>10</v>
      </c>
      <c r="B8024">
        <v>8022</v>
      </c>
      <c r="C8024" t="s">
        <v>11</v>
      </c>
      <c r="D8024" t="s">
        <v>13</v>
      </c>
      <c r="E8024">
        <v>0.36</v>
      </c>
      <c r="F8024">
        <v>1.328</v>
      </c>
      <c r="G8024">
        <v>1.328</v>
      </c>
    </row>
    <row r="8025" spans="1:7">
      <c r="A8025" t="s">
        <v>10</v>
      </c>
      <c r="B8025">
        <v>8023</v>
      </c>
      <c r="C8025" t="s">
        <v>11</v>
      </c>
      <c r="D8025" t="s">
        <v>22</v>
      </c>
      <c r="E8025">
        <v>0.289</v>
      </c>
      <c r="F8025">
        <v>0.817</v>
      </c>
      <c r="G8025">
        <v>0.817</v>
      </c>
    </row>
    <row r="8026" spans="1:7">
      <c r="A8026" t="s">
        <v>10</v>
      </c>
      <c r="B8026">
        <v>8024</v>
      </c>
      <c r="C8026" t="s">
        <v>11</v>
      </c>
      <c r="D8026" t="s">
        <v>23</v>
      </c>
      <c r="E8026">
        <v>0.056</v>
      </c>
      <c r="F8026">
        <v>2.156</v>
      </c>
      <c r="G8026">
        <v>2.156</v>
      </c>
    </row>
    <row r="8027" spans="1:7">
      <c r="A8027" t="s">
        <v>10</v>
      </c>
      <c r="B8027">
        <v>8025</v>
      </c>
      <c r="C8027" t="s">
        <v>11</v>
      </c>
      <c r="D8027" t="s">
        <v>22</v>
      </c>
      <c r="E8027">
        <v>0.353</v>
      </c>
      <c r="F8027">
        <v>7.202</v>
      </c>
      <c r="G8027">
        <v>7.202</v>
      </c>
    </row>
    <row r="8028" spans="1:7">
      <c r="A8028" t="s">
        <v>10</v>
      </c>
      <c r="B8028">
        <v>8026</v>
      </c>
      <c r="C8028" t="s">
        <v>11</v>
      </c>
      <c r="D8028" t="s">
        <v>25</v>
      </c>
      <c r="E8028">
        <v>0.399</v>
      </c>
      <c r="F8028">
        <v>10.779</v>
      </c>
      <c r="G8028">
        <v>10.779</v>
      </c>
    </row>
    <row r="8029" spans="1:7">
      <c r="A8029" t="s">
        <v>10</v>
      </c>
      <c r="B8029">
        <v>8027</v>
      </c>
      <c r="C8029" t="s">
        <v>11</v>
      </c>
      <c r="D8029" t="s">
        <v>22</v>
      </c>
      <c r="E8029">
        <v>0.255</v>
      </c>
      <c r="F8029">
        <v>1.127</v>
      </c>
      <c r="G8029">
        <v>1.127</v>
      </c>
    </row>
    <row r="8030" spans="1:7">
      <c r="A8030" t="s">
        <v>10</v>
      </c>
      <c r="B8030">
        <v>8028</v>
      </c>
      <c r="C8030" t="s">
        <v>11</v>
      </c>
      <c r="D8030" t="s">
        <v>25</v>
      </c>
      <c r="E8030">
        <v>0.385</v>
      </c>
      <c r="F8030">
        <v>4.138</v>
      </c>
      <c r="G8030">
        <v>4.138</v>
      </c>
    </row>
    <row r="8031" spans="1:7">
      <c r="A8031" t="s">
        <v>10</v>
      </c>
      <c r="B8031">
        <v>8029</v>
      </c>
      <c r="C8031" t="s">
        <v>11</v>
      </c>
      <c r="D8031" t="s">
        <v>22</v>
      </c>
      <c r="E8031">
        <v>0.227</v>
      </c>
      <c r="F8031">
        <v>8.155</v>
      </c>
      <c r="G8031">
        <v>8.155</v>
      </c>
    </row>
    <row r="8032" spans="1:7">
      <c r="A8032" t="s">
        <v>10</v>
      </c>
      <c r="B8032">
        <v>8030</v>
      </c>
      <c r="C8032" t="s">
        <v>11</v>
      </c>
      <c r="D8032" t="s">
        <v>23</v>
      </c>
      <c r="E8032">
        <v>0.077</v>
      </c>
      <c r="F8032">
        <v>3.736</v>
      </c>
      <c r="G8032">
        <v>3.736</v>
      </c>
    </row>
    <row r="8033" spans="1:7">
      <c r="A8033" t="s">
        <v>10</v>
      </c>
      <c r="B8033">
        <v>8031</v>
      </c>
      <c r="C8033" t="s">
        <v>11</v>
      </c>
      <c r="D8033" t="s">
        <v>19</v>
      </c>
      <c r="E8033">
        <v>0.719</v>
      </c>
      <c r="F8033">
        <v>2.318</v>
      </c>
      <c r="G8033">
        <v>2.318</v>
      </c>
    </row>
    <row r="8034" spans="1:7">
      <c r="A8034" t="s">
        <v>10</v>
      </c>
      <c r="B8034">
        <v>8032</v>
      </c>
      <c r="C8034" t="s">
        <v>11</v>
      </c>
      <c r="D8034" t="s">
        <v>17</v>
      </c>
      <c r="E8034">
        <v>0.074</v>
      </c>
      <c r="F8034">
        <v>4.372</v>
      </c>
      <c r="G8034">
        <v>4.372</v>
      </c>
    </row>
    <row r="8035" spans="1:7">
      <c r="A8035" t="s">
        <v>10</v>
      </c>
      <c r="B8035">
        <v>8033</v>
      </c>
      <c r="C8035" t="s">
        <v>11</v>
      </c>
      <c r="D8035" t="s">
        <v>20</v>
      </c>
      <c r="E8035">
        <v>1.096</v>
      </c>
      <c r="F8035">
        <v>0.252</v>
      </c>
      <c r="G8035">
        <v>0.252</v>
      </c>
    </row>
    <row r="8036" spans="1:7">
      <c r="A8036" t="s">
        <v>10</v>
      </c>
      <c r="B8036">
        <v>8034</v>
      </c>
      <c r="C8036" t="s">
        <v>11</v>
      </c>
      <c r="D8036" t="s">
        <v>15</v>
      </c>
      <c r="E8036">
        <v>0.139</v>
      </c>
      <c r="F8036">
        <v>4.782</v>
      </c>
      <c r="G8036">
        <v>4.782</v>
      </c>
    </row>
    <row r="8037" spans="1:7">
      <c r="A8037" t="s">
        <v>10</v>
      </c>
      <c r="B8037">
        <v>8035</v>
      </c>
      <c r="C8037" t="s">
        <v>11</v>
      </c>
      <c r="D8037" t="s">
        <v>21</v>
      </c>
      <c r="E8037">
        <v>0.015</v>
      </c>
      <c r="F8037">
        <v>9.398</v>
      </c>
      <c r="G8037">
        <v>9.398</v>
      </c>
    </row>
    <row r="8038" spans="1:7">
      <c r="A8038" t="s">
        <v>10</v>
      </c>
      <c r="B8038">
        <v>8036</v>
      </c>
      <c r="C8038" t="s">
        <v>11</v>
      </c>
      <c r="D8038" t="s">
        <v>20</v>
      </c>
      <c r="E8038">
        <v>0.48</v>
      </c>
      <c r="F8038">
        <v>2.769</v>
      </c>
      <c r="G8038">
        <v>2.769</v>
      </c>
    </row>
    <row r="8039" spans="1:7">
      <c r="A8039" t="s">
        <v>10</v>
      </c>
      <c r="B8039">
        <v>8037</v>
      </c>
      <c r="C8039" t="s">
        <v>11</v>
      </c>
      <c r="D8039" t="s">
        <v>21</v>
      </c>
      <c r="E8039">
        <v>0.04</v>
      </c>
      <c r="F8039">
        <v>3.852</v>
      </c>
      <c r="G8039">
        <v>3.852</v>
      </c>
    </row>
    <row r="8040" spans="1:7">
      <c r="A8040" t="s">
        <v>10</v>
      </c>
      <c r="B8040">
        <v>8038</v>
      </c>
      <c r="C8040" t="s">
        <v>18</v>
      </c>
      <c r="E8040">
        <v>0</v>
      </c>
      <c r="F8040">
        <v>13.359</v>
      </c>
      <c r="G8040">
        <v>13</v>
      </c>
    </row>
    <row r="8041" spans="1:7">
      <c r="A8041" t="s">
        <v>10</v>
      </c>
      <c r="B8041">
        <v>8039</v>
      </c>
      <c r="C8041" t="s">
        <v>11</v>
      </c>
      <c r="D8041" t="s">
        <v>15</v>
      </c>
      <c r="E8041">
        <v>0.101</v>
      </c>
      <c r="F8041">
        <v>0.358</v>
      </c>
      <c r="G8041">
        <v>0.358</v>
      </c>
    </row>
    <row r="8042" spans="1:7">
      <c r="A8042" t="s">
        <v>10</v>
      </c>
      <c r="B8042">
        <v>8040</v>
      </c>
      <c r="C8042" t="s">
        <v>11</v>
      </c>
      <c r="D8042" t="s">
        <v>15</v>
      </c>
      <c r="E8042">
        <v>0.127</v>
      </c>
      <c r="F8042">
        <v>5.544</v>
      </c>
      <c r="G8042">
        <v>5.544</v>
      </c>
    </row>
    <row r="8043" spans="1:7">
      <c r="A8043" t="s">
        <v>10</v>
      </c>
      <c r="B8043">
        <v>8041</v>
      </c>
      <c r="C8043" t="s">
        <v>11</v>
      </c>
      <c r="D8043" t="s">
        <v>12</v>
      </c>
      <c r="E8043">
        <v>0.257</v>
      </c>
      <c r="F8043">
        <v>10.486</v>
      </c>
      <c r="G8043">
        <v>10.486</v>
      </c>
    </row>
    <row r="8044" spans="1:7">
      <c r="A8044" t="s">
        <v>10</v>
      </c>
      <c r="B8044">
        <v>8042</v>
      </c>
      <c r="C8044" t="s">
        <v>11</v>
      </c>
      <c r="D8044" t="s">
        <v>21</v>
      </c>
      <c r="E8044">
        <v>0.014</v>
      </c>
      <c r="F8044">
        <v>1.323</v>
      </c>
      <c r="G8044">
        <v>1.323</v>
      </c>
    </row>
    <row r="8045" spans="1:7">
      <c r="A8045" t="s">
        <v>10</v>
      </c>
      <c r="B8045">
        <v>8043</v>
      </c>
      <c r="C8045" t="s">
        <v>11</v>
      </c>
      <c r="D8045" t="s">
        <v>16</v>
      </c>
      <c r="E8045">
        <v>0.161</v>
      </c>
      <c r="F8045">
        <v>5.238</v>
      </c>
      <c r="G8045">
        <v>5.238</v>
      </c>
    </row>
    <row r="8046" spans="1:7">
      <c r="A8046" t="s">
        <v>10</v>
      </c>
      <c r="B8046">
        <v>8044</v>
      </c>
      <c r="C8046" t="s">
        <v>11</v>
      </c>
      <c r="D8046" t="s">
        <v>16</v>
      </c>
      <c r="E8046">
        <v>0.186</v>
      </c>
      <c r="F8046">
        <v>4.27</v>
      </c>
      <c r="G8046">
        <v>4.27</v>
      </c>
    </row>
    <row r="8047" spans="1:7">
      <c r="A8047" t="s">
        <v>10</v>
      </c>
      <c r="B8047">
        <v>8045</v>
      </c>
      <c r="C8047" t="s">
        <v>11</v>
      </c>
      <c r="D8047" t="s">
        <v>15</v>
      </c>
      <c r="E8047">
        <v>0.159</v>
      </c>
      <c r="F8047">
        <v>1.209</v>
      </c>
      <c r="G8047">
        <v>1.209</v>
      </c>
    </row>
    <row r="8048" spans="1:7">
      <c r="A8048" t="s">
        <v>10</v>
      </c>
      <c r="B8048">
        <v>8046</v>
      </c>
      <c r="C8048" t="s">
        <v>11</v>
      </c>
      <c r="D8048" t="s">
        <v>20</v>
      </c>
      <c r="E8048">
        <v>0.979</v>
      </c>
      <c r="F8048">
        <v>6.869</v>
      </c>
      <c r="G8048">
        <v>6.869</v>
      </c>
    </row>
    <row r="8049" spans="1:7">
      <c r="A8049" t="s">
        <v>10</v>
      </c>
      <c r="B8049">
        <v>8047</v>
      </c>
      <c r="C8049" t="s">
        <v>11</v>
      </c>
      <c r="D8049" t="s">
        <v>15</v>
      </c>
      <c r="E8049">
        <v>0.171</v>
      </c>
      <c r="F8049">
        <v>11.67</v>
      </c>
      <c r="G8049">
        <v>11.67</v>
      </c>
    </row>
    <row r="8050" spans="1:7">
      <c r="A8050" t="s">
        <v>10</v>
      </c>
      <c r="B8050">
        <v>8048</v>
      </c>
      <c r="C8050" t="s">
        <v>11</v>
      </c>
      <c r="D8050" t="s">
        <v>12</v>
      </c>
      <c r="E8050">
        <v>0.344</v>
      </c>
      <c r="F8050">
        <v>0.402</v>
      </c>
      <c r="G8050">
        <v>0.402</v>
      </c>
    </row>
    <row r="8051" spans="1:7">
      <c r="A8051" t="s">
        <v>10</v>
      </c>
      <c r="B8051">
        <v>8049</v>
      </c>
      <c r="C8051" t="s">
        <v>11</v>
      </c>
      <c r="D8051" t="s">
        <v>21</v>
      </c>
      <c r="E8051">
        <v>0.034</v>
      </c>
      <c r="F8051">
        <v>3.566</v>
      </c>
      <c r="G8051">
        <v>3.566</v>
      </c>
    </row>
    <row r="8052" spans="1:7">
      <c r="A8052" t="s">
        <v>10</v>
      </c>
      <c r="B8052">
        <v>8050</v>
      </c>
      <c r="C8052" t="s">
        <v>11</v>
      </c>
      <c r="D8052" t="s">
        <v>23</v>
      </c>
      <c r="E8052">
        <v>0.064</v>
      </c>
      <c r="F8052">
        <v>3.152</v>
      </c>
      <c r="G8052">
        <v>3.152</v>
      </c>
    </row>
    <row r="8053" spans="1:7">
      <c r="A8053" t="s">
        <v>10</v>
      </c>
      <c r="B8053">
        <v>8051</v>
      </c>
      <c r="C8053" t="s">
        <v>11</v>
      </c>
      <c r="D8053" t="s">
        <v>23</v>
      </c>
      <c r="E8053">
        <v>0.115</v>
      </c>
      <c r="F8053">
        <v>4.92</v>
      </c>
      <c r="G8053">
        <v>4.92</v>
      </c>
    </row>
    <row r="8054" spans="1:7">
      <c r="A8054" t="s">
        <v>10</v>
      </c>
      <c r="B8054">
        <v>8052</v>
      </c>
      <c r="C8054" t="s">
        <v>11</v>
      </c>
      <c r="D8054" t="s">
        <v>22</v>
      </c>
      <c r="E8054">
        <v>0.265</v>
      </c>
      <c r="F8054">
        <v>2.178</v>
      </c>
      <c r="G8054">
        <v>2.178</v>
      </c>
    </row>
    <row r="8055" spans="1:7">
      <c r="A8055" t="s">
        <v>10</v>
      </c>
      <c r="B8055">
        <v>8053</v>
      </c>
      <c r="C8055" t="s">
        <v>11</v>
      </c>
      <c r="D8055" t="s">
        <v>15</v>
      </c>
      <c r="E8055">
        <v>0.187</v>
      </c>
      <c r="F8055">
        <v>5.403</v>
      </c>
      <c r="G8055">
        <v>5.403</v>
      </c>
    </row>
    <row r="8056" spans="1:7">
      <c r="A8056" t="s">
        <v>10</v>
      </c>
      <c r="B8056">
        <v>8054</v>
      </c>
      <c r="C8056" t="s">
        <v>11</v>
      </c>
      <c r="D8056" t="s">
        <v>13</v>
      </c>
      <c r="E8056">
        <v>0.43</v>
      </c>
      <c r="F8056">
        <v>2.708</v>
      </c>
      <c r="G8056">
        <v>2.708</v>
      </c>
    </row>
    <row r="8057" spans="1:7">
      <c r="A8057" t="s">
        <v>10</v>
      </c>
      <c r="B8057">
        <v>8055</v>
      </c>
      <c r="C8057" t="s">
        <v>11</v>
      </c>
      <c r="D8057" t="s">
        <v>17</v>
      </c>
      <c r="E8057">
        <v>0.114</v>
      </c>
      <c r="F8057">
        <v>9.848</v>
      </c>
      <c r="G8057">
        <v>9.848</v>
      </c>
    </row>
    <row r="8058" spans="1:7">
      <c r="A8058" t="s">
        <v>10</v>
      </c>
      <c r="B8058">
        <v>8056</v>
      </c>
      <c r="C8058" t="s">
        <v>11</v>
      </c>
      <c r="D8058" t="s">
        <v>13</v>
      </c>
      <c r="E8058">
        <v>0.551</v>
      </c>
      <c r="F8058">
        <v>1.57</v>
      </c>
      <c r="G8058">
        <v>1.57</v>
      </c>
    </row>
    <row r="8059" spans="1:7">
      <c r="A8059" t="s">
        <v>10</v>
      </c>
      <c r="B8059">
        <v>8057</v>
      </c>
      <c r="C8059" t="s">
        <v>11</v>
      </c>
      <c r="D8059" t="s">
        <v>19</v>
      </c>
      <c r="E8059">
        <v>0.994</v>
      </c>
      <c r="F8059">
        <v>3.589</v>
      </c>
      <c r="G8059">
        <v>3.589</v>
      </c>
    </row>
    <row r="8060" spans="1:7">
      <c r="A8060" t="s">
        <v>10</v>
      </c>
      <c r="B8060">
        <v>8058</v>
      </c>
      <c r="C8060" t="s">
        <v>11</v>
      </c>
      <c r="D8060" t="s">
        <v>21</v>
      </c>
      <c r="E8060">
        <v>0.046</v>
      </c>
      <c r="F8060">
        <v>9.912</v>
      </c>
      <c r="G8060">
        <v>9.912</v>
      </c>
    </row>
    <row r="8061" spans="1:7">
      <c r="A8061" t="s">
        <v>10</v>
      </c>
      <c r="B8061">
        <v>8059</v>
      </c>
      <c r="C8061" t="s">
        <v>11</v>
      </c>
      <c r="D8061" t="s">
        <v>16</v>
      </c>
      <c r="E8061">
        <v>0.094</v>
      </c>
      <c r="F8061">
        <v>5.9</v>
      </c>
      <c r="G8061">
        <v>5.9</v>
      </c>
    </row>
    <row r="8062" spans="1:7">
      <c r="A8062" t="s">
        <v>10</v>
      </c>
      <c r="B8062">
        <v>8060</v>
      </c>
      <c r="C8062" t="s">
        <v>11</v>
      </c>
      <c r="D8062" t="s">
        <v>14</v>
      </c>
      <c r="E8062">
        <v>0.39</v>
      </c>
      <c r="F8062">
        <v>0.263</v>
      </c>
      <c r="G8062">
        <v>0.263</v>
      </c>
    </row>
    <row r="8063" spans="1:7">
      <c r="A8063" t="s">
        <v>10</v>
      </c>
      <c r="B8063">
        <v>8061</v>
      </c>
      <c r="C8063" t="s">
        <v>11</v>
      </c>
      <c r="D8063" t="s">
        <v>13</v>
      </c>
      <c r="E8063">
        <v>0.188</v>
      </c>
      <c r="F8063">
        <v>6.795</v>
      </c>
      <c r="G8063">
        <v>6.795</v>
      </c>
    </row>
    <row r="8064" spans="1:7">
      <c r="A8064" t="s">
        <v>10</v>
      </c>
      <c r="B8064">
        <v>8062</v>
      </c>
      <c r="C8064" t="s">
        <v>11</v>
      </c>
      <c r="D8064" t="s">
        <v>14</v>
      </c>
      <c r="E8064">
        <v>0.211</v>
      </c>
      <c r="F8064">
        <v>12.757</v>
      </c>
      <c r="G8064">
        <v>12.757</v>
      </c>
    </row>
    <row r="8065" spans="1:7">
      <c r="A8065" t="s">
        <v>10</v>
      </c>
      <c r="B8065">
        <v>8063</v>
      </c>
      <c r="C8065" t="s">
        <v>11</v>
      </c>
      <c r="D8065" t="s">
        <v>21</v>
      </c>
      <c r="E8065">
        <v>0.012</v>
      </c>
      <c r="F8065">
        <v>1.731</v>
      </c>
      <c r="G8065">
        <v>1.731</v>
      </c>
    </row>
    <row r="8066" spans="1:7">
      <c r="A8066" t="s">
        <v>10</v>
      </c>
      <c r="B8066">
        <v>8064</v>
      </c>
      <c r="C8066" t="s">
        <v>11</v>
      </c>
      <c r="D8066" t="s">
        <v>22</v>
      </c>
      <c r="E8066">
        <v>0.344</v>
      </c>
      <c r="F8066">
        <v>9.39</v>
      </c>
      <c r="G8066">
        <v>9.39</v>
      </c>
    </row>
    <row r="8067" spans="1:7">
      <c r="A8067" t="s">
        <v>10</v>
      </c>
      <c r="B8067">
        <v>8065</v>
      </c>
      <c r="C8067" t="s">
        <v>11</v>
      </c>
      <c r="D8067" t="s">
        <v>21</v>
      </c>
      <c r="E8067">
        <v>0.012</v>
      </c>
      <c r="F8067">
        <v>2.413</v>
      </c>
      <c r="G8067">
        <v>2.413</v>
      </c>
    </row>
    <row r="8068" spans="1:7">
      <c r="A8068" t="s">
        <v>10</v>
      </c>
      <c r="B8068">
        <v>8066</v>
      </c>
      <c r="C8068" t="s">
        <v>11</v>
      </c>
      <c r="D8068" t="s">
        <v>12</v>
      </c>
      <c r="E8068">
        <v>0.161</v>
      </c>
      <c r="F8068">
        <v>1.562</v>
      </c>
      <c r="G8068">
        <v>1.562</v>
      </c>
    </row>
    <row r="8069" spans="1:7">
      <c r="A8069" t="s">
        <v>10</v>
      </c>
      <c r="B8069">
        <v>8067</v>
      </c>
      <c r="C8069" t="s">
        <v>11</v>
      </c>
      <c r="D8069" t="s">
        <v>14</v>
      </c>
      <c r="E8069">
        <v>0.542</v>
      </c>
      <c r="F8069">
        <v>5.781</v>
      </c>
      <c r="G8069">
        <v>5.781</v>
      </c>
    </row>
    <row r="8070" spans="1:7">
      <c r="A8070" t="s">
        <v>10</v>
      </c>
      <c r="B8070">
        <v>8068</v>
      </c>
      <c r="C8070" t="s">
        <v>11</v>
      </c>
      <c r="D8070" t="s">
        <v>15</v>
      </c>
      <c r="E8070">
        <v>0.097</v>
      </c>
      <c r="F8070">
        <v>5.383</v>
      </c>
      <c r="G8070">
        <v>5.383</v>
      </c>
    </row>
    <row r="8071" spans="1:7">
      <c r="A8071" t="s">
        <v>10</v>
      </c>
      <c r="B8071">
        <v>8069</v>
      </c>
      <c r="C8071" t="s">
        <v>11</v>
      </c>
      <c r="D8071" t="s">
        <v>21</v>
      </c>
      <c r="E8071">
        <v>0.02</v>
      </c>
      <c r="F8071">
        <v>5.179</v>
      </c>
      <c r="G8071">
        <v>5.179</v>
      </c>
    </row>
    <row r="8072" spans="1:7">
      <c r="A8072" t="s">
        <v>10</v>
      </c>
      <c r="B8072">
        <v>8070</v>
      </c>
      <c r="C8072" t="s">
        <v>11</v>
      </c>
      <c r="D8072" t="s">
        <v>15</v>
      </c>
      <c r="E8072">
        <v>0.173</v>
      </c>
      <c r="F8072">
        <v>4.03</v>
      </c>
      <c r="G8072">
        <v>4.03</v>
      </c>
    </row>
    <row r="8073" spans="1:7">
      <c r="A8073" t="s">
        <v>10</v>
      </c>
      <c r="B8073">
        <v>8071</v>
      </c>
      <c r="C8073" t="s">
        <v>11</v>
      </c>
      <c r="D8073" t="s">
        <v>21</v>
      </c>
      <c r="E8073">
        <v>0.015</v>
      </c>
      <c r="F8073">
        <v>4.394</v>
      </c>
      <c r="G8073">
        <v>4.394</v>
      </c>
    </row>
    <row r="8074" spans="1:7">
      <c r="A8074" t="s">
        <v>10</v>
      </c>
      <c r="B8074">
        <v>8072</v>
      </c>
      <c r="C8074" t="s">
        <v>18</v>
      </c>
      <c r="E8074">
        <v>0</v>
      </c>
      <c r="F8074">
        <v>13.042</v>
      </c>
      <c r="G8074">
        <v>13</v>
      </c>
    </row>
    <row r="8075" spans="1:7">
      <c r="A8075" t="s">
        <v>10</v>
      </c>
      <c r="B8075">
        <v>8073</v>
      </c>
      <c r="C8075" t="s">
        <v>11</v>
      </c>
      <c r="D8075" t="s">
        <v>17</v>
      </c>
      <c r="E8075">
        <v>0.105</v>
      </c>
      <c r="F8075">
        <v>0.042</v>
      </c>
      <c r="G8075">
        <v>0.042</v>
      </c>
    </row>
    <row r="8076" spans="1:7">
      <c r="A8076" t="s">
        <v>10</v>
      </c>
      <c r="B8076">
        <v>8074</v>
      </c>
      <c r="C8076" t="s">
        <v>18</v>
      </c>
      <c r="E8076">
        <v>0</v>
      </c>
      <c r="F8076">
        <v>16.526</v>
      </c>
      <c r="G8076">
        <v>13</v>
      </c>
    </row>
    <row r="8077" spans="1:7">
      <c r="A8077" t="s">
        <v>10</v>
      </c>
      <c r="B8077">
        <v>8075</v>
      </c>
      <c r="C8077" t="s">
        <v>11</v>
      </c>
      <c r="D8077" t="s">
        <v>15</v>
      </c>
      <c r="E8077">
        <v>0.188</v>
      </c>
      <c r="F8077">
        <v>3.526</v>
      </c>
      <c r="G8077">
        <v>3.526</v>
      </c>
    </row>
    <row r="8078" spans="1:7">
      <c r="A8078" t="s">
        <v>10</v>
      </c>
      <c r="B8078">
        <v>8076</v>
      </c>
      <c r="C8078" t="s">
        <v>11</v>
      </c>
      <c r="D8078" t="s">
        <v>15</v>
      </c>
      <c r="E8078">
        <v>0.157</v>
      </c>
      <c r="F8078">
        <v>1.672</v>
      </c>
      <c r="G8078">
        <v>1.672</v>
      </c>
    </row>
    <row r="8079" spans="1:7">
      <c r="A8079" t="s">
        <v>10</v>
      </c>
      <c r="B8079">
        <v>8077</v>
      </c>
      <c r="C8079" t="s">
        <v>11</v>
      </c>
      <c r="D8079" t="s">
        <v>23</v>
      </c>
      <c r="E8079">
        <v>0.041</v>
      </c>
      <c r="F8079">
        <v>4.458</v>
      </c>
      <c r="G8079">
        <v>4.458</v>
      </c>
    </row>
    <row r="8080" spans="1:7">
      <c r="A8080" t="s">
        <v>10</v>
      </c>
      <c r="B8080">
        <v>8078</v>
      </c>
      <c r="C8080" t="s">
        <v>11</v>
      </c>
      <c r="D8080" t="s">
        <v>14</v>
      </c>
      <c r="E8080">
        <v>0.427</v>
      </c>
      <c r="F8080">
        <v>5.917</v>
      </c>
      <c r="G8080">
        <v>5.917</v>
      </c>
    </row>
    <row r="8081" spans="1:7">
      <c r="A8081" t="s">
        <v>10</v>
      </c>
      <c r="B8081">
        <v>8079</v>
      </c>
      <c r="C8081" t="s">
        <v>11</v>
      </c>
      <c r="D8081" t="s">
        <v>13</v>
      </c>
      <c r="E8081">
        <v>0.618</v>
      </c>
      <c r="F8081">
        <v>0.277</v>
      </c>
      <c r="G8081">
        <v>0.277</v>
      </c>
    </row>
    <row r="8082" spans="1:7">
      <c r="A8082" t="s">
        <v>10</v>
      </c>
      <c r="B8082">
        <v>8080</v>
      </c>
      <c r="C8082" t="s">
        <v>11</v>
      </c>
      <c r="D8082" t="s">
        <v>16</v>
      </c>
      <c r="E8082">
        <v>0.141</v>
      </c>
      <c r="F8082">
        <v>7.808</v>
      </c>
      <c r="G8082">
        <v>7.808</v>
      </c>
    </row>
    <row r="8083" spans="1:7">
      <c r="A8083" t="s">
        <v>10</v>
      </c>
      <c r="B8083">
        <v>8081</v>
      </c>
      <c r="C8083" t="s">
        <v>11</v>
      </c>
      <c r="D8083" t="s">
        <v>17</v>
      </c>
      <c r="E8083">
        <v>0.157</v>
      </c>
      <c r="F8083">
        <v>10.921</v>
      </c>
      <c r="G8083">
        <v>10.921</v>
      </c>
    </row>
    <row r="8084" spans="1:7">
      <c r="A8084" t="s">
        <v>10</v>
      </c>
      <c r="B8084">
        <v>8082</v>
      </c>
      <c r="C8084" t="s">
        <v>11</v>
      </c>
      <c r="D8084" t="s">
        <v>15</v>
      </c>
      <c r="E8084">
        <v>0.108</v>
      </c>
      <c r="F8084">
        <v>7.487</v>
      </c>
      <c r="G8084">
        <v>7.487</v>
      </c>
    </row>
    <row r="8085" spans="1:7">
      <c r="A8085" t="s">
        <v>10</v>
      </c>
      <c r="B8085">
        <v>8083</v>
      </c>
      <c r="C8085" t="s">
        <v>11</v>
      </c>
      <c r="D8085" t="s">
        <v>20</v>
      </c>
      <c r="E8085">
        <v>0.938</v>
      </c>
      <c r="F8085">
        <v>7.93</v>
      </c>
      <c r="G8085">
        <v>7.93</v>
      </c>
    </row>
    <row r="8086" spans="1:7">
      <c r="A8086" t="s">
        <v>10</v>
      </c>
      <c r="B8086">
        <v>8084</v>
      </c>
      <c r="C8086" t="s">
        <v>11</v>
      </c>
      <c r="D8086" t="s">
        <v>17</v>
      </c>
      <c r="E8086">
        <v>0.082</v>
      </c>
      <c r="F8086">
        <v>0.499</v>
      </c>
      <c r="G8086">
        <v>0.499</v>
      </c>
    </row>
    <row r="8087" spans="1:7">
      <c r="A8087" t="s">
        <v>10</v>
      </c>
      <c r="B8087">
        <v>8085</v>
      </c>
      <c r="C8087" t="s">
        <v>11</v>
      </c>
      <c r="D8087" t="s">
        <v>24</v>
      </c>
      <c r="E8087">
        <v>0.114</v>
      </c>
      <c r="F8087">
        <v>8.096</v>
      </c>
      <c r="G8087">
        <v>8.096</v>
      </c>
    </row>
    <row r="8088" spans="1:7">
      <c r="A8088" t="s">
        <v>10</v>
      </c>
      <c r="B8088">
        <v>8086</v>
      </c>
      <c r="C8088" t="s">
        <v>11</v>
      </c>
      <c r="D8088" t="s">
        <v>20</v>
      </c>
      <c r="E8088">
        <v>0.601</v>
      </c>
      <c r="F8088">
        <v>4.858</v>
      </c>
      <c r="G8088">
        <v>4.858</v>
      </c>
    </row>
    <row r="8089" spans="1:7">
      <c r="A8089" t="s">
        <v>10</v>
      </c>
      <c r="B8089">
        <v>8087</v>
      </c>
      <c r="C8089" t="s">
        <v>11</v>
      </c>
      <c r="D8089" t="s">
        <v>20</v>
      </c>
      <c r="E8089">
        <v>0.509</v>
      </c>
      <c r="F8089">
        <v>0.873</v>
      </c>
      <c r="G8089">
        <v>0.873</v>
      </c>
    </row>
    <row r="8090" spans="1:7">
      <c r="A8090" t="s">
        <v>10</v>
      </c>
      <c r="B8090">
        <v>8088</v>
      </c>
      <c r="C8090" t="s">
        <v>11</v>
      </c>
      <c r="D8090" t="s">
        <v>13</v>
      </c>
      <c r="E8090">
        <v>0.217</v>
      </c>
      <c r="F8090">
        <v>0.832</v>
      </c>
      <c r="G8090">
        <v>0.832</v>
      </c>
    </row>
    <row r="8091" spans="1:7">
      <c r="A8091" t="s">
        <v>10</v>
      </c>
      <c r="B8091">
        <v>8089</v>
      </c>
      <c r="C8091" t="s">
        <v>11</v>
      </c>
      <c r="D8091" t="s">
        <v>15</v>
      </c>
      <c r="E8091">
        <v>0.131</v>
      </c>
      <c r="F8091">
        <v>2.415</v>
      </c>
      <c r="G8091">
        <v>2.415</v>
      </c>
    </row>
    <row r="8092" spans="1:7">
      <c r="A8092" t="s">
        <v>10</v>
      </c>
      <c r="B8092">
        <v>8090</v>
      </c>
      <c r="C8092" t="s">
        <v>11</v>
      </c>
      <c r="D8092" t="s">
        <v>22</v>
      </c>
      <c r="E8092">
        <v>0.308</v>
      </c>
      <c r="F8092">
        <v>0.585</v>
      </c>
      <c r="G8092">
        <v>0.585</v>
      </c>
    </row>
    <row r="8093" spans="1:7">
      <c r="A8093" t="s">
        <v>10</v>
      </c>
      <c r="B8093">
        <v>8091</v>
      </c>
      <c r="C8093" t="s">
        <v>11</v>
      </c>
      <c r="D8093" t="s">
        <v>23</v>
      </c>
      <c r="E8093">
        <v>0.088</v>
      </c>
      <c r="F8093">
        <v>1.319</v>
      </c>
      <c r="G8093">
        <v>1.319</v>
      </c>
    </row>
    <row r="8094" spans="1:7">
      <c r="A8094" t="s">
        <v>10</v>
      </c>
      <c r="B8094">
        <v>8092</v>
      </c>
      <c r="C8094" t="s">
        <v>11</v>
      </c>
      <c r="D8094" t="s">
        <v>25</v>
      </c>
      <c r="E8094">
        <v>0.543</v>
      </c>
      <c r="F8094">
        <v>8.951</v>
      </c>
      <c r="G8094">
        <v>8.951</v>
      </c>
    </row>
    <row r="8095" spans="1:7">
      <c r="A8095" t="s">
        <v>10</v>
      </c>
      <c r="B8095">
        <v>8093</v>
      </c>
      <c r="C8095" t="s">
        <v>11</v>
      </c>
      <c r="D8095" t="s">
        <v>13</v>
      </c>
      <c r="E8095">
        <v>0.293</v>
      </c>
      <c r="F8095">
        <v>7.155</v>
      </c>
      <c r="G8095">
        <v>7.155</v>
      </c>
    </row>
    <row r="8096" spans="1:7">
      <c r="A8096" t="s">
        <v>10</v>
      </c>
      <c r="B8096">
        <v>8094</v>
      </c>
      <c r="C8096" t="s">
        <v>11</v>
      </c>
      <c r="D8096" t="s">
        <v>21</v>
      </c>
      <c r="E8096">
        <v>0.031</v>
      </c>
      <c r="F8096">
        <v>1.039</v>
      </c>
      <c r="G8096">
        <v>1.039</v>
      </c>
    </row>
    <row r="8097" spans="1:7">
      <c r="A8097" t="s">
        <v>10</v>
      </c>
      <c r="B8097">
        <v>8095</v>
      </c>
      <c r="C8097" t="s">
        <v>11</v>
      </c>
      <c r="D8097" t="s">
        <v>17</v>
      </c>
      <c r="E8097">
        <v>0.083</v>
      </c>
      <c r="F8097">
        <v>7.297</v>
      </c>
      <c r="G8097">
        <v>7.297</v>
      </c>
    </row>
    <row r="8098" spans="1:7">
      <c r="A8098" t="s">
        <v>10</v>
      </c>
      <c r="B8098">
        <v>8096</v>
      </c>
      <c r="C8098" t="s">
        <v>11</v>
      </c>
      <c r="D8098" t="s">
        <v>21</v>
      </c>
      <c r="E8098">
        <v>0.011</v>
      </c>
      <c r="F8098">
        <v>6.708</v>
      </c>
      <c r="G8098">
        <v>6.708</v>
      </c>
    </row>
    <row r="8099" spans="1:7">
      <c r="A8099" t="s">
        <v>10</v>
      </c>
      <c r="B8099">
        <v>8097</v>
      </c>
      <c r="C8099" t="s">
        <v>11</v>
      </c>
      <c r="D8099" t="s">
        <v>25</v>
      </c>
      <c r="E8099">
        <v>0.779</v>
      </c>
      <c r="F8099">
        <v>2.592</v>
      </c>
      <c r="G8099">
        <v>2.592</v>
      </c>
    </row>
    <row r="8100" spans="1:7">
      <c r="A8100" t="s">
        <v>10</v>
      </c>
      <c r="B8100">
        <v>8098</v>
      </c>
      <c r="C8100" t="s">
        <v>11</v>
      </c>
      <c r="D8100" t="s">
        <v>21</v>
      </c>
      <c r="E8100">
        <v>0.013</v>
      </c>
      <c r="F8100">
        <v>6.276</v>
      </c>
      <c r="G8100">
        <v>6.276</v>
      </c>
    </row>
    <row r="8101" spans="1:7">
      <c r="A8101" t="s">
        <v>10</v>
      </c>
      <c r="B8101">
        <v>8099</v>
      </c>
      <c r="C8101" t="s">
        <v>11</v>
      </c>
      <c r="D8101" t="s">
        <v>13</v>
      </c>
      <c r="E8101">
        <v>0.434</v>
      </c>
      <c r="F8101">
        <v>12.535</v>
      </c>
      <c r="G8101">
        <v>12.535</v>
      </c>
    </row>
    <row r="8102" spans="1:7">
      <c r="A8102" t="s">
        <v>10</v>
      </c>
      <c r="B8102">
        <v>8100</v>
      </c>
      <c r="C8102" t="s">
        <v>11</v>
      </c>
      <c r="D8102" t="s">
        <v>23</v>
      </c>
      <c r="E8102">
        <v>0.114</v>
      </c>
      <c r="F8102">
        <v>0.01</v>
      </c>
      <c r="G8102">
        <v>0.01</v>
      </c>
    </row>
    <row r="8103" spans="1:7">
      <c r="A8103" t="s">
        <v>10</v>
      </c>
      <c r="B8103">
        <v>8101</v>
      </c>
      <c r="C8103" t="s">
        <v>11</v>
      </c>
      <c r="D8103" t="s">
        <v>15</v>
      </c>
      <c r="E8103">
        <v>0.071</v>
      </c>
      <c r="F8103">
        <v>3.462</v>
      </c>
      <c r="G8103">
        <v>3.462</v>
      </c>
    </row>
    <row r="8104" spans="1:7">
      <c r="A8104" t="s">
        <v>10</v>
      </c>
      <c r="B8104">
        <v>8102</v>
      </c>
      <c r="C8104" t="s">
        <v>11</v>
      </c>
      <c r="D8104" t="s">
        <v>12</v>
      </c>
      <c r="E8104">
        <v>0.329</v>
      </c>
      <c r="F8104">
        <v>6.307</v>
      </c>
      <c r="G8104">
        <v>6.307</v>
      </c>
    </row>
    <row r="8105" spans="1:7">
      <c r="A8105" t="s">
        <v>10</v>
      </c>
      <c r="B8105">
        <v>8103</v>
      </c>
      <c r="C8105" t="s">
        <v>11</v>
      </c>
      <c r="D8105" t="s">
        <v>19</v>
      </c>
      <c r="E8105">
        <v>0.994</v>
      </c>
      <c r="F8105">
        <v>10.703</v>
      </c>
      <c r="G8105">
        <v>10.703</v>
      </c>
    </row>
    <row r="8106" spans="1:7">
      <c r="A8106" t="s">
        <v>10</v>
      </c>
      <c r="B8106">
        <v>8104</v>
      </c>
      <c r="C8106" t="s">
        <v>11</v>
      </c>
      <c r="D8106" t="s">
        <v>22</v>
      </c>
      <c r="E8106">
        <v>0.266</v>
      </c>
      <c r="F8106">
        <v>0.838</v>
      </c>
      <c r="G8106">
        <v>0.838</v>
      </c>
    </row>
    <row r="8107" spans="1:7">
      <c r="A8107" t="s">
        <v>10</v>
      </c>
      <c r="B8107">
        <v>8105</v>
      </c>
      <c r="C8107" t="s">
        <v>11</v>
      </c>
      <c r="D8107" t="s">
        <v>24</v>
      </c>
      <c r="E8107">
        <v>0.089</v>
      </c>
      <c r="F8107">
        <v>3.922</v>
      </c>
      <c r="G8107">
        <v>3.922</v>
      </c>
    </row>
    <row r="8108" spans="1:7">
      <c r="A8108" t="s">
        <v>10</v>
      </c>
      <c r="B8108">
        <v>8106</v>
      </c>
      <c r="C8108" t="s">
        <v>11</v>
      </c>
      <c r="D8108" t="s">
        <v>19</v>
      </c>
      <c r="E8108">
        <v>0.591</v>
      </c>
      <c r="F8108">
        <v>3.681</v>
      </c>
      <c r="G8108">
        <v>3.681</v>
      </c>
    </row>
    <row r="8109" spans="1:7">
      <c r="A8109" t="s">
        <v>10</v>
      </c>
      <c r="B8109">
        <v>8107</v>
      </c>
      <c r="C8109" t="s">
        <v>11</v>
      </c>
      <c r="D8109" t="s">
        <v>15</v>
      </c>
      <c r="E8109">
        <v>0.102</v>
      </c>
      <c r="F8109">
        <v>0.85</v>
      </c>
      <c r="G8109">
        <v>0.85</v>
      </c>
    </row>
    <row r="8110" spans="1:7">
      <c r="A8110" t="s">
        <v>10</v>
      </c>
      <c r="B8110">
        <v>8108</v>
      </c>
      <c r="C8110" t="s">
        <v>11</v>
      </c>
      <c r="D8110" t="s">
        <v>14</v>
      </c>
      <c r="E8110">
        <v>0.441</v>
      </c>
      <c r="F8110">
        <v>2.972</v>
      </c>
      <c r="G8110">
        <v>2.972</v>
      </c>
    </row>
    <row r="8111" spans="1:7">
      <c r="A8111" t="s">
        <v>10</v>
      </c>
      <c r="B8111">
        <v>8109</v>
      </c>
      <c r="C8111" t="s">
        <v>11</v>
      </c>
      <c r="D8111" t="s">
        <v>25</v>
      </c>
      <c r="E8111">
        <v>0.73</v>
      </c>
      <c r="F8111">
        <v>6.007</v>
      </c>
      <c r="G8111">
        <v>6.007</v>
      </c>
    </row>
    <row r="8112" spans="1:7">
      <c r="A8112" t="s">
        <v>10</v>
      </c>
      <c r="B8112">
        <v>8110</v>
      </c>
      <c r="C8112" t="s">
        <v>18</v>
      </c>
      <c r="E8112">
        <v>0</v>
      </c>
      <c r="F8112">
        <v>16.826</v>
      </c>
      <c r="G8112">
        <v>13</v>
      </c>
    </row>
    <row r="8113" spans="1:7">
      <c r="A8113" t="s">
        <v>10</v>
      </c>
      <c r="B8113">
        <v>8111</v>
      </c>
      <c r="C8113" t="s">
        <v>11</v>
      </c>
      <c r="D8113" t="s">
        <v>17</v>
      </c>
      <c r="E8113">
        <v>0.16</v>
      </c>
      <c r="F8113">
        <v>3.826</v>
      </c>
      <c r="G8113">
        <v>3.826</v>
      </c>
    </row>
    <row r="8114" spans="1:7">
      <c r="A8114" t="s">
        <v>10</v>
      </c>
      <c r="B8114">
        <v>8112</v>
      </c>
      <c r="C8114" t="s">
        <v>11</v>
      </c>
      <c r="D8114" t="s">
        <v>13</v>
      </c>
      <c r="E8114">
        <v>0.536</v>
      </c>
      <c r="F8114">
        <v>7.397</v>
      </c>
      <c r="G8114">
        <v>7.397</v>
      </c>
    </row>
    <row r="8115" spans="1:7">
      <c r="A8115" t="s">
        <v>10</v>
      </c>
      <c r="B8115">
        <v>8113</v>
      </c>
      <c r="C8115" t="s">
        <v>11</v>
      </c>
      <c r="D8115" t="s">
        <v>22</v>
      </c>
      <c r="E8115">
        <v>0.297</v>
      </c>
      <c r="F8115">
        <v>7.36</v>
      </c>
      <c r="G8115">
        <v>7.36</v>
      </c>
    </row>
    <row r="8116" spans="1:7">
      <c r="A8116" t="s">
        <v>10</v>
      </c>
      <c r="B8116">
        <v>8114</v>
      </c>
      <c r="C8116" t="s">
        <v>11</v>
      </c>
      <c r="D8116" t="s">
        <v>22</v>
      </c>
      <c r="E8116">
        <v>0.269</v>
      </c>
      <c r="F8116">
        <v>3.66</v>
      </c>
      <c r="G8116">
        <v>3.66</v>
      </c>
    </row>
    <row r="8117" spans="1:7">
      <c r="A8117" t="s">
        <v>10</v>
      </c>
      <c r="B8117">
        <v>8115</v>
      </c>
      <c r="C8117" t="s">
        <v>11</v>
      </c>
      <c r="D8117" t="s">
        <v>23</v>
      </c>
      <c r="E8117">
        <v>0.088</v>
      </c>
      <c r="F8117">
        <v>0.82</v>
      </c>
      <c r="G8117">
        <v>0.82</v>
      </c>
    </row>
    <row r="8118" spans="1:7">
      <c r="A8118" t="s">
        <v>10</v>
      </c>
      <c r="B8118">
        <v>8116</v>
      </c>
      <c r="C8118" t="s">
        <v>11</v>
      </c>
      <c r="D8118" t="s">
        <v>16</v>
      </c>
      <c r="E8118">
        <v>0.047</v>
      </c>
      <c r="F8118">
        <v>1.146</v>
      </c>
      <c r="G8118">
        <v>1.146</v>
      </c>
    </row>
    <row r="8119" spans="1:7">
      <c r="A8119" t="s">
        <v>10</v>
      </c>
      <c r="B8119">
        <v>8117</v>
      </c>
      <c r="C8119" t="s">
        <v>11</v>
      </c>
      <c r="D8119" t="s">
        <v>23</v>
      </c>
      <c r="E8119">
        <v>0.102</v>
      </c>
      <c r="F8119">
        <v>8.601</v>
      </c>
      <c r="G8119">
        <v>8.601</v>
      </c>
    </row>
    <row r="8120" spans="1:7">
      <c r="A8120" t="s">
        <v>10</v>
      </c>
      <c r="B8120">
        <v>8118</v>
      </c>
      <c r="C8120" t="s">
        <v>11</v>
      </c>
      <c r="D8120" t="s">
        <v>12</v>
      </c>
      <c r="E8120">
        <v>0.212</v>
      </c>
      <c r="F8120">
        <v>2.583</v>
      </c>
      <c r="G8120">
        <v>2.583</v>
      </c>
    </row>
    <row r="8121" spans="1:7">
      <c r="A8121" t="s">
        <v>10</v>
      </c>
      <c r="B8121">
        <v>8119</v>
      </c>
      <c r="C8121" t="s">
        <v>11</v>
      </c>
      <c r="D8121" t="s">
        <v>26</v>
      </c>
      <c r="E8121">
        <v>1.406</v>
      </c>
      <c r="F8121">
        <v>1.975</v>
      </c>
      <c r="G8121">
        <v>1.975</v>
      </c>
    </row>
    <row r="8122" spans="1:7">
      <c r="A8122" t="s">
        <v>10</v>
      </c>
      <c r="B8122">
        <v>8120</v>
      </c>
      <c r="C8122" t="s">
        <v>11</v>
      </c>
      <c r="D8122" t="s">
        <v>22</v>
      </c>
      <c r="E8122">
        <v>0.229</v>
      </c>
      <c r="F8122">
        <v>7.529</v>
      </c>
      <c r="G8122">
        <v>7.529</v>
      </c>
    </row>
    <row r="8123" spans="1:7">
      <c r="A8123" t="s">
        <v>10</v>
      </c>
      <c r="B8123">
        <v>8121</v>
      </c>
      <c r="C8123" t="s">
        <v>11</v>
      </c>
      <c r="D8123" t="s">
        <v>14</v>
      </c>
      <c r="E8123">
        <v>0.288</v>
      </c>
      <c r="F8123">
        <v>7.166</v>
      </c>
      <c r="G8123">
        <v>7.166</v>
      </c>
    </row>
    <row r="8124" spans="1:7">
      <c r="A8124" t="s">
        <v>10</v>
      </c>
      <c r="B8124">
        <v>8122</v>
      </c>
      <c r="C8124" t="s">
        <v>11</v>
      </c>
      <c r="D8124" t="s">
        <v>12</v>
      </c>
      <c r="E8124">
        <v>0.194</v>
      </c>
      <c r="F8124">
        <v>1.45</v>
      </c>
      <c r="G8124">
        <v>1.45</v>
      </c>
    </row>
    <row r="8125" spans="1:7">
      <c r="A8125" t="s">
        <v>10</v>
      </c>
      <c r="B8125">
        <v>8123</v>
      </c>
      <c r="C8125" t="s">
        <v>11</v>
      </c>
      <c r="D8125" t="s">
        <v>21</v>
      </c>
      <c r="E8125">
        <v>0.011</v>
      </c>
      <c r="F8125">
        <v>3.589</v>
      </c>
      <c r="G8125">
        <v>3.589</v>
      </c>
    </row>
    <row r="8126" spans="1:7">
      <c r="A8126" t="s">
        <v>10</v>
      </c>
      <c r="B8126">
        <v>8124</v>
      </c>
      <c r="C8126" t="s">
        <v>11</v>
      </c>
      <c r="D8126" t="s">
        <v>25</v>
      </c>
      <c r="E8126">
        <v>0.937</v>
      </c>
      <c r="F8126">
        <v>8.279</v>
      </c>
      <c r="G8126">
        <v>8.279</v>
      </c>
    </row>
    <row r="8127" spans="1:7">
      <c r="A8127" t="s">
        <v>10</v>
      </c>
      <c r="B8127">
        <v>8125</v>
      </c>
      <c r="C8127" t="s">
        <v>11</v>
      </c>
      <c r="D8127" t="s">
        <v>22</v>
      </c>
      <c r="E8127">
        <v>0.349</v>
      </c>
      <c r="F8127">
        <v>0.687</v>
      </c>
      <c r="G8127">
        <v>0.687</v>
      </c>
    </row>
    <row r="8128" spans="1:7">
      <c r="A8128" t="s">
        <v>10</v>
      </c>
      <c r="B8128">
        <v>8126</v>
      </c>
      <c r="C8128" t="s">
        <v>11</v>
      </c>
      <c r="D8128" t="s">
        <v>12</v>
      </c>
      <c r="E8128">
        <v>0.183</v>
      </c>
      <c r="F8128">
        <v>7.681</v>
      </c>
      <c r="G8128">
        <v>7.681</v>
      </c>
    </row>
    <row r="8129" spans="1:7">
      <c r="A8129" t="s">
        <v>10</v>
      </c>
      <c r="B8129">
        <v>8127</v>
      </c>
      <c r="C8129" t="s">
        <v>18</v>
      </c>
      <c r="E8129">
        <v>0</v>
      </c>
      <c r="F8129">
        <v>15.65</v>
      </c>
      <c r="G8129">
        <v>13</v>
      </c>
    </row>
    <row r="8130" spans="1:7">
      <c r="A8130" t="s">
        <v>10</v>
      </c>
      <c r="B8130">
        <v>8128</v>
      </c>
      <c r="C8130" t="s">
        <v>11</v>
      </c>
      <c r="D8130" t="s">
        <v>15</v>
      </c>
      <c r="E8130">
        <v>0.156</v>
      </c>
      <c r="F8130">
        <v>2.65</v>
      </c>
      <c r="G8130">
        <v>2.65</v>
      </c>
    </row>
    <row r="8131" spans="1:7">
      <c r="A8131" t="s">
        <v>10</v>
      </c>
      <c r="B8131">
        <v>8129</v>
      </c>
      <c r="C8131" t="s">
        <v>11</v>
      </c>
      <c r="D8131" t="s">
        <v>25</v>
      </c>
      <c r="E8131">
        <v>0.843</v>
      </c>
      <c r="F8131">
        <v>12.334</v>
      </c>
      <c r="G8131">
        <v>12.334</v>
      </c>
    </row>
    <row r="8132" spans="1:7">
      <c r="A8132" t="s">
        <v>10</v>
      </c>
      <c r="B8132">
        <v>8130</v>
      </c>
      <c r="C8132" t="s">
        <v>11</v>
      </c>
      <c r="D8132" t="s">
        <v>15</v>
      </c>
      <c r="E8132">
        <v>0.161</v>
      </c>
      <c r="F8132">
        <v>1.847</v>
      </c>
      <c r="G8132">
        <v>1.847</v>
      </c>
    </row>
    <row r="8133" spans="1:7">
      <c r="A8133" t="s">
        <v>10</v>
      </c>
      <c r="B8133">
        <v>8131</v>
      </c>
      <c r="C8133" t="s">
        <v>18</v>
      </c>
      <c r="E8133">
        <v>0</v>
      </c>
      <c r="F8133">
        <v>15.546</v>
      </c>
      <c r="G8133">
        <v>13</v>
      </c>
    </row>
    <row r="8134" spans="1:7">
      <c r="A8134" t="s">
        <v>10</v>
      </c>
      <c r="B8134">
        <v>8132</v>
      </c>
      <c r="C8134" t="s">
        <v>11</v>
      </c>
      <c r="D8134" t="s">
        <v>22</v>
      </c>
      <c r="E8134">
        <v>0.221</v>
      </c>
      <c r="F8134">
        <v>2.546</v>
      </c>
      <c r="G8134">
        <v>2.546</v>
      </c>
    </row>
    <row r="8135" spans="1:7">
      <c r="A8135" t="s">
        <v>10</v>
      </c>
      <c r="B8135">
        <v>8133</v>
      </c>
      <c r="C8135" t="s">
        <v>18</v>
      </c>
      <c r="E8135">
        <v>0</v>
      </c>
      <c r="F8135">
        <v>17.932</v>
      </c>
      <c r="G8135">
        <v>13</v>
      </c>
    </row>
    <row r="8136" spans="1:7">
      <c r="A8136" t="s">
        <v>10</v>
      </c>
      <c r="B8136">
        <v>8134</v>
      </c>
      <c r="C8136" t="s">
        <v>11</v>
      </c>
      <c r="D8136" t="s">
        <v>12</v>
      </c>
      <c r="E8136">
        <v>0.193</v>
      </c>
      <c r="F8136">
        <v>4.932</v>
      </c>
      <c r="G8136">
        <v>4.932</v>
      </c>
    </row>
    <row r="8137" spans="1:7">
      <c r="A8137" t="s">
        <v>10</v>
      </c>
      <c r="B8137">
        <v>8135</v>
      </c>
      <c r="C8137" t="s">
        <v>11</v>
      </c>
      <c r="D8137" t="s">
        <v>13</v>
      </c>
      <c r="E8137">
        <v>0.232</v>
      </c>
      <c r="F8137">
        <v>2.974</v>
      </c>
      <c r="G8137">
        <v>2.974</v>
      </c>
    </row>
    <row r="8138" spans="1:7">
      <c r="A8138" t="s">
        <v>10</v>
      </c>
      <c r="B8138">
        <v>8136</v>
      </c>
      <c r="C8138" t="s">
        <v>11</v>
      </c>
      <c r="D8138" t="s">
        <v>25</v>
      </c>
      <c r="E8138">
        <v>0.524</v>
      </c>
      <c r="F8138">
        <v>3.208</v>
      </c>
      <c r="G8138">
        <v>3.208</v>
      </c>
    </row>
    <row r="8139" spans="1:7">
      <c r="A8139" t="s">
        <v>10</v>
      </c>
      <c r="B8139">
        <v>8137</v>
      </c>
      <c r="C8139" t="s">
        <v>11</v>
      </c>
      <c r="D8139" t="s">
        <v>15</v>
      </c>
      <c r="E8139">
        <v>0.069</v>
      </c>
      <c r="F8139">
        <v>3.991</v>
      </c>
      <c r="G8139">
        <v>3.991</v>
      </c>
    </row>
    <row r="8140" spans="1:7">
      <c r="A8140" t="s">
        <v>10</v>
      </c>
      <c r="B8140">
        <v>8138</v>
      </c>
      <c r="C8140" t="s">
        <v>11</v>
      </c>
      <c r="D8140" t="s">
        <v>15</v>
      </c>
      <c r="E8140">
        <v>0.089</v>
      </c>
      <c r="F8140">
        <v>12.564</v>
      </c>
      <c r="G8140">
        <v>12.564</v>
      </c>
    </row>
    <row r="8141" spans="1:7">
      <c r="A8141" t="s">
        <v>10</v>
      </c>
      <c r="B8141">
        <v>8139</v>
      </c>
      <c r="C8141" t="s">
        <v>11</v>
      </c>
      <c r="D8141" t="s">
        <v>26</v>
      </c>
      <c r="E8141">
        <v>1.363</v>
      </c>
      <c r="F8141">
        <v>3.503</v>
      </c>
      <c r="G8141">
        <v>3.503</v>
      </c>
    </row>
    <row r="8142" spans="1:7">
      <c r="A8142" t="s">
        <v>10</v>
      </c>
      <c r="B8142">
        <v>8140</v>
      </c>
      <c r="C8142" t="s">
        <v>11</v>
      </c>
      <c r="D8142" t="s">
        <v>23</v>
      </c>
      <c r="E8142">
        <v>0.129</v>
      </c>
      <c r="F8142">
        <v>1.3</v>
      </c>
      <c r="G8142">
        <v>1.3</v>
      </c>
    </row>
    <row r="8143" spans="1:7">
      <c r="A8143" t="s">
        <v>10</v>
      </c>
      <c r="B8143">
        <v>8141</v>
      </c>
      <c r="C8143" t="s">
        <v>11</v>
      </c>
      <c r="D8143" t="s">
        <v>24</v>
      </c>
      <c r="E8143">
        <v>0.17</v>
      </c>
      <c r="F8143">
        <v>4.54</v>
      </c>
      <c r="G8143">
        <v>4.54</v>
      </c>
    </row>
    <row r="8144" spans="1:7">
      <c r="A8144" t="s">
        <v>10</v>
      </c>
      <c r="B8144">
        <v>8142</v>
      </c>
      <c r="C8144" t="s">
        <v>11</v>
      </c>
      <c r="D8144" t="s">
        <v>13</v>
      </c>
      <c r="E8144">
        <v>0.231</v>
      </c>
      <c r="F8144">
        <v>1.285</v>
      </c>
      <c r="G8144">
        <v>1.285</v>
      </c>
    </row>
    <row r="8145" spans="1:7">
      <c r="A8145" t="s">
        <v>10</v>
      </c>
      <c r="B8145">
        <v>8143</v>
      </c>
      <c r="C8145" t="s">
        <v>18</v>
      </c>
      <c r="E8145">
        <v>0</v>
      </c>
      <c r="F8145">
        <v>14.711</v>
      </c>
      <c r="G8145">
        <v>13</v>
      </c>
    </row>
    <row r="8146" spans="1:7">
      <c r="A8146" t="s">
        <v>10</v>
      </c>
      <c r="B8146">
        <v>8144</v>
      </c>
      <c r="C8146" t="s">
        <v>11</v>
      </c>
      <c r="D8146" t="s">
        <v>13</v>
      </c>
      <c r="E8146">
        <v>0.552</v>
      </c>
      <c r="F8146">
        <v>1.711</v>
      </c>
      <c r="G8146">
        <v>1.711</v>
      </c>
    </row>
    <row r="8147" spans="1:7">
      <c r="A8147" t="s">
        <v>10</v>
      </c>
      <c r="B8147">
        <v>8145</v>
      </c>
      <c r="C8147" t="s">
        <v>11</v>
      </c>
      <c r="D8147" t="s">
        <v>19</v>
      </c>
      <c r="E8147">
        <v>1.396</v>
      </c>
      <c r="F8147">
        <v>3.554</v>
      </c>
      <c r="G8147">
        <v>3.554</v>
      </c>
    </row>
    <row r="8148" spans="1:7">
      <c r="A8148" t="s">
        <v>10</v>
      </c>
      <c r="B8148">
        <v>8146</v>
      </c>
      <c r="C8148" t="s">
        <v>11</v>
      </c>
      <c r="D8148" t="s">
        <v>21</v>
      </c>
      <c r="E8148">
        <v>0.014</v>
      </c>
      <c r="F8148">
        <v>12.076</v>
      </c>
      <c r="G8148">
        <v>12.076</v>
      </c>
    </row>
    <row r="8149" spans="1:7">
      <c r="A8149" t="s">
        <v>10</v>
      </c>
      <c r="B8149">
        <v>8147</v>
      </c>
      <c r="C8149" t="s">
        <v>11</v>
      </c>
      <c r="D8149" t="s">
        <v>23</v>
      </c>
      <c r="E8149">
        <v>0.089</v>
      </c>
      <c r="F8149">
        <v>2.352</v>
      </c>
      <c r="G8149">
        <v>2.352</v>
      </c>
    </row>
    <row r="8150" spans="1:7">
      <c r="A8150" t="s">
        <v>10</v>
      </c>
      <c r="B8150">
        <v>8148</v>
      </c>
      <c r="C8150" t="s">
        <v>11</v>
      </c>
      <c r="D8150" t="s">
        <v>22</v>
      </c>
      <c r="E8150">
        <v>0.31</v>
      </c>
      <c r="F8150">
        <v>8.93</v>
      </c>
      <c r="G8150">
        <v>8.93</v>
      </c>
    </row>
    <row r="8151" spans="1:7">
      <c r="A8151" t="s">
        <v>10</v>
      </c>
      <c r="B8151">
        <v>8149</v>
      </c>
      <c r="C8151" t="s">
        <v>11</v>
      </c>
      <c r="D8151" t="s">
        <v>23</v>
      </c>
      <c r="E8151">
        <v>0.038</v>
      </c>
      <c r="F8151">
        <v>9.974</v>
      </c>
      <c r="G8151">
        <v>9.974</v>
      </c>
    </row>
    <row r="8152" spans="1:7">
      <c r="A8152" t="s">
        <v>10</v>
      </c>
      <c r="B8152">
        <v>8150</v>
      </c>
      <c r="C8152" t="s">
        <v>11</v>
      </c>
      <c r="D8152" t="s">
        <v>25</v>
      </c>
      <c r="E8152">
        <v>0.621</v>
      </c>
      <c r="F8152">
        <v>11.754</v>
      </c>
      <c r="G8152">
        <v>11.754</v>
      </c>
    </row>
    <row r="8153" spans="1:7">
      <c r="A8153" t="s">
        <v>10</v>
      </c>
      <c r="B8153">
        <v>8151</v>
      </c>
      <c r="C8153" t="s">
        <v>11</v>
      </c>
      <c r="D8153" t="s">
        <v>13</v>
      </c>
      <c r="E8153">
        <v>0.575</v>
      </c>
      <c r="F8153">
        <v>3.264</v>
      </c>
      <c r="G8153">
        <v>3.264</v>
      </c>
    </row>
    <row r="8154" spans="1:7">
      <c r="A8154" t="s">
        <v>10</v>
      </c>
      <c r="B8154">
        <v>8152</v>
      </c>
      <c r="C8154" t="s">
        <v>11</v>
      </c>
      <c r="D8154" t="s">
        <v>13</v>
      </c>
      <c r="E8154">
        <v>0.548</v>
      </c>
      <c r="F8154">
        <v>5.229</v>
      </c>
      <c r="G8154">
        <v>5.229</v>
      </c>
    </row>
    <row r="8155" spans="1:7">
      <c r="A8155" t="s">
        <v>10</v>
      </c>
      <c r="B8155">
        <v>8153</v>
      </c>
      <c r="C8155" t="s">
        <v>11</v>
      </c>
      <c r="D8155" t="s">
        <v>20</v>
      </c>
      <c r="E8155">
        <v>0.561</v>
      </c>
      <c r="F8155">
        <v>0.687</v>
      </c>
      <c r="G8155">
        <v>0.687</v>
      </c>
    </row>
    <row r="8156" spans="1:7">
      <c r="A8156" t="s">
        <v>10</v>
      </c>
      <c r="B8156">
        <v>8154</v>
      </c>
      <c r="C8156" t="s">
        <v>11</v>
      </c>
      <c r="D8156" t="s">
        <v>12</v>
      </c>
      <c r="E8156">
        <v>0.301</v>
      </c>
      <c r="F8156">
        <v>1.344</v>
      </c>
      <c r="G8156">
        <v>1.344</v>
      </c>
    </row>
    <row r="8157" spans="1:7">
      <c r="A8157" t="s">
        <v>10</v>
      </c>
      <c r="B8157">
        <v>8155</v>
      </c>
      <c r="C8157" t="s">
        <v>11</v>
      </c>
      <c r="D8157" t="s">
        <v>23</v>
      </c>
      <c r="E8157">
        <v>0.056</v>
      </c>
      <c r="F8157">
        <v>2.097</v>
      </c>
      <c r="G8157">
        <v>2.097</v>
      </c>
    </row>
    <row r="8158" spans="1:7">
      <c r="A8158" t="s">
        <v>10</v>
      </c>
      <c r="B8158">
        <v>8156</v>
      </c>
      <c r="C8158" t="s">
        <v>11</v>
      </c>
      <c r="D8158" t="s">
        <v>23</v>
      </c>
      <c r="E8158">
        <v>0.157</v>
      </c>
      <c r="F8158">
        <v>9.159</v>
      </c>
      <c r="G8158">
        <v>9.159</v>
      </c>
    </row>
    <row r="8159" spans="1:7">
      <c r="A8159" t="s">
        <v>10</v>
      </c>
      <c r="B8159">
        <v>8157</v>
      </c>
      <c r="C8159" t="s">
        <v>11</v>
      </c>
      <c r="D8159" t="s">
        <v>15</v>
      </c>
      <c r="E8159">
        <v>0.105</v>
      </c>
      <c r="F8159">
        <v>2.669</v>
      </c>
      <c r="G8159">
        <v>2.669</v>
      </c>
    </row>
    <row r="8160" spans="1:7">
      <c r="A8160" t="s">
        <v>10</v>
      </c>
      <c r="B8160">
        <v>8158</v>
      </c>
      <c r="C8160" t="s">
        <v>11</v>
      </c>
      <c r="D8160" t="s">
        <v>21</v>
      </c>
      <c r="E8160">
        <v>0.017</v>
      </c>
      <c r="F8160">
        <v>4.701</v>
      </c>
      <c r="G8160">
        <v>4.701</v>
      </c>
    </row>
    <row r="8161" spans="1:7">
      <c r="A8161" t="s">
        <v>10</v>
      </c>
      <c r="B8161">
        <v>8159</v>
      </c>
      <c r="C8161" t="s">
        <v>11</v>
      </c>
      <c r="D8161" t="s">
        <v>20</v>
      </c>
      <c r="E8161">
        <v>1.106</v>
      </c>
      <c r="F8161">
        <v>11.465</v>
      </c>
      <c r="G8161">
        <v>11.465</v>
      </c>
    </row>
    <row r="8162" spans="1:7">
      <c r="A8162" t="s">
        <v>10</v>
      </c>
      <c r="B8162">
        <v>8160</v>
      </c>
      <c r="C8162" t="s">
        <v>11</v>
      </c>
      <c r="D8162" t="s">
        <v>21</v>
      </c>
      <c r="E8162">
        <v>0.047</v>
      </c>
      <c r="F8162">
        <v>1.974</v>
      </c>
      <c r="G8162">
        <v>1.974</v>
      </c>
    </row>
    <row r="8163" spans="1:7">
      <c r="A8163" t="s">
        <v>10</v>
      </c>
      <c r="B8163">
        <v>8161</v>
      </c>
      <c r="C8163" t="s">
        <v>11</v>
      </c>
      <c r="D8163" t="s">
        <v>13</v>
      </c>
      <c r="E8163">
        <v>0.389</v>
      </c>
      <c r="F8163">
        <v>7.704</v>
      </c>
      <c r="G8163">
        <v>7.704</v>
      </c>
    </row>
    <row r="8164" spans="1:7">
      <c r="A8164" t="s">
        <v>10</v>
      </c>
      <c r="B8164">
        <v>8162</v>
      </c>
      <c r="C8164" t="s">
        <v>18</v>
      </c>
      <c r="E8164">
        <v>0</v>
      </c>
      <c r="F8164">
        <v>13.796</v>
      </c>
      <c r="G8164">
        <v>13</v>
      </c>
    </row>
    <row r="8165" spans="1:7">
      <c r="A8165" t="s">
        <v>10</v>
      </c>
      <c r="B8165">
        <v>8163</v>
      </c>
      <c r="C8165" t="s">
        <v>11</v>
      </c>
      <c r="D8165" t="s">
        <v>23</v>
      </c>
      <c r="E8165">
        <v>0.146</v>
      </c>
      <c r="F8165">
        <v>0.796</v>
      </c>
      <c r="G8165">
        <v>0.796</v>
      </c>
    </row>
    <row r="8166" spans="1:7">
      <c r="A8166" t="s">
        <v>10</v>
      </c>
      <c r="B8166">
        <v>8164</v>
      </c>
      <c r="C8166" t="s">
        <v>11</v>
      </c>
      <c r="D8166" t="s">
        <v>25</v>
      </c>
      <c r="E8166">
        <v>0.325</v>
      </c>
      <c r="F8166">
        <v>0.719</v>
      </c>
      <c r="G8166">
        <v>0.719</v>
      </c>
    </row>
    <row r="8167" spans="1:7">
      <c r="A8167" t="s">
        <v>10</v>
      </c>
      <c r="B8167">
        <v>8165</v>
      </c>
      <c r="C8167" t="s">
        <v>11</v>
      </c>
      <c r="D8167" t="s">
        <v>15</v>
      </c>
      <c r="E8167">
        <v>0.124</v>
      </c>
      <c r="F8167">
        <v>0.113</v>
      </c>
      <c r="G8167">
        <v>0.113</v>
      </c>
    </row>
    <row r="8168" spans="1:7">
      <c r="A8168" t="s">
        <v>10</v>
      </c>
      <c r="B8168">
        <v>8166</v>
      </c>
      <c r="C8168" t="s">
        <v>11</v>
      </c>
      <c r="D8168" t="s">
        <v>13</v>
      </c>
      <c r="E8168">
        <v>0.222</v>
      </c>
      <c r="F8168">
        <v>5.87</v>
      </c>
      <c r="G8168">
        <v>5.87</v>
      </c>
    </row>
    <row r="8169" spans="1:7">
      <c r="A8169" t="s">
        <v>10</v>
      </c>
      <c r="B8169">
        <v>8167</v>
      </c>
      <c r="C8169" t="s">
        <v>11</v>
      </c>
      <c r="D8169" t="s">
        <v>15</v>
      </c>
      <c r="E8169">
        <v>0.083</v>
      </c>
      <c r="F8169">
        <v>7.195</v>
      </c>
      <c r="G8169">
        <v>7.195</v>
      </c>
    </row>
    <row r="8170" spans="1:7">
      <c r="A8170" t="s">
        <v>10</v>
      </c>
      <c r="B8170">
        <v>8168</v>
      </c>
      <c r="C8170" t="s">
        <v>11</v>
      </c>
      <c r="D8170" t="s">
        <v>25</v>
      </c>
      <c r="E8170">
        <v>0.4</v>
      </c>
      <c r="F8170">
        <v>3.067</v>
      </c>
      <c r="G8170">
        <v>3.067</v>
      </c>
    </row>
    <row r="8171" spans="1:7">
      <c r="A8171" t="s">
        <v>10</v>
      </c>
      <c r="B8171">
        <v>8169</v>
      </c>
      <c r="C8171" t="s">
        <v>11</v>
      </c>
      <c r="D8171" t="s">
        <v>13</v>
      </c>
      <c r="E8171">
        <v>0.392</v>
      </c>
      <c r="F8171">
        <v>8.827</v>
      </c>
      <c r="G8171">
        <v>8.827</v>
      </c>
    </row>
    <row r="8172" spans="1:7">
      <c r="A8172" t="s">
        <v>10</v>
      </c>
      <c r="B8172">
        <v>8170</v>
      </c>
      <c r="C8172" t="s">
        <v>11</v>
      </c>
      <c r="D8172" t="s">
        <v>20</v>
      </c>
      <c r="E8172">
        <v>0.528</v>
      </c>
      <c r="F8172">
        <v>0.763</v>
      </c>
      <c r="G8172">
        <v>0.763</v>
      </c>
    </row>
    <row r="8173" spans="1:7">
      <c r="A8173" t="s">
        <v>10</v>
      </c>
      <c r="B8173">
        <v>8171</v>
      </c>
      <c r="C8173" t="s">
        <v>11</v>
      </c>
      <c r="D8173" t="s">
        <v>17</v>
      </c>
      <c r="E8173">
        <v>0.111</v>
      </c>
      <c r="F8173">
        <v>2.06</v>
      </c>
      <c r="G8173">
        <v>2.06</v>
      </c>
    </row>
    <row r="8174" spans="1:7">
      <c r="A8174" t="s">
        <v>10</v>
      </c>
      <c r="B8174">
        <v>8172</v>
      </c>
      <c r="C8174" t="s">
        <v>11</v>
      </c>
      <c r="D8174" t="s">
        <v>16</v>
      </c>
      <c r="E8174">
        <v>0.159</v>
      </c>
      <c r="F8174">
        <v>6.903</v>
      </c>
      <c r="G8174">
        <v>6.903</v>
      </c>
    </row>
    <row r="8175" spans="1:7">
      <c r="A8175" t="s">
        <v>10</v>
      </c>
      <c r="B8175">
        <v>8173</v>
      </c>
      <c r="C8175" t="s">
        <v>11</v>
      </c>
      <c r="D8175" t="s">
        <v>24</v>
      </c>
      <c r="E8175">
        <v>0.042</v>
      </c>
      <c r="F8175">
        <v>3.563</v>
      </c>
      <c r="G8175">
        <v>3.563</v>
      </c>
    </row>
    <row r="8176" spans="1:7">
      <c r="A8176" t="s">
        <v>10</v>
      </c>
      <c r="B8176">
        <v>8174</v>
      </c>
      <c r="C8176" t="s">
        <v>11</v>
      </c>
      <c r="D8176" t="s">
        <v>13</v>
      </c>
      <c r="E8176">
        <v>0.359</v>
      </c>
      <c r="F8176">
        <v>2.654</v>
      </c>
      <c r="G8176">
        <v>2.654</v>
      </c>
    </row>
    <row r="8177" spans="1:7">
      <c r="A8177" t="s">
        <v>10</v>
      </c>
      <c r="B8177">
        <v>8175</v>
      </c>
      <c r="C8177" t="s">
        <v>11</v>
      </c>
      <c r="D8177" t="s">
        <v>15</v>
      </c>
      <c r="E8177">
        <v>0.062</v>
      </c>
      <c r="F8177">
        <v>1.579</v>
      </c>
      <c r="G8177">
        <v>1.579</v>
      </c>
    </row>
    <row r="8178" spans="1:7">
      <c r="A8178" t="s">
        <v>10</v>
      </c>
      <c r="B8178">
        <v>8176</v>
      </c>
      <c r="C8178" t="s">
        <v>11</v>
      </c>
      <c r="D8178" t="s">
        <v>20</v>
      </c>
      <c r="E8178">
        <v>1.015</v>
      </c>
      <c r="F8178">
        <v>0.775</v>
      </c>
      <c r="G8178">
        <v>0.775</v>
      </c>
    </row>
    <row r="8179" spans="1:7">
      <c r="A8179" t="s">
        <v>10</v>
      </c>
      <c r="B8179">
        <v>8177</v>
      </c>
      <c r="C8179" t="s">
        <v>11</v>
      </c>
      <c r="D8179" t="s">
        <v>21</v>
      </c>
      <c r="E8179">
        <v>0.031</v>
      </c>
      <c r="F8179">
        <v>1.97</v>
      </c>
      <c r="G8179">
        <v>1.97</v>
      </c>
    </row>
    <row r="8180" spans="1:7">
      <c r="A8180" t="s">
        <v>10</v>
      </c>
      <c r="B8180">
        <v>8178</v>
      </c>
      <c r="C8180" t="s">
        <v>11</v>
      </c>
      <c r="D8180" t="s">
        <v>22</v>
      </c>
      <c r="E8180">
        <v>0.196</v>
      </c>
      <c r="F8180">
        <v>5.08</v>
      </c>
      <c r="G8180">
        <v>5.08</v>
      </c>
    </row>
    <row r="8181" spans="1:7">
      <c r="A8181" t="s">
        <v>10</v>
      </c>
      <c r="B8181">
        <v>8179</v>
      </c>
      <c r="C8181" t="s">
        <v>11</v>
      </c>
      <c r="D8181" t="s">
        <v>12</v>
      </c>
      <c r="E8181">
        <v>0.37</v>
      </c>
      <c r="F8181">
        <v>4.23</v>
      </c>
      <c r="G8181">
        <v>4.23</v>
      </c>
    </row>
    <row r="8182" spans="1:7">
      <c r="A8182" t="s">
        <v>10</v>
      </c>
      <c r="B8182">
        <v>8180</v>
      </c>
      <c r="C8182" t="s">
        <v>18</v>
      </c>
      <c r="E8182">
        <v>0</v>
      </c>
      <c r="F8182">
        <v>13.388</v>
      </c>
      <c r="G8182">
        <v>13</v>
      </c>
    </row>
    <row r="8183" spans="1:7">
      <c r="A8183" t="s">
        <v>10</v>
      </c>
      <c r="B8183">
        <v>8181</v>
      </c>
      <c r="C8183" t="s">
        <v>11</v>
      </c>
      <c r="D8183" t="s">
        <v>17</v>
      </c>
      <c r="E8183">
        <v>0.103</v>
      </c>
      <c r="F8183">
        <v>0.388</v>
      </c>
      <c r="G8183">
        <v>0.388</v>
      </c>
    </row>
    <row r="8184" spans="1:7">
      <c r="A8184" t="s">
        <v>10</v>
      </c>
      <c r="B8184">
        <v>8182</v>
      </c>
      <c r="C8184" t="s">
        <v>18</v>
      </c>
      <c r="E8184">
        <v>0</v>
      </c>
      <c r="F8184">
        <v>13.831</v>
      </c>
      <c r="G8184">
        <v>13</v>
      </c>
    </row>
    <row r="8185" spans="1:7">
      <c r="A8185" t="s">
        <v>10</v>
      </c>
      <c r="B8185">
        <v>8183</v>
      </c>
      <c r="C8185" t="s">
        <v>11</v>
      </c>
      <c r="D8185" t="s">
        <v>15</v>
      </c>
      <c r="E8185">
        <v>0.104</v>
      </c>
      <c r="F8185">
        <v>0.831</v>
      </c>
      <c r="G8185">
        <v>0.831</v>
      </c>
    </row>
    <row r="8186" spans="1:7">
      <c r="A8186" t="s">
        <v>10</v>
      </c>
      <c r="B8186">
        <v>8184</v>
      </c>
      <c r="C8186" t="s">
        <v>11</v>
      </c>
      <c r="D8186" t="s">
        <v>25</v>
      </c>
      <c r="E8186">
        <v>0.78</v>
      </c>
      <c r="F8186">
        <v>2.235</v>
      </c>
      <c r="G8186">
        <v>2.235</v>
      </c>
    </row>
    <row r="8187" spans="1:7">
      <c r="A8187" t="s">
        <v>10</v>
      </c>
      <c r="B8187">
        <v>8185</v>
      </c>
      <c r="C8187" t="s">
        <v>11</v>
      </c>
      <c r="D8187" t="s">
        <v>21</v>
      </c>
      <c r="E8187">
        <v>0.01</v>
      </c>
      <c r="F8187">
        <v>5.533</v>
      </c>
      <c r="G8187">
        <v>5.533</v>
      </c>
    </row>
    <row r="8188" spans="1:7">
      <c r="A8188" t="s">
        <v>10</v>
      </c>
      <c r="B8188">
        <v>8186</v>
      </c>
      <c r="C8188" t="s">
        <v>11</v>
      </c>
      <c r="D8188" t="s">
        <v>13</v>
      </c>
      <c r="E8188">
        <v>0.198</v>
      </c>
      <c r="F8188">
        <v>3.406</v>
      </c>
      <c r="G8188">
        <v>3.406</v>
      </c>
    </row>
    <row r="8189" spans="1:7">
      <c r="A8189" t="s">
        <v>10</v>
      </c>
      <c r="B8189">
        <v>8187</v>
      </c>
      <c r="C8189" t="s">
        <v>11</v>
      </c>
      <c r="D8189" t="s">
        <v>25</v>
      </c>
      <c r="E8189">
        <v>0.514</v>
      </c>
      <c r="F8189">
        <v>2.354</v>
      </c>
      <c r="G8189">
        <v>2.354</v>
      </c>
    </row>
    <row r="8190" spans="1:7">
      <c r="A8190" t="s">
        <v>10</v>
      </c>
      <c r="B8190">
        <v>8188</v>
      </c>
      <c r="C8190" t="s">
        <v>11</v>
      </c>
      <c r="D8190" t="s">
        <v>23</v>
      </c>
      <c r="E8190">
        <v>0.141</v>
      </c>
      <c r="F8190">
        <v>1.948</v>
      </c>
      <c r="G8190">
        <v>1.948</v>
      </c>
    </row>
    <row r="8191" spans="1:7">
      <c r="A8191" t="s">
        <v>10</v>
      </c>
      <c r="B8191">
        <v>8189</v>
      </c>
      <c r="C8191" t="s">
        <v>11</v>
      </c>
      <c r="D8191" t="s">
        <v>26</v>
      </c>
      <c r="E8191">
        <v>1.367</v>
      </c>
      <c r="F8191">
        <v>6.304</v>
      </c>
      <c r="G8191">
        <v>6.304</v>
      </c>
    </row>
    <row r="8192" spans="1:7">
      <c r="A8192" t="s">
        <v>10</v>
      </c>
      <c r="B8192">
        <v>8190</v>
      </c>
      <c r="C8192" t="s">
        <v>11</v>
      </c>
      <c r="D8192" t="s">
        <v>12</v>
      </c>
      <c r="E8192">
        <v>0.141</v>
      </c>
      <c r="F8192">
        <v>3.651</v>
      </c>
      <c r="G8192">
        <v>3.651</v>
      </c>
    </row>
    <row r="8193" spans="1:7">
      <c r="A8193" t="s">
        <v>10</v>
      </c>
      <c r="B8193">
        <v>8191</v>
      </c>
      <c r="C8193" t="s">
        <v>11</v>
      </c>
      <c r="D8193" t="s">
        <v>13</v>
      </c>
      <c r="E8193">
        <v>0.308</v>
      </c>
      <c r="F8193">
        <v>0.335</v>
      </c>
      <c r="G8193">
        <v>0.335</v>
      </c>
    </row>
    <row r="8194" spans="1:7">
      <c r="A8194" t="s">
        <v>10</v>
      </c>
      <c r="B8194">
        <v>8192</v>
      </c>
      <c r="C8194" t="s">
        <v>11</v>
      </c>
      <c r="D8194" t="s">
        <v>13</v>
      </c>
      <c r="E8194">
        <v>0.218</v>
      </c>
      <c r="F8194">
        <v>1.302</v>
      </c>
      <c r="G8194">
        <v>1.302</v>
      </c>
    </row>
    <row r="8195" spans="1:7">
      <c r="A8195" t="s">
        <v>10</v>
      </c>
      <c r="B8195">
        <v>8193</v>
      </c>
      <c r="C8195" t="s">
        <v>18</v>
      </c>
      <c r="E8195">
        <v>0</v>
      </c>
      <c r="F8195">
        <v>13.437</v>
      </c>
      <c r="G8195">
        <v>13</v>
      </c>
    </row>
    <row r="8196" spans="1:7">
      <c r="A8196" t="s">
        <v>10</v>
      </c>
      <c r="B8196">
        <v>8194</v>
      </c>
      <c r="C8196" t="s">
        <v>11</v>
      </c>
      <c r="D8196" t="s">
        <v>21</v>
      </c>
      <c r="E8196">
        <v>0.014</v>
      </c>
      <c r="F8196">
        <v>0.436</v>
      </c>
      <c r="G8196">
        <v>0.436</v>
      </c>
    </row>
    <row r="8197" spans="1:7">
      <c r="A8197" t="s">
        <v>10</v>
      </c>
      <c r="B8197">
        <v>8195</v>
      </c>
      <c r="C8197" t="s">
        <v>18</v>
      </c>
      <c r="E8197">
        <v>0</v>
      </c>
      <c r="F8197">
        <v>17.58</v>
      </c>
      <c r="G8197">
        <v>13</v>
      </c>
    </row>
    <row r="8198" spans="1:7">
      <c r="A8198" t="s">
        <v>10</v>
      </c>
      <c r="B8198">
        <v>8196</v>
      </c>
      <c r="C8198" t="s">
        <v>11</v>
      </c>
      <c r="D8198" t="s">
        <v>17</v>
      </c>
      <c r="E8198">
        <v>0.156</v>
      </c>
      <c r="F8198">
        <v>4.579</v>
      </c>
      <c r="G8198">
        <v>4.579</v>
      </c>
    </row>
    <row r="8199" spans="1:7">
      <c r="A8199" t="s">
        <v>10</v>
      </c>
      <c r="B8199">
        <v>8197</v>
      </c>
      <c r="C8199" t="s">
        <v>11</v>
      </c>
      <c r="D8199" t="s">
        <v>13</v>
      </c>
      <c r="E8199">
        <v>0.394</v>
      </c>
      <c r="F8199">
        <v>7.305</v>
      </c>
      <c r="G8199">
        <v>7.305</v>
      </c>
    </row>
    <row r="8200" spans="1:7">
      <c r="A8200" t="s">
        <v>10</v>
      </c>
      <c r="B8200">
        <v>8198</v>
      </c>
      <c r="C8200" t="s">
        <v>11</v>
      </c>
      <c r="D8200" t="s">
        <v>22</v>
      </c>
      <c r="E8200">
        <v>0.242</v>
      </c>
      <c r="F8200">
        <v>3.436</v>
      </c>
      <c r="G8200">
        <v>3.436</v>
      </c>
    </row>
    <row r="8201" spans="1:7">
      <c r="A8201" t="s">
        <v>10</v>
      </c>
      <c r="B8201">
        <v>8199</v>
      </c>
      <c r="C8201" t="s">
        <v>11</v>
      </c>
      <c r="D8201" t="s">
        <v>25</v>
      </c>
      <c r="E8201">
        <v>0.622</v>
      </c>
      <c r="F8201">
        <v>3.625</v>
      </c>
      <c r="G8201">
        <v>3.625</v>
      </c>
    </row>
    <row r="8202" spans="1:7">
      <c r="A8202" t="s">
        <v>10</v>
      </c>
      <c r="B8202">
        <v>8200</v>
      </c>
      <c r="C8202" t="s">
        <v>11</v>
      </c>
      <c r="D8202" t="s">
        <v>14</v>
      </c>
      <c r="E8202">
        <v>0.409</v>
      </c>
      <c r="F8202">
        <v>12.451</v>
      </c>
      <c r="G8202">
        <v>12.451</v>
      </c>
    </row>
    <row r="8203" spans="1:7">
      <c r="A8203" t="s">
        <v>10</v>
      </c>
      <c r="B8203">
        <v>8201</v>
      </c>
      <c r="C8203" t="s">
        <v>11</v>
      </c>
      <c r="D8203" t="s">
        <v>16</v>
      </c>
      <c r="E8203">
        <v>0.048</v>
      </c>
      <c r="F8203">
        <v>2.299</v>
      </c>
      <c r="G8203">
        <v>2.299</v>
      </c>
    </row>
    <row r="8204" spans="1:7">
      <c r="A8204" t="s">
        <v>10</v>
      </c>
      <c r="B8204">
        <v>8202</v>
      </c>
      <c r="C8204" t="s">
        <v>11</v>
      </c>
      <c r="D8204" t="s">
        <v>22</v>
      </c>
      <c r="E8204">
        <v>0.263</v>
      </c>
      <c r="F8204">
        <v>7.239</v>
      </c>
      <c r="G8204">
        <v>7.239</v>
      </c>
    </row>
    <row r="8205" spans="1:7">
      <c r="A8205" t="s">
        <v>10</v>
      </c>
      <c r="B8205">
        <v>8203</v>
      </c>
      <c r="C8205" t="s">
        <v>11</v>
      </c>
      <c r="D8205" t="s">
        <v>12</v>
      </c>
      <c r="E8205">
        <v>0.212</v>
      </c>
      <c r="F8205">
        <v>1.063</v>
      </c>
      <c r="G8205">
        <v>1.063</v>
      </c>
    </row>
    <row r="8206" spans="1:7">
      <c r="A8206" t="s">
        <v>10</v>
      </c>
      <c r="B8206">
        <v>8204</v>
      </c>
      <c r="C8206" t="s">
        <v>11</v>
      </c>
      <c r="D8206" t="s">
        <v>19</v>
      </c>
      <c r="E8206">
        <v>0.737</v>
      </c>
      <c r="F8206">
        <v>4.722</v>
      </c>
      <c r="G8206">
        <v>4.722</v>
      </c>
    </row>
    <row r="8207" spans="1:7">
      <c r="A8207" t="s">
        <v>10</v>
      </c>
      <c r="B8207">
        <v>8205</v>
      </c>
      <c r="C8207" t="s">
        <v>11</v>
      </c>
      <c r="D8207" t="s">
        <v>13</v>
      </c>
      <c r="E8207">
        <v>0.211</v>
      </c>
      <c r="F8207">
        <v>0.53</v>
      </c>
      <c r="G8207">
        <v>0.53</v>
      </c>
    </row>
    <row r="8208" spans="1:7">
      <c r="A8208" t="s">
        <v>10</v>
      </c>
      <c r="B8208">
        <v>8206</v>
      </c>
      <c r="C8208" t="s">
        <v>11</v>
      </c>
      <c r="D8208" t="s">
        <v>19</v>
      </c>
      <c r="E8208">
        <v>0.696</v>
      </c>
      <c r="F8208">
        <v>1.201</v>
      </c>
      <c r="G8208">
        <v>1.201</v>
      </c>
    </row>
    <row r="8209" spans="1:7">
      <c r="A8209" t="s">
        <v>10</v>
      </c>
      <c r="B8209">
        <v>8207</v>
      </c>
      <c r="C8209" t="s">
        <v>11</v>
      </c>
      <c r="D8209" t="s">
        <v>14</v>
      </c>
      <c r="E8209">
        <v>0.172</v>
      </c>
      <c r="F8209">
        <v>11.882</v>
      </c>
      <c r="G8209">
        <v>11.882</v>
      </c>
    </row>
    <row r="8210" spans="1:7">
      <c r="A8210" t="s">
        <v>10</v>
      </c>
      <c r="B8210">
        <v>8208</v>
      </c>
      <c r="C8210" t="s">
        <v>11</v>
      </c>
      <c r="D8210" t="s">
        <v>24</v>
      </c>
      <c r="E8210">
        <v>0.292</v>
      </c>
      <c r="F8210">
        <v>2.809</v>
      </c>
      <c r="G8210">
        <v>2.809</v>
      </c>
    </row>
    <row r="8211" spans="1:7">
      <c r="A8211" t="s">
        <v>10</v>
      </c>
      <c r="B8211">
        <v>8209</v>
      </c>
      <c r="C8211" t="s">
        <v>18</v>
      </c>
      <c r="E8211">
        <v>0</v>
      </c>
      <c r="F8211">
        <v>16.235</v>
      </c>
      <c r="G8211">
        <v>13</v>
      </c>
    </row>
    <row r="8212" spans="1:7">
      <c r="A8212" t="s">
        <v>10</v>
      </c>
      <c r="B8212">
        <v>8210</v>
      </c>
      <c r="C8212" t="s">
        <v>11</v>
      </c>
      <c r="D8212" t="s">
        <v>20</v>
      </c>
      <c r="E8212">
        <v>0.452</v>
      </c>
      <c r="F8212">
        <v>3.235</v>
      </c>
      <c r="G8212">
        <v>3.235</v>
      </c>
    </row>
    <row r="8213" spans="1:7">
      <c r="A8213" t="s">
        <v>10</v>
      </c>
      <c r="B8213">
        <v>8211</v>
      </c>
      <c r="C8213" t="s">
        <v>11</v>
      </c>
      <c r="D8213" t="s">
        <v>12</v>
      </c>
      <c r="E8213">
        <v>0.246</v>
      </c>
      <c r="F8213">
        <v>6.193</v>
      </c>
      <c r="G8213">
        <v>6.193</v>
      </c>
    </row>
    <row r="8214" spans="1:7">
      <c r="A8214" t="s">
        <v>10</v>
      </c>
      <c r="B8214">
        <v>8212</v>
      </c>
      <c r="C8214" t="s">
        <v>11</v>
      </c>
      <c r="D8214" t="s">
        <v>17</v>
      </c>
      <c r="E8214">
        <v>0.12</v>
      </c>
      <c r="F8214">
        <v>3.996</v>
      </c>
      <c r="G8214">
        <v>3.996</v>
      </c>
    </row>
    <row r="8215" spans="1:7">
      <c r="A8215" t="s">
        <v>10</v>
      </c>
      <c r="B8215">
        <v>8213</v>
      </c>
      <c r="C8215" t="s">
        <v>11</v>
      </c>
      <c r="D8215" t="s">
        <v>22</v>
      </c>
      <c r="E8215">
        <v>0.155</v>
      </c>
      <c r="F8215">
        <v>6.903</v>
      </c>
      <c r="G8215">
        <v>6.903</v>
      </c>
    </row>
    <row r="8216" spans="1:7">
      <c r="A8216" t="s">
        <v>10</v>
      </c>
      <c r="B8216">
        <v>8214</v>
      </c>
      <c r="C8216" t="s">
        <v>11</v>
      </c>
      <c r="D8216" t="s">
        <v>21</v>
      </c>
      <c r="E8216">
        <v>0.014</v>
      </c>
      <c r="F8216">
        <v>11.251</v>
      </c>
      <c r="G8216">
        <v>11.251</v>
      </c>
    </row>
    <row r="8217" spans="1:7">
      <c r="A8217" t="s">
        <v>10</v>
      </c>
      <c r="B8217">
        <v>8215</v>
      </c>
      <c r="C8217" t="s">
        <v>11</v>
      </c>
      <c r="D8217" t="s">
        <v>20</v>
      </c>
      <c r="E8217">
        <v>0.687</v>
      </c>
      <c r="F8217">
        <v>12.26</v>
      </c>
      <c r="G8217">
        <v>12.26</v>
      </c>
    </row>
    <row r="8218" spans="1:7">
      <c r="A8218" t="s">
        <v>10</v>
      </c>
      <c r="B8218">
        <v>8216</v>
      </c>
      <c r="C8218" t="s">
        <v>11</v>
      </c>
      <c r="D8218" t="s">
        <v>26</v>
      </c>
      <c r="E8218">
        <v>1.063</v>
      </c>
      <c r="F8218">
        <v>11.97</v>
      </c>
      <c r="G8218">
        <v>11.97</v>
      </c>
    </row>
    <row r="8219" spans="1:7">
      <c r="A8219" t="s">
        <v>10</v>
      </c>
      <c r="B8219">
        <v>8217</v>
      </c>
      <c r="C8219" t="s">
        <v>11</v>
      </c>
      <c r="D8219" t="s">
        <v>20</v>
      </c>
      <c r="E8219">
        <v>0.399</v>
      </c>
      <c r="F8219">
        <v>2.288</v>
      </c>
      <c r="G8219">
        <v>2.288</v>
      </c>
    </row>
    <row r="8220" spans="1:7">
      <c r="A8220" t="s">
        <v>10</v>
      </c>
      <c r="B8220">
        <v>8218</v>
      </c>
      <c r="C8220" t="s">
        <v>11</v>
      </c>
      <c r="D8220" t="s">
        <v>24</v>
      </c>
      <c r="E8220">
        <v>0.062</v>
      </c>
      <c r="F8220">
        <v>2.808</v>
      </c>
      <c r="G8220">
        <v>2.808</v>
      </c>
    </row>
    <row r="8221" spans="1:7">
      <c r="A8221" t="s">
        <v>10</v>
      </c>
      <c r="B8221">
        <v>8219</v>
      </c>
      <c r="C8221" t="s">
        <v>11</v>
      </c>
      <c r="D8221" t="s">
        <v>26</v>
      </c>
      <c r="E8221">
        <v>1.621</v>
      </c>
      <c r="F8221">
        <v>4.645</v>
      </c>
      <c r="G8221">
        <v>4.645</v>
      </c>
    </row>
    <row r="8222" spans="1:7">
      <c r="A8222" t="s">
        <v>10</v>
      </c>
      <c r="B8222">
        <v>8220</v>
      </c>
      <c r="C8222" t="s">
        <v>11</v>
      </c>
      <c r="D8222" t="s">
        <v>13</v>
      </c>
      <c r="E8222">
        <v>0.35</v>
      </c>
      <c r="F8222">
        <v>8.317</v>
      </c>
      <c r="G8222">
        <v>8.317</v>
      </c>
    </row>
    <row r="8223" spans="1:7">
      <c r="A8223" t="s">
        <v>10</v>
      </c>
      <c r="B8223">
        <v>8221</v>
      </c>
      <c r="C8223" t="s">
        <v>11</v>
      </c>
      <c r="D8223" t="s">
        <v>23</v>
      </c>
      <c r="E8223">
        <v>0.077</v>
      </c>
      <c r="F8223">
        <v>3.695</v>
      </c>
      <c r="G8223">
        <v>3.695</v>
      </c>
    </row>
    <row r="8224" spans="1:7">
      <c r="A8224" t="s">
        <v>10</v>
      </c>
      <c r="B8224">
        <v>8222</v>
      </c>
      <c r="C8224" t="s">
        <v>18</v>
      </c>
      <c r="E8224">
        <v>0</v>
      </c>
      <c r="F8224">
        <v>13.739</v>
      </c>
      <c r="G8224">
        <v>13</v>
      </c>
    </row>
    <row r="8225" spans="1:7">
      <c r="A8225" t="s">
        <v>10</v>
      </c>
      <c r="B8225">
        <v>8223</v>
      </c>
      <c r="C8225" t="s">
        <v>11</v>
      </c>
      <c r="D8225" t="s">
        <v>14</v>
      </c>
      <c r="E8225">
        <v>0.59</v>
      </c>
      <c r="F8225">
        <v>0.739</v>
      </c>
      <c r="G8225">
        <v>0.739</v>
      </c>
    </row>
    <row r="8226" spans="1:7">
      <c r="A8226" t="s">
        <v>10</v>
      </c>
      <c r="B8226">
        <v>8224</v>
      </c>
      <c r="C8226" t="s">
        <v>11</v>
      </c>
      <c r="D8226" t="s">
        <v>15</v>
      </c>
      <c r="E8226">
        <v>0.168</v>
      </c>
      <c r="F8226">
        <v>12.54</v>
      </c>
      <c r="G8226">
        <v>12.54</v>
      </c>
    </row>
    <row r="8227" spans="1:7">
      <c r="A8227" t="s">
        <v>10</v>
      </c>
      <c r="B8227">
        <v>8225</v>
      </c>
      <c r="C8227" t="s">
        <v>11</v>
      </c>
      <c r="D8227" t="s">
        <v>17</v>
      </c>
      <c r="E8227">
        <v>0.145</v>
      </c>
      <c r="F8227">
        <v>2.446</v>
      </c>
      <c r="G8227">
        <v>2.446</v>
      </c>
    </row>
    <row r="8228" spans="1:7">
      <c r="A8228" t="s">
        <v>10</v>
      </c>
      <c r="B8228">
        <v>8226</v>
      </c>
      <c r="C8228" t="s">
        <v>11</v>
      </c>
      <c r="D8228" t="s">
        <v>20</v>
      </c>
      <c r="E8228">
        <v>0.504</v>
      </c>
      <c r="F8228">
        <v>2.084</v>
      </c>
      <c r="G8228">
        <v>2.084</v>
      </c>
    </row>
    <row r="8229" spans="1:7">
      <c r="A8229" t="s">
        <v>10</v>
      </c>
      <c r="B8229">
        <v>8227</v>
      </c>
      <c r="C8229" t="s">
        <v>11</v>
      </c>
      <c r="D8229" t="s">
        <v>21</v>
      </c>
      <c r="E8229">
        <v>0.023</v>
      </c>
      <c r="F8229">
        <v>0.662</v>
      </c>
      <c r="G8229">
        <v>0.662</v>
      </c>
    </row>
    <row r="8230" spans="1:7">
      <c r="A8230" t="s">
        <v>10</v>
      </c>
      <c r="B8230">
        <v>8228</v>
      </c>
      <c r="C8230" t="s">
        <v>11</v>
      </c>
      <c r="D8230" t="s">
        <v>20</v>
      </c>
      <c r="E8230">
        <v>1.014</v>
      </c>
      <c r="F8230">
        <v>0.638</v>
      </c>
      <c r="G8230">
        <v>0.638</v>
      </c>
    </row>
    <row r="8231" spans="1:7">
      <c r="A8231" t="s">
        <v>10</v>
      </c>
      <c r="B8231">
        <v>8229</v>
      </c>
      <c r="C8231" t="s">
        <v>11</v>
      </c>
      <c r="D8231" t="s">
        <v>13</v>
      </c>
      <c r="E8231">
        <v>0.571</v>
      </c>
      <c r="F8231">
        <v>4.564</v>
      </c>
      <c r="G8231">
        <v>4.564</v>
      </c>
    </row>
    <row r="8232" spans="1:7">
      <c r="A8232" t="s">
        <v>10</v>
      </c>
      <c r="B8232">
        <v>8230</v>
      </c>
      <c r="C8232" t="s">
        <v>11</v>
      </c>
      <c r="D8232" t="s">
        <v>13</v>
      </c>
      <c r="E8232">
        <v>0.232</v>
      </c>
      <c r="F8232">
        <v>4.588</v>
      </c>
      <c r="G8232">
        <v>4.588</v>
      </c>
    </row>
    <row r="8233" spans="1:7">
      <c r="A8233" t="s">
        <v>10</v>
      </c>
      <c r="B8233">
        <v>8231</v>
      </c>
      <c r="C8233" t="s">
        <v>11</v>
      </c>
      <c r="D8233" t="s">
        <v>21</v>
      </c>
      <c r="E8233">
        <v>0.04</v>
      </c>
      <c r="F8233">
        <v>3.734</v>
      </c>
      <c r="G8233">
        <v>3.734</v>
      </c>
    </row>
    <row r="8234" spans="1:7">
      <c r="A8234" t="s">
        <v>10</v>
      </c>
      <c r="B8234">
        <v>8232</v>
      </c>
      <c r="C8234" t="s">
        <v>18</v>
      </c>
      <c r="E8234">
        <v>0</v>
      </c>
      <c r="F8234">
        <v>14.581</v>
      </c>
      <c r="G8234">
        <v>13</v>
      </c>
    </row>
    <row r="8235" spans="1:7">
      <c r="A8235" t="s">
        <v>10</v>
      </c>
      <c r="B8235">
        <v>8233</v>
      </c>
      <c r="C8235" t="s">
        <v>11</v>
      </c>
      <c r="D8235" t="s">
        <v>23</v>
      </c>
      <c r="E8235">
        <v>0.147</v>
      </c>
      <c r="F8235">
        <v>1.581</v>
      </c>
      <c r="G8235">
        <v>1.581</v>
      </c>
    </row>
    <row r="8236" spans="1:7">
      <c r="A8236" t="s">
        <v>10</v>
      </c>
      <c r="B8236">
        <v>8234</v>
      </c>
      <c r="C8236" t="s">
        <v>11</v>
      </c>
      <c r="D8236" t="s">
        <v>17</v>
      </c>
      <c r="E8236">
        <v>0.14</v>
      </c>
      <c r="F8236">
        <v>9.705</v>
      </c>
      <c r="G8236">
        <v>9.705</v>
      </c>
    </row>
    <row r="8237" spans="1:7">
      <c r="A8237" t="s">
        <v>10</v>
      </c>
      <c r="B8237">
        <v>8235</v>
      </c>
      <c r="C8237" t="s">
        <v>11</v>
      </c>
      <c r="D8237" t="s">
        <v>21</v>
      </c>
      <c r="E8237">
        <v>0.036</v>
      </c>
      <c r="F8237">
        <v>4.966</v>
      </c>
      <c r="G8237">
        <v>4.966</v>
      </c>
    </row>
    <row r="8238" spans="1:7">
      <c r="A8238" t="s">
        <v>10</v>
      </c>
      <c r="B8238">
        <v>8236</v>
      </c>
      <c r="C8238" t="s">
        <v>11</v>
      </c>
      <c r="D8238" t="s">
        <v>15</v>
      </c>
      <c r="E8238">
        <v>0.082</v>
      </c>
      <c r="F8238">
        <v>3</v>
      </c>
      <c r="G8238">
        <v>3</v>
      </c>
    </row>
    <row r="8239" spans="1:7">
      <c r="A8239" t="s">
        <v>10</v>
      </c>
      <c r="B8239">
        <v>8237</v>
      </c>
      <c r="C8239" t="s">
        <v>18</v>
      </c>
      <c r="E8239">
        <v>0</v>
      </c>
      <c r="F8239">
        <v>17.03</v>
      </c>
      <c r="G8239">
        <v>13</v>
      </c>
    </row>
    <row r="8240" spans="1:7">
      <c r="A8240" t="s">
        <v>10</v>
      </c>
      <c r="B8240">
        <v>8238</v>
      </c>
      <c r="C8240" t="s">
        <v>11</v>
      </c>
      <c r="D8240" t="s">
        <v>23</v>
      </c>
      <c r="E8240">
        <v>0.044</v>
      </c>
      <c r="F8240">
        <v>4.03</v>
      </c>
      <c r="G8240">
        <v>4.03</v>
      </c>
    </row>
    <row r="8241" spans="1:7">
      <c r="A8241" t="s">
        <v>10</v>
      </c>
      <c r="B8241">
        <v>8239</v>
      </c>
      <c r="C8241" t="s">
        <v>11</v>
      </c>
      <c r="D8241" t="s">
        <v>13</v>
      </c>
      <c r="E8241">
        <v>0.335</v>
      </c>
      <c r="F8241">
        <v>0.339</v>
      </c>
      <c r="G8241">
        <v>0.339</v>
      </c>
    </row>
    <row r="8242" spans="1:7">
      <c r="A8242" t="s">
        <v>10</v>
      </c>
      <c r="B8242">
        <v>8240</v>
      </c>
      <c r="C8242" t="s">
        <v>11</v>
      </c>
      <c r="D8242" t="s">
        <v>23</v>
      </c>
      <c r="E8242">
        <v>0.139</v>
      </c>
      <c r="F8242">
        <v>1.18</v>
      </c>
      <c r="G8242">
        <v>1.18</v>
      </c>
    </row>
    <row r="8243" spans="1:7">
      <c r="A8243" t="s">
        <v>10</v>
      </c>
      <c r="B8243">
        <v>8241</v>
      </c>
      <c r="C8243" t="s">
        <v>11</v>
      </c>
      <c r="D8243" t="s">
        <v>15</v>
      </c>
      <c r="E8243">
        <v>0.185</v>
      </c>
      <c r="F8243">
        <v>1.786</v>
      </c>
      <c r="G8243">
        <v>1.786</v>
      </c>
    </row>
    <row r="8244" spans="1:7">
      <c r="A8244" t="s">
        <v>10</v>
      </c>
      <c r="B8244">
        <v>8242</v>
      </c>
      <c r="C8244" t="s">
        <v>11</v>
      </c>
      <c r="D8244" t="s">
        <v>23</v>
      </c>
      <c r="E8244">
        <v>0.137</v>
      </c>
      <c r="F8244">
        <v>8.221</v>
      </c>
      <c r="G8244">
        <v>8.221</v>
      </c>
    </row>
    <row r="8245" spans="1:7">
      <c r="A8245" t="s">
        <v>10</v>
      </c>
      <c r="B8245">
        <v>8243</v>
      </c>
      <c r="C8245" t="s">
        <v>11</v>
      </c>
      <c r="D8245" t="s">
        <v>16</v>
      </c>
      <c r="E8245">
        <v>0.097</v>
      </c>
      <c r="F8245">
        <v>1.533</v>
      </c>
      <c r="G8245">
        <v>1.533</v>
      </c>
    </row>
    <row r="8246" spans="1:7">
      <c r="A8246" t="s">
        <v>10</v>
      </c>
      <c r="B8246">
        <v>8244</v>
      </c>
      <c r="C8246" t="s">
        <v>18</v>
      </c>
      <c r="E8246">
        <v>0</v>
      </c>
      <c r="F8246">
        <v>13.484</v>
      </c>
      <c r="G8246">
        <v>13</v>
      </c>
    </row>
    <row r="8247" spans="1:7">
      <c r="A8247" t="s">
        <v>10</v>
      </c>
      <c r="B8247">
        <v>8245</v>
      </c>
      <c r="C8247" t="s">
        <v>11</v>
      </c>
      <c r="D8247" t="s">
        <v>24</v>
      </c>
      <c r="E8247">
        <v>0.083</v>
      </c>
      <c r="F8247">
        <v>0.484</v>
      </c>
      <c r="G8247">
        <v>0.484</v>
      </c>
    </row>
    <row r="8248" spans="1:7">
      <c r="A8248" t="s">
        <v>10</v>
      </c>
      <c r="B8248">
        <v>8246</v>
      </c>
      <c r="C8248" t="s">
        <v>11</v>
      </c>
      <c r="D8248" t="s">
        <v>21</v>
      </c>
      <c r="E8248">
        <v>0.043</v>
      </c>
      <c r="F8248">
        <v>12.917</v>
      </c>
      <c r="G8248">
        <v>12.917</v>
      </c>
    </row>
    <row r="8249" spans="1:7">
      <c r="A8249" t="s">
        <v>10</v>
      </c>
      <c r="B8249">
        <v>8247</v>
      </c>
      <c r="C8249" t="s">
        <v>11</v>
      </c>
      <c r="D8249" t="s">
        <v>21</v>
      </c>
      <c r="E8249">
        <v>0.02</v>
      </c>
      <c r="F8249">
        <v>0.485</v>
      </c>
      <c r="G8249">
        <v>0.485</v>
      </c>
    </row>
    <row r="8250" spans="1:7">
      <c r="A8250" t="s">
        <v>10</v>
      </c>
      <c r="B8250">
        <v>8248</v>
      </c>
      <c r="C8250" t="s">
        <v>11</v>
      </c>
      <c r="D8250" t="s">
        <v>15</v>
      </c>
      <c r="E8250">
        <v>0.131</v>
      </c>
      <c r="F8250">
        <v>1.029</v>
      </c>
      <c r="G8250">
        <v>1.029</v>
      </c>
    </row>
    <row r="8251" spans="1:7">
      <c r="A8251" t="s">
        <v>10</v>
      </c>
      <c r="B8251">
        <v>8249</v>
      </c>
      <c r="C8251" t="s">
        <v>11</v>
      </c>
      <c r="D8251" t="s">
        <v>22</v>
      </c>
      <c r="E8251">
        <v>0.359</v>
      </c>
      <c r="F8251">
        <v>2.514</v>
      </c>
      <c r="G8251">
        <v>2.514</v>
      </c>
    </row>
    <row r="8252" spans="1:7">
      <c r="A8252" t="s">
        <v>10</v>
      </c>
      <c r="B8252">
        <v>8250</v>
      </c>
      <c r="C8252" t="s">
        <v>11</v>
      </c>
      <c r="D8252" t="s">
        <v>22</v>
      </c>
      <c r="E8252">
        <v>0.18</v>
      </c>
      <c r="F8252">
        <v>0.036</v>
      </c>
      <c r="G8252">
        <v>0.036</v>
      </c>
    </row>
    <row r="8253" spans="1:7">
      <c r="A8253" t="s">
        <v>10</v>
      </c>
      <c r="B8253">
        <v>8251</v>
      </c>
      <c r="C8253" t="s">
        <v>11</v>
      </c>
      <c r="D8253" t="s">
        <v>25</v>
      </c>
      <c r="E8253">
        <v>1.016</v>
      </c>
      <c r="F8253">
        <v>11.398</v>
      </c>
      <c r="G8253">
        <v>11.398</v>
      </c>
    </row>
    <row r="8254" spans="1:7">
      <c r="A8254" t="s">
        <v>10</v>
      </c>
      <c r="B8254">
        <v>8252</v>
      </c>
      <c r="C8254" t="s">
        <v>11</v>
      </c>
      <c r="D8254" t="s">
        <v>21</v>
      </c>
      <c r="E8254">
        <v>0.048</v>
      </c>
      <c r="F8254">
        <v>3.564</v>
      </c>
      <c r="G8254">
        <v>3.564</v>
      </c>
    </row>
    <row r="8255" spans="1:7">
      <c r="A8255" t="s">
        <v>10</v>
      </c>
      <c r="B8255">
        <v>8253</v>
      </c>
      <c r="C8255" t="s">
        <v>11</v>
      </c>
      <c r="D8255" t="s">
        <v>15</v>
      </c>
      <c r="E8255">
        <v>0.133</v>
      </c>
      <c r="F8255">
        <v>1.062</v>
      </c>
      <c r="G8255">
        <v>1.062</v>
      </c>
    </row>
    <row r="8256" spans="1:7">
      <c r="A8256" t="s">
        <v>10</v>
      </c>
      <c r="B8256">
        <v>8254</v>
      </c>
      <c r="C8256" t="s">
        <v>11</v>
      </c>
      <c r="D8256" t="s">
        <v>21</v>
      </c>
      <c r="E8256">
        <v>0.026</v>
      </c>
      <c r="F8256">
        <v>6.881</v>
      </c>
      <c r="G8256">
        <v>6.881</v>
      </c>
    </row>
    <row r="8257" spans="1:7">
      <c r="A8257" t="s">
        <v>10</v>
      </c>
      <c r="B8257">
        <v>8255</v>
      </c>
      <c r="C8257" t="s">
        <v>11</v>
      </c>
      <c r="D8257" t="s">
        <v>13</v>
      </c>
      <c r="E8257">
        <v>0.485</v>
      </c>
      <c r="F8257">
        <v>1.584</v>
      </c>
      <c r="G8257">
        <v>1.584</v>
      </c>
    </row>
    <row r="8258" spans="1:7">
      <c r="A8258" t="s">
        <v>10</v>
      </c>
      <c r="B8258">
        <v>8256</v>
      </c>
      <c r="C8258" t="s">
        <v>18</v>
      </c>
      <c r="E8258">
        <v>0</v>
      </c>
      <c r="F8258">
        <v>13.575</v>
      </c>
      <c r="G8258">
        <v>13</v>
      </c>
    </row>
    <row r="8259" spans="1:7">
      <c r="A8259" t="s">
        <v>10</v>
      </c>
      <c r="B8259">
        <v>8257</v>
      </c>
      <c r="C8259" t="s">
        <v>11</v>
      </c>
      <c r="D8259" t="s">
        <v>22</v>
      </c>
      <c r="E8259">
        <v>0.294</v>
      </c>
      <c r="F8259">
        <v>0.574</v>
      </c>
      <c r="G8259">
        <v>0.574</v>
      </c>
    </row>
    <row r="8260" spans="1:7">
      <c r="A8260" t="s">
        <v>10</v>
      </c>
      <c r="B8260">
        <v>8258</v>
      </c>
      <c r="C8260" t="s">
        <v>11</v>
      </c>
      <c r="D8260" t="s">
        <v>21</v>
      </c>
      <c r="E8260">
        <v>0.01</v>
      </c>
      <c r="F8260">
        <v>2.802</v>
      </c>
      <c r="G8260">
        <v>2.802</v>
      </c>
    </row>
    <row r="8261" spans="1:7">
      <c r="A8261" t="s">
        <v>10</v>
      </c>
      <c r="B8261">
        <v>8259</v>
      </c>
      <c r="C8261" t="s">
        <v>11</v>
      </c>
      <c r="D8261" t="s">
        <v>22</v>
      </c>
      <c r="E8261">
        <v>0.356</v>
      </c>
      <c r="F8261">
        <v>0.881</v>
      </c>
      <c r="G8261">
        <v>0.881</v>
      </c>
    </row>
    <row r="8262" spans="1:7">
      <c r="A8262" t="s">
        <v>10</v>
      </c>
      <c r="B8262">
        <v>8260</v>
      </c>
      <c r="C8262" t="s">
        <v>11</v>
      </c>
      <c r="D8262" t="s">
        <v>20</v>
      </c>
      <c r="E8262">
        <v>1.124</v>
      </c>
      <c r="F8262">
        <v>0.321</v>
      </c>
      <c r="G8262">
        <v>0.321</v>
      </c>
    </row>
    <row r="8263" spans="1:7">
      <c r="A8263" t="s">
        <v>10</v>
      </c>
      <c r="B8263">
        <v>8261</v>
      </c>
      <c r="C8263" t="s">
        <v>11</v>
      </c>
      <c r="D8263" t="s">
        <v>16</v>
      </c>
      <c r="E8263">
        <v>0.104</v>
      </c>
      <c r="F8263">
        <v>0.285</v>
      </c>
      <c r="G8263">
        <v>0.285</v>
      </c>
    </row>
    <row r="8264" spans="1:7">
      <c r="A8264" t="s">
        <v>10</v>
      </c>
      <c r="B8264">
        <v>8262</v>
      </c>
      <c r="C8264" t="s">
        <v>11</v>
      </c>
      <c r="D8264" t="s">
        <v>12</v>
      </c>
      <c r="E8264">
        <v>0.133</v>
      </c>
      <c r="F8264">
        <v>3.987</v>
      </c>
      <c r="G8264">
        <v>3.987</v>
      </c>
    </row>
    <row r="8265" spans="1:7">
      <c r="A8265" t="s">
        <v>10</v>
      </c>
      <c r="B8265">
        <v>8263</v>
      </c>
      <c r="C8265" t="s">
        <v>11</v>
      </c>
      <c r="D8265" t="s">
        <v>22</v>
      </c>
      <c r="E8265">
        <v>0.245</v>
      </c>
      <c r="F8265">
        <v>0.237</v>
      </c>
      <c r="G8265">
        <v>0.237</v>
      </c>
    </row>
    <row r="8266" spans="1:7">
      <c r="A8266" t="s">
        <v>10</v>
      </c>
      <c r="B8266">
        <v>8264</v>
      </c>
      <c r="C8266" t="s">
        <v>18</v>
      </c>
      <c r="E8266">
        <v>0</v>
      </c>
      <c r="F8266">
        <v>13.408</v>
      </c>
      <c r="G8266">
        <v>13</v>
      </c>
    </row>
    <row r="8267" spans="1:7">
      <c r="A8267" t="s">
        <v>10</v>
      </c>
      <c r="B8267">
        <v>8265</v>
      </c>
      <c r="C8267" t="s">
        <v>11</v>
      </c>
      <c r="D8267" t="s">
        <v>23</v>
      </c>
      <c r="E8267">
        <v>0.095</v>
      </c>
      <c r="F8267">
        <v>0.408</v>
      </c>
      <c r="G8267">
        <v>0.408</v>
      </c>
    </row>
    <row r="8268" spans="1:7">
      <c r="A8268" t="s">
        <v>10</v>
      </c>
      <c r="B8268">
        <v>8266</v>
      </c>
      <c r="C8268" t="s">
        <v>11</v>
      </c>
      <c r="D8268" t="s">
        <v>15</v>
      </c>
      <c r="E8268">
        <v>0.049</v>
      </c>
      <c r="F8268">
        <v>7.973</v>
      </c>
      <c r="G8268">
        <v>7.973</v>
      </c>
    </row>
    <row r="8269" spans="1:7">
      <c r="A8269" t="s">
        <v>10</v>
      </c>
      <c r="B8269">
        <v>8267</v>
      </c>
      <c r="C8269" t="s">
        <v>11</v>
      </c>
      <c r="D8269" t="s">
        <v>12</v>
      </c>
      <c r="E8269">
        <v>0.2</v>
      </c>
      <c r="F8269">
        <v>5.154</v>
      </c>
      <c r="G8269">
        <v>5.154</v>
      </c>
    </row>
    <row r="8270" spans="1:7">
      <c r="A8270" t="s">
        <v>10</v>
      </c>
      <c r="B8270">
        <v>8268</v>
      </c>
      <c r="C8270" t="s">
        <v>11</v>
      </c>
      <c r="D8270" t="s">
        <v>17</v>
      </c>
      <c r="E8270">
        <v>0.077</v>
      </c>
      <c r="F8270">
        <v>1.39</v>
      </c>
      <c r="G8270">
        <v>1.39</v>
      </c>
    </row>
    <row r="8271" spans="1:7">
      <c r="A8271" t="s">
        <v>10</v>
      </c>
      <c r="B8271">
        <v>8269</v>
      </c>
      <c r="C8271" t="s">
        <v>11</v>
      </c>
      <c r="D8271" t="s">
        <v>15</v>
      </c>
      <c r="E8271">
        <v>0.082</v>
      </c>
      <c r="F8271">
        <v>1.702</v>
      </c>
      <c r="G8271">
        <v>1.702</v>
      </c>
    </row>
    <row r="8272" spans="1:7">
      <c r="A8272" t="s">
        <v>10</v>
      </c>
      <c r="B8272">
        <v>8270</v>
      </c>
      <c r="C8272" t="s">
        <v>11</v>
      </c>
      <c r="D8272" t="s">
        <v>13</v>
      </c>
      <c r="E8272">
        <v>0.398</v>
      </c>
      <c r="F8272">
        <v>1.916</v>
      </c>
      <c r="G8272">
        <v>1.916</v>
      </c>
    </row>
    <row r="8273" spans="1:7">
      <c r="A8273" t="s">
        <v>10</v>
      </c>
      <c r="B8273">
        <v>8271</v>
      </c>
      <c r="C8273" t="s">
        <v>11</v>
      </c>
      <c r="D8273" t="s">
        <v>12</v>
      </c>
      <c r="E8273">
        <v>0.317</v>
      </c>
      <c r="F8273">
        <v>7.453</v>
      </c>
      <c r="G8273">
        <v>7.453</v>
      </c>
    </row>
    <row r="8274" spans="1:7">
      <c r="A8274" t="s">
        <v>10</v>
      </c>
      <c r="B8274">
        <v>8272</v>
      </c>
      <c r="C8274" t="s">
        <v>11</v>
      </c>
      <c r="D8274" t="s">
        <v>17</v>
      </c>
      <c r="E8274">
        <v>0.121</v>
      </c>
      <c r="F8274">
        <v>5.158</v>
      </c>
      <c r="G8274">
        <v>5.158</v>
      </c>
    </row>
    <row r="8275" spans="1:7">
      <c r="A8275" t="s">
        <v>10</v>
      </c>
      <c r="B8275">
        <v>8273</v>
      </c>
      <c r="C8275" t="s">
        <v>11</v>
      </c>
      <c r="D8275" t="s">
        <v>17</v>
      </c>
      <c r="E8275">
        <v>0.143</v>
      </c>
      <c r="F8275">
        <v>2.661</v>
      </c>
      <c r="G8275">
        <v>2.661</v>
      </c>
    </row>
    <row r="8276" spans="1:7">
      <c r="A8276" t="s">
        <v>10</v>
      </c>
      <c r="B8276">
        <v>8274</v>
      </c>
      <c r="C8276" t="s">
        <v>11</v>
      </c>
      <c r="D8276" t="s">
        <v>20</v>
      </c>
      <c r="E8276">
        <v>0.654</v>
      </c>
      <c r="F8276">
        <v>8.848</v>
      </c>
      <c r="G8276">
        <v>8.848</v>
      </c>
    </row>
    <row r="8277" spans="1:7">
      <c r="A8277" t="s">
        <v>10</v>
      </c>
      <c r="B8277">
        <v>8275</v>
      </c>
      <c r="C8277" t="s">
        <v>11</v>
      </c>
      <c r="D8277" t="s">
        <v>23</v>
      </c>
      <c r="E8277">
        <v>0.059</v>
      </c>
      <c r="F8277">
        <v>3.379</v>
      </c>
      <c r="G8277">
        <v>3.379</v>
      </c>
    </row>
    <row r="8278" spans="1:7">
      <c r="A8278" t="s">
        <v>10</v>
      </c>
      <c r="B8278">
        <v>8276</v>
      </c>
      <c r="C8278" t="s">
        <v>11</v>
      </c>
      <c r="D8278" t="s">
        <v>13</v>
      </c>
      <c r="E8278">
        <v>0.199</v>
      </c>
      <c r="F8278">
        <v>2.243</v>
      </c>
      <c r="G8278">
        <v>2.243</v>
      </c>
    </row>
    <row r="8279" spans="1:7">
      <c r="A8279" t="s">
        <v>10</v>
      </c>
      <c r="B8279">
        <v>8277</v>
      </c>
      <c r="C8279" t="s">
        <v>18</v>
      </c>
      <c r="E8279">
        <v>0</v>
      </c>
      <c r="F8279">
        <v>13.879</v>
      </c>
      <c r="G8279">
        <v>13</v>
      </c>
    </row>
    <row r="8280" spans="1:7">
      <c r="A8280" t="s">
        <v>10</v>
      </c>
      <c r="B8280">
        <v>8278</v>
      </c>
      <c r="C8280" t="s">
        <v>11</v>
      </c>
      <c r="D8280" t="s">
        <v>24</v>
      </c>
      <c r="E8280">
        <v>0.076</v>
      </c>
      <c r="F8280">
        <v>0.879</v>
      </c>
      <c r="G8280">
        <v>0.879</v>
      </c>
    </row>
    <row r="8281" spans="1:7">
      <c r="A8281" t="s">
        <v>10</v>
      </c>
      <c r="B8281">
        <v>8279</v>
      </c>
      <c r="C8281" t="s">
        <v>11</v>
      </c>
      <c r="D8281" t="s">
        <v>17</v>
      </c>
      <c r="E8281">
        <v>0.16</v>
      </c>
      <c r="F8281">
        <v>5.479</v>
      </c>
      <c r="G8281">
        <v>5.479</v>
      </c>
    </row>
    <row r="8282" spans="1:7">
      <c r="A8282" t="s">
        <v>10</v>
      </c>
      <c r="B8282">
        <v>8280</v>
      </c>
      <c r="C8282" t="s">
        <v>11</v>
      </c>
      <c r="D8282" t="s">
        <v>23</v>
      </c>
      <c r="E8282">
        <v>0.125</v>
      </c>
      <c r="F8282">
        <v>4.998</v>
      </c>
      <c r="G8282">
        <v>4.998</v>
      </c>
    </row>
    <row r="8283" spans="1:7">
      <c r="A8283" t="s">
        <v>10</v>
      </c>
      <c r="B8283">
        <v>8281</v>
      </c>
      <c r="C8283" t="s">
        <v>11</v>
      </c>
      <c r="D8283" t="s">
        <v>15</v>
      </c>
      <c r="E8283">
        <v>0.159</v>
      </c>
      <c r="F8283">
        <v>3.172</v>
      </c>
      <c r="G8283">
        <v>3.172</v>
      </c>
    </row>
    <row r="8284" spans="1:7">
      <c r="A8284" t="s">
        <v>10</v>
      </c>
      <c r="B8284">
        <v>8282</v>
      </c>
      <c r="C8284" t="s">
        <v>11</v>
      </c>
      <c r="D8284" t="s">
        <v>24</v>
      </c>
      <c r="E8284">
        <v>0.134</v>
      </c>
      <c r="F8284">
        <v>12.834</v>
      </c>
      <c r="G8284">
        <v>12.834</v>
      </c>
    </row>
    <row r="8285" spans="1:7">
      <c r="A8285" t="s">
        <v>10</v>
      </c>
      <c r="B8285">
        <v>8283</v>
      </c>
      <c r="C8285" t="s">
        <v>18</v>
      </c>
      <c r="E8285">
        <v>0</v>
      </c>
      <c r="F8285">
        <v>13.236</v>
      </c>
      <c r="G8285">
        <v>13</v>
      </c>
    </row>
    <row r="8286" spans="1:7">
      <c r="A8286" t="s">
        <v>10</v>
      </c>
      <c r="B8286">
        <v>8284</v>
      </c>
      <c r="C8286" t="s">
        <v>11</v>
      </c>
      <c r="D8286" t="s">
        <v>17</v>
      </c>
      <c r="E8286">
        <v>0.069</v>
      </c>
      <c r="F8286">
        <v>0.236</v>
      </c>
      <c r="G8286">
        <v>0.236</v>
      </c>
    </row>
    <row r="8287" spans="1:7">
      <c r="A8287" t="s">
        <v>10</v>
      </c>
      <c r="B8287">
        <v>8285</v>
      </c>
      <c r="C8287" t="s">
        <v>11</v>
      </c>
      <c r="D8287" t="s">
        <v>22</v>
      </c>
      <c r="E8287">
        <v>0.146</v>
      </c>
      <c r="F8287">
        <v>0.393</v>
      </c>
      <c r="G8287">
        <v>0.393</v>
      </c>
    </row>
    <row r="8288" spans="1:7">
      <c r="A8288" t="s">
        <v>10</v>
      </c>
      <c r="B8288">
        <v>8286</v>
      </c>
      <c r="C8288" t="s">
        <v>11</v>
      </c>
      <c r="D8288" t="s">
        <v>24</v>
      </c>
      <c r="E8288">
        <v>0.191</v>
      </c>
      <c r="F8288">
        <v>3.473</v>
      </c>
      <c r="G8288">
        <v>3.473</v>
      </c>
    </row>
    <row r="8289" spans="1:7">
      <c r="A8289" t="s">
        <v>10</v>
      </c>
      <c r="B8289">
        <v>8287</v>
      </c>
      <c r="C8289" t="s">
        <v>11</v>
      </c>
      <c r="D8289" t="s">
        <v>20</v>
      </c>
      <c r="E8289">
        <v>0.943</v>
      </c>
      <c r="F8289">
        <v>10.851</v>
      </c>
      <c r="G8289">
        <v>10.851</v>
      </c>
    </row>
    <row r="8290" spans="1:7">
      <c r="A8290" t="s">
        <v>10</v>
      </c>
      <c r="B8290">
        <v>8288</v>
      </c>
      <c r="C8290" t="s">
        <v>11</v>
      </c>
      <c r="D8290" t="s">
        <v>21</v>
      </c>
      <c r="E8290">
        <v>0.023</v>
      </c>
      <c r="F8290">
        <v>9.22</v>
      </c>
      <c r="G8290">
        <v>9.22</v>
      </c>
    </row>
    <row r="8291" spans="1:7">
      <c r="A8291" t="s">
        <v>10</v>
      </c>
      <c r="B8291">
        <v>8289</v>
      </c>
      <c r="C8291" t="s">
        <v>11</v>
      </c>
      <c r="D8291" t="s">
        <v>13</v>
      </c>
      <c r="E8291">
        <v>0.334</v>
      </c>
      <c r="F8291">
        <v>0.126</v>
      </c>
      <c r="G8291">
        <v>0.126</v>
      </c>
    </row>
    <row r="8292" spans="1:7">
      <c r="A8292" t="s">
        <v>10</v>
      </c>
      <c r="B8292">
        <v>8290</v>
      </c>
      <c r="C8292" t="s">
        <v>11</v>
      </c>
      <c r="D8292" t="s">
        <v>17</v>
      </c>
      <c r="E8292">
        <v>0.127</v>
      </c>
      <c r="F8292">
        <v>12.885</v>
      </c>
      <c r="G8292">
        <v>12.885</v>
      </c>
    </row>
    <row r="8293" spans="1:7">
      <c r="A8293" t="s">
        <v>10</v>
      </c>
      <c r="B8293">
        <v>8291</v>
      </c>
      <c r="C8293" t="s">
        <v>11</v>
      </c>
      <c r="D8293" t="s">
        <v>12</v>
      </c>
      <c r="E8293">
        <v>0.254</v>
      </c>
      <c r="F8293">
        <v>3.869</v>
      </c>
      <c r="G8293">
        <v>3.869</v>
      </c>
    </row>
    <row r="8294" spans="1:7">
      <c r="A8294" t="s">
        <v>10</v>
      </c>
      <c r="B8294">
        <v>8292</v>
      </c>
      <c r="C8294" t="s">
        <v>11</v>
      </c>
      <c r="D8294" t="s">
        <v>13</v>
      </c>
      <c r="E8294">
        <v>0.374</v>
      </c>
      <c r="F8294">
        <v>4.994</v>
      </c>
      <c r="G8294">
        <v>4.994</v>
      </c>
    </row>
    <row r="8295" spans="1:7">
      <c r="A8295" t="s">
        <v>10</v>
      </c>
      <c r="B8295">
        <v>8293</v>
      </c>
      <c r="C8295" t="s">
        <v>11</v>
      </c>
      <c r="D8295" t="s">
        <v>23</v>
      </c>
      <c r="E8295">
        <v>0.13</v>
      </c>
      <c r="F8295">
        <v>4.336</v>
      </c>
      <c r="G8295">
        <v>4.336</v>
      </c>
    </row>
    <row r="8296" spans="1:7">
      <c r="A8296" t="s">
        <v>10</v>
      </c>
      <c r="B8296">
        <v>8294</v>
      </c>
      <c r="C8296" t="s">
        <v>11</v>
      </c>
      <c r="D8296" t="s">
        <v>15</v>
      </c>
      <c r="E8296">
        <v>0.099</v>
      </c>
      <c r="F8296">
        <v>4.005</v>
      </c>
      <c r="G8296">
        <v>4.005</v>
      </c>
    </row>
    <row r="8297" spans="1:7">
      <c r="A8297" t="s">
        <v>10</v>
      </c>
      <c r="B8297">
        <v>8295</v>
      </c>
      <c r="C8297" t="s">
        <v>11</v>
      </c>
      <c r="D8297" t="s">
        <v>17</v>
      </c>
      <c r="E8297">
        <v>0.117</v>
      </c>
      <c r="F8297">
        <v>9.376</v>
      </c>
      <c r="G8297">
        <v>9.376</v>
      </c>
    </row>
    <row r="8298" spans="1:7">
      <c r="A8298" t="s">
        <v>10</v>
      </c>
      <c r="B8298">
        <v>8296</v>
      </c>
      <c r="C8298" t="s">
        <v>11</v>
      </c>
      <c r="D8298" t="s">
        <v>23</v>
      </c>
      <c r="E8298">
        <v>0.064</v>
      </c>
      <c r="F8298">
        <v>0.662</v>
      </c>
      <c r="G8298">
        <v>0.662</v>
      </c>
    </row>
    <row r="8299" spans="1:7">
      <c r="A8299" t="s">
        <v>10</v>
      </c>
      <c r="B8299">
        <v>8297</v>
      </c>
      <c r="C8299" t="s">
        <v>11</v>
      </c>
      <c r="D8299" t="s">
        <v>13</v>
      </c>
      <c r="E8299">
        <v>0.194</v>
      </c>
      <c r="F8299">
        <v>2.107</v>
      </c>
      <c r="G8299">
        <v>2.107</v>
      </c>
    </row>
    <row r="8300" spans="1:7">
      <c r="A8300" t="s">
        <v>10</v>
      </c>
      <c r="B8300">
        <v>8298</v>
      </c>
      <c r="C8300" t="s">
        <v>11</v>
      </c>
      <c r="D8300" t="s">
        <v>15</v>
      </c>
      <c r="E8300">
        <v>0.11</v>
      </c>
      <c r="F8300">
        <v>10.823</v>
      </c>
      <c r="G8300">
        <v>10.823</v>
      </c>
    </row>
    <row r="8301" spans="1:7">
      <c r="A8301" t="s">
        <v>10</v>
      </c>
      <c r="B8301">
        <v>8299</v>
      </c>
      <c r="C8301" t="s">
        <v>11</v>
      </c>
      <c r="D8301" t="s">
        <v>19</v>
      </c>
      <c r="E8301">
        <v>1.316</v>
      </c>
      <c r="F8301">
        <v>7.134</v>
      </c>
      <c r="G8301">
        <v>7.134</v>
      </c>
    </row>
    <row r="8302" spans="1:7">
      <c r="A8302" t="s">
        <v>10</v>
      </c>
      <c r="B8302">
        <v>8300</v>
      </c>
      <c r="C8302" t="s">
        <v>11</v>
      </c>
      <c r="D8302" t="s">
        <v>17</v>
      </c>
      <c r="E8302">
        <v>0.114</v>
      </c>
      <c r="F8302">
        <v>7.766</v>
      </c>
      <c r="G8302">
        <v>7.766</v>
      </c>
    </row>
    <row r="8303" spans="1:7">
      <c r="A8303" t="s">
        <v>10</v>
      </c>
      <c r="B8303">
        <v>8301</v>
      </c>
      <c r="C8303" t="s">
        <v>11</v>
      </c>
      <c r="D8303" t="s">
        <v>15</v>
      </c>
      <c r="E8303">
        <v>0.11</v>
      </c>
      <c r="F8303">
        <v>1.299</v>
      </c>
      <c r="G8303">
        <v>1.299</v>
      </c>
    </row>
    <row r="8304" spans="1:7">
      <c r="A8304" t="s">
        <v>10</v>
      </c>
      <c r="B8304">
        <v>8302</v>
      </c>
      <c r="C8304" t="s">
        <v>11</v>
      </c>
      <c r="D8304" t="s">
        <v>12</v>
      </c>
      <c r="E8304">
        <v>0.215</v>
      </c>
      <c r="F8304">
        <v>7.996</v>
      </c>
      <c r="G8304">
        <v>7.996</v>
      </c>
    </row>
    <row r="8305" spans="1:7">
      <c r="A8305" t="s">
        <v>10</v>
      </c>
      <c r="B8305">
        <v>8303</v>
      </c>
      <c r="C8305" t="s">
        <v>11</v>
      </c>
      <c r="D8305" t="s">
        <v>17</v>
      </c>
      <c r="E8305">
        <v>0.089</v>
      </c>
      <c r="F8305">
        <v>1.684</v>
      </c>
      <c r="G8305">
        <v>1.684</v>
      </c>
    </row>
    <row r="8306" spans="1:7">
      <c r="A8306" t="s">
        <v>10</v>
      </c>
      <c r="B8306">
        <v>8304</v>
      </c>
      <c r="C8306" t="s">
        <v>11</v>
      </c>
      <c r="D8306" t="s">
        <v>20</v>
      </c>
      <c r="E8306">
        <v>0.345</v>
      </c>
      <c r="F8306">
        <v>2.288</v>
      </c>
      <c r="G8306">
        <v>2.288</v>
      </c>
    </row>
    <row r="8307" spans="1:7">
      <c r="A8307" t="s">
        <v>10</v>
      </c>
      <c r="B8307">
        <v>8305</v>
      </c>
      <c r="C8307" t="s">
        <v>11</v>
      </c>
      <c r="D8307" t="s">
        <v>21</v>
      </c>
      <c r="E8307">
        <v>0.033</v>
      </c>
      <c r="F8307">
        <v>0.761</v>
      </c>
      <c r="G8307">
        <v>0.761</v>
      </c>
    </row>
    <row r="8308" spans="1:7">
      <c r="A8308" t="s">
        <v>10</v>
      </c>
      <c r="B8308">
        <v>8306</v>
      </c>
      <c r="C8308" t="s">
        <v>11</v>
      </c>
      <c r="D8308" t="s">
        <v>15</v>
      </c>
      <c r="E8308">
        <v>0.06</v>
      </c>
      <c r="F8308">
        <v>9.53</v>
      </c>
      <c r="G8308">
        <v>9.53</v>
      </c>
    </row>
    <row r="8309" spans="1:7">
      <c r="A8309" t="s">
        <v>10</v>
      </c>
      <c r="B8309">
        <v>8307</v>
      </c>
      <c r="C8309" t="s">
        <v>11</v>
      </c>
      <c r="D8309" t="s">
        <v>16</v>
      </c>
      <c r="E8309">
        <v>0.09</v>
      </c>
      <c r="F8309">
        <v>4.231</v>
      </c>
      <c r="G8309">
        <v>4.231</v>
      </c>
    </row>
    <row r="8310" spans="1:7">
      <c r="A8310" t="s">
        <v>10</v>
      </c>
      <c r="B8310">
        <v>8308</v>
      </c>
      <c r="C8310" t="s">
        <v>11</v>
      </c>
      <c r="D8310" t="s">
        <v>22</v>
      </c>
      <c r="E8310">
        <v>0.28</v>
      </c>
      <c r="F8310">
        <v>1.051</v>
      </c>
      <c r="G8310">
        <v>1.051</v>
      </c>
    </row>
    <row r="8311" spans="1:7">
      <c r="A8311" t="s">
        <v>10</v>
      </c>
      <c r="B8311">
        <v>8309</v>
      </c>
      <c r="C8311" t="s">
        <v>11</v>
      </c>
      <c r="D8311" t="s">
        <v>12</v>
      </c>
      <c r="E8311">
        <v>0.365</v>
      </c>
      <c r="F8311">
        <v>1.086</v>
      </c>
      <c r="G8311">
        <v>1.086</v>
      </c>
    </row>
    <row r="8312" spans="1:7">
      <c r="A8312" t="s">
        <v>10</v>
      </c>
      <c r="B8312">
        <v>8310</v>
      </c>
      <c r="C8312" t="s">
        <v>18</v>
      </c>
      <c r="E8312">
        <v>0</v>
      </c>
      <c r="F8312">
        <v>16.482</v>
      </c>
      <c r="G8312">
        <v>13</v>
      </c>
    </row>
    <row r="8313" spans="1:7">
      <c r="A8313" t="s">
        <v>10</v>
      </c>
      <c r="B8313">
        <v>8311</v>
      </c>
      <c r="C8313" t="s">
        <v>11</v>
      </c>
      <c r="D8313" t="s">
        <v>21</v>
      </c>
      <c r="E8313">
        <v>0.046</v>
      </c>
      <c r="F8313">
        <v>3.482</v>
      </c>
      <c r="G8313">
        <v>3.482</v>
      </c>
    </row>
    <row r="8314" spans="1:7">
      <c r="A8314" t="s">
        <v>10</v>
      </c>
      <c r="B8314">
        <v>8312</v>
      </c>
      <c r="C8314" t="s">
        <v>11</v>
      </c>
      <c r="D8314" t="s">
        <v>13</v>
      </c>
      <c r="E8314">
        <v>0.517</v>
      </c>
      <c r="F8314">
        <v>12.664</v>
      </c>
      <c r="G8314">
        <v>12.664</v>
      </c>
    </row>
    <row r="8315" spans="1:7">
      <c r="A8315" t="s">
        <v>10</v>
      </c>
      <c r="B8315">
        <v>8313</v>
      </c>
      <c r="C8315" t="s">
        <v>11</v>
      </c>
      <c r="D8315" t="s">
        <v>17</v>
      </c>
      <c r="E8315">
        <v>0.074</v>
      </c>
      <c r="F8315">
        <v>0.381</v>
      </c>
      <c r="G8315">
        <v>0.381</v>
      </c>
    </row>
    <row r="8316" spans="1:7">
      <c r="A8316" t="s">
        <v>10</v>
      </c>
      <c r="B8316">
        <v>8314</v>
      </c>
      <c r="C8316" t="s">
        <v>11</v>
      </c>
      <c r="D8316" t="s">
        <v>17</v>
      </c>
      <c r="E8316">
        <v>0.085</v>
      </c>
      <c r="F8316">
        <v>5.245</v>
      </c>
      <c r="G8316">
        <v>5.245</v>
      </c>
    </row>
    <row r="8317" spans="1:7">
      <c r="A8317" t="s">
        <v>10</v>
      </c>
      <c r="B8317">
        <v>8315</v>
      </c>
      <c r="C8317" t="s">
        <v>11</v>
      </c>
      <c r="D8317" t="s">
        <v>12</v>
      </c>
      <c r="E8317">
        <v>0.18</v>
      </c>
      <c r="F8317">
        <v>1.288</v>
      </c>
      <c r="G8317">
        <v>1.288</v>
      </c>
    </row>
    <row r="8318" spans="1:7">
      <c r="A8318" t="s">
        <v>10</v>
      </c>
      <c r="B8318">
        <v>8316</v>
      </c>
      <c r="C8318" t="s">
        <v>11</v>
      </c>
      <c r="D8318" t="s">
        <v>22</v>
      </c>
      <c r="E8318">
        <v>0.329</v>
      </c>
      <c r="F8318">
        <v>7.706</v>
      </c>
      <c r="G8318">
        <v>7.706</v>
      </c>
    </row>
    <row r="8319" spans="1:7">
      <c r="A8319" t="s">
        <v>10</v>
      </c>
      <c r="B8319">
        <v>8317</v>
      </c>
      <c r="C8319" t="s">
        <v>11</v>
      </c>
      <c r="D8319" t="s">
        <v>26</v>
      </c>
      <c r="E8319">
        <v>1.333</v>
      </c>
      <c r="F8319">
        <v>12.018</v>
      </c>
      <c r="G8319">
        <v>12.018</v>
      </c>
    </row>
    <row r="8320" spans="1:7">
      <c r="A8320" t="s">
        <v>10</v>
      </c>
      <c r="B8320">
        <v>8318</v>
      </c>
      <c r="C8320" t="s">
        <v>11</v>
      </c>
      <c r="D8320" t="s">
        <v>15</v>
      </c>
      <c r="E8320">
        <v>0.057</v>
      </c>
      <c r="F8320">
        <v>1.618</v>
      </c>
      <c r="G8320">
        <v>1.618</v>
      </c>
    </row>
    <row r="8321" spans="1:7">
      <c r="A8321" t="s">
        <v>10</v>
      </c>
      <c r="B8321">
        <v>8319</v>
      </c>
      <c r="C8321" t="s">
        <v>11</v>
      </c>
      <c r="D8321" t="s">
        <v>14</v>
      </c>
      <c r="E8321">
        <v>0.238</v>
      </c>
      <c r="F8321">
        <v>9.111</v>
      </c>
      <c r="G8321">
        <v>9.111</v>
      </c>
    </row>
    <row r="8322" spans="1:7">
      <c r="A8322" t="s">
        <v>10</v>
      </c>
      <c r="B8322">
        <v>8320</v>
      </c>
      <c r="C8322" t="s">
        <v>11</v>
      </c>
      <c r="D8322" t="s">
        <v>13</v>
      </c>
      <c r="E8322">
        <v>0.272</v>
      </c>
      <c r="F8322">
        <v>0.351</v>
      </c>
      <c r="G8322">
        <v>0.351</v>
      </c>
    </row>
    <row r="8323" spans="1:7">
      <c r="A8323" t="s">
        <v>10</v>
      </c>
      <c r="B8323">
        <v>8321</v>
      </c>
      <c r="C8323" t="s">
        <v>11</v>
      </c>
      <c r="D8323" t="s">
        <v>17</v>
      </c>
      <c r="E8323">
        <v>0.112</v>
      </c>
      <c r="F8323">
        <v>0.13</v>
      </c>
      <c r="G8323">
        <v>0.13</v>
      </c>
    </row>
    <row r="8324" spans="1:7">
      <c r="A8324" t="s">
        <v>10</v>
      </c>
      <c r="B8324">
        <v>8322</v>
      </c>
      <c r="C8324" t="s">
        <v>11</v>
      </c>
      <c r="D8324" t="s">
        <v>14</v>
      </c>
      <c r="E8324">
        <v>0.355</v>
      </c>
      <c r="F8324">
        <v>1.744</v>
      </c>
      <c r="G8324">
        <v>1.744</v>
      </c>
    </row>
    <row r="8325" spans="1:7">
      <c r="A8325" t="s">
        <v>10</v>
      </c>
      <c r="B8325">
        <v>8323</v>
      </c>
      <c r="C8325" t="s">
        <v>11</v>
      </c>
      <c r="D8325" t="s">
        <v>12</v>
      </c>
      <c r="E8325">
        <v>0.332</v>
      </c>
      <c r="F8325">
        <v>6.156</v>
      </c>
      <c r="G8325">
        <v>6.156</v>
      </c>
    </row>
    <row r="8326" spans="1:7">
      <c r="A8326" t="s">
        <v>10</v>
      </c>
      <c r="B8326">
        <v>8324</v>
      </c>
      <c r="C8326" t="s">
        <v>11</v>
      </c>
      <c r="D8326" t="s">
        <v>22</v>
      </c>
      <c r="E8326">
        <v>0.18</v>
      </c>
      <c r="F8326">
        <v>11.276</v>
      </c>
      <c r="G8326">
        <v>11.276</v>
      </c>
    </row>
    <row r="8327" spans="1:7">
      <c r="A8327" t="s">
        <v>10</v>
      </c>
      <c r="B8327">
        <v>8325</v>
      </c>
      <c r="C8327" t="s">
        <v>18</v>
      </c>
      <c r="E8327">
        <v>0</v>
      </c>
      <c r="F8327">
        <v>13.893</v>
      </c>
      <c r="G8327">
        <v>13</v>
      </c>
    </row>
    <row r="8328" spans="1:7">
      <c r="A8328" t="s">
        <v>10</v>
      </c>
      <c r="B8328">
        <v>8326</v>
      </c>
      <c r="C8328" t="s">
        <v>11</v>
      </c>
      <c r="D8328" t="s">
        <v>24</v>
      </c>
      <c r="E8328">
        <v>0.044</v>
      </c>
      <c r="F8328">
        <v>0.893</v>
      </c>
      <c r="G8328">
        <v>0.893</v>
      </c>
    </row>
    <row r="8329" spans="1:7">
      <c r="A8329" t="s">
        <v>10</v>
      </c>
      <c r="B8329">
        <v>8327</v>
      </c>
      <c r="C8329" t="s">
        <v>11</v>
      </c>
      <c r="D8329" t="s">
        <v>23</v>
      </c>
      <c r="E8329">
        <v>0.095</v>
      </c>
      <c r="F8329">
        <v>6.375</v>
      </c>
      <c r="G8329">
        <v>6.375</v>
      </c>
    </row>
    <row r="8330" spans="1:7">
      <c r="A8330" t="s">
        <v>10</v>
      </c>
      <c r="B8330">
        <v>8328</v>
      </c>
      <c r="C8330" t="s">
        <v>11</v>
      </c>
      <c r="D8330" t="s">
        <v>16</v>
      </c>
      <c r="E8330">
        <v>0.142</v>
      </c>
      <c r="F8330">
        <v>0.038</v>
      </c>
      <c r="G8330">
        <v>0.038</v>
      </c>
    </row>
    <row r="8331" spans="1:7">
      <c r="A8331" t="s">
        <v>10</v>
      </c>
      <c r="B8331">
        <v>8329</v>
      </c>
      <c r="C8331" t="s">
        <v>11</v>
      </c>
      <c r="D8331" t="s">
        <v>20</v>
      </c>
      <c r="E8331">
        <v>0.489</v>
      </c>
      <c r="F8331">
        <v>6.891</v>
      </c>
      <c r="G8331">
        <v>6.891</v>
      </c>
    </row>
    <row r="8332" spans="1:7">
      <c r="A8332" t="s">
        <v>10</v>
      </c>
      <c r="B8332">
        <v>8330</v>
      </c>
      <c r="C8332" t="s">
        <v>11</v>
      </c>
      <c r="D8332" t="s">
        <v>17</v>
      </c>
      <c r="E8332">
        <v>0.113</v>
      </c>
      <c r="F8332">
        <v>8.97</v>
      </c>
      <c r="G8332">
        <v>8.97</v>
      </c>
    </row>
    <row r="8333" spans="1:7">
      <c r="A8333" t="s">
        <v>10</v>
      </c>
      <c r="B8333">
        <v>8331</v>
      </c>
      <c r="C8333" t="s">
        <v>11</v>
      </c>
      <c r="D8333" t="s">
        <v>20</v>
      </c>
      <c r="E8333">
        <v>0.606</v>
      </c>
      <c r="F8333">
        <v>0.46</v>
      </c>
      <c r="G8333">
        <v>0.46</v>
      </c>
    </row>
    <row r="8334" spans="1:7">
      <c r="A8334" t="s">
        <v>10</v>
      </c>
      <c r="B8334">
        <v>8332</v>
      </c>
      <c r="C8334" t="s">
        <v>11</v>
      </c>
      <c r="D8334" t="s">
        <v>26</v>
      </c>
      <c r="E8334">
        <v>1.915</v>
      </c>
      <c r="F8334">
        <v>5.065</v>
      </c>
      <c r="G8334">
        <v>5.065</v>
      </c>
    </row>
    <row r="8335" spans="1:7">
      <c r="A8335" t="s">
        <v>10</v>
      </c>
      <c r="B8335">
        <v>8333</v>
      </c>
      <c r="C8335" t="s">
        <v>11</v>
      </c>
      <c r="D8335" t="s">
        <v>21</v>
      </c>
      <c r="E8335">
        <v>0.011</v>
      </c>
      <c r="F8335">
        <v>0.129</v>
      </c>
      <c r="G8335">
        <v>0.129</v>
      </c>
    </row>
    <row r="8336" spans="1:7">
      <c r="A8336" t="s">
        <v>10</v>
      </c>
      <c r="B8336">
        <v>8334</v>
      </c>
      <c r="C8336" t="s">
        <v>11</v>
      </c>
      <c r="D8336" t="s">
        <v>21</v>
      </c>
      <c r="E8336">
        <v>0.01</v>
      </c>
      <c r="F8336">
        <v>4.495</v>
      </c>
      <c r="G8336">
        <v>4.495</v>
      </c>
    </row>
    <row r="8337" spans="1:7">
      <c r="A8337" t="s">
        <v>10</v>
      </c>
      <c r="B8337">
        <v>8335</v>
      </c>
      <c r="C8337" t="s">
        <v>11</v>
      </c>
      <c r="D8337" t="s">
        <v>20</v>
      </c>
      <c r="E8337">
        <v>0.467</v>
      </c>
      <c r="F8337">
        <v>2.281</v>
      </c>
      <c r="G8337">
        <v>2.281</v>
      </c>
    </row>
    <row r="8338" spans="1:7">
      <c r="A8338" t="s">
        <v>10</v>
      </c>
      <c r="B8338">
        <v>8336</v>
      </c>
      <c r="C8338" t="s">
        <v>11</v>
      </c>
      <c r="D8338" t="s">
        <v>13</v>
      </c>
      <c r="E8338">
        <v>0.59</v>
      </c>
      <c r="F8338">
        <v>0.252</v>
      </c>
      <c r="G8338">
        <v>0.252</v>
      </c>
    </row>
    <row r="8339" spans="1:7">
      <c r="A8339" t="s">
        <v>10</v>
      </c>
      <c r="B8339">
        <v>8337</v>
      </c>
      <c r="C8339" t="s">
        <v>11</v>
      </c>
      <c r="D8339" t="s">
        <v>21</v>
      </c>
      <c r="E8339">
        <v>0.028</v>
      </c>
      <c r="F8339">
        <v>11.857</v>
      </c>
      <c r="G8339">
        <v>11.857</v>
      </c>
    </row>
    <row r="8340" spans="1:7">
      <c r="A8340" t="s">
        <v>10</v>
      </c>
      <c r="B8340">
        <v>8338</v>
      </c>
      <c r="C8340" t="s">
        <v>11</v>
      </c>
      <c r="D8340" t="s">
        <v>15</v>
      </c>
      <c r="E8340">
        <v>0.112</v>
      </c>
      <c r="F8340">
        <v>0.534</v>
      </c>
      <c r="G8340">
        <v>0.534</v>
      </c>
    </row>
    <row r="8341" spans="1:7">
      <c r="A8341" t="s">
        <v>10</v>
      </c>
      <c r="B8341">
        <v>8339</v>
      </c>
      <c r="C8341" t="s">
        <v>11</v>
      </c>
      <c r="D8341" t="s">
        <v>25</v>
      </c>
      <c r="E8341">
        <v>0.492</v>
      </c>
      <c r="F8341">
        <v>1.214</v>
      </c>
      <c r="G8341">
        <v>1.214</v>
      </c>
    </row>
    <row r="8342" spans="1:7">
      <c r="A8342" t="s">
        <v>10</v>
      </c>
      <c r="B8342">
        <v>8340</v>
      </c>
      <c r="C8342" t="s">
        <v>11</v>
      </c>
      <c r="D8342" t="s">
        <v>12</v>
      </c>
      <c r="E8342">
        <v>0.363</v>
      </c>
      <c r="F8342">
        <v>3.753</v>
      </c>
      <c r="G8342">
        <v>3.753</v>
      </c>
    </row>
    <row r="8343" spans="1:7">
      <c r="A8343" t="s">
        <v>10</v>
      </c>
      <c r="B8343">
        <v>8341</v>
      </c>
      <c r="C8343" t="s">
        <v>11</v>
      </c>
      <c r="D8343" t="s">
        <v>17</v>
      </c>
      <c r="E8343">
        <v>0.11</v>
      </c>
      <c r="F8343">
        <v>3.158</v>
      </c>
      <c r="G8343">
        <v>3.158</v>
      </c>
    </row>
    <row r="8344" spans="1:7">
      <c r="A8344" t="s">
        <v>10</v>
      </c>
      <c r="B8344">
        <v>8342</v>
      </c>
      <c r="C8344" t="s">
        <v>11</v>
      </c>
      <c r="D8344" t="s">
        <v>17</v>
      </c>
      <c r="E8344">
        <v>0.162</v>
      </c>
      <c r="F8344">
        <v>4.955</v>
      </c>
      <c r="G8344">
        <v>4.955</v>
      </c>
    </row>
    <row r="8345" spans="1:7">
      <c r="A8345" t="s">
        <v>10</v>
      </c>
      <c r="B8345">
        <v>8343</v>
      </c>
      <c r="C8345" t="s">
        <v>11</v>
      </c>
      <c r="D8345" t="s">
        <v>21</v>
      </c>
      <c r="E8345">
        <v>0.039</v>
      </c>
      <c r="F8345">
        <v>7.358</v>
      </c>
      <c r="G8345">
        <v>7.358</v>
      </c>
    </row>
    <row r="8346" spans="1:7">
      <c r="A8346" t="s">
        <v>10</v>
      </c>
      <c r="B8346">
        <v>8344</v>
      </c>
      <c r="C8346" t="s">
        <v>11</v>
      </c>
      <c r="D8346" t="s">
        <v>20</v>
      </c>
      <c r="E8346">
        <v>0.407</v>
      </c>
      <c r="F8346">
        <v>0.753</v>
      </c>
      <c r="G8346">
        <v>0.753</v>
      </c>
    </row>
    <row r="8347" spans="1:7">
      <c r="A8347" t="s">
        <v>10</v>
      </c>
      <c r="B8347">
        <v>8345</v>
      </c>
      <c r="C8347" t="s">
        <v>18</v>
      </c>
      <c r="E8347">
        <v>0</v>
      </c>
      <c r="F8347">
        <v>16.75</v>
      </c>
      <c r="G8347">
        <v>13</v>
      </c>
    </row>
    <row r="8348" spans="1:7">
      <c r="A8348" t="s">
        <v>10</v>
      </c>
      <c r="B8348">
        <v>8346</v>
      </c>
      <c r="C8348" t="s">
        <v>11</v>
      </c>
      <c r="D8348" t="s">
        <v>15</v>
      </c>
      <c r="E8348">
        <v>0.119</v>
      </c>
      <c r="F8348">
        <v>3.75</v>
      </c>
      <c r="G8348">
        <v>3.75</v>
      </c>
    </row>
    <row r="8349" spans="1:7">
      <c r="A8349" t="s">
        <v>10</v>
      </c>
      <c r="B8349">
        <v>8347</v>
      </c>
      <c r="C8349" t="s">
        <v>11</v>
      </c>
      <c r="D8349" t="s">
        <v>23</v>
      </c>
      <c r="E8349">
        <v>0.06</v>
      </c>
      <c r="F8349">
        <v>0.249</v>
      </c>
      <c r="G8349">
        <v>0.249</v>
      </c>
    </row>
    <row r="8350" spans="1:7">
      <c r="A8350" t="s">
        <v>10</v>
      </c>
      <c r="B8350">
        <v>8348</v>
      </c>
      <c r="C8350" t="s">
        <v>11</v>
      </c>
      <c r="D8350" t="s">
        <v>15</v>
      </c>
      <c r="E8350">
        <v>0.088</v>
      </c>
      <c r="F8350">
        <v>9.932</v>
      </c>
      <c r="G8350">
        <v>9.932</v>
      </c>
    </row>
    <row r="8351" spans="1:7">
      <c r="A8351" t="s">
        <v>10</v>
      </c>
      <c r="B8351">
        <v>8349</v>
      </c>
      <c r="C8351" t="s">
        <v>11</v>
      </c>
      <c r="D8351" t="s">
        <v>24</v>
      </c>
      <c r="E8351">
        <v>0.15</v>
      </c>
      <c r="F8351">
        <v>1.013</v>
      </c>
      <c r="G8351">
        <v>1.013</v>
      </c>
    </row>
    <row r="8352" spans="1:7">
      <c r="A8352" t="s">
        <v>10</v>
      </c>
      <c r="B8352">
        <v>8350</v>
      </c>
      <c r="C8352" t="s">
        <v>11</v>
      </c>
      <c r="D8352" t="s">
        <v>15</v>
      </c>
      <c r="E8352">
        <v>0.186</v>
      </c>
      <c r="F8352">
        <v>0.915</v>
      </c>
      <c r="G8352">
        <v>0.915</v>
      </c>
    </row>
    <row r="8353" spans="1:7">
      <c r="A8353" t="s">
        <v>10</v>
      </c>
      <c r="B8353">
        <v>8351</v>
      </c>
      <c r="C8353" t="s">
        <v>18</v>
      </c>
      <c r="E8353">
        <v>0</v>
      </c>
      <c r="F8353">
        <v>18.474</v>
      </c>
      <c r="G8353">
        <v>13</v>
      </c>
    </row>
    <row r="8354" spans="1:7">
      <c r="A8354" t="s">
        <v>10</v>
      </c>
      <c r="B8354">
        <v>8352</v>
      </c>
      <c r="C8354" t="s">
        <v>11</v>
      </c>
      <c r="D8354" t="s">
        <v>21</v>
      </c>
      <c r="E8354">
        <v>0.05</v>
      </c>
      <c r="F8354">
        <v>5.474</v>
      </c>
      <c r="G8354">
        <v>5.474</v>
      </c>
    </row>
    <row r="8355" spans="1:7">
      <c r="A8355" t="s">
        <v>10</v>
      </c>
      <c r="B8355">
        <v>8353</v>
      </c>
      <c r="C8355" t="s">
        <v>11</v>
      </c>
      <c r="D8355" t="s">
        <v>13</v>
      </c>
      <c r="E8355">
        <v>0.369</v>
      </c>
      <c r="F8355">
        <v>2.231</v>
      </c>
      <c r="G8355">
        <v>2.231</v>
      </c>
    </row>
    <row r="8356" spans="1:7">
      <c r="A8356" t="s">
        <v>10</v>
      </c>
      <c r="B8356">
        <v>8354</v>
      </c>
      <c r="C8356" t="s">
        <v>11</v>
      </c>
      <c r="D8356" t="s">
        <v>15</v>
      </c>
      <c r="E8356">
        <v>0.137</v>
      </c>
      <c r="F8356">
        <v>4.687</v>
      </c>
      <c r="G8356">
        <v>4.687</v>
      </c>
    </row>
    <row r="8357" spans="1:7">
      <c r="A8357" t="s">
        <v>10</v>
      </c>
      <c r="B8357">
        <v>8355</v>
      </c>
      <c r="C8357" t="s">
        <v>11</v>
      </c>
      <c r="D8357" t="s">
        <v>22</v>
      </c>
      <c r="E8357">
        <v>0.322</v>
      </c>
      <c r="F8357">
        <v>6.702</v>
      </c>
      <c r="G8357">
        <v>6.702</v>
      </c>
    </row>
    <row r="8358" spans="1:7">
      <c r="A8358" t="s">
        <v>10</v>
      </c>
      <c r="B8358">
        <v>8356</v>
      </c>
      <c r="C8358" t="s">
        <v>11</v>
      </c>
      <c r="D8358" t="s">
        <v>25</v>
      </c>
      <c r="E8358">
        <v>0.699</v>
      </c>
      <c r="F8358">
        <v>7.158</v>
      </c>
      <c r="G8358">
        <v>7.158</v>
      </c>
    </row>
    <row r="8359" spans="1:7">
      <c r="A8359" t="s">
        <v>10</v>
      </c>
      <c r="B8359">
        <v>8357</v>
      </c>
      <c r="C8359" t="s">
        <v>11</v>
      </c>
      <c r="D8359" t="s">
        <v>19</v>
      </c>
      <c r="E8359">
        <v>1.181</v>
      </c>
      <c r="F8359">
        <v>9.939</v>
      </c>
      <c r="G8359">
        <v>9.939</v>
      </c>
    </row>
    <row r="8360" spans="1:7">
      <c r="A8360" t="s">
        <v>10</v>
      </c>
      <c r="B8360">
        <v>8358</v>
      </c>
      <c r="C8360" t="s">
        <v>18</v>
      </c>
      <c r="E8360">
        <v>0</v>
      </c>
      <c r="F8360">
        <v>14.103</v>
      </c>
      <c r="G8360">
        <v>13</v>
      </c>
    </row>
    <row r="8361" spans="1:7">
      <c r="A8361" t="s">
        <v>10</v>
      </c>
      <c r="B8361">
        <v>8359</v>
      </c>
      <c r="C8361" t="s">
        <v>11</v>
      </c>
      <c r="D8361" t="s">
        <v>21</v>
      </c>
      <c r="E8361">
        <v>0.023</v>
      </c>
      <c r="F8361">
        <v>1.103</v>
      </c>
      <c r="G8361">
        <v>1.103</v>
      </c>
    </row>
    <row r="8362" spans="1:7">
      <c r="A8362" t="s">
        <v>10</v>
      </c>
      <c r="B8362">
        <v>8360</v>
      </c>
      <c r="C8362" t="s">
        <v>11</v>
      </c>
      <c r="D8362" t="s">
        <v>17</v>
      </c>
      <c r="E8362">
        <v>0.136</v>
      </c>
      <c r="F8362">
        <v>10.019</v>
      </c>
      <c r="G8362">
        <v>10.019</v>
      </c>
    </row>
    <row r="8363" spans="1:7">
      <c r="A8363" t="s">
        <v>10</v>
      </c>
      <c r="B8363">
        <v>8361</v>
      </c>
      <c r="C8363" t="s">
        <v>11</v>
      </c>
      <c r="D8363" t="s">
        <v>22</v>
      </c>
      <c r="E8363">
        <v>0.148</v>
      </c>
      <c r="F8363">
        <v>1.035</v>
      </c>
      <c r="G8363">
        <v>1.035</v>
      </c>
    </row>
    <row r="8364" spans="1:7">
      <c r="A8364" t="s">
        <v>10</v>
      </c>
      <c r="B8364">
        <v>8362</v>
      </c>
      <c r="C8364" t="s">
        <v>11</v>
      </c>
      <c r="D8364" t="s">
        <v>14</v>
      </c>
      <c r="E8364">
        <v>0.174</v>
      </c>
      <c r="F8364">
        <v>0.499</v>
      </c>
      <c r="G8364">
        <v>0.499</v>
      </c>
    </row>
    <row r="8365" spans="1:7">
      <c r="A8365" t="s">
        <v>10</v>
      </c>
      <c r="B8365">
        <v>8363</v>
      </c>
      <c r="C8365" t="s">
        <v>11</v>
      </c>
      <c r="D8365" t="s">
        <v>16</v>
      </c>
      <c r="E8365">
        <v>0.047</v>
      </c>
      <c r="F8365">
        <v>9.11</v>
      </c>
      <c r="G8365">
        <v>9.11</v>
      </c>
    </row>
    <row r="8366" spans="1:7">
      <c r="A8366" t="s">
        <v>10</v>
      </c>
      <c r="B8366">
        <v>8364</v>
      </c>
      <c r="C8366" t="s">
        <v>11</v>
      </c>
      <c r="D8366" t="s">
        <v>25</v>
      </c>
      <c r="E8366">
        <v>0.85</v>
      </c>
      <c r="F8366">
        <v>4.915</v>
      </c>
      <c r="G8366">
        <v>4.915</v>
      </c>
    </row>
    <row r="8367" spans="1:7">
      <c r="A8367" t="s">
        <v>10</v>
      </c>
      <c r="B8367">
        <v>8365</v>
      </c>
      <c r="C8367" t="s">
        <v>11</v>
      </c>
      <c r="D8367" t="s">
        <v>19</v>
      </c>
      <c r="E8367">
        <v>0.881</v>
      </c>
      <c r="F8367">
        <v>6.942</v>
      </c>
      <c r="G8367">
        <v>6.942</v>
      </c>
    </row>
    <row r="8368" spans="1:7">
      <c r="A8368" t="s">
        <v>10</v>
      </c>
      <c r="B8368">
        <v>8366</v>
      </c>
      <c r="C8368" t="s">
        <v>11</v>
      </c>
      <c r="D8368" t="s">
        <v>23</v>
      </c>
      <c r="E8368">
        <v>0.072</v>
      </c>
      <c r="F8368">
        <v>1.218</v>
      </c>
      <c r="G8368">
        <v>1.218</v>
      </c>
    </row>
    <row r="8369" spans="1:7">
      <c r="A8369" t="s">
        <v>10</v>
      </c>
      <c r="B8369">
        <v>8367</v>
      </c>
      <c r="C8369" t="s">
        <v>11</v>
      </c>
      <c r="D8369" t="s">
        <v>21</v>
      </c>
      <c r="E8369">
        <v>0.012</v>
      </c>
      <c r="F8369">
        <v>4.186</v>
      </c>
      <c r="G8369">
        <v>4.186</v>
      </c>
    </row>
    <row r="8370" spans="1:7">
      <c r="A8370" t="s">
        <v>10</v>
      </c>
      <c r="B8370">
        <v>8368</v>
      </c>
      <c r="C8370" t="s">
        <v>11</v>
      </c>
      <c r="D8370" t="s">
        <v>24</v>
      </c>
      <c r="E8370">
        <v>0.29</v>
      </c>
      <c r="F8370">
        <v>5.868</v>
      </c>
      <c r="G8370">
        <v>5.868</v>
      </c>
    </row>
    <row r="8371" spans="1:7">
      <c r="A8371" t="s">
        <v>10</v>
      </c>
      <c r="B8371">
        <v>8369</v>
      </c>
      <c r="C8371" t="s">
        <v>11</v>
      </c>
      <c r="D8371" t="s">
        <v>15</v>
      </c>
      <c r="E8371">
        <v>0.121</v>
      </c>
      <c r="F8371">
        <v>0.623</v>
      </c>
      <c r="G8371">
        <v>0.623</v>
      </c>
    </row>
    <row r="8372" spans="1:7">
      <c r="A8372" t="s">
        <v>10</v>
      </c>
      <c r="B8372">
        <v>8370</v>
      </c>
      <c r="C8372" t="s">
        <v>11</v>
      </c>
      <c r="D8372" t="s">
        <v>12</v>
      </c>
      <c r="E8372">
        <v>0.364</v>
      </c>
      <c r="F8372">
        <v>8.132</v>
      </c>
      <c r="G8372">
        <v>8.132</v>
      </c>
    </row>
    <row r="8373" spans="1:7">
      <c r="A8373" t="s">
        <v>10</v>
      </c>
      <c r="B8373">
        <v>8371</v>
      </c>
      <c r="C8373" t="s">
        <v>11</v>
      </c>
      <c r="D8373" t="s">
        <v>17</v>
      </c>
      <c r="E8373">
        <v>0.114</v>
      </c>
      <c r="F8373">
        <v>0.734</v>
      </c>
      <c r="G8373">
        <v>0.734</v>
      </c>
    </row>
    <row r="8374" spans="1:7">
      <c r="A8374" t="s">
        <v>10</v>
      </c>
      <c r="B8374">
        <v>8372</v>
      </c>
      <c r="C8374" t="s">
        <v>11</v>
      </c>
      <c r="D8374" t="s">
        <v>14</v>
      </c>
      <c r="E8374">
        <v>0.345</v>
      </c>
      <c r="F8374">
        <v>1.653</v>
      </c>
      <c r="G8374">
        <v>1.653</v>
      </c>
    </row>
    <row r="8375" spans="1:7">
      <c r="A8375" t="s">
        <v>10</v>
      </c>
      <c r="B8375">
        <v>8373</v>
      </c>
      <c r="C8375" t="s">
        <v>11</v>
      </c>
      <c r="D8375" t="s">
        <v>14</v>
      </c>
      <c r="E8375">
        <v>0.307</v>
      </c>
      <c r="F8375">
        <v>0.001</v>
      </c>
      <c r="G8375">
        <v>0.001</v>
      </c>
    </row>
    <row r="8376" spans="1:7">
      <c r="A8376" t="s">
        <v>10</v>
      </c>
      <c r="B8376">
        <v>8374</v>
      </c>
      <c r="C8376" t="s">
        <v>11</v>
      </c>
      <c r="D8376" t="s">
        <v>17</v>
      </c>
      <c r="E8376">
        <v>0.156</v>
      </c>
      <c r="F8376">
        <v>11.317</v>
      </c>
      <c r="G8376">
        <v>11.317</v>
      </c>
    </row>
    <row r="8377" spans="1:7">
      <c r="A8377" t="s">
        <v>10</v>
      </c>
      <c r="B8377">
        <v>8375</v>
      </c>
      <c r="C8377" t="s">
        <v>11</v>
      </c>
      <c r="D8377" t="s">
        <v>24</v>
      </c>
      <c r="E8377">
        <v>0.075</v>
      </c>
      <c r="F8377">
        <v>0.433</v>
      </c>
      <c r="G8377">
        <v>0.433</v>
      </c>
    </row>
    <row r="8378" spans="1:7">
      <c r="A8378" t="s">
        <v>10</v>
      </c>
      <c r="B8378">
        <v>8376</v>
      </c>
      <c r="C8378" t="s">
        <v>11</v>
      </c>
      <c r="D8378" t="s">
        <v>15</v>
      </c>
      <c r="E8378">
        <v>0.078</v>
      </c>
      <c r="F8378">
        <v>3.055</v>
      </c>
      <c r="G8378">
        <v>3.055</v>
      </c>
    </row>
    <row r="8379" spans="1:7">
      <c r="A8379" t="s">
        <v>10</v>
      </c>
      <c r="B8379">
        <v>8377</v>
      </c>
      <c r="C8379" t="s">
        <v>11</v>
      </c>
      <c r="D8379" t="s">
        <v>14</v>
      </c>
      <c r="E8379">
        <v>0.59</v>
      </c>
      <c r="F8379">
        <v>6.71</v>
      </c>
      <c r="G8379">
        <v>6.71</v>
      </c>
    </row>
    <row r="8380" spans="1:7">
      <c r="A8380" t="s">
        <v>10</v>
      </c>
      <c r="B8380">
        <v>8378</v>
      </c>
      <c r="C8380" t="s">
        <v>11</v>
      </c>
      <c r="D8380" t="s">
        <v>21</v>
      </c>
      <c r="E8380">
        <v>0.042</v>
      </c>
      <c r="F8380">
        <v>5.471</v>
      </c>
      <c r="G8380">
        <v>5.471</v>
      </c>
    </row>
    <row r="8381" spans="1:7">
      <c r="A8381" t="s">
        <v>10</v>
      </c>
      <c r="B8381">
        <v>8379</v>
      </c>
      <c r="C8381" t="s">
        <v>11</v>
      </c>
      <c r="D8381" t="s">
        <v>25</v>
      </c>
      <c r="E8381">
        <v>0.369</v>
      </c>
      <c r="F8381">
        <v>7.919</v>
      </c>
      <c r="G8381">
        <v>7.919</v>
      </c>
    </row>
    <row r="8382" spans="1:7">
      <c r="A8382" t="s">
        <v>10</v>
      </c>
      <c r="B8382">
        <v>8380</v>
      </c>
      <c r="C8382" t="s">
        <v>11</v>
      </c>
      <c r="D8382" t="s">
        <v>22</v>
      </c>
      <c r="E8382">
        <v>0.247</v>
      </c>
      <c r="F8382">
        <v>0.506</v>
      </c>
      <c r="G8382">
        <v>0.506</v>
      </c>
    </row>
    <row r="8383" spans="1:7">
      <c r="A8383" t="s">
        <v>10</v>
      </c>
      <c r="B8383">
        <v>8381</v>
      </c>
      <c r="C8383" t="s">
        <v>11</v>
      </c>
      <c r="D8383" t="s">
        <v>15</v>
      </c>
      <c r="E8383">
        <v>0.186</v>
      </c>
      <c r="F8383">
        <v>3.682</v>
      </c>
      <c r="G8383">
        <v>3.682</v>
      </c>
    </row>
    <row r="8384" spans="1:7">
      <c r="A8384" t="s">
        <v>10</v>
      </c>
      <c r="B8384">
        <v>8382</v>
      </c>
      <c r="C8384" t="s">
        <v>11</v>
      </c>
      <c r="D8384" t="s">
        <v>13</v>
      </c>
      <c r="E8384">
        <v>0.246</v>
      </c>
      <c r="F8384">
        <v>6.986</v>
      </c>
      <c r="G8384">
        <v>6.986</v>
      </c>
    </row>
    <row r="8385" spans="1:7">
      <c r="A8385" t="s">
        <v>10</v>
      </c>
      <c r="B8385">
        <v>8383</v>
      </c>
      <c r="C8385" t="s">
        <v>11</v>
      </c>
      <c r="D8385" t="s">
        <v>19</v>
      </c>
      <c r="E8385">
        <v>1.053</v>
      </c>
      <c r="F8385">
        <v>2.856</v>
      </c>
      <c r="G8385">
        <v>2.856</v>
      </c>
    </row>
    <row r="8386" spans="1:7">
      <c r="A8386" t="s">
        <v>10</v>
      </c>
      <c r="B8386">
        <v>8384</v>
      </c>
      <c r="C8386" t="s">
        <v>11</v>
      </c>
      <c r="D8386" t="s">
        <v>20</v>
      </c>
      <c r="E8386">
        <v>0.791</v>
      </c>
      <c r="F8386">
        <v>12.184</v>
      </c>
      <c r="G8386">
        <v>12.184</v>
      </c>
    </row>
    <row r="8387" spans="1:7">
      <c r="A8387" t="s">
        <v>10</v>
      </c>
      <c r="B8387">
        <v>8385</v>
      </c>
      <c r="C8387" t="s">
        <v>11</v>
      </c>
      <c r="D8387" t="s">
        <v>20</v>
      </c>
      <c r="E8387">
        <v>0.918</v>
      </c>
      <c r="F8387">
        <v>4.781</v>
      </c>
      <c r="G8387">
        <v>4.781</v>
      </c>
    </row>
    <row r="8388" spans="1:7">
      <c r="A8388" t="s">
        <v>10</v>
      </c>
      <c r="B8388">
        <v>8386</v>
      </c>
      <c r="C8388" t="s">
        <v>11</v>
      </c>
      <c r="D8388" t="s">
        <v>15</v>
      </c>
      <c r="E8388">
        <v>0.108</v>
      </c>
      <c r="F8388">
        <v>0.746</v>
      </c>
      <c r="G8388">
        <v>0.746</v>
      </c>
    </row>
    <row r="8389" spans="1:7">
      <c r="A8389" t="s">
        <v>10</v>
      </c>
      <c r="B8389">
        <v>8387</v>
      </c>
      <c r="C8389" t="s">
        <v>11</v>
      </c>
      <c r="D8389" t="s">
        <v>22</v>
      </c>
      <c r="E8389">
        <v>0.133</v>
      </c>
      <c r="F8389">
        <v>4.731</v>
      </c>
      <c r="G8389">
        <v>4.731</v>
      </c>
    </row>
    <row r="8390" spans="1:7">
      <c r="A8390" t="s">
        <v>10</v>
      </c>
      <c r="B8390">
        <v>8388</v>
      </c>
      <c r="C8390" t="s">
        <v>11</v>
      </c>
      <c r="D8390" t="s">
        <v>19</v>
      </c>
      <c r="E8390">
        <v>0.652</v>
      </c>
      <c r="F8390">
        <v>12.326</v>
      </c>
      <c r="G8390">
        <v>12.326</v>
      </c>
    </row>
    <row r="8391" spans="1:7">
      <c r="A8391" t="s">
        <v>10</v>
      </c>
      <c r="B8391">
        <v>8389</v>
      </c>
      <c r="C8391" t="s">
        <v>11</v>
      </c>
      <c r="D8391" t="s">
        <v>21</v>
      </c>
      <c r="E8391">
        <v>0.011</v>
      </c>
      <c r="F8391">
        <v>11.435</v>
      </c>
      <c r="G8391">
        <v>11.435</v>
      </c>
    </row>
    <row r="8392" spans="1:7">
      <c r="A8392" t="s">
        <v>10</v>
      </c>
      <c r="B8392">
        <v>8390</v>
      </c>
      <c r="C8392" t="s">
        <v>11</v>
      </c>
      <c r="D8392" t="s">
        <v>13</v>
      </c>
      <c r="E8392">
        <v>0.265</v>
      </c>
      <c r="F8392">
        <v>0.684</v>
      </c>
      <c r="G8392">
        <v>0.684</v>
      </c>
    </row>
    <row r="8393" spans="1:7">
      <c r="A8393" t="s">
        <v>10</v>
      </c>
      <c r="B8393">
        <v>8391</v>
      </c>
      <c r="C8393" t="s">
        <v>11</v>
      </c>
      <c r="D8393" t="s">
        <v>14</v>
      </c>
      <c r="E8393">
        <v>0.208</v>
      </c>
      <c r="F8393">
        <v>0.618</v>
      </c>
      <c r="G8393">
        <v>0.618</v>
      </c>
    </row>
    <row r="8394" spans="1:7">
      <c r="A8394" t="s">
        <v>10</v>
      </c>
      <c r="B8394">
        <v>8392</v>
      </c>
      <c r="C8394" t="s">
        <v>11</v>
      </c>
      <c r="D8394" t="s">
        <v>14</v>
      </c>
      <c r="E8394">
        <v>0.488</v>
      </c>
      <c r="F8394">
        <v>0.228</v>
      </c>
      <c r="G8394">
        <v>0.228</v>
      </c>
    </row>
    <row r="8395" spans="1:7">
      <c r="A8395" t="s">
        <v>10</v>
      </c>
      <c r="B8395">
        <v>8393</v>
      </c>
      <c r="C8395" t="s">
        <v>11</v>
      </c>
      <c r="D8395" t="s">
        <v>13</v>
      </c>
      <c r="E8395">
        <v>0.469</v>
      </c>
      <c r="F8395">
        <v>0.688</v>
      </c>
      <c r="G8395">
        <v>0.688</v>
      </c>
    </row>
    <row r="8396" spans="1:7">
      <c r="A8396" t="s">
        <v>10</v>
      </c>
      <c r="B8396">
        <v>8394</v>
      </c>
      <c r="C8396" t="s">
        <v>11</v>
      </c>
      <c r="D8396" t="s">
        <v>26</v>
      </c>
      <c r="E8396">
        <v>1.401</v>
      </c>
      <c r="F8396">
        <v>4.269</v>
      </c>
      <c r="G8396">
        <v>4.269</v>
      </c>
    </row>
    <row r="8397" spans="1:7">
      <c r="A8397" t="s">
        <v>10</v>
      </c>
      <c r="B8397">
        <v>8395</v>
      </c>
      <c r="C8397" t="s">
        <v>11</v>
      </c>
      <c r="D8397" t="s">
        <v>20</v>
      </c>
      <c r="E8397">
        <v>0.466</v>
      </c>
      <c r="F8397">
        <v>5.017</v>
      </c>
      <c r="G8397">
        <v>5.017</v>
      </c>
    </row>
    <row r="8398" spans="1:7">
      <c r="A8398" t="s">
        <v>10</v>
      </c>
      <c r="B8398">
        <v>8396</v>
      </c>
      <c r="C8398" t="s">
        <v>11</v>
      </c>
      <c r="D8398" t="s">
        <v>21</v>
      </c>
      <c r="E8398">
        <v>0.05</v>
      </c>
      <c r="F8398">
        <v>6.328</v>
      </c>
      <c r="G8398">
        <v>6.328</v>
      </c>
    </row>
    <row r="8399" spans="1:7">
      <c r="A8399" t="s">
        <v>10</v>
      </c>
      <c r="B8399">
        <v>8397</v>
      </c>
      <c r="C8399" t="s">
        <v>11</v>
      </c>
      <c r="D8399" t="s">
        <v>12</v>
      </c>
      <c r="E8399">
        <v>0.191</v>
      </c>
      <c r="F8399">
        <v>3.778</v>
      </c>
      <c r="G8399">
        <v>3.778</v>
      </c>
    </row>
    <row r="8400" spans="1:7">
      <c r="A8400" t="s">
        <v>10</v>
      </c>
      <c r="B8400">
        <v>8398</v>
      </c>
      <c r="C8400" t="s">
        <v>11</v>
      </c>
      <c r="D8400" t="s">
        <v>26</v>
      </c>
      <c r="E8400">
        <v>2.234</v>
      </c>
      <c r="F8400">
        <v>0.815</v>
      </c>
      <c r="G8400">
        <v>0.815</v>
      </c>
    </row>
    <row r="8401" spans="1:7">
      <c r="A8401" t="s">
        <v>10</v>
      </c>
      <c r="B8401">
        <v>8399</v>
      </c>
      <c r="C8401" t="s">
        <v>11</v>
      </c>
      <c r="D8401" t="s">
        <v>21</v>
      </c>
      <c r="E8401">
        <v>0.039</v>
      </c>
      <c r="F8401">
        <v>3.743</v>
      </c>
      <c r="G8401">
        <v>3.743</v>
      </c>
    </row>
    <row r="8402" spans="1:7">
      <c r="A8402" t="s">
        <v>10</v>
      </c>
      <c r="B8402">
        <v>8400</v>
      </c>
      <c r="C8402" t="s">
        <v>11</v>
      </c>
      <c r="D8402" t="s">
        <v>21</v>
      </c>
      <c r="E8402">
        <v>0.014</v>
      </c>
      <c r="F8402">
        <v>2.572</v>
      </c>
      <c r="G8402">
        <v>2.572</v>
      </c>
    </row>
    <row r="8403" spans="1:7">
      <c r="A8403" t="s">
        <v>10</v>
      </c>
      <c r="B8403">
        <v>8401</v>
      </c>
      <c r="C8403" t="s">
        <v>18</v>
      </c>
      <c r="E8403">
        <v>0</v>
      </c>
      <c r="F8403">
        <v>13.909</v>
      </c>
      <c r="G8403">
        <v>13</v>
      </c>
    </row>
    <row r="8404" spans="1:7">
      <c r="A8404" t="s">
        <v>10</v>
      </c>
      <c r="B8404">
        <v>8402</v>
      </c>
      <c r="C8404" t="s">
        <v>11</v>
      </c>
      <c r="D8404" t="s">
        <v>26</v>
      </c>
      <c r="E8404">
        <v>1.615</v>
      </c>
      <c r="F8404">
        <v>0.909</v>
      </c>
      <c r="G8404">
        <v>0.909</v>
      </c>
    </row>
    <row r="8405" spans="1:7">
      <c r="A8405" t="s">
        <v>10</v>
      </c>
      <c r="B8405">
        <v>8403</v>
      </c>
      <c r="C8405" t="s">
        <v>11</v>
      </c>
      <c r="D8405" t="s">
        <v>13</v>
      </c>
      <c r="E8405">
        <v>0.436</v>
      </c>
      <c r="F8405">
        <v>8.387</v>
      </c>
      <c r="G8405">
        <v>8.387</v>
      </c>
    </row>
    <row r="8406" spans="1:7">
      <c r="A8406" t="s">
        <v>10</v>
      </c>
      <c r="B8406">
        <v>8404</v>
      </c>
      <c r="C8406" t="s">
        <v>11</v>
      </c>
      <c r="D8406" t="s">
        <v>16</v>
      </c>
      <c r="E8406">
        <v>0.052</v>
      </c>
      <c r="F8406">
        <v>1.733</v>
      </c>
      <c r="G8406">
        <v>1.733</v>
      </c>
    </row>
    <row r="8407" spans="1:7">
      <c r="A8407" t="s">
        <v>10</v>
      </c>
      <c r="B8407">
        <v>8405</v>
      </c>
      <c r="C8407" t="s">
        <v>11</v>
      </c>
      <c r="D8407" t="s">
        <v>17</v>
      </c>
      <c r="E8407">
        <v>0.071</v>
      </c>
      <c r="F8407">
        <v>2.381</v>
      </c>
      <c r="G8407">
        <v>2.381</v>
      </c>
    </row>
    <row r="8408" spans="1:7">
      <c r="A8408" t="s">
        <v>10</v>
      </c>
      <c r="B8408">
        <v>8406</v>
      </c>
      <c r="C8408" t="s">
        <v>11</v>
      </c>
      <c r="D8408" t="s">
        <v>13</v>
      </c>
      <c r="E8408">
        <v>0.184</v>
      </c>
      <c r="F8408">
        <v>1.728</v>
      </c>
      <c r="G8408">
        <v>1.728</v>
      </c>
    </row>
    <row r="8409" spans="1:7">
      <c r="A8409" t="s">
        <v>10</v>
      </c>
      <c r="B8409">
        <v>8407</v>
      </c>
      <c r="C8409" t="s">
        <v>18</v>
      </c>
      <c r="E8409">
        <v>0</v>
      </c>
      <c r="F8409">
        <v>15.356</v>
      </c>
      <c r="G8409">
        <v>13</v>
      </c>
    </row>
    <row r="8410" spans="1:7">
      <c r="A8410" t="s">
        <v>10</v>
      </c>
      <c r="B8410">
        <v>8408</v>
      </c>
      <c r="C8410" t="s">
        <v>11</v>
      </c>
      <c r="D8410" t="s">
        <v>20</v>
      </c>
      <c r="E8410">
        <v>0.617</v>
      </c>
      <c r="F8410">
        <v>2.355</v>
      </c>
      <c r="G8410">
        <v>2.355</v>
      </c>
    </row>
    <row r="8411" spans="1:7">
      <c r="A8411" t="s">
        <v>10</v>
      </c>
      <c r="B8411">
        <v>8409</v>
      </c>
      <c r="C8411" t="s">
        <v>11</v>
      </c>
      <c r="D8411" t="s">
        <v>17</v>
      </c>
      <c r="E8411">
        <v>0.128</v>
      </c>
      <c r="F8411">
        <v>0.451</v>
      </c>
      <c r="G8411">
        <v>0.451</v>
      </c>
    </row>
    <row r="8412" spans="1:7">
      <c r="A8412" t="s">
        <v>10</v>
      </c>
      <c r="B8412">
        <v>8410</v>
      </c>
      <c r="C8412" t="s">
        <v>11</v>
      </c>
      <c r="D8412" t="s">
        <v>21</v>
      </c>
      <c r="E8412">
        <v>0.018</v>
      </c>
      <c r="F8412">
        <v>0.883</v>
      </c>
      <c r="G8412">
        <v>0.883</v>
      </c>
    </row>
    <row r="8413" spans="1:7">
      <c r="A8413" t="s">
        <v>10</v>
      </c>
      <c r="B8413">
        <v>8411</v>
      </c>
      <c r="C8413" t="s">
        <v>18</v>
      </c>
      <c r="E8413">
        <v>0</v>
      </c>
      <c r="F8413">
        <v>13.101</v>
      </c>
      <c r="G8413">
        <v>13</v>
      </c>
    </row>
    <row r="8414" spans="1:7">
      <c r="A8414" t="s">
        <v>10</v>
      </c>
      <c r="B8414">
        <v>8412</v>
      </c>
      <c r="C8414" t="s">
        <v>11</v>
      </c>
      <c r="D8414" t="s">
        <v>20</v>
      </c>
      <c r="E8414">
        <v>0.996</v>
      </c>
      <c r="F8414">
        <v>0.101</v>
      </c>
      <c r="G8414">
        <v>0.101</v>
      </c>
    </row>
    <row r="8415" spans="1:7">
      <c r="A8415" t="s">
        <v>10</v>
      </c>
      <c r="B8415">
        <v>8413</v>
      </c>
      <c r="C8415" t="s">
        <v>11</v>
      </c>
      <c r="D8415" t="s">
        <v>22</v>
      </c>
      <c r="E8415">
        <v>0.284</v>
      </c>
      <c r="F8415">
        <v>7.021</v>
      </c>
      <c r="G8415">
        <v>7.021</v>
      </c>
    </row>
    <row r="8416" spans="1:7">
      <c r="A8416" t="s">
        <v>10</v>
      </c>
      <c r="B8416">
        <v>8414</v>
      </c>
      <c r="C8416" t="s">
        <v>11</v>
      </c>
      <c r="D8416" t="s">
        <v>23</v>
      </c>
      <c r="E8416">
        <v>0.148</v>
      </c>
      <c r="F8416">
        <v>2.982</v>
      </c>
      <c r="G8416">
        <v>2.982</v>
      </c>
    </row>
    <row r="8417" spans="1:7">
      <c r="A8417" t="s">
        <v>10</v>
      </c>
      <c r="B8417">
        <v>8415</v>
      </c>
      <c r="C8417" t="s">
        <v>11</v>
      </c>
      <c r="D8417" t="s">
        <v>20</v>
      </c>
      <c r="E8417">
        <v>0.667</v>
      </c>
      <c r="F8417">
        <v>0.448</v>
      </c>
      <c r="G8417">
        <v>0.448</v>
      </c>
    </row>
    <row r="8418" spans="1:7">
      <c r="A8418" t="s">
        <v>10</v>
      </c>
      <c r="B8418">
        <v>8416</v>
      </c>
      <c r="C8418" t="s">
        <v>18</v>
      </c>
      <c r="E8418">
        <v>0</v>
      </c>
      <c r="F8418">
        <v>13.314</v>
      </c>
      <c r="G8418">
        <v>13</v>
      </c>
    </row>
    <row r="8419" spans="1:7">
      <c r="A8419" t="s">
        <v>10</v>
      </c>
      <c r="B8419">
        <v>8417</v>
      </c>
      <c r="C8419" t="s">
        <v>11</v>
      </c>
      <c r="D8419" t="s">
        <v>23</v>
      </c>
      <c r="E8419">
        <v>0.087</v>
      </c>
      <c r="F8419">
        <v>0.314</v>
      </c>
      <c r="G8419">
        <v>0.314</v>
      </c>
    </row>
    <row r="8420" spans="1:7">
      <c r="A8420" t="s">
        <v>10</v>
      </c>
      <c r="B8420">
        <v>8418</v>
      </c>
      <c r="C8420" t="s">
        <v>11</v>
      </c>
      <c r="D8420" t="s">
        <v>21</v>
      </c>
      <c r="E8420">
        <v>0.039</v>
      </c>
      <c r="F8420">
        <v>6.503</v>
      </c>
      <c r="G8420">
        <v>6.503</v>
      </c>
    </row>
    <row r="8421" spans="1:7">
      <c r="A8421" t="s">
        <v>10</v>
      </c>
      <c r="B8421">
        <v>8419</v>
      </c>
      <c r="C8421" t="s">
        <v>11</v>
      </c>
      <c r="D8421" t="s">
        <v>21</v>
      </c>
      <c r="E8421">
        <v>0.029</v>
      </c>
      <c r="F8421">
        <v>5.99</v>
      </c>
      <c r="G8421">
        <v>5.99</v>
      </c>
    </row>
    <row r="8422" spans="1:7">
      <c r="A8422" t="s">
        <v>10</v>
      </c>
      <c r="B8422">
        <v>8420</v>
      </c>
      <c r="C8422" t="s">
        <v>11</v>
      </c>
      <c r="D8422" t="s">
        <v>20</v>
      </c>
      <c r="E8422">
        <v>0.378</v>
      </c>
      <c r="F8422">
        <v>3.247</v>
      </c>
      <c r="G8422">
        <v>3.247</v>
      </c>
    </row>
    <row r="8423" spans="1:7">
      <c r="A8423" t="s">
        <v>10</v>
      </c>
      <c r="B8423">
        <v>8421</v>
      </c>
      <c r="C8423" t="s">
        <v>11</v>
      </c>
      <c r="D8423" t="s">
        <v>22</v>
      </c>
      <c r="E8423">
        <v>0.143</v>
      </c>
      <c r="F8423">
        <v>2.246</v>
      </c>
      <c r="G8423">
        <v>2.246</v>
      </c>
    </row>
    <row r="8424" spans="1:7">
      <c r="A8424" t="s">
        <v>10</v>
      </c>
      <c r="B8424">
        <v>8422</v>
      </c>
      <c r="C8424" t="s">
        <v>11</v>
      </c>
      <c r="D8424" t="s">
        <v>14</v>
      </c>
      <c r="E8424">
        <v>0.206</v>
      </c>
      <c r="F8424">
        <v>2.692</v>
      </c>
      <c r="G8424">
        <v>2.692</v>
      </c>
    </row>
    <row r="8425" spans="1:7">
      <c r="A8425" t="s">
        <v>10</v>
      </c>
      <c r="B8425">
        <v>8423</v>
      </c>
      <c r="C8425" t="s">
        <v>11</v>
      </c>
      <c r="D8425" t="s">
        <v>25</v>
      </c>
      <c r="E8425">
        <v>0.308</v>
      </c>
      <c r="F8425">
        <v>2.352</v>
      </c>
      <c r="G8425">
        <v>2.352</v>
      </c>
    </row>
    <row r="8426" spans="1:7">
      <c r="A8426" t="s">
        <v>10</v>
      </c>
      <c r="B8426">
        <v>8424</v>
      </c>
      <c r="C8426" t="s">
        <v>11</v>
      </c>
      <c r="D8426" t="s">
        <v>17</v>
      </c>
      <c r="E8426">
        <v>0.124</v>
      </c>
      <c r="F8426">
        <v>3.45</v>
      </c>
      <c r="G8426">
        <v>3.45</v>
      </c>
    </row>
    <row r="8427" spans="1:7">
      <c r="A8427" t="s">
        <v>10</v>
      </c>
      <c r="B8427">
        <v>8425</v>
      </c>
      <c r="C8427" t="s">
        <v>11</v>
      </c>
      <c r="D8427" t="s">
        <v>13</v>
      </c>
      <c r="E8427">
        <v>0.255</v>
      </c>
      <c r="F8427">
        <v>10.454</v>
      </c>
      <c r="G8427">
        <v>10.454</v>
      </c>
    </row>
    <row r="8428" spans="1:7">
      <c r="A8428" t="s">
        <v>10</v>
      </c>
      <c r="B8428">
        <v>8426</v>
      </c>
      <c r="C8428" t="s">
        <v>11</v>
      </c>
      <c r="D8428" t="s">
        <v>24</v>
      </c>
      <c r="E8428">
        <v>0.079</v>
      </c>
      <c r="F8428">
        <v>7.957</v>
      </c>
      <c r="G8428">
        <v>7.957</v>
      </c>
    </row>
    <row r="8429" spans="1:7">
      <c r="A8429" t="s">
        <v>10</v>
      </c>
      <c r="B8429">
        <v>8427</v>
      </c>
      <c r="C8429" t="s">
        <v>18</v>
      </c>
      <c r="E8429">
        <v>0</v>
      </c>
      <c r="F8429">
        <v>13.523</v>
      </c>
      <c r="G8429">
        <v>13</v>
      </c>
    </row>
    <row r="8430" spans="1:7">
      <c r="A8430" t="s">
        <v>10</v>
      </c>
      <c r="B8430">
        <v>8428</v>
      </c>
      <c r="C8430" t="s">
        <v>11</v>
      </c>
      <c r="D8430" t="s">
        <v>21</v>
      </c>
      <c r="E8430">
        <v>0.031</v>
      </c>
      <c r="F8430">
        <v>0.523</v>
      </c>
      <c r="G8430">
        <v>0.523</v>
      </c>
    </row>
    <row r="8431" spans="1:7">
      <c r="A8431" t="s">
        <v>10</v>
      </c>
      <c r="B8431">
        <v>8429</v>
      </c>
      <c r="C8431" t="s">
        <v>11</v>
      </c>
      <c r="D8431" t="s">
        <v>24</v>
      </c>
      <c r="E8431">
        <v>0.046</v>
      </c>
      <c r="F8431">
        <v>5.527</v>
      </c>
      <c r="G8431">
        <v>5.527</v>
      </c>
    </row>
    <row r="8432" spans="1:7">
      <c r="A8432" t="s">
        <v>10</v>
      </c>
      <c r="B8432">
        <v>8430</v>
      </c>
      <c r="C8432" t="s">
        <v>11</v>
      </c>
      <c r="D8432" t="s">
        <v>25</v>
      </c>
      <c r="E8432">
        <v>0.942</v>
      </c>
      <c r="F8432">
        <v>0.966</v>
      </c>
      <c r="G8432">
        <v>0.966</v>
      </c>
    </row>
    <row r="8433" spans="1:7">
      <c r="A8433" t="s">
        <v>10</v>
      </c>
      <c r="B8433">
        <v>8431</v>
      </c>
      <c r="C8433" t="s">
        <v>11</v>
      </c>
      <c r="D8433" t="s">
        <v>20</v>
      </c>
      <c r="E8433">
        <v>0.854</v>
      </c>
      <c r="F8433">
        <v>5.814</v>
      </c>
      <c r="G8433">
        <v>5.814</v>
      </c>
    </row>
    <row r="8434" spans="1:7">
      <c r="A8434" t="s">
        <v>10</v>
      </c>
      <c r="B8434">
        <v>8432</v>
      </c>
      <c r="C8434" t="s">
        <v>11</v>
      </c>
      <c r="D8434" t="s">
        <v>20</v>
      </c>
      <c r="E8434">
        <v>1.112</v>
      </c>
      <c r="F8434">
        <v>5.43</v>
      </c>
      <c r="G8434">
        <v>5.43</v>
      </c>
    </row>
    <row r="8435" spans="1:7">
      <c r="A8435" t="s">
        <v>10</v>
      </c>
      <c r="B8435">
        <v>8433</v>
      </c>
      <c r="C8435" t="s">
        <v>11</v>
      </c>
      <c r="D8435" t="s">
        <v>22</v>
      </c>
      <c r="E8435">
        <v>0.272</v>
      </c>
      <c r="F8435">
        <v>6.671</v>
      </c>
      <c r="G8435">
        <v>6.671</v>
      </c>
    </row>
    <row r="8436" spans="1:7">
      <c r="A8436" t="s">
        <v>10</v>
      </c>
      <c r="B8436">
        <v>8434</v>
      </c>
      <c r="C8436" t="s">
        <v>18</v>
      </c>
      <c r="E8436">
        <v>0</v>
      </c>
      <c r="F8436">
        <v>13.975</v>
      </c>
      <c r="G8436">
        <v>13</v>
      </c>
    </row>
    <row r="8437" spans="1:7">
      <c r="A8437" t="s">
        <v>10</v>
      </c>
      <c r="B8437">
        <v>8435</v>
      </c>
      <c r="C8437" t="s">
        <v>11</v>
      </c>
      <c r="D8437" t="s">
        <v>15</v>
      </c>
      <c r="E8437">
        <v>0.123</v>
      </c>
      <c r="F8437">
        <v>0.975</v>
      </c>
      <c r="G8437">
        <v>0.975</v>
      </c>
    </row>
    <row r="8438" spans="1:7">
      <c r="A8438" t="s">
        <v>10</v>
      </c>
      <c r="B8438">
        <v>8436</v>
      </c>
      <c r="C8438" t="s">
        <v>11</v>
      </c>
      <c r="D8438" t="s">
        <v>26</v>
      </c>
      <c r="E8438">
        <v>1.142</v>
      </c>
      <c r="F8438">
        <v>0.833</v>
      </c>
      <c r="G8438">
        <v>0.833</v>
      </c>
    </row>
    <row r="8439" spans="1:7">
      <c r="A8439" t="s">
        <v>10</v>
      </c>
      <c r="B8439">
        <v>8437</v>
      </c>
      <c r="C8439" t="s">
        <v>11</v>
      </c>
      <c r="D8439" t="s">
        <v>20</v>
      </c>
      <c r="E8439">
        <v>0.531</v>
      </c>
      <c r="F8439">
        <v>7.64</v>
      </c>
      <c r="G8439">
        <v>7.64</v>
      </c>
    </row>
    <row r="8440" spans="1:7">
      <c r="A8440" t="s">
        <v>10</v>
      </c>
      <c r="B8440">
        <v>8438</v>
      </c>
      <c r="C8440" t="s">
        <v>11</v>
      </c>
      <c r="D8440" t="s">
        <v>21</v>
      </c>
      <c r="E8440">
        <v>0.011</v>
      </c>
      <c r="F8440">
        <v>1.088</v>
      </c>
      <c r="G8440">
        <v>1.088</v>
      </c>
    </row>
    <row r="8441" spans="1:7">
      <c r="A8441" t="s">
        <v>10</v>
      </c>
      <c r="B8441">
        <v>8439</v>
      </c>
      <c r="C8441" t="s">
        <v>11</v>
      </c>
      <c r="D8441" t="s">
        <v>23</v>
      </c>
      <c r="E8441">
        <v>0.087</v>
      </c>
      <c r="F8441">
        <v>0.543</v>
      </c>
      <c r="G8441">
        <v>0.543</v>
      </c>
    </row>
    <row r="8442" spans="1:7">
      <c r="A8442" t="s">
        <v>10</v>
      </c>
      <c r="B8442">
        <v>8440</v>
      </c>
      <c r="C8442" t="s">
        <v>11</v>
      </c>
      <c r="D8442" t="s">
        <v>15</v>
      </c>
      <c r="E8442">
        <v>0.16</v>
      </c>
      <c r="F8442">
        <v>0.641</v>
      </c>
      <c r="G8442">
        <v>0.641</v>
      </c>
    </row>
    <row r="8443" spans="1:7">
      <c r="A8443" t="s">
        <v>10</v>
      </c>
      <c r="B8443">
        <v>8441</v>
      </c>
      <c r="C8443" t="s">
        <v>11</v>
      </c>
      <c r="D8443" t="s">
        <v>23</v>
      </c>
      <c r="E8443">
        <v>0.137</v>
      </c>
      <c r="F8443">
        <v>8.16</v>
      </c>
      <c r="G8443">
        <v>8.16</v>
      </c>
    </row>
    <row r="8444" spans="1:7">
      <c r="A8444" t="s">
        <v>10</v>
      </c>
      <c r="B8444">
        <v>8442</v>
      </c>
      <c r="C8444" t="s">
        <v>11</v>
      </c>
      <c r="D8444" t="s">
        <v>17</v>
      </c>
      <c r="E8444">
        <v>0.072</v>
      </c>
      <c r="F8444">
        <v>2.778</v>
      </c>
      <c r="G8444">
        <v>2.778</v>
      </c>
    </row>
    <row r="8445" spans="1:7">
      <c r="A8445" t="s">
        <v>10</v>
      </c>
      <c r="B8445">
        <v>8443</v>
      </c>
      <c r="C8445" t="s">
        <v>11</v>
      </c>
      <c r="D8445" t="s">
        <v>24</v>
      </c>
      <c r="E8445">
        <v>0.136</v>
      </c>
      <c r="F8445">
        <v>6.661</v>
      </c>
      <c r="G8445">
        <v>6.661</v>
      </c>
    </row>
    <row r="8446" spans="1:7">
      <c r="A8446" t="s">
        <v>10</v>
      </c>
      <c r="B8446">
        <v>8444</v>
      </c>
      <c r="C8446" t="s">
        <v>11</v>
      </c>
      <c r="D8446" t="s">
        <v>25</v>
      </c>
      <c r="E8446">
        <v>0.334</v>
      </c>
      <c r="F8446">
        <v>4.939</v>
      </c>
      <c r="G8446">
        <v>4.939</v>
      </c>
    </row>
    <row r="8447" spans="1:7">
      <c r="A8447" t="s">
        <v>10</v>
      </c>
      <c r="B8447">
        <v>8445</v>
      </c>
      <c r="C8447" t="s">
        <v>11</v>
      </c>
      <c r="D8447" t="s">
        <v>26</v>
      </c>
      <c r="E8447">
        <v>1.664</v>
      </c>
      <c r="F8447">
        <v>3.533</v>
      </c>
      <c r="G8447">
        <v>3.533</v>
      </c>
    </row>
    <row r="8448" spans="1:7">
      <c r="A8448" t="s">
        <v>10</v>
      </c>
      <c r="B8448">
        <v>8446</v>
      </c>
      <c r="C8448" t="s">
        <v>11</v>
      </c>
      <c r="D8448" t="s">
        <v>22</v>
      </c>
      <c r="E8448">
        <v>0.363</v>
      </c>
      <c r="F8448">
        <v>1.722</v>
      </c>
      <c r="G8448">
        <v>1.722</v>
      </c>
    </row>
    <row r="8449" spans="1:7">
      <c r="A8449" t="s">
        <v>10</v>
      </c>
      <c r="B8449">
        <v>8447</v>
      </c>
      <c r="C8449" t="s">
        <v>11</v>
      </c>
      <c r="D8449" t="s">
        <v>12</v>
      </c>
      <c r="E8449">
        <v>0.344</v>
      </c>
      <c r="F8449">
        <v>6.719</v>
      </c>
      <c r="G8449">
        <v>6.719</v>
      </c>
    </row>
    <row r="8450" spans="1:7">
      <c r="A8450" t="s">
        <v>10</v>
      </c>
      <c r="B8450">
        <v>8448</v>
      </c>
      <c r="C8450" t="s">
        <v>11</v>
      </c>
      <c r="D8450" t="s">
        <v>22</v>
      </c>
      <c r="E8450">
        <v>0.218</v>
      </c>
      <c r="F8450">
        <v>7.185</v>
      </c>
      <c r="G8450">
        <v>7.185</v>
      </c>
    </row>
    <row r="8451" spans="1:7">
      <c r="A8451" t="s">
        <v>10</v>
      </c>
      <c r="B8451">
        <v>8449</v>
      </c>
      <c r="C8451" t="s">
        <v>11</v>
      </c>
      <c r="D8451" t="s">
        <v>22</v>
      </c>
      <c r="E8451">
        <v>0.143</v>
      </c>
      <c r="F8451">
        <v>10.725</v>
      </c>
      <c r="G8451">
        <v>10.725</v>
      </c>
    </row>
    <row r="8452" spans="1:7">
      <c r="A8452" t="s">
        <v>10</v>
      </c>
      <c r="B8452">
        <v>8450</v>
      </c>
      <c r="C8452" t="s">
        <v>11</v>
      </c>
      <c r="D8452" t="s">
        <v>13</v>
      </c>
      <c r="E8452">
        <v>0.298</v>
      </c>
      <c r="F8452">
        <v>1.95</v>
      </c>
      <c r="G8452">
        <v>1.95</v>
      </c>
    </row>
    <row r="8453" spans="1:7">
      <c r="A8453" t="s">
        <v>10</v>
      </c>
      <c r="B8453">
        <v>8451</v>
      </c>
      <c r="C8453" t="s">
        <v>11</v>
      </c>
      <c r="D8453" t="s">
        <v>24</v>
      </c>
      <c r="E8453">
        <v>0.108</v>
      </c>
      <c r="F8453">
        <v>3.738</v>
      </c>
      <c r="G8453">
        <v>3.738</v>
      </c>
    </row>
    <row r="8454" spans="1:7">
      <c r="A8454" t="s">
        <v>10</v>
      </c>
      <c r="B8454">
        <v>8452</v>
      </c>
      <c r="C8454" t="s">
        <v>11</v>
      </c>
      <c r="D8454" t="s">
        <v>19</v>
      </c>
      <c r="E8454">
        <v>1.275</v>
      </c>
      <c r="F8454">
        <v>10.958</v>
      </c>
      <c r="G8454">
        <v>10.958</v>
      </c>
    </row>
    <row r="8455" spans="1:7">
      <c r="A8455" t="s">
        <v>10</v>
      </c>
      <c r="B8455">
        <v>8453</v>
      </c>
      <c r="C8455" t="s">
        <v>11</v>
      </c>
      <c r="D8455" t="s">
        <v>17</v>
      </c>
      <c r="E8455">
        <v>0.144</v>
      </c>
      <c r="F8455">
        <v>1.218</v>
      </c>
      <c r="G8455">
        <v>1.218</v>
      </c>
    </row>
    <row r="8456" spans="1:7">
      <c r="A8456" t="s">
        <v>10</v>
      </c>
      <c r="B8456">
        <v>8454</v>
      </c>
      <c r="C8456" t="s">
        <v>11</v>
      </c>
      <c r="D8456" t="s">
        <v>15</v>
      </c>
      <c r="E8456">
        <v>0.097</v>
      </c>
      <c r="F8456">
        <v>1.42</v>
      </c>
      <c r="G8456">
        <v>1.42</v>
      </c>
    </row>
    <row r="8457" spans="1:7">
      <c r="A8457" t="s">
        <v>10</v>
      </c>
      <c r="B8457">
        <v>8455</v>
      </c>
      <c r="C8457" t="s">
        <v>11</v>
      </c>
      <c r="D8457" t="s">
        <v>23</v>
      </c>
      <c r="E8457">
        <v>0.135</v>
      </c>
      <c r="F8457">
        <v>4.532</v>
      </c>
      <c r="G8457">
        <v>4.532</v>
      </c>
    </row>
    <row r="8458" spans="1:7">
      <c r="A8458" t="s">
        <v>10</v>
      </c>
      <c r="B8458">
        <v>8456</v>
      </c>
      <c r="C8458" t="s">
        <v>11</v>
      </c>
      <c r="D8458" t="s">
        <v>20</v>
      </c>
      <c r="E8458">
        <v>0.928</v>
      </c>
      <c r="F8458">
        <v>0.664</v>
      </c>
      <c r="G8458">
        <v>0.664</v>
      </c>
    </row>
    <row r="8459" spans="1:7">
      <c r="A8459" t="s">
        <v>10</v>
      </c>
      <c r="B8459">
        <v>8457</v>
      </c>
      <c r="C8459" t="s">
        <v>11</v>
      </c>
      <c r="D8459" t="s">
        <v>25</v>
      </c>
      <c r="E8459">
        <v>0.508</v>
      </c>
      <c r="F8459">
        <v>8.236</v>
      </c>
      <c r="G8459">
        <v>8.236</v>
      </c>
    </row>
    <row r="8460" spans="1:7">
      <c r="A8460" t="s">
        <v>10</v>
      </c>
      <c r="B8460">
        <v>8458</v>
      </c>
      <c r="C8460" t="s">
        <v>11</v>
      </c>
      <c r="D8460" t="s">
        <v>17</v>
      </c>
      <c r="E8460">
        <v>0.154</v>
      </c>
      <c r="F8460">
        <v>0.495</v>
      </c>
      <c r="G8460">
        <v>0.495</v>
      </c>
    </row>
    <row r="8461" spans="1:7">
      <c r="A8461" t="s">
        <v>10</v>
      </c>
      <c r="B8461">
        <v>8459</v>
      </c>
      <c r="C8461" t="s">
        <v>11</v>
      </c>
      <c r="D8461" t="s">
        <v>13</v>
      </c>
      <c r="E8461">
        <v>0.387</v>
      </c>
      <c r="F8461">
        <v>2.923</v>
      </c>
      <c r="G8461">
        <v>2.923</v>
      </c>
    </row>
    <row r="8462" spans="1:7">
      <c r="A8462" t="s">
        <v>10</v>
      </c>
      <c r="B8462">
        <v>8460</v>
      </c>
      <c r="C8462" t="s">
        <v>11</v>
      </c>
      <c r="D8462" t="s">
        <v>22</v>
      </c>
      <c r="E8462">
        <v>0.241</v>
      </c>
      <c r="F8462">
        <v>4.549</v>
      </c>
      <c r="G8462">
        <v>4.549</v>
      </c>
    </row>
    <row r="8463" spans="1:7">
      <c r="A8463" t="s">
        <v>10</v>
      </c>
      <c r="B8463">
        <v>8461</v>
      </c>
      <c r="C8463" t="s">
        <v>11</v>
      </c>
      <c r="D8463" t="s">
        <v>22</v>
      </c>
      <c r="E8463">
        <v>0.206</v>
      </c>
      <c r="F8463">
        <v>4.313</v>
      </c>
      <c r="G8463">
        <v>4.313</v>
      </c>
    </row>
    <row r="8464" spans="1:7">
      <c r="A8464" t="s">
        <v>10</v>
      </c>
      <c r="B8464">
        <v>8462</v>
      </c>
      <c r="C8464" t="s">
        <v>11</v>
      </c>
      <c r="D8464" t="s">
        <v>17</v>
      </c>
      <c r="E8464">
        <v>0.149</v>
      </c>
      <c r="F8464">
        <v>2.326</v>
      </c>
      <c r="G8464">
        <v>2.326</v>
      </c>
    </row>
    <row r="8465" spans="1:7">
      <c r="A8465" t="s">
        <v>10</v>
      </c>
      <c r="B8465">
        <v>8463</v>
      </c>
      <c r="C8465" t="s">
        <v>11</v>
      </c>
      <c r="D8465" t="s">
        <v>19</v>
      </c>
      <c r="E8465">
        <v>0.882</v>
      </c>
      <c r="F8465">
        <v>3.258</v>
      </c>
      <c r="G8465">
        <v>3.258</v>
      </c>
    </row>
    <row r="8466" spans="1:7">
      <c r="A8466" t="s">
        <v>10</v>
      </c>
      <c r="B8466">
        <v>8464</v>
      </c>
      <c r="C8466" t="s">
        <v>11</v>
      </c>
      <c r="D8466" t="s">
        <v>13</v>
      </c>
      <c r="E8466">
        <v>0.214</v>
      </c>
      <c r="F8466">
        <v>6.089</v>
      </c>
      <c r="G8466">
        <v>6.089</v>
      </c>
    </row>
    <row r="8467" spans="1:7">
      <c r="A8467" t="s">
        <v>10</v>
      </c>
      <c r="B8467">
        <v>8465</v>
      </c>
      <c r="C8467" t="s">
        <v>11</v>
      </c>
      <c r="D8467" t="s">
        <v>14</v>
      </c>
      <c r="E8467">
        <v>0.192</v>
      </c>
      <c r="F8467">
        <v>7.305</v>
      </c>
      <c r="G8467">
        <v>7.305</v>
      </c>
    </row>
    <row r="8468" spans="1:7">
      <c r="A8468" t="s">
        <v>10</v>
      </c>
      <c r="B8468">
        <v>8466</v>
      </c>
      <c r="C8468" t="s">
        <v>11</v>
      </c>
      <c r="D8468" t="s">
        <v>14</v>
      </c>
      <c r="E8468">
        <v>0.243</v>
      </c>
      <c r="F8468">
        <v>6.03</v>
      </c>
      <c r="G8468">
        <v>6.03</v>
      </c>
    </row>
    <row r="8469" spans="1:7">
      <c r="A8469" t="s">
        <v>10</v>
      </c>
      <c r="B8469">
        <v>8467</v>
      </c>
      <c r="C8469" t="s">
        <v>11</v>
      </c>
      <c r="D8469" t="s">
        <v>12</v>
      </c>
      <c r="E8469">
        <v>0.321</v>
      </c>
      <c r="F8469">
        <v>3.294</v>
      </c>
      <c r="G8469">
        <v>3.294</v>
      </c>
    </row>
    <row r="8470" spans="1:7">
      <c r="A8470" t="s">
        <v>10</v>
      </c>
      <c r="B8470">
        <v>8468</v>
      </c>
      <c r="C8470" t="s">
        <v>11</v>
      </c>
      <c r="D8470" t="s">
        <v>17</v>
      </c>
      <c r="E8470">
        <v>0.1</v>
      </c>
      <c r="F8470">
        <v>5.553</v>
      </c>
      <c r="G8470">
        <v>5.553</v>
      </c>
    </row>
    <row r="8471" spans="1:7">
      <c r="A8471" t="s">
        <v>10</v>
      </c>
      <c r="B8471">
        <v>8469</v>
      </c>
      <c r="C8471" t="s">
        <v>11</v>
      </c>
      <c r="D8471" t="s">
        <v>13</v>
      </c>
      <c r="E8471">
        <v>0.408</v>
      </c>
      <c r="F8471">
        <v>12.156</v>
      </c>
      <c r="G8471">
        <v>12.156</v>
      </c>
    </row>
    <row r="8472" spans="1:7">
      <c r="A8472" t="s">
        <v>10</v>
      </c>
      <c r="B8472">
        <v>8470</v>
      </c>
      <c r="C8472" t="s">
        <v>11</v>
      </c>
      <c r="D8472" t="s">
        <v>12</v>
      </c>
      <c r="E8472">
        <v>0.127</v>
      </c>
      <c r="F8472">
        <v>0.644</v>
      </c>
      <c r="G8472">
        <v>0.644</v>
      </c>
    </row>
    <row r="8473" spans="1:7">
      <c r="A8473" t="s">
        <v>10</v>
      </c>
      <c r="B8473">
        <v>8471</v>
      </c>
      <c r="C8473" t="s">
        <v>11</v>
      </c>
      <c r="D8473" t="s">
        <v>15</v>
      </c>
      <c r="E8473">
        <v>0.066</v>
      </c>
      <c r="F8473">
        <v>1.954</v>
      </c>
      <c r="G8473">
        <v>1.954</v>
      </c>
    </row>
    <row r="8474" spans="1:7">
      <c r="A8474" t="s">
        <v>10</v>
      </c>
      <c r="B8474">
        <v>8472</v>
      </c>
      <c r="C8474" t="s">
        <v>11</v>
      </c>
      <c r="D8474" t="s">
        <v>12</v>
      </c>
      <c r="E8474">
        <v>0.359</v>
      </c>
      <c r="F8474">
        <v>10.923</v>
      </c>
      <c r="G8474">
        <v>10.923</v>
      </c>
    </row>
    <row r="8475" spans="1:7">
      <c r="A8475" t="s">
        <v>10</v>
      </c>
      <c r="B8475">
        <v>8473</v>
      </c>
      <c r="C8475" t="s">
        <v>11</v>
      </c>
      <c r="D8475" t="s">
        <v>21</v>
      </c>
      <c r="E8475">
        <v>0.028</v>
      </c>
      <c r="F8475">
        <v>0.747</v>
      </c>
      <c r="G8475">
        <v>0.747</v>
      </c>
    </row>
    <row r="8476" spans="1:7">
      <c r="A8476" t="s">
        <v>10</v>
      </c>
      <c r="B8476">
        <v>8474</v>
      </c>
      <c r="C8476" t="s">
        <v>11</v>
      </c>
      <c r="D8476" t="s">
        <v>13</v>
      </c>
      <c r="E8476">
        <v>0.276</v>
      </c>
      <c r="F8476">
        <v>4.35</v>
      </c>
      <c r="G8476">
        <v>4.35</v>
      </c>
    </row>
    <row r="8477" spans="1:7">
      <c r="A8477" t="s">
        <v>10</v>
      </c>
      <c r="B8477">
        <v>8475</v>
      </c>
      <c r="C8477" t="s">
        <v>11</v>
      </c>
      <c r="D8477" t="s">
        <v>25</v>
      </c>
      <c r="E8477">
        <v>1.038</v>
      </c>
      <c r="F8477">
        <v>0.616</v>
      </c>
      <c r="G8477">
        <v>0.616</v>
      </c>
    </row>
    <row r="8478" spans="1:7">
      <c r="A8478" t="s">
        <v>10</v>
      </c>
      <c r="B8478">
        <v>8476</v>
      </c>
      <c r="C8478" t="s">
        <v>11</v>
      </c>
      <c r="D8478" t="s">
        <v>22</v>
      </c>
      <c r="E8478">
        <v>0.35</v>
      </c>
      <c r="F8478">
        <v>0.636</v>
      </c>
      <c r="G8478">
        <v>0.636</v>
      </c>
    </row>
    <row r="8479" spans="1:7">
      <c r="A8479" t="s">
        <v>10</v>
      </c>
      <c r="B8479">
        <v>8477</v>
      </c>
      <c r="C8479" t="s">
        <v>11</v>
      </c>
      <c r="D8479" t="s">
        <v>19</v>
      </c>
      <c r="E8479">
        <v>0.706</v>
      </c>
      <c r="F8479">
        <v>0.61</v>
      </c>
      <c r="G8479">
        <v>0.61</v>
      </c>
    </row>
    <row r="8480" spans="1:7">
      <c r="A8480" t="s">
        <v>10</v>
      </c>
      <c r="B8480">
        <v>8478</v>
      </c>
      <c r="C8480" t="s">
        <v>11</v>
      </c>
      <c r="D8480" t="s">
        <v>25</v>
      </c>
      <c r="E8480">
        <v>0.409</v>
      </c>
      <c r="F8480">
        <v>0.322</v>
      </c>
      <c r="G8480">
        <v>0.322</v>
      </c>
    </row>
    <row r="8481" spans="1:7">
      <c r="A8481" t="s">
        <v>10</v>
      </c>
      <c r="B8481">
        <v>8479</v>
      </c>
      <c r="C8481" t="s">
        <v>18</v>
      </c>
      <c r="E8481">
        <v>0</v>
      </c>
      <c r="F8481">
        <v>15.659</v>
      </c>
      <c r="G8481">
        <v>13</v>
      </c>
    </row>
    <row r="8482" spans="1:7">
      <c r="A8482" t="s">
        <v>10</v>
      </c>
      <c r="B8482">
        <v>8480</v>
      </c>
      <c r="C8482" t="s">
        <v>11</v>
      </c>
      <c r="D8482" t="s">
        <v>24</v>
      </c>
      <c r="E8482">
        <v>0.067</v>
      </c>
      <c r="F8482">
        <v>2.659</v>
      </c>
      <c r="G8482">
        <v>2.659</v>
      </c>
    </row>
    <row r="8483" spans="1:7">
      <c r="A8483" t="s">
        <v>10</v>
      </c>
      <c r="B8483">
        <v>8481</v>
      </c>
      <c r="C8483" t="s">
        <v>11</v>
      </c>
      <c r="D8483" t="s">
        <v>12</v>
      </c>
      <c r="E8483">
        <v>0.203</v>
      </c>
      <c r="F8483">
        <v>7.922</v>
      </c>
      <c r="G8483">
        <v>7.922</v>
      </c>
    </row>
    <row r="8484" spans="1:7">
      <c r="A8484" t="s">
        <v>10</v>
      </c>
      <c r="B8484">
        <v>8482</v>
      </c>
      <c r="C8484" t="s">
        <v>11</v>
      </c>
      <c r="D8484" t="s">
        <v>20</v>
      </c>
      <c r="E8484">
        <v>0.454</v>
      </c>
      <c r="F8484">
        <v>11.458</v>
      </c>
      <c r="G8484">
        <v>11.458</v>
      </c>
    </row>
    <row r="8485" spans="1:7">
      <c r="A8485" t="s">
        <v>10</v>
      </c>
      <c r="B8485">
        <v>8483</v>
      </c>
      <c r="C8485" t="s">
        <v>11</v>
      </c>
      <c r="D8485" t="s">
        <v>24</v>
      </c>
      <c r="E8485">
        <v>0.128</v>
      </c>
      <c r="F8485">
        <v>9.435</v>
      </c>
      <c r="G8485">
        <v>9.435</v>
      </c>
    </row>
    <row r="8486" spans="1:7">
      <c r="A8486" t="s">
        <v>10</v>
      </c>
      <c r="B8486">
        <v>8484</v>
      </c>
      <c r="C8486" t="s">
        <v>18</v>
      </c>
      <c r="E8486">
        <v>0</v>
      </c>
      <c r="F8486">
        <v>16.201</v>
      </c>
      <c r="G8486">
        <v>13</v>
      </c>
    </row>
    <row r="8487" spans="1:7">
      <c r="A8487" t="s">
        <v>10</v>
      </c>
      <c r="B8487">
        <v>8485</v>
      </c>
      <c r="C8487" t="s">
        <v>11</v>
      </c>
      <c r="D8487" t="s">
        <v>13</v>
      </c>
      <c r="E8487">
        <v>0.314</v>
      </c>
      <c r="F8487">
        <v>3.201</v>
      </c>
      <c r="G8487">
        <v>3.201</v>
      </c>
    </row>
    <row r="8488" spans="1:7">
      <c r="A8488" t="s">
        <v>10</v>
      </c>
      <c r="B8488">
        <v>8486</v>
      </c>
      <c r="C8488" t="s">
        <v>11</v>
      </c>
      <c r="D8488" t="s">
        <v>20</v>
      </c>
      <c r="E8488">
        <v>0.705</v>
      </c>
      <c r="F8488">
        <v>9.196</v>
      </c>
      <c r="G8488">
        <v>9.196</v>
      </c>
    </row>
    <row r="8489" spans="1:7">
      <c r="A8489" t="s">
        <v>10</v>
      </c>
      <c r="B8489">
        <v>8487</v>
      </c>
      <c r="C8489" t="s">
        <v>11</v>
      </c>
      <c r="D8489" t="s">
        <v>20</v>
      </c>
      <c r="E8489">
        <v>0.58</v>
      </c>
      <c r="F8489">
        <v>2.469</v>
      </c>
      <c r="G8489">
        <v>2.469</v>
      </c>
    </row>
    <row r="8490" spans="1:7">
      <c r="A8490" t="s">
        <v>10</v>
      </c>
      <c r="B8490">
        <v>8488</v>
      </c>
      <c r="C8490" t="s">
        <v>11</v>
      </c>
      <c r="D8490" t="s">
        <v>21</v>
      </c>
      <c r="E8490">
        <v>0.031</v>
      </c>
      <c r="F8490">
        <v>3.543</v>
      </c>
      <c r="G8490">
        <v>3.543</v>
      </c>
    </row>
    <row r="8491" spans="1:7">
      <c r="A8491" t="s">
        <v>10</v>
      </c>
      <c r="B8491">
        <v>8489</v>
      </c>
      <c r="C8491" t="s">
        <v>11</v>
      </c>
      <c r="D8491" t="s">
        <v>17</v>
      </c>
      <c r="E8491">
        <v>0.077</v>
      </c>
      <c r="F8491">
        <v>1.259</v>
      </c>
      <c r="G8491">
        <v>1.259</v>
      </c>
    </row>
    <row r="8492" spans="1:7">
      <c r="A8492" t="s">
        <v>10</v>
      </c>
      <c r="B8492">
        <v>8490</v>
      </c>
      <c r="C8492" t="s">
        <v>18</v>
      </c>
      <c r="E8492">
        <v>0</v>
      </c>
      <c r="F8492">
        <v>13.187</v>
      </c>
      <c r="G8492">
        <v>13</v>
      </c>
    </row>
    <row r="8493" spans="1:7">
      <c r="A8493" t="s">
        <v>10</v>
      </c>
      <c r="B8493">
        <v>8491</v>
      </c>
      <c r="C8493" t="s">
        <v>11</v>
      </c>
      <c r="D8493" t="s">
        <v>15</v>
      </c>
      <c r="E8493">
        <v>0.106</v>
      </c>
      <c r="F8493">
        <v>0.187</v>
      </c>
      <c r="G8493">
        <v>0.187</v>
      </c>
    </row>
    <row r="8494" spans="1:7">
      <c r="A8494" t="s">
        <v>10</v>
      </c>
      <c r="B8494">
        <v>8492</v>
      </c>
      <c r="C8494" t="s">
        <v>11</v>
      </c>
      <c r="D8494" t="s">
        <v>12</v>
      </c>
      <c r="E8494">
        <v>0.408</v>
      </c>
      <c r="F8494">
        <v>10.128</v>
      </c>
      <c r="G8494">
        <v>10.128</v>
      </c>
    </row>
    <row r="8495" spans="1:7">
      <c r="A8495" t="s">
        <v>10</v>
      </c>
      <c r="B8495">
        <v>8493</v>
      </c>
      <c r="C8495" t="s">
        <v>11</v>
      </c>
      <c r="D8495" t="s">
        <v>13</v>
      </c>
      <c r="E8495">
        <v>0.244</v>
      </c>
      <c r="F8495">
        <v>0.227</v>
      </c>
      <c r="G8495">
        <v>0.227</v>
      </c>
    </row>
    <row r="8496" spans="1:7">
      <c r="A8496" t="s">
        <v>10</v>
      </c>
      <c r="B8496">
        <v>8494</v>
      </c>
      <c r="C8496" t="s">
        <v>11</v>
      </c>
      <c r="D8496" t="s">
        <v>14</v>
      </c>
      <c r="E8496">
        <v>0.327</v>
      </c>
      <c r="F8496">
        <v>2.646</v>
      </c>
      <c r="G8496">
        <v>2.646</v>
      </c>
    </row>
    <row r="8497" spans="1:7">
      <c r="A8497" t="s">
        <v>10</v>
      </c>
      <c r="B8497">
        <v>8495</v>
      </c>
      <c r="C8497" t="s">
        <v>11</v>
      </c>
      <c r="D8497" t="s">
        <v>22</v>
      </c>
      <c r="E8497">
        <v>0.156</v>
      </c>
      <c r="F8497">
        <v>8.482</v>
      </c>
      <c r="G8497">
        <v>8.482</v>
      </c>
    </row>
    <row r="8498" spans="1:7">
      <c r="A8498" t="s">
        <v>10</v>
      </c>
      <c r="B8498">
        <v>8496</v>
      </c>
      <c r="C8498" t="s">
        <v>11</v>
      </c>
      <c r="D8498" t="s">
        <v>21</v>
      </c>
      <c r="E8498">
        <v>0.011</v>
      </c>
      <c r="F8498">
        <v>0.218</v>
      </c>
      <c r="G8498">
        <v>0.218</v>
      </c>
    </row>
    <row r="8499" spans="1:7">
      <c r="A8499" t="s">
        <v>10</v>
      </c>
      <c r="B8499">
        <v>8497</v>
      </c>
      <c r="C8499" t="s">
        <v>11</v>
      </c>
      <c r="D8499" t="s">
        <v>19</v>
      </c>
      <c r="E8499">
        <v>0.607</v>
      </c>
      <c r="F8499">
        <v>0.571</v>
      </c>
      <c r="G8499">
        <v>0.571</v>
      </c>
    </row>
    <row r="8500" spans="1:7">
      <c r="A8500" t="s">
        <v>10</v>
      </c>
      <c r="B8500">
        <v>8498</v>
      </c>
      <c r="C8500" t="s">
        <v>11</v>
      </c>
      <c r="D8500" t="s">
        <v>17</v>
      </c>
      <c r="E8500">
        <v>0.12</v>
      </c>
      <c r="F8500">
        <v>4.228</v>
      </c>
      <c r="G8500">
        <v>4.228</v>
      </c>
    </row>
    <row r="8501" spans="1:7">
      <c r="A8501" t="s">
        <v>10</v>
      </c>
      <c r="B8501">
        <v>8499</v>
      </c>
      <c r="C8501" t="s">
        <v>11</v>
      </c>
      <c r="D8501" t="s">
        <v>13</v>
      </c>
      <c r="E8501">
        <v>0.451</v>
      </c>
      <c r="F8501">
        <v>0.489</v>
      </c>
      <c r="G8501">
        <v>0.489</v>
      </c>
    </row>
    <row r="8502" spans="1:7">
      <c r="A8502" t="s">
        <v>10</v>
      </c>
      <c r="B8502">
        <v>8500</v>
      </c>
      <c r="C8502" t="s">
        <v>11</v>
      </c>
      <c r="D8502" t="s">
        <v>19</v>
      </c>
      <c r="E8502">
        <v>0.978</v>
      </c>
      <c r="F8502">
        <v>5.387</v>
      </c>
      <c r="G8502">
        <v>5.387</v>
      </c>
    </row>
    <row r="8503" spans="1:7">
      <c r="A8503" t="s">
        <v>10</v>
      </c>
      <c r="B8503">
        <v>8501</v>
      </c>
      <c r="C8503" t="s">
        <v>11</v>
      </c>
      <c r="D8503" t="s">
        <v>23</v>
      </c>
      <c r="E8503">
        <v>0.06</v>
      </c>
      <c r="F8503">
        <v>8.806</v>
      </c>
      <c r="G8503">
        <v>8.806</v>
      </c>
    </row>
    <row r="8504" spans="1:7">
      <c r="A8504" t="s">
        <v>10</v>
      </c>
      <c r="B8504">
        <v>8502</v>
      </c>
      <c r="C8504" t="s">
        <v>11</v>
      </c>
      <c r="D8504" t="s">
        <v>22</v>
      </c>
      <c r="E8504">
        <v>0.328</v>
      </c>
      <c r="F8504">
        <v>1.548</v>
      </c>
      <c r="G8504">
        <v>1.548</v>
      </c>
    </row>
    <row r="8505" spans="1:7">
      <c r="A8505" t="s">
        <v>10</v>
      </c>
      <c r="B8505">
        <v>8503</v>
      </c>
      <c r="C8505" t="s">
        <v>11</v>
      </c>
      <c r="D8505" t="s">
        <v>25</v>
      </c>
      <c r="E8505">
        <v>0.511</v>
      </c>
      <c r="F8505">
        <v>1.52</v>
      </c>
      <c r="G8505">
        <v>1.52</v>
      </c>
    </row>
    <row r="8506" spans="1:7">
      <c r="A8506" t="s">
        <v>10</v>
      </c>
      <c r="B8506">
        <v>8504</v>
      </c>
      <c r="C8506" t="s">
        <v>11</v>
      </c>
      <c r="D8506" t="s">
        <v>12</v>
      </c>
      <c r="E8506">
        <v>0.359</v>
      </c>
      <c r="F8506">
        <v>5.837</v>
      </c>
      <c r="G8506">
        <v>5.837</v>
      </c>
    </row>
    <row r="8507" spans="1:7">
      <c r="A8507" t="s">
        <v>10</v>
      </c>
      <c r="B8507">
        <v>8505</v>
      </c>
      <c r="C8507" t="s">
        <v>11</v>
      </c>
      <c r="D8507" t="s">
        <v>15</v>
      </c>
      <c r="E8507">
        <v>0.064</v>
      </c>
      <c r="F8507">
        <v>8.849</v>
      </c>
      <c r="G8507">
        <v>8.849</v>
      </c>
    </row>
    <row r="8508" spans="1:7">
      <c r="A8508" t="s">
        <v>10</v>
      </c>
      <c r="B8508">
        <v>8506</v>
      </c>
      <c r="C8508" t="s">
        <v>11</v>
      </c>
      <c r="D8508" t="s">
        <v>14</v>
      </c>
      <c r="E8508">
        <v>0.315</v>
      </c>
      <c r="F8508">
        <v>8.742</v>
      </c>
      <c r="G8508">
        <v>8.742</v>
      </c>
    </row>
    <row r="8509" spans="1:7">
      <c r="A8509" t="s">
        <v>10</v>
      </c>
      <c r="B8509">
        <v>8507</v>
      </c>
      <c r="C8509" t="s">
        <v>11</v>
      </c>
      <c r="D8509" t="s">
        <v>23</v>
      </c>
      <c r="E8509">
        <v>0.153</v>
      </c>
      <c r="F8509">
        <v>4.425</v>
      </c>
      <c r="G8509">
        <v>4.425</v>
      </c>
    </row>
    <row r="8510" spans="1:7">
      <c r="A8510" t="s">
        <v>10</v>
      </c>
      <c r="B8510">
        <v>8508</v>
      </c>
      <c r="C8510" t="s">
        <v>18</v>
      </c>
      <c r="E8510">
        <v>0</v>
      </c>
      <c r="F8510">
        <v>16.807</v>
      </c>
      <c r="G8510">
        <v>13</v>
      </c>
    </row>
    <row r="8511" spans="1:7">
      <c r="A8511" t="s">
        <v>10</v>
      </c>
      <c r="B8511">
        <v>8509</v>
      </c>
      <c r="C8511" t="s">
        <v>11</v>
      </c>
      <c r="D8511" t="s">
        <v>21</v>
      </c>
      <c r="E8511">
        <v>0.037</v>
      </c>
      <c r="F8511">
        <v>3.807</v>
      </c>
      <c r="G8511">
        <v>3.807</v>
      </c>
    </row>
    <row r="8512" spans="1:7">
      <c r="A8512" t="s">
        <v>10</v>
      </c>
      <c r="B8512">
        <v>8510</v>
      </c>
      <c r="C8512" t="s">
        <v>11</v>
      </c>
      <c r="D8512" t="s">
        <v>24</v>
      </c>
      <c r="E8512">
        <v>0.262</v>
      </c>
      <c r="F8512">
        <v>2.321</v>
      </c>
      <c r="G8512">
        <v>2.321</v>
      </c>
    </row>
    <row r="8513" spans="1:7">
      <c r="A8513" t="s">
        <v>10</v>
      </c>
      <c r="B8513">
        <v>8511</v>
      </c>
      <c r="C8513" t="s">
        <v>11</v>
      </c>
      <c r="D8513" t="s">
        <v>24</v>
      </c>
      <c r="E8513">
        <v>0.078</v>
      </c>
      <c r="F8513">
        <v>1.578</v>
      </c>
      <c r="G8513">
        <v>1.578</v>
      </c>
    </row>
    <row r="8514" spans="1:7">
      <c r="A8514" t="s">
        <v>10</v>
      </c>
      <c r="B8514">
        <v>8512</v>
      </c>
      <c r="C8514" t="s">
        <v>11</v>
      </c>
      <c r="D8514" t="s">
        <v>13</v>
      </c>
      <c r="E8514">
        <v>0.6</v>
      </c>
      <c r="F8514">
        <v>4.566</v>
      </c>
      <c r="G8514">
        <v>4.566</v>
      </c>
    </row>
    <row r="8515" spans="1:7">
      <c r="A8515" t="s">
        <v>10</v>
      </c>
      <c r="B8515">
        <v>8513</v>
      </c>
      <c r="C8515" t="s">
        <v>11</v>
      </c>
      <c r="D8515" t="s">
        <v>23</v>
      </c>
      <c r="E8515">
        <v>0.054</v>
      </c>
      <c r="F8515">
        <v>7.874</v>
      </c>
      <c r="G8515">
        <v>7.874</v>
      </c>
    </row>
    <row r="8516" spans="1:7">
      <c r="A8516" t="s">
        <v>10</v>
      </c>
      <c r="B8516">
        <v>8514</v>
      </c>
      <c r="C8516" t="s">
        <v>11</v>
      </c>
      <c r="D8516" t="s">
        <v>23</v>
      </c>
      <c r="E8516">
        <v>0.102</v>
      </c>
      <c r="F8516">
        <v>6.919</v>
      </c>
      <c r="G8516">
        <v>6.919</v>
      </c>
    </row>
    <row r="8517" spans="1:7">
      <c r="A8517" t="s">
        <v>10</v>
      </c>
      <c r="B8517">
        <v>8515</v>
      </c>
      <c r="C8517" t="s">
        <v>11</v>
      </c>
      <c r="D8517" t="s">
        <v>24</v>
      </c>
      <c r="E8517">
        <v>0.059</v>
      </c>
      <c r="F8517">
        <v>1.477</v>
      </c>
      <c r="G8517">
        <v>1.477</v>
      </c>
    </row>
    <row r="8518" spans="1:7">
      <c r="A8518" t="s">
        <v>10</v>
      </c>
      <c r="B8518">
        <v>8516</v>
      </c>
      <c r="C8518" t="s">
        <v>11</v>
      </c>
      <c r="D8518" t="s">
        <v>19</v>
      </c>
      <c r="E8518">
        <v>0.638</v>
      </c>
      <c r="F8518">
        <v>7.331</v>
      </c>
      <c r="G8518">
        <v>7.331</v>
      </c>
    </row>
    <row r="8519" spans="1:7">
      <c r="A8519" t="s">
        <v>10</v>
      </c>
      <c r="B8519">
        <v>8517</v>
      </c>
      <c r="C8519" t="s">
        <v>11</v>
      </c>
      <c r="D8519" t="s">
        <v>14</v>
      </c>
      <c r="E8519">
        <v>0.22</v>
      </c>
      <c r="F8519">
        <v>4.958</v>
      </c>
      <c r="G8519">
        <v>4.958</v>
      </c>
    </row>
    <row r="8520" spans="1:7">
      <c r="A8520" t="s">
        <v>10</v>
      </c>
      <c r="B8520">
        <v>8518</v>
      </c>
      <c r="C8520" t="s">
        <v>11</v>
      </c>
      <c r="D8520" t="s">
        <v>15</v>
      </c>
      <c r="E8520">
        <v>0.124</v>
      </c>
      <c r="F8520">
        <v>3.998</v>
      </c>
      <c r="G8520">
        <v>3.998</v>
      </c>
    </row>
    <row r="8521" spans="1:7">
      <c r="A8521" t="s">
        <v>10</v>
      </c>
      <c r="B8521">
        <v>8519</v>
      </c>
      <c r="C8521" t="s">
        <v>18</v>
      </c>
      <c r="E8521">
        <v>0</v>
      </c>
      <c r="F8521">
        <v>14.709</v>
      </c>
      <c r="G8521">
        <v>13</v>
      </c>
    </row>
    <row r="8522" spans="1:7">
      <c r="A8522" t="s">
        <v>10</v>
      </c>
      <c r="B8522">
        <v>8520</v>
      </c>
      <c r="C8522" t="s">
        <v>11</v>
      </c>
      <c r="D8522" t="s">
        <v>17</v>
      </c>
      <c r="E8522">
        <v>0.116</v>
      </c>
      <c r="F8522">
        <v>1.709</v>
      </c>
      <c r="G8522">
        <v>1.709</v>
      </c>
    </row>
    <row r="8523" spans="1:7">
      <c r="A8523" t="s">
        <v>10</v>
      </c>
      <c r="B8523">
        <v>8521</v>
      </c>
      <c r="C8523" t="s">
        <v>11</v>
      </c>
      <c r="D8523" t="s">
        <v>23</v>
      </c>
      <c r="E8523">
        <v>0.115</v>
      </c>
      <c r="F8523">
        <v>0.012</v>
      </c>
      <c r="G8523">
        <v>0.012</v>
      </c>
    </row>
    <row r="8524" spans="1:7">
      <c r="A8524" t="s">
        <v>10</v>
      </c>
      <c r="B8524">
        <v>8522</v>
      </c>
      <c r="C8524" t="s">
        <v>11</v>
      </c>
      <c r="D8524" t="s">
        <v>23</v>
      </c>
      <c r="E8524">
        <v>0.103</v>
      </c>
      <c r="F8524">
        <v>3.965</v>
      </c>
      <c r="G8524">
        <v>3.965</v>
      </c>
    </row>
    <row r="8525" spans="1:7">
      <c r="A8525" t="s">
        <v>10</v>
      </c>
      <c r="B8525">
        <v>8523</v>
      </c>
      <c r="C8525" t="s">
        <v>11</v>
      </c>
      <c r="D8525" t="s">
        <v>15</v>
      </c>
      <c r="E8525">
        <v>0.167</v>
      </c>
      <c r="F8525">
        <v>2.295</v>
      </c>
      <c r="G8525">
        <v>2.295</v>
      </c>
    </row>
    <row r="8526" spans="1:7">
      <c r="A8526" t="s">
        <v>10</v>
      </c>
      <c r="B8526">
        <v>8524</v>
      </c>
      <c r="C8526" t="s">
        <v>11</v>
      </c>
      <c r="D8526" t="s">
        <v>19</v>
      </c>
      <c r="E8526">
        <v>1.338</v>
      </c>
      <c r="F8526">
        <v>2.478</v>
      </c>
      <c r="G8526">
        <v>2.478</v>
      </c>
    </row>
    <row r="8527" spans="1:7">
      <c r="A8527" t="s">
        <v>10</v>
      </c>
      <c r="B8527">
        <v>8525</v>
      </c>
      <c r="C8527" t="s">
        <v>11</v>
      </c>
      <c r="D8527" t="s">
        <v>12</v>
      </c>
      <c r="E8527">
        <v>0.142</v>
      </c>
      <c r="F8527">
        <v>3.405</v>
      </c>
      <c r="G8527">
        <v>3.405</v>
      </c>
    </row>
    <row r="8528" spans="1:7">
      <c r="A8528" t="s">
        <v>10</v>
      </c>
      <c r="B8528">
        <v>8526</v>
      </c>
      <c r="C8528" t="s">
        <v>11</v>
      </c>
      <c r="D8528" t="s">
        <v>20</v>
      </c>
      <c r="E8528">
        <v>0.461</v>
      </c>
      <c r="F8528">
        <v>1.793</v>
      </c>
      <c r="G8528">
        <v>1.793</v>
      </c>
    </row>
    <row r="8529" spans="1:7">
      <c r="A8529" t="s">
        <v>10</v>
      </c>
      <c r="B8529">
        <v>8527</v>
      </c>
      <c r="C8529" t="s">
        <v>18</v>
      </c>
      <c r="E8529">
        <v>0</v>
      </c>
      <c r="F8529">
        <v>18.426</v>
      </c>
      <c r="G8529">
        <v>13</v>
      </c>
    </row>
    <row r="8530" spans="1:7">
      <c r="A8530" t="s">
        <v>10</v>
      </c>
      <c r="B8530">
        <v>8528</v>
      </c>
      <c r="C8530" t="s">
        <v>11</v>
      </c>
      <c r="D8530" t="s">
        <v>20</v>
      </c>
      <c r="E8530">
        <v>0.647</v>
      </c>
      <c r="F8530">
        <v>5.426</v>
      </c>
      <c r="G8530">
        <v>5.426</v>
      </c>
    </row>
    <row r="8531" spans="1:7">
      <c r="A8531" t="s">
        <v>10</v>
      </c>
      <c r="B8531">
        <v>8529</v>
      </c>
      <c r="C8531" t="s">
        <v>11</v>
      </c>
      <c r="D8531" t="s">
        <v>22</v>
      </c>
      <c r="E8531">
        <v>0.3</v>
      </c>
      <c r="F8531">
        <v>6.317</v>
      </c>
      <c r="G8531">
        <v>6.317</v>
      </c>
    </row>
    <row r="8532" spans="1:7">
      <c r="A8532" t="s">
        <v>10</v>
      </c>
      <c r="B8532">
        <v>8530</v>
      </c>
      <c r="C8532" t="s">
        <v>11</v>
      </c>
      <c r="D8532" t="s">
        <v>22</v>
      </c>
      <c r="E8532">
        <v>0.152</v>
      </c>
      <c r="F8532">
        <v>1.445</v>
      </c>
      <c r="G8532">
        <v>1.445</v>
      </c>
    </row>
    <row r="8533" spans="1:7">
      <c r="A8533" t="s">
        <v>10</v>
      </c>
      <c r="B8533">
        <v>8531</v>
      </c>
      <c r="C8533" t="s">
        <v>11</v>
      </c>
      <c r="D8533" t="s">
        <v>21</v>
      </c>
      <c r="E8533">
        <v>0.038</v>
      </c>
      <c r="F8533">
        <v>0.501</v>
      </c>
      <c r="G8533">
        <v>0.501</v>
      </c>
    </row>
    <row r="8534" spans="1:7">
      <c r="A8534" t="s">
        <v>10</v>
      </c>
      <c r="B8534">
        <v>8532</v>
      </c>
      <c r="C8534" t="s">
        <v>11</v>
      </c>
      <c r="D8534" t="s">
        <v>17</v>
      </c>
      <c r="E8534">
        <v>0.161</v>
      </c>
      <c r="F8534">
        <v>2.203</v>
      </c>
      <c r="G8534">
        <v>2.203</v>
      </c>
    </row>
    <row r="8535" spans="1:7">
      <c r="A8535" t="s">
        <v>10</v>
      </c>
      <c r="B8535">
        <v>8533</v>
      </c>
      <c r="C8535" t="s">
        <v>11</v>
      </c>
      <c r="D8535" t="s">
        <v>24</v>
      </c>
      <c r="E8535">
        <v>0.148</v>
      </c>
      <c r="F8535">
        <v>5.26</v>
      </c>
      <c r="G8535">
        <v>5.26</v>
      </c>
    </row>
    <row r="8536" spans="1:7">
      <c r="A8536" t="s">
        <v>10</v>
      </c>
      <c r="B8536">
        <v>8534</v>
      </c>
      <c r="C8536" t="s">
        <v>11</v>
      </c>
      <c r="D8536" t="s">
        <v>15</v>
      </c>
      <c r="E8536">
        <v>0.096</v>
      </c>
      <c r="F8536">
        <v>1.399</v>
      </c>
      <c r="G8536">
        <v>1.399</v>
      </c>
    </row>
    <row r="8537" spans="1:7">
      <c r="A8537" t="s">
        <v>10</v>
      </c>
      <c r="B8537">
        <v>8535</v>
      </c>
      <c r="C8537" t="s">
        <v>11</v>
      </c>
      <c r="D8537" t="s">
        <v>12</v>
      </c>
      <c r="E8537">
        <v>0.187</v>
      </c>
      <c r="F8537">
        <v>12.302</v>
      </c>
      <c r="G8537">
        <v>12.302</v>
      </c>
    </row>
    <row r="8538" spans="1:7">
      <c r="A8538" t="s">
        <v>10</v>
      </c>
      <c r="B8538">
        <v>8536</v>
      </c>
      <c r="C8538" t="s">
        <v>11</v>
      </c>
      <c r="D8538" t="s">
        <v>19</v>
      </c>
      <c r="E8538">
        <v>0.848</v>
      </c>
      <c r="F8538">
        <v>0.468</v>
      </c>
      <c r="G8538">
        <v>0.468</v>
      </c>
    </row>
    <row r="8539" spans="1:7">
      <c r="A8539" t="s">
        <v>10</v>
      </c>
      <c r="B8539">
        <v>8537</v>
      </c>
      <c r="C8539" t="s">
        <v>11</v>
      </c>
      <c r="D8539" t="s">
        <v>16</v>
      </c>
      <c r="E8539">
        <v>0.122</v>
      </c>
      <c r="F8539">
        <v>0.442</v>
      </c>
      <c r="G8539">
        <v>0.442</v>
      </c>
    </row>
    <row r="8540" spans="1:7">
      <c r="A8540" t="s">
        <v>10</v>
      </c>
      <c r="B8540">
        <v>8538</v>
      </c>
      <c r="C8540" t="s">
        <v>11</v>
      </c>
      <c r="D8540" t="s">
        <v>16</v>
      </c>
      <c r="E8540">
        <v>0.048</v>
      </c>
      <c r="F8540">
        <v>3.08</v>
      </c>
      <c r="G8540">
        <v>3.08</v>
      </c>
    </row>
    <row r="8541" spans="1:7">
      <c r="A8541" t="s">
        <v>10</v>
      </c>
      <c r="B8541">
        <v>8539</v>
      </c>
      <c r="C8541" t="s">
        <v>11</v>
      </c>
      <c r="D8541" t="s">
        <v>22</v>
      </c>
      <c r="E8541">
        <v>0.37</v>
      </c>
      <c r="F8541">
        <v>7.274</v>
      </c>
      <c r="G8541">
        <v>7.274</v>
      </c>
    </row>
    <row r="8542" spans="1:7">
      <c r="A8542" t="s">
        <v>10</v>
      </c>
      <c r="B8542">
        <v>8540</v>
      </c>
      <c r="C8542" t="s">
        <v>11</v>
      </c>
      <c r="D8542" t="s">
        <v>24</v>
      </c>
      <c r="E8542">
        <v>0.087</v>
      </c>
      <c r="F8542">
        <v>3.255</v>
      </c>
      <c r="G8542">
        <v>3.255</v>
      </c>
    </row>
    <row r="8543" spans="1:7">
      <c r="A8543" t="s">
        <v>10</v>
      </c>
      <c r="B8543">
        <v>8541</v>
      </c>
      <c r="C8543" t="s">
        <v>11</v>
      </c>
      <c r="D8543" t="s">
        <v>15</v>
      </c>
      <c r="E8543">
        <v>0.14</v>
      </c>
      <c r="F8543">
        <v>3.947</v>
      </c>
      <c r="G8543">
        <v>3.947</v>
      </c>
    </row>
    <row r="8544" spans="1:7">
      <c r="A8544" t="s">
        <v>10</v>
      </c>
      <c r="B8544">
        <v>8542</v>
      </c>
      <c r="C8544" t="s">
        <v>18</v>
      </c>
      <c r="E8544">
        <v>0</v>
      </c>
      <c r="F8544">
        <v>15.746</v>
      </c>
      <c r="G8544">
        <v>13</v>
      </c>
    </row>
    <row r="8545" spans="1:7">
      <c r="A8545" t="s">
        <v>10</v>
      </c>
      <c r="B8545">
        <v>8543</v>
      </c>
      <c r="C8545" t="s">
        <v>11</v>
      </c>
      <c r="D8545" t="s">
        <v>15</v>
      </c>
      <c r="E8545">
        <v>0.109</v>
      </c>
      <c r="F8545">
        <v>2.746</v>
      </c>
      <c r="G8545">
        <v>2.746</v>
      </c>
    </row>
    <row r="8546" spans="1:7">
      <c r="A8546" t="s">
        <v>10</v>
      </c>
      <c r="B8546">
        <v>8544</v>
      </c>
      <c r="C8546" t="s">
        <v>11</v>
      </c>
      <c r="D8546" t="s">
        <v>20</v>
      </c>
      <c r="E8546">
        <v>0.485</v>
      </c>
      <c r="F8546">
        <v>8.168</v>
      </c>
      <c r="G8546">
        <v>8.168</v>
      </c>
    </row>
    <row r="8547" spans="1:7">
      <c r="A8547" t="s">
        <v>10</v>
      </c>
      <c r="B8547">
        <v>8545</v>
      </c>
      <c r="C8547" t="s">
        <v>11</v>
      </c>
      <c r="D8547" t="s">
        <v>22</v>
      </c>
      <c r="E8547">
        <v>0.146</v>
      </c>
      <c r="F8547">
        <v>9.556</v>
      </c>
      <c r="G8547">
        <v>9.556</v>
      </c>
    </row>
    <row r="8548" spans="1:7">
      <c r="A8548" t="s">
        <v>10</v>
      </c>
      <c r="B8548">
        <v>8546</v>
      </c>
      <c r="C8548" t="s">
        <v>11</v>
      </c>
      <c r="D8548" t="s">
        <v>12</v>
      </c>
      <c r="E8548">
        <v>0.191</v>
      </c>
      <c r="F8548">
        <v>11.624</v>
      </c>
      <c r="G8548">
        <v>11.624</v>
      </c>
    </row>
    <row r="8549" spans="1:7">
      <c r="A8549" t="s">
        <v>10</v>
      </c>
      <c r="B8549">
        <v>8547</v>
      </c>
      <c r="C8549" t="s">
        <v>11</v>
      </c>
      <c r="D8549" t="s">
        <v>25</v>
      </c>
      <c r="E8549">
        <v>0.34</v>
      </c>
      <c r="F8549">
        <v>7.26</v>
      </c>
      <c r="G8549">
        <v>7.26</v>
      </c>
    </row>
    <row r="8550" spans="1:7">
      <c r="A8550" t="s">
        <v>10</v>
      </c>
      <c r="B8550">
        <v>8548</v>
      </c>
      <c r="C8550" t="s">
        <v>11</v>
      </c>
      <c r="D8550" t="s">
        <v>25</v>
      </c>
      <c r="E8550">
        <v>0.642</v>
      </c>
      <c r="F8550">
        <v>3.484</v>
      </c>
      <c r="G8550">
        <v>3.484</v>
      </c>
    </row>
    <row r="8551" spans="1:7">
      <c r="A8551" t="s">
        <v>10</v>
      </c>
      <c r="B8551">
        <v>8549</v>
      </c>
      <c r="C8551" t="s">
        <v>11</v>
      </c>
      <c r="D8551" t="s">
        <v>12</v>
      </c>
      <c r="E8551">
        <v>0.329</v>
      </c>
      <c r="F8551">
        <v>5.657</v>
      </c>
      <c r="G8551">
        <v>5.657</v>
      </c>
    </row>
    <row r="8552" spans="1:7">
      <c r="A8552" t="s">
        <v>10</v>
      </c>
      <c r="B8552">
        <v>8550</v>
      </c>
      <c r="C8552" t="s">
        <v>11</v>
      </c>
      <c r="D8552" t="s">
        <v>14</v>
      </c>
      <c r="E8552">
        <v>0.306</v>
      </c>
      <c r="F8552">
        <v>0.055</v>
      </c>
      <c r="G8552">
        <v>0.055</v>
      </c>
    </row>
    <row r="8553" spans="1:7">
      <c r="A8553" t="s">
        <v>10</v>
      </c>
      <c r="B8553">
        <v>8551</v>
      </c>
      <c r="C8553" t="s">
        <v>11</v>
      </c>
      <c r="D8553" t="s">
        <v>13</v>
      </c>
      <c r="E8553">
        <v>0.19</v>
      </c>
      <c r="F8553">
        <v>0.988</v>
      </c>
      <c r="G8553">
        <v>0.988</v>
      </c>
    </row>
    <row r="8554" spans="1:7">
      <c r="A8554" t="s">
        <v>10</v>
      </c>
      <c r="B8554">
        <v>8552</v>
      </c>
      <c r="C8554" t="s">
        <v>18</v>
      </c>
      <c r="E8554">
        <v>0</v>
      </c>
      <c r="F8554">
        <v>17.216</v>
      </c>
      <c r="G8554">
        <v>13</v>
      </c>
    </row>
    <row r="8555" spans="1:7">
      <c r="A8555" t="s">
        <v>10</v>
      </c>
      <c r="B8555">
        <v>8553</v>
      </c>
      <c r="C8555" t="s">
        <v>11</v>
      </c>
      <c r="D8555" t="s">
        <v>26</v>
      </c>
      <c r="E8555">
        <v>1.576</v>
      </c>
      <c r="F8555">
        <v>4.216</v>
      </c>
      <c r="G8555">
        <v>4.216</v>
      </c>
    </row>
    <row r="8556" spans="1:7">
      <c r="A8556" t="s">
        <v>10</v>
      </c>
      <c r="B8556">
        <v>8554</v>
      </c>
      <c r="C8556" t="s">
        <v>11</v>
      </c>
      <c r="D8556" t="s">
        <v>20</v>
      </c>
      <c r="E8556">
        <v>0.694</v>
      </c>
      <c r="F8556">
        <v>9.123</v>
      </c>
      <c r="G8556">
        <v>9.123</v>
      </c>
    </row>
    <row r="8557" spans="1:7">
      <c r="A8557" t="s">
        <v>10</v>
      </c>
      <c r="B8557">
        <v>8555</v>
      </c>
      <c r="C8557" t="s">
        <v>11</v>
      </c>
      <c r="D8557" t="s">
        <v>20</v>
      </c>
      <c r="E8557">
        <v>0.566</v>
      </c>
      <c r="F8557">
        <v>1.957</v>
      </c>
      <c r="G8557">
        <v>1.957</v>
      </c>
    </row>
    <row r="8558" spans="1:7">
      <c r="A8558" t="s">
        <v>10</v>
      </c>
      <c r="B8558">
        <v>8556</v>
      </c>
      <c r="C8558" t="s">
        <v>11</v>
      </c>
      <c r="D8558" t="s">
        <v>13</v>
      </c>
      <c r="E8558">
        <v>0.23</v>
      </c>
      <c r="F8558">
        <v>3.88</v>
      </c>
      <c r="G8558">
        <v>3.88</v>
      </c>
    </row>
    <row r="8559" spans="1:7">
      <c r="A8559" t="s">
        <v>10</v>
      </c>
      <c r="B8559">
        <v>8557</v>
      </c>
      <c r="C8559" t="s">
        <v>11</v>
      </c>
      <c r="D8559" t="s">
        <v>21</v>
      </c>
      <c r="E8559">
        <v>0.014</v>
      </c>
      <c r="F8559">
        <v>11.486</v>
      </c>
      <c r="G8559">
        <v>11.486</v>
      </c>
    </row>
    <row r="8560" spans="1:7">
      <c r="A8560" t="s">
        <v>10</v>
      </c>
      <c r="B8560">
        <v>8558</v>
      </c>
      <c r="C8560" t="s">
        <v>11</v>
      </c>
      <c r="D8560" t="s">
        <v>24</v>
      </c>
      <c r="E8560">
        <v>0.28</v>
      </c>
      <c r="F8560">
        <v>6.766</v>
      </c>
      <c r="G8560">
        <v>6.766</v>
      </c>
    </row>
    <row r="8561" spans="1:7">
      <c r="A8561" t="s">
        <v>10</v>
      </c>
      <c r="B8561">
        <v>8559</v>
      </c>
      <c r="C8561" t="s">
        <v>18</v>
      </c>
      <c r="E8561">
        <v>0</v>
      </c>
      <c r="F8561">
        <v>14.483</v>
      </c>
      <c r="G8561">
        <v>13</v>
      </c>
    </row>
    <row r="8562" spans="1:7">
      <c r="A8562" t="s">
        <v>10</v>
      </c>
      <c r="B8562">
        <v>8560</v>
      </c>
      <c r="C8562" t="s">
        <v>11</v>
      </c>
      <c r="D8562" t="s">
        <v>21</v>
      </c>
      <c r="E8562">
        <v>0.044</v>
      </c>
      <c r="F8562">
        <v>1.483</v>
      </c>
      <c r="G8562">
        <v>1.483</v>
      </c>
    </row>
    <row r="8563" spans="1:7">
      <c r="A8563" t="s">
        <v>10</v>
      </c>
      <c r="B8563">
        <v>8561</v>
      </c>
      <c r="C8563" t="s">
        <v>11</v>
      </c>
      <c r="D8563" t="s">
        <v>17</v>
      </c>
      <c r="E8563">
        <v>0.106</v>
      </c>
      <c r="F8563">
        <v>3.907</v>
      </c>
      <c r="G8563">
        <v>3.907</v>
      </c>
    </row>
    <row r="8564" spans="1:7">
      <c r="A8564" t="s">
        <v>10</v>
      </c>
      <c r="B8564">
        <v>8562</v>
      </c>
      <c r="C8564" t="s">
        <v>11</v>
      </c>
      <c r="D8564" t="s">
        <v>24</v>
      </c>
      <c r="E8564">
        <v>0.255</v>
      </c>
      <c r="F8564">
        <v>0.77</v>
      </c>
      <c r="G8564">
        <v>0.77</v>
      </c>
    </row>
    <row r="8565" spans="1:7">
      <c r="A8565" t="s">
        <v>10</v>
      </c>
      <c r="B8565">
        <v>8563</v>
      </c>
      <c r="C8565" t="s">
        <v>11</v>
      </c>
      <c r="D8565" t="s">
        <v>19</v>
      </c>
      <c r="E8565">
        <v>1.061</v>
      </c>
      <c r="F8565">
        <v>6.706</v>
      </c>
      <c r="G8565">
        <v>6.706</v>
      </c>
    </row>
    <row r="8566" spans="1:7">
      <c r="A8566" t="s">
        <v>10</v>
      </c>
      <c r="B8566">
        <v>8564</v>
      </c>
      <c r="C8566" t="s">
        <v>11</v>
      </c>
      <c r="D8566" t="s">
        <v>19</v>
      </c>
      <c r="E8566">
        <v>0.716</v>
      </c>
      <c r="F8566">
        <v>0.375</v>
      </c>
      <c r="G8566">
        <v>0.375</v>
      </c>
    </row>
    <row r="8567" spans="1:7">
      <c r="A8567" t="s">
        <v>10</v>
      </c>
      <c r="B8567">
        <v>8565</v>
      </c>
      <c r="C8567" t="s">
        <v>11</v>
      </c>
      <c r="D8567" t="s">
        <v>20</v>
      </c>
      <c r="E8567">
        <v>0.74</v>
      </c>
      <c r="F8567">
        <v>8.264</v>
      </c>
      <c r="G8567">
        <v>8.264</v>
      </c>
    </row>
    <row r="8568" spans="1:7">
      <c r="A8568" t="s">
        <v>10</v>
      </c>
      <c r="B8568">
        <v>8566</v>
      </c>
      <c r="C8568" t="s">
        <v>11</v>
      </c>
      <c r="D8568" t="s">
        <v>21</v>
      </c>
      <c r="E8568">
        <v>0.015</v>
      </c>
      <c r="F8568">
        <v>5.033</v>
      </c>
      <c r="G8568">
        <v>5.033</v>
      </c>
    </row>
    <row r="8569" spans="1:7">
      <c r="A8569" t="s">
        <v>10</v>
      </c>
      <c r="B8569">
        <v>8567</v>
      </c>
      <c r="C8569" t="s">
        <v>11</v>
      </c>
      <c r="D8569" t="s">
        <v>14</v>
      </c>
      <c r="E8569">
        <v>0.428</v>
      </c>
      <c r="F8569">
        <v>8.311</v>
      </c>
      <c r="G8569">
        <v>8.311</v>
      </c>
    </row>
    <row r="8570" spans="1:7">
      <c r="A8570" t="s">
        <v>10</v>
      </c>
      <c r="B8570">
        <v>8568</v>
      </c>
      <c r="C8570" t="s">
        <v>11</v>
      </c>
      <c r="D8570" t="s">
        <v>14</v>
      </c>
      <c r="E8570">
        <v>0.361</v>
      </c>
      <c r="F8570">
        <v>5.821</v>
      </c>
      <c r="G8570">
        <v>5.821</v>
      </c>
    </row>
    <row r="8571" spans="1:7">
      <c r="A8571" t="s">
        <v>10</v>
      </c>
      <c r="B8571">
        <v>8569</v>
      </c>
      <c r="C8571" t="s">
        <v>11</v>
      </c>
      <c r="D8571" t="s">
        <v>23</v>
      </c>
      <c r="E8571">
        <v>0.102</v>
      </c>
      <c r="F8571">
        <v>12.868</v>
      </c>
      <c r="G8571">
        <v>12.868</v>
      </c>
    </row>
    <row r="8572" spans="1:7">
      <c r="A8572" t="s">
        <v>10</v>
      </c>
      <c r="B8572">
        <v>8570</v>
      </c>
      <c r="C8572" t="s">
        <v>18</v>
      </c>
      <c r="E8572">
        <v>0</v>
      </c>
      <c r="F8572">
        <v>18.114</v>
      </c>
      <c r="G8572">
        <v>13</v>
      </c>
    </row>
    <row r="8573" spans="1:7">
      <c r="A8573" t="s">
        <v>10</v>
      </c>
      <c r="B8573">
        <v>8571</v>
      </c>
      <c r="C8573" t="s">
        <v>11</v>
      </c>
      <c r="D8573" t="s">
        <v>20</v>
      </c>
      <c r="E8573">
        <v>1.047</v>
      </c>
      <c r="F8573">
        <v>5.114</v>
      </c>
      <c r="G8573">
        <v>5.114</v>
      </c>
    </row>
    <row r="8574" spans="1:7">
      <c r="A8574" t="s">
        <v>10</v>
      </c>
      <c r="B8574">
        <v>8572</v>
      </c>
      <c r="C8574" t="s">
        <v>18</v>
      </c>
      <c r="E8574">
        <v>0</v>
      </c>
      <c r="F8574">
        <v>13.579</v>
      </c>
      <c r="G8574">
        <v>13</v>
      </c>
    </row>
    <row r="8575" spans="1:7">
      <c r="A8575" t="s">
        <v>10</v>
      </c>
      <c r="B8575">
        <v>8573</v>
      </c>
      <c r="C8575" t="s">
        <v>11</v>
      </c>
      <c r="D8575" t="s">
        <v>16</v>
      </c>
      <c r="E8575">
        <v>0.132</v>
      </c>
      <c r="F8575">
        <v>0.579</v>
      </c>
      <c r="G8575">
        <v>0.579</v>
      </c>
    </row>
    <row r="8576" spans="1:7">
      <c r="A8576" t="s">
        <v>10</v>
      </c>
      <c r="B8576">
        <v>8574</v>
      </c>
      <c r="C8576" t="s">
        <v>11</v>
      </c>
      <c r="D8576" t="s">
        <v>25</v>
      </c>
      <c r="E8576">
        <v>0.522</v>
      </c>
      <c r="F8576">
        <v>0.819</v>
      </c>
      <c r="G8576">
        <v>0.819</v>
      </c>
    </row>
    <row r="8577" spans="1:7">
      <c r="A8577" t="s">
        <v>10</v>
      </c>
      <c r="B8577">
        <v>8575</v>
      </c>
      <c r="C8577" t="s">
        <v>11</v>
      </c>
      <c r="D8577" t="s">
        <v>21</v>
      </c>
      <c r="E8577">
        <v>0.018</v>
      </c>
      <c r="F8577">
        <v>3.203</v>
      </c>
      <c r="G8577">
        <v>3.203</v>
      </c>
    </row>
    <row r="8578" spans="1:7">
      <c r="A8578" t="s">
        <v>10</v>
      </c>
      <c r="B8578">
        <v>8576</v>
      </c>
      <c r="C8578" t="s">
        <v>18</v>
      </c>
      <c r="E8578">
        <v>0</v>
      </c>
      <c r="F8578">
        <v>16.822</v>
      </c>
      <c r="G8578">
        <v>13</v>
      </c>
    </row>
    <row r="8579" spans="1:7">
      <c r="A8579" t="s">
        <v>10</v>
      </c>
      <c r="B8579">
        <v>8577</v>
      </c>
      <c r="C8579" t="s">
        <v>11</v>
      </c>
      <c r="D8579" t="s">
        <v>24</v>
      </c>
      <c r="E8579">
        <v>0.126</v>
      </c>
      <c r="F8579">
        <v>3.822</v>
      </c>
      <c r="G8579">
        <v>3.822</v>
      </c>
    </row>
    <row r="8580" spans="1:7">
      <c r="A8580" t="s">
        <v>10</v>
      </c>
      <c r="B8580">
        <v>8578</v>
      </c>
      <c r="C8580" t="s">
        <v>11</v>
      </c>
      <c r="D8580" t="s">
        <v>20</v>
      </c>
      <c r="E8580">
        <v>0.406</v>
      </c>
      <c r="F8580">
        <v>10.001</v>
      </c>
      <c r="G8580">
        <v>10.001</v>
      </c>
    </row>
    <row r="8581" spans="1:7">
      <c r="A8581" t="s">
        <v>10</v>
      </c>
      <c r="B8581">
        <v>8579</v>
      </c>
      <c r="C8581" t="s">
        <v>11</v>
      </c>
      <c r="D8581" t="s">
        <v>13</v>
      </c>
      <c r="E8581">
        <v>0.49</v>
      </c>
      <c r="F8581">
        <v>6.467</v>
      </c>
      <c r="G8581">
        <v>6.467</v>
      </c>
    </row>
    <row r="8582" spans="1:7">
      <c r="A8582" t="s">
        <v>10</v>
      </c>
      <c r="B8582">
        <v>8580</v>
      </c>
      <c r="C8582" t="s">
        <v>11</v>
      </c>
      <c r="D8582" t="s">
        <v>21</v>
      </c>
      <c r="E8582">
        <v>0.013</v>
      </c>
      <c r="F8582">
        <v>3.276</v>
      </c>
      <c r="G8582">
        <v>3.276</v>
      </c>
    </row>
    <row r="8583" spans="1:7">
      <c r="A8583" t="s">
        <v>10</v>
      </c>
      <c r="B8583">
        <v>8581</v>
      </c>
      <c r="C8583" t="s">
        <v>11</v>
      </c>
      <c r="D8583" t="s">
        <v>21</v>
      </c>
      <c r="E8583">
        <v>0.015</v>
      </c>
      <c r="F8583">
        <v>3.592</v>
      </c>
      <c r="G8583">
        <v>3.592</v>
      </c>
    </row>
    <row r="8584" spans="1:7">
      <c r="A8584" t="s">
        <v>10</v>
      </c>
      <c r="B8584">
        <v>8582</v>
      </c>
      <c r="C8584" t="s">
        <v>11</v>
      </c>
      <c r="D8584" t="s">
        <v>23</v>
      </c>
      <c r="E8584">
        <v>0.052</v>
      </c>
      <c r="F8584">
        <v>4.288</v>
      </c>
      <c r="G8584">
        <v>4.288</v>
      </c>
    </row>
    <row r="8585" spans="1:7">
      <c r="A8585" t="s">
        <v>10</v>
      </c>
      <c r="B8585">
        <v>8583</v>
      </c>
      <c r="C8585" t="s">
        <v>11</v>
      </c>
      <c r="D8585" t="s">
        <v>23</v>
      </c>
      <c r="E8585">
        <v>0.054</v>
      </c>
      <c r="F8585">
        <v>0.036</v>
      </c>
      <c r="G8585">
        <v>0.036</v>
      </c>
    </row>
    <row r="8586" spans="1:7">
      <c r="A8586" t="s">
        <v>10</v>
      </c>
      <c r="B8586">
        <v>8584</v>
      </c>
      <c r="C8586" t="s">
        <v>11</v>
      </c>
      <c r="D8586" t="s">
        <v>16</v>
      </c>
      <c r="E8586">
        <v>0.051</v>
      </c>
      <c r="F8586">
        <v>3.142</v>
      </c>
      <c r="G8586">
        <v>3.142</v>
      </c>
    </row>
    <row r="8587" spans="1:7">
      <c r="A8587" t="s">
        <v>10</v>
      </c>
      <c r="B8587">
        <v>8585</v>
      </c>
      <c r="C8587" t="s">
        <v>11</v>
      </c>
      <c r="D8587" t="s">
        <v>24</v>
      </c>
      <c r="E8587">
        <v>0.16</v>
      </c>
      <c r="F8587">
        <v>4.642</v>
      </c>
      <c r="G8587">
        <v>4.642</v>
      </c>
    </row>
    <row r="8588" spans="1:7">
      <c r="A8588" t="s">
        <v>10</v>
      </c>
      <c r="B8588">
        <v>8586</v>
      </c>
      <c r="C8588" t="s">
        <v>11</v>
      </c>
      <c r="D8588" t="s">
        <v>13</v>
      </c>
      <c r="E8588">
        <v>0.203</v>
      </c>
      <c r="F8588">
        <v>0.672</v>
      </c>
      <c r="G8588">
        <v>0.672</v>
      </c>
    </row>
    <row r="8589" spans="1:7">
      <c r="A8589" t="s">
        <v>10</v>
      </c>
      <c r="B8589">
        <v>8587</v>
      </c>
      <c r="C8589" t="s">
        <v>18</v>
      </c>
      <c r="E8589">
        <v>0</v>
      </c>
      <c r="F8589">
        <v>18.394</v>
      </c>
      <c r="G8589">
        <v>13</v>
      </c>
    </row>
    <row r="8590" spans="1:7">
      <c r="A8590" t="s">
        <v>10</v>
      </c>
      <c r="B8590">
        <v>8588</v>
      </c>
      <c r="C8590" t="s">
        <v>11</v>
      </c>
      <c r="D8590" t="s">
        <v>13</v>
      </c>
      <c r="E8590">
        <v>0.348</v>
      </c>
      <c r="F8590">
        <v>5.394</v>
      </c>
      <c r="G8590">
        <v>5.394</v>
      </c>
    </row>
    <row r="8591" spans="1:7">
      <c r="A8591" t="s">
        <v>10</v>
      </c>
      <c r="B8591">
        <v>8589</v>
      </c>
      <c r="C8591" t="s">
        <v>11</v>
      </c>
      <c r="D8591" t="s">
        <v>15</v>
      </c>
      <c r="E8591">
        <v>0.146</v>
      </c>
      <c r="F8591">
        <v>4.009</v>
      </c>
      <c r="G8591">
        <v>4.009</v>
      </c>
    </row>
    <row r="8592" spans="1:7">
      <c r="A8592" t="s">
        <v>10</v>
      </c>
      <c r="B8592">
        <v>8590</v>
      </c>
      <c r="C8592" t="s">
        <v>11</v>
      </c>
      <c r="D8592" t="s">
        <v>25</v>
      </c>
      <c r="E8592">
        <v>0.995</v>
      </c>
      <c r="F8592">
        <v>5.685</v>
      </c>
      <c r="G8592">
        <v>5.685</v>
      </c>
    </row>
    <row r="8593" spans="1:7">
      <c r="A8593" t="s">
        <v>10</v>
      </c>
      <c r="B8593">
        <v>8591</v>
      </c>
      <c r="C8593" t="s">
        <v>11</v>
      </c>
      <c r="D8593" t="s">
        <v>23</v>
      </c>
      <c r="E8593">
        <v>0.038</v>
      </c>
      <c r="F8593">
        <v>12.428</v>
      </c>
      <c r="G8593">
        <v>12.428</v>
      </c>
    </row>
    <row r="8594" spans="1:7">
      <c r="A8594" t="s">
        <v>10</v>
      </c>
      <c r="B8594">
        <v>8592</v>
      </c>
      <c r="C8594" t="s">
        <v>11</v>
      </c>
      <c r="D8594" t="s">
        <v>15</v>
      </c>
      <c r="E8594">
        <v>0.101</v>
      </c>
      <c r="F8594">
        <v>0.649</v>
      </c>
      <c r="G8594">
        <v>0.649</v>
      </c>
    </row>
    <row r="8595" spans="1:7">
      <c r="A8595" t="s">
        <v>10</v>
      </c>
      <c r="B8595">
        <v>8593</v>
      </c>
      <c r="C8595" t="s">
        <v>11</v>
      </c>
      <c r="D8595" t="s">
        <v>20</v>
      </c>
      <c r="E8595">
        <v>0.707</v>
      </c>
      <c r="F8595">
        <v>9.01</v>
      </c>
      <c r="G8595">
        <v>9.01</v>
      </c>
    </row>
    <row r="8596" spans="1:7">
      <c r="A8596" t="s">
        <v>10</v>
      </c>
      <c r="B8596">
        <v>8594</v>
      </c>
      <c r="C8596" t="s">
        <v>11</v>
      </c>
      <c r="D8596" t="s">
        <v>17</v>
      </c>
      <c r="E8596">
        <v>0.088</v>
      </c>
      <c r="F8596">
        <v>0.842</v>
      </c>
      <c r="G8596">
        <v>0.842</v>
      </c>
    </row>
    <row r="8597" spans="1:7">
      <c r="A8597" t="s">
        <v>10</v>
      </c>
      <c r="B8597">
        <v>8595</v>
      </c>
      <c r="C8597" t="s">
        <v>11</v>
      </c>
      <c r="D8597" t="s">
        <v>21</v>
      </c>
      <c r="E8597">
        <v>0.028</v>
      </c>
      <c r="F8597">
        <v>2.346</v>
      </c>
      <c r="G8597">
        <v>2.346</v>
      </c>
    </row>
    <row r="8598" spans="1:7">
      <c r="A8598" t="s">
        <v>10</v>
      </c>
      <c r="B8598">
        <v>8596</v>
      </c>
      <c r="C8598" t="s">
        <v>11</v>
      </c>
      <c r="D8598" t="s">
        <v>12</v>
      </c>
      <c r="E8598">
        <v>0.17</v>
      </c>
      <c r="F8598">
        <v>2.058</v>
      </c>
      <c r="G8598">
        <v>2.058</v>
      </c>
    </row>
    <row r="8599" spans="1:7">
      <c r="A8599" t="s">
        <v>10</v>
      </c>
      <c r="B8599">
        <v>8597</v>
      </c>
      <c r="C8599" t="s">
        <v>11</v>
      </c>
      <c r="D8599" t="s">
        <v>22</v>
      </c>
      <c r="E8599">
        <v>0.155</v>
      </c>
      <c r="F8599">
        <v>4.531</v>
      </c>
      <c r="G8599">
        <v>4.531</v>
      </c>
    </row>
    <row r="8600" spans="1:7">
      <c r="A8600" t="s">
        <v>10</v>
      </c>
      <c r="B8600">
        <v>8598</v>
      </c>
      <c r="C8600" t="s">
        <v>11</v>
      </c>
      <c r="D8600" t="s">
        <v>21</v>
      </c>
      <c r="E8600">
        <v>0.012</v>
      </c>
      <c r="F8600">
        <v>6.593</v>
      </c>
      <c r="G8600">
        <v>6.593</v>
      </c>
    </row>
    <row r="8601" spans="1:7">
      <c r="A8601" t="s">
        <v>10</v>
      </c>
      <c r="B8601">
        <v>8599</v>
      </c>
      <c r="C8601" t="s">
        <v>11</v>
      </c>
      <c r="D8601" t="s">
        <v>21</v>
      </c>
      <c r="E8601">
        <v>0.014</v>
      </c>
      <c r="F8601">
        <v>7.918</v>
      </c>
      <c r="G8601">
        <v>7.918</v>
      </c>
    </row>
    <row r="8602" spans="1:7">
      <c r="A8602" t="s">
        <v>10</v>
      </c>
      <c r="B8602">
        <v>8600</v>
      </c>
      <c r="C8602" t="s">
        <v>11</v>
      </c>
      <c r="D8602" t="s">
        <v>25</v>
      </c>
      <c r="E8602">
        <v>0.412</v>
      </c>
      <c r="F8602">
        <v>2.111</v>
      </c>
      <c r="G8602">
        <v>2.111</v>
      </c>
    </row>
    <row r="8603" spans="1:7">
      <c r="A8603" t="s">
        <v>10</v>
      </c>
      <c r="B8603">
        <v>8601</v>
      </c>
      <c r="C8603" t="s">
        <v>11</v>
      </c>
      <c r="D8603" t="s">
        <v>20</v>
      </c>
      <c r="E8603">
        <v>0.911</v>
      </c>
      <c r="F8603">
        <v>1.12</v>
      </c>
      <c r="G8603">
        <v>1.12</v>
      </c>
    </row>
    <row r="8604" spans="1:7">
      <c r="A8604" t="s">
        <v>10</v>
      </c>
      <c r="B8604">
        <v>8602</v>
      </c>
      <c r="C8604" t="s">
        <v>11</v>
      </c>
      <c r="D8604" t="s">
        <v>15</v>
      </c>
      <c r="E8604">
        <v>0.084</v>
      </c>
      <c r="F8604">
        <v>3.266</v>
      </c>
      <c r="G8604">
        <v>3.266</v>
      </c>
    </row>
    <row r="8605" spans="1:7">
      <c r="A8605" t="s">
        <v>10</v>
      </c>
      <c r="B8605">
        <v>8603</v>
      </c>
      <c r="C8605" t="s">
        <v>11</v>
      </c>
      <c r="D8605" t="s">
        <v>23</v>
      </c>
      <c r="E8605">
        <v>0.105</v>
      </c>
      <c r="F8605">
        <v>9.262</v>
      </c>
      <c r="G8605">
        <v>9.262</v>
      </c>
    </row>
    <row r="8606" spans="1:7">
      <c r="A8606" t="s">
        <v>10</v>
      </c>
      <c r="B8606">
        <v>8604</v>
      </c>
      <c r="C8606" t="s">
        <v>18</v>
      </c>
      <c r="E8606">
        <v>0</v>
      </c>
      <c r="F8606">
        <v>16.735</v>
      </c>
      <c r="G8606">
        <v>13</v>
      </c>
    </row>
    <row r="8607" spans="1:7">
      <c r="A8607" t="s">
        <v>10</v>
      </c>
      <c r="B8607">
        <v>8605</v>
      </c>
      <c r="C8607" t="s">
        <v>11</v>
      </c>
      <c r="D8607" t="s">
        <v>16</v>
      </c>
      <c r="E8607">
        <v>0.154</v>
      </c>
      <c r="F8607">
        <v>3.734</v>
      </c>
      <c r="G8607">
        <v>3.734</v>
      </c>
    </row>
    <row r="8608" spans="1:7">
      <c r="A8608" t="s">
        <v>10</v>
      </c>
      <c r="B8608">
        <v>8606</v>
      </c>
      <c r="C8608" t="s">
        <v>11</v>
      </c>
      <c r="D8608" t="s">
        <v>17</v>
      </c>
      <c r="E8608">
        <v>0.084</v>
      </c>
      <c r="F8608">
        <v>6.826</v>
      </c>
      <c r="G8608">
        <v>6.826</v>
      </c>
    </row>
    <row r="8609" spans="1:7">
      <c r="A8609" t="s">
        <v>10</v>
      </c>
      <c r="B8609">
        <v>8607</v>
      </c>
      <c r="C8609" t="s">
        <v>18</v>
      </c>
      <c r="E8609">
        <v>0</v>
      </c>
      <c r="F8609">
        <v>17.862</v>
      </c>
      <c r="G8609">
        <v>13</v>
      </c>
    </row>
    <row r="8610" spans="1:7">
      <c r="A8610" t="s">
        <v>10</v>
      </c>
      <c r="B8610">
        <v>8608</v>
      </c>
      <c r="C8610" t="s">
        <v>11</v>
      </c>
      <c r="D8610" t="s">
        <v>22</v>
      </c>
      <c r="E8610">
        <v>0.141</v>
      </c>
      <c r="F8610">
        <v>4.862</v>
      </c>
      <c r="G8610">
        <v>4.862</v>
      </c>
    </row>
    <row r="8611" spans="1:7">
      <c r="A8611" t="s">
        <v>10</v>
      </c>
      <c r="B8611">
        <v>8609</v>
      </c>
      <c r="C8611" t="s">
        <v>11</v>
      </c>
      <c r="D8611" t="s">
        <v>15</v>
      </c>
      <c r="E8611">
        <v>0.133</v>
      </c>
      <c r="F8611">
        <v>0.53</v>
      </c>
      <c r="G8611">
        <v>0.53</v>
      </c>
    </row>
    <row r="8612" spans="1:7">
      <c r="A8612" t="s">
        <v>10</v>
      </c>
      <c r="B8612">
        <v>8610</v>
      </c>
      <c r="C8612" t="s">
        <v>18</v>
      </c>
      <c r="E8612">
        <v>0</v>
      </c>
      <c r="F8612">
        <v>16.984</v>
      </c>
      <c r="G8612">
        <v>13</v>
      </c>
    </row>
    <row r="8613" spans="1:7">
      <c r="A8613" t="s">
        <v>10</v>
      </c>
      <c r="B8613">
        <v>8611</v>
      </c>
      <c r="C8613" t="s">
        <v>11</v>
      </c>
      <c r="D8613" t="s">
        <v>16</v>
      </c>
      <c r="E8613">
        <v>0.087</v>
      </c>
      <c r="F8613">
        <v>3.983</v>
      </c>
      <c r="G8613">
        <v>3.983</v>
      </c>
    </row>
    <row r="8614" spans="1:7">
      <c r="A8614" t="s">
        <v>10</v>
      </c>
      <c r="B8614">
        <v>8612</v>
      </c>
      <c r="C8614" t="s">
        <v>11</v>
      </c>
      <c r="D8614" t="s">
        <v>22</v>
      </c>
      <c r="E8614">
        <v>0.243</v>
      </c>
      <c r="F8614">
        <v>5.29</v>
      </c>
      <c r="G8614">
        <v>5.29</v>
      </c>
    </row>
    <row r="8615" spans="1:7">
      <c r="A8615" t="s">
        <v>10</v>
      </c>
      <c r="B8615">
        <v>8613</v>
      </c>
      <c r="C8615" t="s">
        <v>11</v>
      </c>
      <c r="D8615" t="s">
        <v>24</v>
      </c>
      <c r="E8615">
        <v>0.259</v>
      </c>
      <c r="F8615">
        <v>0.872</v>
      </c>
      <c r="G8615">
        <v>0.872</v>
      </c>
    </row>
    <row r="8616" spans="1:7">
      <c r="A8616" t="s">
        <v>10</v>
      </c>
      <c r="B8616">
        <v>8614</v>
      </c>
      <c r="C8616" t="s">
        <v>11</v>
      </c>
      <c r="D8616" t="s">
        <v>17</v>
      </c>
      <c r="E8616">
        <v>0.104</v>
      </c>
      <c r="F8616">
        <v>7.901</v>
      </c>
      <c r="G8616">
        <v>7.901</v>
      </c>
    </row>
    <row r="8617" spans="1:7">
      <c r="A8617" t="s">
        <v>10</v>
      </c>
      <c r="B8617">
        <v>8615</v>
      </c>
      <c r="C8617" t="s">
        <v>11</v>
      </c>
      <c r="D8617" t="s">
        <v>22</v>
      </c>
      <c r="E8617">
        <v>0.213</v>
      </c>
      <c r="F8617">
        <v>9.737</v>
      </c>
      <c r="G8617">
        <v>9.737</v>
      </c>
    </row>
    <row r="8618" spans="1:7">
      <c r="A8618" t="s">
        <v>10</v>
      </c>
      <c r="B8618">
        <v>8616</v>
      </c>
      <c r="C8618" t="s">
        <v>11</v>
      </c>
      <c r="D8618" t="s">
        <v>12</v>
      </c>
      <c r="E8618">
        <v>0.149</v>
      </c>
      <c r="F8618">
        <v>11.909</v>
      </c>
      <c r="G8618">
        <v>11.909</v>
      </c>
    </row>
    <row r="8619" spans="1:7">
      <c r="A8619" t="s">
        <v>10</v>
      </c>
      <c r="B8619">
        <v>8617</v>
      </c>
      <c r="C8619" t="s">
        <v>18</v>
      </c>
      <c r="E8619">
        <v>0</v>
      </c>
      <c r="F8619">
        <v>13.655</v>
      </c>
      <c r="G8619">
        <v>13</v>
      </c>
    </row>
    <row r="8620" spans="1:7">
      <c r="A8620" t="s">
        <v>10</v>
      </c>
      <c r="B8620">
        <v>8618</v>
      </c>
      <c r="C8620" t="s">
        <v>11</v>
      </c>
      <c r="D8620" t="s">
        <v>24</v>
      </c>
      <c r="E8620">
        <v>0.052</v>
      </c>
      <c r="F8620">
        <v>0.655</v>
      </c>
      <c r="G8620">
        <v>0.655</v>
      </c>
    </row>
    <row r="8621" spans="1:7">
      <c r="A8621" t="s">
        <v>10</v>
      </c>
      <c r="B8621">
        <v>8619</v>
      </c>
      <c r="C8621" t="s">
        <v>11</v>
      </c>
      <c r="D8621" t="s">
        <v>12</v>
      </c>
      <c r="E8621">
        <v>0.185</v>
      </c>
      <c r="F8621">
        <v>1.038</v>
      </c>
      <c r="G8621">
        <v>1.038</v>
      </c>
    </row>
    <row r="8622" spans="1:7">
      <c r="A8622" t="s">
        <v>10</v>
      </c>
      <c r="B8622">
        <v>8620</v>
      </c>
      <c r="C8622" t="s">
        <v>11</v>
      </c>
      <c r="D8622" t="s">
        <v>13</v>
      </c>
      <c r="E8622">
        <v>0.353</v>
      </c>
      <c r="F8622">
        <v>0.27</v>
      </c>
      <c r="G8622">
        <v>0.27</v>
      </c>
    </row>
    <row r="8623" spans="1:7">
      <c r="A8623" t="s">
        <v>10</v>
      </c>
      <c r="B8623">
        <v>8621</v>
      </c>
      <c r="C8623" t="s">
        <v>11</v>
      </c>
      <c r="D8623" t="s">
        <v>26</v>
      </c>
      <c r="E8623">
        <v>1.476</v>
      </c>
      <c r="F8623">
        <v>0.413</v>
      </c>
      <c r="G8623">
        <v>0.413</v>
      </c>
    </row>
    <row r="8624" spans="1:7">
      <c r="A8624" t="s">
        <v>10</v>
      </c>
      <c r="B8624">
        <v>8622</v>
      </c>
      <c r="C8624" t="s">
        <v>11</v>
      </c>
      <c r="D8624" t="s">
        <v>22</v>
      </c>
      <c r="E8624">
        <v>0.149</v>
      </c>
      <c r="F8624">
        <v>0.551</v>
      </c>
      <c r="G8624">
        <v>0.551</v>
      </c>
    </row>
    <row r="8625" spans="1:7">
      <c r="A8625" t="s">
        <v>10</v>
      </c>
      <c r="B8625">
        <v>8623</v>
      </c>
      <c r="C8625" t="s">
        <v>11</v>
      </c>
      <c r="D8625" t="s">
        <v>17</v>
      </c>
      <c r="E8625">
        <v>0.154</v>
      </c>
      <c r="F8625">
        <v>2.137</v>
      </c>
      <c r="G8625">
        <v>2.137</v>
      </c>
    </row>
    <row r="8626" spans="1:7">
      <c r="A8626" t="s">
        <v>10</v>
      </c>
      <c r="B8626">
        <v>8624</v>
      </c>
      <c r="C8626" t="s">
        <v>11</v>
      </c>
      <c r="D8626" t="s">
        <v>22</v>
      </c>
      <c r="E8626">
        <v>0.266</v>
      </c>
      <c r="F8626">
        <v>1.499</v>
      </c>
      <c r="G8626">
        <v>1.499</v>
      </c>
    </row>
    <row r="8627" spans="1:7">
      <c r="A8627" t="s">
        <v>10</v>
      </c>
      <c r="B8627">
        <v>8625</v>
      </c>
      <c r="C8627" t="s">
        <v>11</v>
      </c>
      <c r="D8627" t="s">
        <v>14</v>
      </c>
      <c r="E8627">
        <v>0.354</v>
      </c>
      <c r="F8627">
        <v>1.565</v>
      </c>
      <c r="G8627">
        <v>1.565</v>
      </c>
    </row>
    <row r="8628" spans="1:7">
      <c r="A8628" t="s">
        <v>10</v>
      </c>
      <c r="B8628">
        <v>8626</v>
      </c>
      <c r="C8628" t="s">
        <v>11</v>
      </c>
      <c r="D8628" t="s">
        <v>16</v>
      </c>
      <c r="E8628">
        <v>0.06</v>
      </c>
      <c r="F8628">
        <v>0.112</v>
      </c>
      <c r="G8628">
        <v>0.112</v>
      </c>
    </row>
    <row r="8629" spans="1:7">
      <c r="A8629" t="s">
        <v>10</v>
      </c>
      <c r="B8629">
        <v>8627</v>
      </c>
      <c r="C8629" t="s">
        <v>11</v>
      </c>
      <c r="D8629" t="s">
        <v>17</v>
      </c>
      <c r="E8629">
        <v>0.163</v>
      </c>
      <c r="F8629">
        <v>0.764</v>
      </c>
      <c r="G8629">
        <v>0.764</v>
      </c>
    </row>
    <row r="8630" spans="1:7">
      <c r="A8630" t="s">
        <v>10</v>
      </c>
      <c r="B8630">
        <v>8628</v>
      </c>
      <c r="C8630" t="s">
        <v>11</v>
      </c>
      <c r="D8630" t="s">
        <v>23</v>
      </c>
      <c r="E8630">
        <v>0.15</v>
      </c>
      <c r="F8630">
        <v>3.504</v>
      </c>
      <c r="G8630">
        <v>3.504</v>
      </c>
    </row>
    <row r="8631" spans="1:7">
      <c r="A8631" t="s">
        <v>10</v>
      </c>
      <c r="B8631">
        <v>8629</v>
      </c>
      <c r="C8631" t="s">
        <v>18</v>
      </c>
      <c r="E8631">
        <v>0</v>
      </c>
      <c r="F8631">
        <v>17.523</v>
      </c>
      <c r="G8631">
        <v>13</v>
      </c>
    </row>
    <row r="8632" spans="1:7">
      <c r="A8632" t="s">
        <v>10</v>
      </c>
      <c r="B8632">
        <v>8630</v>
      </c>
      <c r="C8632" t="s">
        <v>11</v>
      </c>
      <c r="D8632" t="s">
        <v>21</v>
      </c>
      <c r="E8632">
        <v>0.011</v>
      </c>
      <c r="F8632">
        <v>4.522</v>
      </c>
      <c r="G8632">
        <v>4.522</v>
      </c>
    </row>
    <row r="8633" spans="1:7">
      <c r="A8633" t="s">
        <v>10</v>
      </c>
      <c r="B8633">
        <v>8631</v>
      </c>
      <c r="C8633" t="s">
        <v>11</v>
      </c>
      <c r="D8633" t="s">
        <v>26</v>
      </c>
      <c r="E8633">
        <v>2.088</v>
      </c>
      <c r="F8633">
        <v>2.459</v>
      </c>
      <c r="G8633">
        <v>2.459</v>
      </c>
    </row>
    <row r="8634" spans="1:7">
      <c r="A8634" t="s">
        <v>10</v>
      </c>
      <c r="B8634">
        <v>8632</v>
      </c>
      <c r="C8634" t="s">
        <v>11</v>
      </c>
      <c r="D8634" t="s">
        <v>14</v>
      </c>
      <c r="E8634">
        <v>0.51</v>
      </c>
      <c r="F8634">
        <v>4.987</v>
      </c>
      <c r="G8634">
        <v>4.987</v>
      </c>
    </row>
    <row r="8635" spans="1:7">
      <c r="A8635" t="s">
        <v>10</v>
      </c>
      <c r="B8635">
        <v>8633</v>
      </c>
      <c r="C8635" t="s">
        <v>11</v>
      </c>
      <c r="D8635" t="s">
        <v>21</v>
      </c>
      <c r="E8635">
        <v>0.019</v>
      </c>
      <c r="F8635">
        <v>3.638</v>
      </c>
      <c r="G8635">
        <v>3.638</v>
      </c>
    </row>
    <row r="8636" spans="1:7">
      <c r="A8636" t="s">
        <v>10</v>
      </c>
      <c r="B8636">
        <v>8634</v>
      </c>
      <c r="C8636" t="s">
        <v>11</v>
      </c>
      <c r="D8636" t="s">
        <v>20</v>
      </c>
      <c r="E8636">
        <v>0.362</v>
      </c>
      <c r="F8636">
        <v>12.468</v>
      </c>
      <c r="G8636">
        <v>12.468</v>
      </c>
    </row>
    <row r="8637" spans="1:7">
      <c r="A8637" t="s">
        <v>10</v>
      </c>
      <c r="B8637">
        <v>8635</v>
      </c>
      <c r="C8637" t="s">
        <v>11</v>
      </c>
      <c r="D8637" t="s">
        <v>12</v>
      </c>
      <c r="E8637">
        <v>0.227</v>
      </c>
      <c r="F8637">
        <v>0.764</v>
      </c>
      <c r="G8637">
        <v>0.764</v>
      </c>
    </row>
    <row r="8638" spans="1:7">
      <c r="A8638" t="s">
        <v>10</v>
      </c>
      <c r="B8638">
        <v>8636</v>
      </c>
      <c r="C8638" t="s">
        <v>11</v>
      </c>
      <c r="D8638" t="s">
        <v>13</v>
      </c>
      <c r="E8638">
        <v>0.579</v>
      </c>
      <c r="F8638">
        <v>10.138</v>
      </c>
      <c r="G8638">
        <v>10.138</v>
      </c>
    </row>
    <row r="8639" spans="1:7">
      <c r="A8639" t="s">
        <v>10</v>
      </c>
      <c r="B8639">
        <v>8637</v>
      </c>
      <c r="C8639" t="s">
        <v>11</v>
      </c>
      <c r="D8639" t="s">
        <v>12</v>
      </c>
      <c r="E8639">
        <v>0.29</v>
      </c>
      <c r="F8639">
        <v>10.157</v>
      </c>
      <c r="G8639">
        <v>10.157</v>
      </c>
    </row>
    <row r="8640" spans="1:7">
      <c r="A8640" t="s">
        <v>10</v>
      </c>
      <c r="B8640">
        <v>8638</v>
      </c>
      <c r="C8640" t="s">
        <v>18</v>
      </c>
      <c r="E8640">
        <v>0</v>
      </c>
      <c r="F8640">
        <v>17.98</v>
      </c>
      <c r="G8640">
        <v>13</v>
      </c>
    </row>
    <row r="8641" spans="1:7">
      <c r="A8641" t="s">
        <v>10</v>
      </c>
      <c r="B8641">
        <v>8639</v>
      </c>
      <c r="C8641" t="s">
        <v>11</v>
      </c>
      <c r="D8641" t="s">
        <v>15</v>
      </c>
      <c r="E8641">
        <v>0.049</v>
      </c>
      <c r="F8641">
        <v>4.98</v>
      </c>
      <c r="G8641">
        <v>4.98</v>
      </c>
    </row>
    <row r="8642" spans="1:7">
      <c r="A8642" t="s">
        <v>10</v>
      </c>
      <c r="B8642">
        <v>8640</v>
      </c>
      <c r="C8642" t="s">
        <v>11</v>
      </c>
      <c r="D8642" t="s">
        <v>22</v>
      </c>
      <c r="E8642">
        <v>0.157</v>
      </c>
      <c r="F8642">
        <v>6.519</v>
      </c>
      <c r="G8642">
        <v>6.519</v>
      </c>
    </row>
    <row r="8643" spans="1:7">
      <c r="A8643" t="s">
        <v>10</v>
      </c>
      <c r="B8643">
        <v>8641</v>
      </c>
      <c r="C8643" t="s">
        <v>11</v>
      </c>
      <c r="D8643" t="s">
        <v>17</v>
      </c>
      <c r="E8643">
        <v>0.114</v>
      </c>
      <c r="F8643">
        <v>6.26</v>
      </c>
      <c r="G8643">
        <v>6.26</v>
      </c>
    </row>
    <row r="8644" spans="1:7">
      <c r="A8644" t="s">
        <v>10</v>
      </c>
      <c r="B8644">
        <v>8642</v>
      </c>
      <c r="C8644" t="s">
        <v>11</v>
      </c>
      <c r="D8644" t="s">
        <v>25</v>
      </c>
      <c r="E8644">
        <v>0.653</v>
      </c>
      <c r="F8644">
        <v>7.555</v>
      </c>
      <c r="G8644">
        <v>7.555</v>
      </c>
    </row>
    <row r="8645" spans="1:7">
      <c r="A8645" t="s">
        <v>10</v>
      </c>
      <c r="B8645">
        <v>8643</v>
      </c>
      <c r="C8645" t="s">
        <v>18</v>
      </c>
      <c r="E8645">
        <v>0</v>
      </c>
      <c r="F8645">
        <v>17.167</v>
      </c>
      <c r="G8645">
        <v>13</v>
      </c>
    </row>
    <row r="8646" spans="1:7">
      <c r="A8646" t="s">
        <v>10</v>
      </c>
      <c r="B8646">
        <v>8644</v>
      </c>
      <c r="C8646" t="s">
        <v>11</v>
      </c>
      <c r="D8646" t="s">
        <v>17</v>
      </c>
      <c r="E8646">
        <v>0.078</v>
      </c>
      <c r="F8646">
        <v>4.167</v>
      </c>
      <c r="G8646">
        <v>4.167</v>
      </c>
    </row>
    <row r="8647" spans="1:7">
      <c r="A8647" t="s">
        <v>10</v>
      </c>
      <c r="B8647">
        <v>8645</v>
      </c>
      <c r="C8647" t="s">
        <v>11</v>
      </c>
      <c r="D8647" t="s">
        <v>24</v>
      </c>
      <c r="E8647">
        <v>0.047</v>
      </c>
      <c r="F8647">
        <v>7.739</v>
      </c>
      <c r="G8647">
        <v>7.739</v>
      </c>
    </row>
    <row r="8648" spans="1:7">
      <c r="A8648" t="s">
        <v>10</v>
      </c>
      <c r="B8648">
        <v>8646</v>
      </c>
      <c r="C8648" t="s">
        <v>18</v>
      </c>
      <c r="E8648">
        <v>0</v>
      </c>
      <c r="F8648">
        <v>16.25</v>
      </c>
      <c r="G8648">
        <v>13</v>
      </c>
    </row>
    <row r="8649" spans="1:7">
      <c r="A8649" t="s">
        <v>10</v>
      </c>
      <c r="B8649">
        <v>8647</v>
      </c>
      <c r="C8649" t="s">
        <v>11</v>
      </c>
      <c r="D8649" t="s">
        <v>26</v>
      </c>
      <c r="E8649">
        <v>2.085</v>
      </c>
      <c r="F8649">
        <v>3.25</v>
      </c>
      <c r="G8649">
        <v>3.25</v>
      </c>
    </row>
    <row r="8650" spans="1:7">
      <c r="A8650" t="s">
        <v>10</v>
      </c>
      <c r="B8650">
        <v>8648</v>
      </c>
      <c r="C8650" t="s">
        <v>11</v>
      </c>
      <c r="D8650" t="s">
        <v>25</v>
      </c>
      <c r="E8650">
        <v>0.747</v>
      </c>
      <c r="F8650">
        <v>1.712</v>
      </c>
      <c r="G8650">
        <v>1.712</v>
      </c>
    </row>
    <row r="8651" spans="1:7">
      <c r="A8651" t="s">
        <v>10</v>
      </c>
      <c r="B8651">
        <v>8649</v>
      </c>
      <c r="C8651" t="s">
        <v>11</v>
      </c>
      <c r="D8651" t="s">
        <v>15</v>
      </c>
      <c r="E8651">
        <v>0.085</v>
      </c>
      <c r="F8651">
        <v>2.249</v>
      </c>
      <c r="G8651">
        <v>2.249</v>
      </c>
    </row>
    <row r="8652" spans="1:7">
      <c r="A8652" t="s">
        <v>10</v>
      </c>
      <c r="B8652">
        <v>8650</v>
      </c>
      <c r="C8652" t="s">
        <v>11</v>
      </c>
      <c r="D8652" t="s">
        <v>22</v>
      </c>
      <c r="E8652">
        <v>0.225</v>
      </c>
      <c r="F8652">
        <v>7.91</v>
      </c>
      <c r="G8652">
        <v>7.91</v>
      </c>
    </row>
    <row r="8653" spans="1:7">
      <c r="A8653" t="s">
        <v>10</v>
      </c>
      <c r="B8653">
        <v>8651</v>
      </c>
      <c r="C8653" t="s">
        <v>11</v>
      </c>
      <c r="D8653" t="s">
        <v>23</v>
      </c>
      <c r="E8653">
        <v>0.092</v>
      </c>
      <c r="F8653">
        <v>3.517</v>
      </c>
      <c r="G8653">
        <v>3.517</v>
      </c>
    </row>
    <row r="8654" spans="1:7">
      <c r="A8654" t="s">
        <v>10</v>
      </c>
      <c r="B8654">
        <v>8652</v>
      </c>
      <c r="C8654" t="s">
        <v>11</v>
      </c>
      <c r="D8654" t="s">
        <v>22</v>
      </c>
      <c r="E8654">
        <v>0.225</v>
      </c>
      <c r="F8654">
        <v>0.697</v>
      </c>
      <c r="G8654">
        <v>0.697</v>
      </c>
    </row>
    <row r="8655" spans="1:7">
      <c r="A8655" t="s">
        <v>10</v>
      </c>
      <c r="B8655">
        <v>8653</v>
      </c>
      <c r="C8655" t="s">
        <v>18</v>
      </c>
      <c r="E8655">
        <v>0</v>
      </c>
      <c r="F8655">
        <v>16.488</v>
      </c>
      <c r="G8655">
        <v>13</v>
      </c>
    </row>
    <row r="8656" spans="1:7">
      <c r="A8656" t="s">
        <v>10</v>
      </c>
      <c r="B8656">
        <v>8654</v>
      </c>
      <c r="C8656" t="s">
        <v>11</v>
      </c>
      <c r="D8656" t="s">
        <v>15</v>
      </c>
      <c r="E8656">
        <v>0.162</v>
      </c>
      <c r="F8656">
        <v>3.488</v>
      </c>
      <c r="G8656">
        <v>3.488</v>
      </c>
    </row>
    <row r="8657" spans="1:7">
      <c r="A8657" t="s">
        <v>10</v>
      </c>
      <c r="B8657">
        <v>8655</v>
      </c>
      <c r="C8657" t="s">
        <v>11</v>
      </c>
      <c r="D8657" t="s">
        <v>16</v>
      </c>
      <c r="E8657">
        <v>0.152</v>
      </c>
      <c r="F8657">
        <v>0.677</v>
      </c>
      <c r="G8657">
        <v>0.677</v>
      </c>
    </row>
    <row r="8658" spans="1:7">
      <c r="A8658" t="s">
        <v>10</v>
      </c>
      <c r="B8658">
        <v>8656</v>
      </c>
      <c r="C8658" t="s">
        <v>11</v>
      </c>
      <c r="D8658" t="s">
        <v>25</v>
      </c>
      <c r="E8658">
        <v>0.43</v>
      </c>
      <c r="F8658">
        <v>6.027</v>
      </c>
      <c r="G8658">
        <v>6.027</v>
      </c>
    </row>
    <row r="8659" spans="1:7">
      <c r="A8659" t="s">
        <v>10</v>
      </c>
      <c r="B8659">
        <v>8657</v>
      </c>
      <c r="C8659" t="s">
        <v>11</v>
      </c>
      <c r="D8659" t="s">
        <v>17</v>
      </c>
      <c r="E8659">
        <v>0.146</v>
      </c>
      <c r="F8659">
        <v>4.852</v>
      </c>
      <c r="G8659">
        <v>4.852</v>
      </c>
    </row>
    <row r="8660" spans="1:7">
      <c r="A8660" t="s">
        <v>10</v>
      </c>
      <c r="B8660">
        <v>8658</v>
      </c>
      <c r="C8660" t="s">
        <v>11</v>
      </c>
      <c r="D8660" t="s">
        <v>15</v>
      </c>
      <c r="E8660">
        <v>0.049</v>
      </c>
      <c r="F8660">
        <v>7.044</v>
      </c>
      <c r="G8660">
        <v>7.044</v>
      </c>
    </row>
    <row r="8661" spans="1:7">
      <c r="A8661" t="s">
        <v>10</v>
      </c>
      <c r="B8661">
        <v>8659</v>
      </c>
      <c r="C8661" t="s">
        <v>11</v>
      </c>
      <c r="D8661" t="s">
        <v>13</v>
      </c>
      <c r="E8661">
        <v>0.631</v>
      </c>
      <c r="F8661">
        <v>10.474</v>
      </c>
      <c r="G8661">
        <v>10.474</v>
      </c>
    </row>
    <row r="8662" spans="1:7">
      <c r="A8662" t="s">
        <v>10</v>
      </c>
      <c r="B8662">
        <v>8660</v>
      </c>
      <c r="C8662" t="s">
        <v>11</v>
      </c>
      <c r="D8662" t="s">
        <v>13</v>
      </c>
      <c r="E8662">
        <v>0.182</v>
      </c>
      <c r="F8662">
        <v>1.777</v>
      </c>
      <c r="G8662">
        <v>1.777</v>
      </c>
    </row>
    <row r="8663" spans="1:7">
      <c r="A8663" t="s">
        <v>10</v>
      </c>
      <c r="B8663">
        <v>8661</v>
      </c>
      <c r="C8663" t="s">
        <v>11</v>
      </c>
      <c r="D8663" t="s">
        <v>13</v>
      </c>
      <c r="E8663">
        <v>0.358</v>
      </c>
      <c r="F8663">
        <v>1.304</v>
      </c>
      <c r="G8663">
        <v>1.304</v>
      </c>
    </row>
    <row r="8664" spans="1:7">
      <c r="A8664" t="s">
        <v>10</v>
      </c>
      <c r="B8664">
        <v>8662</v>
      </c>
      <c r="C8664" t="s">
        <v>11</v>
      </c>
      <c r="D8664" t="s">
        <v>21</v>
      </c>
      <c r="E8664">
        <v>0.037</v>
      </c>
      <c r="F8664">
        <v>2.697</v>
      </c>
      <c r="G8664">
        <v>2.697</v>
      </c>
    </row>
    <row r="8665" spans="1:7">
      <c r="A8665" t="s">
        <v>10</v>
      </c>
      <c r="B8665">
        <v>8663</v>
      </c>
      <c r="C8665" t="s">
        <v>11</v>
      </c>
      <c r="D8665" t="s">
        <v>15</v>
      </c>
      <c r="E8665">
        <v>0.054</v>
      </c>
      <c r="F8665">
        <v>4.006</v>
      </c>
      <c r="G8665">
        <v>4.006</v>
      </c>
    </row>
    <row r="8666" spans="1:7">
      <c r="A8666" t="s">
        <v>10</v>
      </c>
      <c r="B8666">
        <v>8664</v>
      </c>
      <c r="C8666" t="s">
        <v>11</v>
      </c>
      <c r="D8666" t="s">
        <v>14</v>
      </c>
      <c r="E8666">
        <v>0.297</v>
      </c>
      <c r="F8666">
        <v>0.936</v>
      </c>
      <c r="G8666">
        <v>0.936</v>
      </c>
    </row>
    <row r="8667" spans="1:7">
      <c r="A8667" t="s">
        <v>10</v>
      </c>
      <c r="B8667">
        <v>8665</v>
      </c>
      <c r="C8667" t="s">
        <v>11</v>
      </c>
      <c r="D8667" t="s">
        <v>21</v>
      </c>
      <c r="E8667">
        <v>0.024</v>
      </c>
      <c r="F8667">
        <v>0.09</v>
      </c>
      <c r="G8667">
        <v>0.09</v>
      </c>
    </row>
    <row r="8668" spans="1:7">
      <c r="A8668" t="s">
        <v>10</v>
      </c>
      <c r="B8668">
        <v>8666</v>
      </c>
      <c r="C8668" t="s">
        <v>11</v>
      </c>
      <c r="D8668" t="s">
        <v>23</v>
      </c>
      <c r="E8668">
        <v>0.133</v>
      </c>
      <c r="F8668">
        <v>6.582</v>
      </c>
      <c r="G8668">
        <v>6.582</v>
      </c>
    </row>
    <row r="8669" spans="1:7">
      <c r="A8669" t="s">
        <v>10</v>
      </c>
      <c r="B8669">
        <v>8667</v>
      </c>
      <c r="C8669" t="s">
        <v>11</v>
      </c>
      <c r="D8669" t="s">
        <v>17</v>
      </c>
      <c r="E8669">
        <v>0.146</v>
      </c>
      <c r="F8669">
        <v>7.126</v>
      </c>
      <c r="G8669">
        <v>7.126</v>
      </c>
    </row>
    <row r="8670" spans="1:7">
      <c r="A8670" t="s">
        <v>10</v>
      </c>
      <c r="B8670">
        <v>8668</v>
      </c>
      <c r="C8670" t="s">
        <v>11</v>
      </c>
      <c r="D8670" t="s">
        <v>19</v>
      </c>
      <c r="E8670">
        <v>0.649</v>
      </c>
      <c r="F8670">
        <v>12.134</v>
      </c>
      <c r="G8670">
        <v>12.134</v>
      </c>
    </row>
    <row r="8671" spans="1:7">
      <c r="A8671" t="s">
        <v>10</v>
      </c>
      <c r="B8671">
        <v>8669</v>
      </c>
      <c r="C8671" t="s">
        <v>11</v>
      </c>
      <c r="D8671" t="s">
        <v>24</v>
      </c>
      <c r="E8671">
        <v>0.149</v>
      </c>
      <c r="F8671">
        <v>12.913</v>
      </c>
      <c r="G8671">
        <v>12.913</v>
      </c>
    </row>
    <row r="8672" spans="1:7">
      <c r="A8672" t="s">
        <v>10</v>
      </c>
      <c r="B8672">
        <v>8670</v>
      </c>
      <c r="C8672" t="s">
        <v>11</v>
      </c>
      <c r="D8672" t="s">
        <v>13</v>
      </c>
      <c r="E8672">
        <v>0.504</v>
      </c>
      <c r="F8672">
        <v>2.241</v>
      </c>
      <c r="G8672">
        <v>2.241</v>
      </c>
    </row>
    <row r="8673" spans="1:7">
      <c r="A8673" t="s">
        <v>10</v>
      </c>
      <c r="B8673">
        <v>8671</v>
      </c>
      <c r="C8673" t="s">
        <v>11</v>
      </c>
      <c r="D8673" t="s">
        <v>19</v>
      </c>
      <c r="E8673">
        <v>0.763</v>
      </c>
      <c r="F8673">
        <v>0.653</v>
      </c>
      <c r="G8673">
        <v>0.653</v>
      </c>
    </row>
    <row r="8674" spans="1:7">
      <c r="A8674" t="s">
        <v>10</v>
      </c>
      <c r="B8674">
        <v>8672</v>
      </c>
      <c r="C8674" t="s">
        <v>11</v>
      </c>
      <c r="D8674" t="s">
        <v>19</v>
      </c>
      <c r="E8674">
        <v>1.392</v>
      </c>
      <c r="F8674">
        <v>4.991</v>
      </c>
      <c r="G8674">
        <v>4.991</v>
      </c>
    </row>
    <row r="8675" spans="1:7">
      <c r="A8675" t="s">
        <v>10</v>
      </c>
      <c r="B8675">
        <v>8673</v>
      </c>
      <c r="C8675" t="s">
        <v>11</v>
      </c>
      <c r="D8675" t="s">
        <v>26</v>
      </c>
      <c r="E8675">
        <v>1.102</v>
      </c>
      <c r="F8675">
        <v>0.278</v>
      </c>
      <c r="G8675">
        <v>0.278</v>
      </c>
    </row>
    <row r="8676" spans="1:7">
      <c r="A8676" t="s">
        <v>10</v>
      </c>
      <c r="B8676">
        <v>8674</v>
      </c>
      <c r="C8676" t="s">
        <v>11</v>
      </c>
      <c r="D8676" t="s">
        <v>22</v>
      </c>
      <c r="E8676">
        <v>0.159</v>
      </c>
      <c r="F8676">
        <v>8.254</v>
      </c>
      <c r="G8676">
        <v>8.254</v>
      </c>
    </row>
    <row r="8677" spans="1:7">
      <c r="A8677" t="s">
        <v>10</v>
      </c>
      <c r="B8677">
        <v>8675</v>
      </c>
      <c r="C8677" t="s">
        <v>11</v>
      </c>
      <c r="D8677" t="s">
        <v>23</v>
      </c>
      <c r="E8677">
        <v>0.087</v>
      </c>
      <c r="F8677">
        <v>9.652</v>
      </c>
      <c r="G8677">
        <v>9.652</v>
      </c>
    </row>
    <row r="8678" spans="1:7">
      <c r="A8678" t="s">
        <v>10</v>
      </c>
      <c r="B8678">
        <v>8676</v>
      </c>
      <c r="C8678" t="s">
        <v>11</v>
      </c>
      <c r="D8678" t="s">
        <v>26</v>
      </c>
      <c r="E8678">
        <v>1.182</v>
      </c>
      <c r="F8678">
        <v>8.328</v>
      </c>
      <c r="G8678">
        <v>8.328</v>
      </c>
    </row>
    <row r="8679" spans="1:7">
      <c r="A8679" t="s">
        <v>10</v>
      </c>
      <c r="B8679">
        <v>8677</v>
      </c>
      <c r="C8679" t="s">
        <v>11</v>
      </c>
      <c r="D8679" t="s">
        <v>22</v>
      </c>
      <c r="E8679">
        <v>0.326</v>
      </c>
      <c r="F8679">
        <v>6.252</v>
      </c>
      <c r="G8679">
        <v>6.252</v>
      </c>
    </row>
    <row r="8680" spans="1:7">
      <c r="A8680" t="s">
        <v>10</v>
      </c>
      <c r="B8680">
        <v>8678</v>
      </c>
      <c r="C8680" t="s">
        <v>11</v>
      </c>
      <c r="D8680" t="s">
        <v>23</v>
      </c>
      <c r="E8680">
        <v>0.06</v>
      </c>
      <c r="F8680">
        <v>0.127</v>
      </c>
      <c r="G8680">
        <v>0.127</v>
      </c>
    </row>
    <row r="8681" spans="1:7">
      <c r="A8681" t="s">
        <v>10</v>
      </c>
      <c r="B8681">
        <v>8679</v>
      </c>
      <c r="C8681" t="s">
        <v>11</v>
      </c>
      <c r="D8681" t="s">
        <v>22</v>
      </c>
      <c r="E8681">
        <v>0.248</v>
      </c>
      <c r="F8681">
        <v>4.666</v>
      </c>
      <c r="G8681">
        <v>4.666</v>
      </c>
    </row>
    <row r="8682" spans="1:7">
      <c r="A8682" t="s">
        <v>10</v>
      </c>
      <c r="B8682">
        <v>8680</v>
      </c>
      <c r="C8682" t="s">
        <v>11</v>
      </c>
      <c r="D8682" t="s">
        <v>12</v>
      </c>
      <c r="E8682">
        <v>0.366</v>
      </c>
      <c r="F8682">
        <v>8.425</v>
      </c>
      <c r="G8682">
        <v>8.425</v>
      </c>
    </row>
    <row r="8683" spans="1:7">
      <c r="A8683" t="s">
        <v>10</v>
      </c>
      <c r="B8683">
        <v>8681</v>
      </c>
      <c r="C8683" t="s">
        <v>11</v>
      </c>
      <c r="D8683" t="s">
        <v>21</v>
      </c>
      <c r="E8683">
        <v>0.026</v>
      </c>
      <c r="F8683">
        <v>5.534</v>
      </c>
      <c r="G8683">
        <v>5.534</v>
      </c>
    </row>
    <row r="8684" spans="1:7">
      <c r="A8684" t="s">
        <v>10</v>
      </c>
      <c r="B8684">
        <v>8682</v>
      </c>
      <c r="C8684" t="s">
        <v>11</v>
      </c>
      <c r="D8684" t="s">
        <v>19</v>
      </c>
      <c r="E8684">
        <v>0.965</v>
      </c>
      <c r="F8684">
        <v>0.792</v>
      </c>
      <c r="G8684">
        <v>0.792</v>
      </c>
    </row>
    <row r="8685" spans="1:7">
      <c r="A8685" t="s">
        <v>10</v>
      </c>
      <c r="B8685">
        <v>8683</v>
      </c>
      <c r="C8685" t="s">
        <v>11</v>
      </c>
      <c r="D8685" t="s">
        <v>13</v>
      </c>
      <c r="E8685">
        <v>0.171</v>
      </c>
      <c r="F8685">
        <v>11.369</v>
      </c>
      <c r="G8685">
        <v>11.369</v>
      </c>
    </row>
    <row r="8686" spans="1:7">
      <c r="A8686" t="s">
        <v>10</v>
      </c>
      <c r="B8686">
        <v>8684</v>
      </c>
      <c r="C8686" t="s">
        <v>11</v>
      </c>
      <c r="D8686" t="s">
        <v>15</v>
      </c>
      <c r="E8686">
        <v>0.14</v>
      </c>
      <c r="F8686">
        <v>1.779</v>
      </c>
      <c r="G8686">
        <v>1.779</v>
      </c>
    </row>
    <row r="8687" spans="1:7">
      <c r="A8687" t="s">
        <v>10</v>
      </c>
      <c r="B8687">
        <v>8685</v>
      </c>
      <c r="C8687" t="s">
        <v>11</v>
      </c>
      <c r="D8687" t="s">
        <v>15</v>
      </c>
      <c r="E8687">
        <v>0.141</v>
      </c>
      <c r="F8687">
        <v>3.695</v>
      </c>
      <c r="G8687">
        <v>3.695</v>
      </c>
    </row>
    <row r="8688" spans="1:7">
      <c r="A8688" t="s">
        <v>10</v>
      </c>
      <c r="B8688">
        <v>8686</v>
      </c>
      <c r="C8688" t="s">
        <v>11</v>
      </c>
      <c r="D8688" t="s">
        <v>15</v>
      </c>
      <c r="E8688">
        <v>0.13</v>
      </c>
      <c r="F8688">
        <v>0.678</v>
      </c>
      <c r="G8688">
        <v>0.678</v>
      </c>
    </row>
    <row r="8689" spans="1:7">
      <c r="A8689" t="s">
        <v>10</v>
      </c>
      <c r="B8689">
        <v>8687</v>
      </c>
      <c r="C8689" t="s">
        <v>11</v>
      </c>
      <c r="D8689" t="s">
        <v>12</v>
      </c>
      <c r="E8689">
        <v>0.165</v>
      </c>
      <c r="F8689">
        <v>0.63</v>
      </c>
      <c r="G8689">
        <v>0.63</v>
      </c>
    </row>
    <row r="8690" spans="1:7">
      <c r="A8690" t="s">
        <v>10</v>
      </c>
      <c r="B8690">
        <v>8688</v>
      </c>
      <c r="C8690" t="s">
        <v>18</v>
      </c>
      <c r="E8690">
        <v>0</v>
      </c>
      <c r="F8690">
        <v>13.306</v>
      </c>
      <c r="G8690">
        <v>13</v>
      </c>
    </row>
    <row r="8691" spans="1:7">
      <c r="A8691" t="s">
        <v>10</v>
      </c>
      <c r="B8691">
        <v>8689</v>
      </c>
      <c r="C8691" t="s">
        <v>11</v>
      </c>
      <c r="D8691" t="s">
        <v>21</v>
      </c>
      <c r="E8691">
        <v>0.014</v>
      </c>
      <c r="F8691">
        <v>0.306</v>
      </c>
      <c r="G8691">
        <v>0.306</v>
      </c>
    </row>
    <row r="8692" spans="1:7">
      <c r="A8692" t="s">
        <v>10</v>
      </c>
      <c r="B8692">
        <v>8690</v>
      </c>
      <c r="C8692" t="s">
        <v>11</v>
      </c>
      <c r="D8692" t="s">
        <v>15</v>
      </c>
      <c r="E8692">
        <v>0.104</v>
      </c>
      <c r="F8692">
        <v>1.135</v>
      </c>
      <c r="G8692">
        <v>1.135</v>
      </c>
    </row>
    <row r="8693" spans="1:7">
      <c r="A8693" t="s">
        <v>10</v>
      </c>
      <c r="B8693">
        <v>8691</v>
      </c>
      <c r="C8693" t="s">
        <v>18</v>
      </c>
      <c r="E8693">
        <v>0</v>
      </c>
      <c r="F8693">
        <v>17.173</v>
      </c>
      <c r="G8693">
        <v>13</v>
      </c>
    </row>
    <row r="8694" spans="1:7">
      <c r="A8694" t="s">
        <v>10</v>
      </c>
      <c r="B8694">
        <v>8692</v>
      </c>
      <c r="C8694" t="s">
        <v>11</v>
      </c>
      <c r="D8694" t="s">
        <v>20</v>
      </c>
      <c r="E8694">
        <v>0.748</v>
      </c>
      <c r="F8694">
        <v>4.172</v>
      </c>
      <c r="G8694">
        <v>4.172</v>
      </c>
    </row>
    <row r="8695" spans="1:7">
      <c r="A8695" t="s">
        <v>10</v>
      </c>
      <c r="B8695">
        <v>8693</v>
      </c>
      <c r="C8695" t="s">
        <v>18</v>
      </c>
      <c r="E8695">
        <v>0</v>
      </c>
      <c r="F8695">
        <v>17.466</v>
      </c>
      <c r="G8695">
        <v>13</v>
      </c>
    </row>
    <row r="8696" spans="1:7">
      <c r="A8696" t="s">
        <v>10</v>
      </c>
      <c r="B8696">
        <v>8694</v>
      </c>
      <c r="C8696" t="s">
        <v>11</v>
      </c>
      <c r="D8696" t="s">
        <v>20</v>
      </c>
      <c r="E8696">
        <v>0.799</v>
      </c>
      <c r="F8696">
        <v>4.466</v>
      </c>
      <c r="G8696">
        <v>4.466</v>
      </c>
    </row>
    <row r="8697" spans="1:7">
      <c r="A8697" t="s">
        <v>10</v>
      </c>
      <c r="B8697">
        <v>8695</v>
      </c>
      <c r="C8697" t="s">
        <v>11</v>
      </c>
      <c r="D8697" t="s">
        <v>20</v>
      </c>
      <c r="E8697">
        <v>0.651</v>
      </c>
      <c r="F8697">
        <v>0.481</v>
      </c>
      <c r="G8697">
        <v>0.481</v>
      </c>
    </row>
    <row r="8698" spans="1:7">
      <c r="A8698" t="s">
        <v>10</v>
      </c>
      <c r="B8698">
        <v>8696</v>
      </c>
      <c r="C8698" t="s">
        <v>11</v>
      </c>
      <c r="D8698" t="s">
        <v>13</v>
      </c>
      <c r="E8698">
        <v>0.417</v>
      </c>
      <c r="F8698">
        <v>2.932</v>
      </c>
      <c r="G8698">
        <v>2.932</v>
      </c>
    </row>
    <row r="8699" spans="1:7">
      <c r="A8699" t="s">
        <v>10</v>
      </c>
      <c r="B8699">
        <v>8697</v>
      </c>
      <c r="C8699" t="s">
        <v>11</v>
      </c>
      <c r="D8699" t="s">
        <v>12</v>
      </c>
      <c r="E8699">
        <v>0.129</v>
      </c>
      <c r="F8699">
        <v>0.767</v>
      </c>
      <c r="G8699">
        <v>0.767</v>
      </c>
    </row>
    <row r="8700" spans="1:7">
      <c r="A8700" t="s">
        <v>10</v>
      </c>
      <c r="B8700">
        <v>8698</v>
      </c>
      <c r="C8700" t="s">
        <v>11</v>
      </c>
      <c r="D8700" t="s">
        <v>16</v>
      </c>
      <c r="E8700">
        <v>0.107</v>
      </c>
      <c r="F8700">
        <v>2.955</v>
      </c>
      <c r="G8700">
        <v>2.955</v>
      </c>
    </row>
    <row r="8701" spans="1:7">
      <c r="A8701" t="s">
        <v>10</v>
      </c>
      <c r="B8701">
        <v>8699</v>
      </c>
      <c r="C8701" t="s">
        <v>11</v>
      </c>
      <c r="D8701" t="s">
        <v>16</v>
      </c>
      <c r="E8701">
        <v>0.131</v>
      </c>
      <c r="F8701">
        <v>2.773</v>
      </c>
      <c r="G8701">
        <v>2.773</v>
      </c>
    </row>
    <row r="8702" spans="1:7">
      <c r="A8702" t="s">
        <v>10</v>
      </c>
      <c r="B8702">
        <v>8700</v>
      </c>
      <c r="C8702" t="s">
        <v>11</v>
      </c>
      <c r="D8702" t="s">
        <v>22</v>
      </c>
      <c r="E8702">
        <v>0.137</v>
      </c>
      <c r="F8702">
        <v>0.753</v>
      </c>
      <c r="G8702">
        <v>0.753</v>
      </c>
    </row>
    <row r="8703" spans="1:7">
      <c r="A8703" t="s">
        <v>10</v>
      </c>
      <c r="B8703">
        <v>8701</v>
      </c>
      <c r="C8703" t="s">
        <v>11</v>
      </c>
      <c r="D8703" t="s">
        <v>21</v>
      </c>
      <c r="E8703">
        <v>0.01</v>
      </c>
      <c r="F8703">
        <v>11.169</v>
      </c>
      <c r="G8703">
        <v>11.169</v>
      </c>
    </row>
    <row r="8704" spans="1:7">
      <c r="A8704" t="s">
        <v>10</v>
      </c>
      <c r="B8704">
        <v>8702</v>
      </c>
      <c r="C8704" t="s">
        <v>11</v>
      </c>
      <c r="D8704" t="s">
        <v>19</v>
      </c>
      <c r="E8704">
        <v>0.712</v>
      </c>
      <c r="F8704">
        <v>0.55</v>
      </c>
      <c r="G8704">
        <v>0.55</v>
      </c>
    </row>
    <row r="8705" spans="1:7">
      <c r="A8705" t="s">
        <v>10</v>
      </c>
      <c r="B8705">
        <v>8703</v>
      </c>
      <c r="C8705" t="s">
        <v>11</v>
      </c>
      <c r="D8705" t="s">
        <v>15</v>
      </c>
      <c r="E8705">
        <v>0.081</v>
      </c>
      <c r="F8705">
        <v>6.742</v>
      </c>
      <c r="G8705">
        <v>6.742</v>
      </c>
    </row>
    <row r="8706" spans="1:7">
      <c r="A8706" t="s">
        <v>10</v>
      </c>
      <c r="B8706">
        <v>8704</v>
      </c>
      <c r="C8706" t="s">
        <v>11</v>
      </c>
      <c r="D8706" t="s">
        <v>15</v>
      </c>
      <c r="E8706">
        <v>0.16</v>
      </c>
      <c r="F8706">
        <v>5.524</v>
      </c>
      <c r="G8706">
        <v>5.524</v>
      </c>
    </row>
    <row r="8707" spans="1:7">
      <c r="A8707" t="s">
        <v>10</v>
      </c>
      <c r="B8707">
        <v>8705</v>
      </c>
      <c r="C8707" t="s">
        <v>11</v>
      </c>
      <c r="D8707" t="s">
        <v>23</v>
      </c>
      <c r="E8707">
        <v>0.051</v>
      </c>
      <c r="F8707">
        <v>3.197</v>
      </c>
      <c r="G8707">
        <v>3.197</v>
      </c>
    </row>
    <row r="8708" spans="1:7">
      <c r="A8708" t="s">
        <v>10</v>
      </c>
      <c r="B8708">
        <v>8706</v>
      </c>
      <c r="C8708" t="s">
        <v>11</v>
      </c>
      <c r="D8708" t="s">
        <v>13</v>
      </c>
      <c r="E8708">
        <v>0.293</v>
      </c>
      <c r="F8708">
        <v>4.184</v>
      </c>
      <c r="G8708">
        <v>4.184</v>
      </c>
    </row>
    <row r="8709" spans="1:7">
      <c r="A8709" t="s">
        <v>10</v>
      </c>
      <c r="B8709">
        <v>8707</v>
      </c>
      <c r="C8709" t="s">
        <v>11</v>
      </c>
      <c r="D8709" t="s">
        <v>20</v>
      </c>
      <c r="E8709">
        <v>0.555</v>
      </c>
      <c r="F8709">
        <v>0.36</v>
      </c>
      <c r="G8709">
        <v>0.36</v>
      </c>
    </row>
    <row r="8710" spans="1:7">
      <c r="A8710" t="s">
        <v>10</v>
      </c>
      <c r="B8710">
        <v>8708</v>
      </c>
      <c r="C8710" t="s">
        <v>11</v>
      </c>
      <c r="D8710" t="s">
        <v>15</v>
      </c>
      <c r="E8710">
        <v>0.084</v>
      </c>
      <c r="F8710">
        <v>0.531</v>
      </c>
      <c r="G8710">
        <v>0.531</v>
      </c>
    </row>
    <row r="8711" spans="1:7">
      <c r="A8711" t="s">
        <v>10</v>
      </c>
      <c r="B8711">
        <v>8709</v>
      </c>
      <c r="C8711" t="s">
        <v>11</v>
      </c>
      <c r="D8711" t="s">
        <v>21</v>
      </c>
      <c r="E8711">
        <v>0.014</v>
      </c>
      <c r="F8711">
        <v>0.822</v>
      </c>
      <c r="G8711">
        <v>0.822</v>
      </c>
    </row>
    <row r="8712" spans="1:7">
      <c r="A8712" t="s">
        <v>10</v>
      </c>
      <c r="B8712">
        <v>8710</v>
      </c>
      <c r="C8712" t="s">
        <v>11</v>
      </c>
      <c r="D8712" t="s">
        <v>25</v>
      </c>
      <c r="E8712">
        <v>0.905</v>
      </c>
      <c r="F8712">
        <v>4.383</v>
      </c>
      <c r="G8712">
        <v>4.383</v>
      </c>
    </row>
    <row r="8713" spans="1:7">
      <c r="A8713" t="s">
        <v>10</v>
      </c>
      <c r="B8713">
        <v>8711</v>
      </c>
      <c r="C8713" t="s">
        <v>18</v>
      </c>
      <c r="E8713">
        <v>0</v>
      </c>
      <c r="F8713">
        <v>15.493</v>
      </c>
      <c r="G8713">
        <v>13</v>
      </c>
    </row>
    <row r="8714" spans="1:7">
      <c r="A8714" t="s">
        <v>10</v>
      </c>
      <c r="B8714">
        <v>8712</v>
      </c>
      <c r="C8714" t="s">
        <v>11</v>
      </c>
      <c r="D8714" t="s">
        <v>25</v>
      </c>
      <c r="E8714">
        <v>0.703</v>
      </c>
      <c r="F8714">
        <v>2.493</v>
      </c>
      <c r="G8714">
        <v>2.493</v>
      </c>
    </row>
    <row r="8715" spans="1:7">
      <c r="A8715" t="s">
        <v>10</v>
      </c>
      <c r="B8715">
        <v>8713</v>
      </c>
      <c r="C8715" t="s">
        <v>11</v>
      </c>
      <c r="D8715" t="s">
        <v>22</v>
      </c>
      <c r="E8715">
        <v>0.353</v>
      </c>
      <c r="F8715">
        <v>5.607</v>
      </c>
      <c r="G8715">
        <v>5.607</v>
      </c>
    </row>
    <row r="8716" spans="1:7">
      <c r="A8716" t="s">
        <v>10</v>
      </c>
      <c r="B8716">
        <v>8714</v>
      </c>
      <c r="C8716" t="s">
        <v>18</v>
      </c>
      <c r="E8716">
        <v>0</v>
      </c>
      <c r="F8716">
        <v>14.266</v>
      </c>
      <c r="G8716">
        <v>13</v>
      </c>
    </row>
    <row r="8717" spans="1:7">
      <c r="A8717" t="s">
        <v>10</v>
      </c>
      <c r="B8717">
        <v>8715</v>
      </c>
      <c r="C8717" t="s">
        <v>11</v>
      </c>
      <c r="D8717" t="s">
        <v>12</v>
      </c>
      <c r="E8717">
        <v>0.193</v>
      </c>
      <c r="F8717">
        <v>1.266</v>
      </c>
      <c r="G8717">
        <v>1.266</v>
      </c>
    </row>
    <row r="8718" spans="1:7">
      <c r="A8718" t="s">
        <v>10</v>
      </c>
      <c r="B8718">
        <v>8716</v>
      </c>
      <c r="C8718" t="s">
        <v>11</v>
      </c>
      <c r="D8718" t="s">
        <v>13</v>
      </c>
      <c r="E8718">
        <v>0.211</v>
      </c>
      <c r="F8718">
        <v>10.044</v>
      </c>
      <c r="G8718">
        <v>10.044</v>
      </c>
    </row>
    <row r="8719" spans="1:7">
      <c r="A8719" t="s">
        <v>10</v>
      </c>
      <c r="B8719">
        <v>8717</v>
      </c>
      <c r="C8719" t="s">
        <v>11</v>
      </c>
      <c r="D8719" t="s">
        <v>19</v>
      </c>
      <c r="E8719">
        <v>0.809</v>
      </c>
      <c r="F8719">
        <v>4.638</v>
      </c>
      <c r="G8719">
        <v>4.638</v>
      </c>
    </row>
    <row r="8720" spans="1:7">
      <c r="A8720" t="s">
        <v>10</v>
      </c>
      <c r="B8720">
        <v>8718</v>
      </c>
      <c r="C8720" t="s">
        <v>11</v>
      </c>
      <c r="D8720" t="s">
        <v>15</v>
      </c>
      <c r="E8720">
        <v>0.065</v>
      </c>
      <c r="F8720">
        <v>2.967</v>
      </c>
      <c r="G8720">
        <v>2.967</v>
      </c>
    </row>
    <row r="8721" spans="1:7">
      <c r="A8721" t="s">
        <v>10</v>
      </c>
      <c r="B8721">
        <v>8719</v>
      </c>
      <c r="C8721" t="s">
        <v>11</v>
      </c>
      <c r="D8721" t="s">
        <v>23</v>
      </c>
      <c r="E8721">
        <v>0.074</v>
      </c>
      <c r="F8721">
        <v>9.902</v>
      </c>
      <c r="G8721">
        <v>9.902</v>
      </c>
    </row>
    <row r="8722" spans="1:7">
      <c r="A8722" t="s">
        <v>10</v>
      </c>
      <c r="B8722">
        <v>8720</v>
      </c>
      <c r="C8722" t="s">
        <v>11</v>
      </c>
      <c r="D8722" t="s">
        <v>25</v>
      </c>
      <c r="E8722">
        <v>0.426</v>
      </c>
      <c r="F8722">
        <v>2.662</v>
      </c>
      <c r="G8722">
        <v>2.662</v>
      </c>
    </row>
    <row r="8723" spans="1:7">
      <c r="A8723" t="s">
        <v>10</v>
      </c>
      <c r="B8723">
        <v>8721</v>
      </c>
      <c r="C8723" t="s">
        <v>11</v>
      </c>
      <c r="D8723" t="s">
        <v>13</v>
      </c>
      <c r="E8723">
        <v>0.5</v>
      </c>
      <c r="F8723">
        <v>5.075</v>
      </c>
      <c r="G8723">
        <v>5.075</v>
      </c>
    </row>
    <row r="8724" spans="1:7">
      <c r="A8724" t="s">
        <v>10</v>
      </c>
      <c r="B8724">
        <v>8722</v>
      </c>
      <c r="C8724" t="s">
        <v>11</v>
      </c>
      <c r="D8724" t="s">
        <v>12</v>
      </c>
      <c r="E8724">
        <v>0.169</v>
      </c>
      <c r="F8724">
        <v>2.077</v>
      </c>
      <c r="G8724">
        <v>2.077</v>
      </c>
    </row>
    <row r="8725" spans="1:7">
      <c r="A8725" t="s">
        <v>10</v>
      </c>
      <c r="B8725">
        <v>8723</v>
      </c>
      <c r="C8725" t="s">
        <v>11</v>
      </c>
      <c r="D8725" t="s">
        <v>21</v>
      </c>
      <c r="E8725">
        <v>0.039</v>
      </c>
      <c r="F8725">
        <v>1.08</v>
      </c>
      <c r="G8725">
        <v>1.08</v>
      </c>
    </row>
    <row r="8726" spans="1:7">
      <c r="A8726" t="s">
        <v>10</v>
      </c>
      <c r="B8726">
        <v>8724</v>
      </c>
      <c r="C8726" t="s">
        <v>11</v>
      </c>
      <c r="D8726" t="s">
        <v>22</v>
      </c>
      <c r="E8726">
        <v>0.294</v>
      </c>
      <c r="F8726">
        <v>2.698</v>
      </c>
      <c r="G8726">
        <v>2.698</v>
      </c>
    </row>
    <row r="8727" spans="1:7">
      <c r="A8727" t="s">
        <v>10</v>
      </c>
      <c r="B8727">
        <v>8725</v>
      </c>
      <c r="C8727" t="s">
        <v>11</v>
      </c>
      <c r="D8727" t="s">
        <v>22</v>
      </c>
      <c r="E8727">
        <v>0.205</v>
      </c>
      <c r="F8727">
        <v>2.387</v>
      </c>
      <c r="G8727">
        <v>2.387</v>
      </c>
    </row>
    <row r="8728" spans="1:7">
      <c r="A8728" t="s">
        <v>10</v>
      </c>
      <c r="B8728">
        <v>8726</v>
      </c>
      <c r="C8728" t="s">
        <v>11</v>
      </c>
      <c r="D8728" t="s">
        <v>22</v>
      </c>
      <c r="E8728">
        <v>0.315</v>
      </c>
      <c r="F8728">
        <v>4.409</v>
      </c>
      <c r="G8728">
        <v>4.409</v>
      </c>
    </row>
    <row r="8729" spans="1:7">
      <c r="A8729" t="s">
        <v>10</v>
      </c>
      <c r="B8729">
        <v>8727</v>
      </c>
      <c r="C8729" t="s">
        <v>11</v>
      </c>
      <c r="D8729" t="s">
        <v>15</v>
      </c>
      <c r="E8729">
        <v>0.1</v>
      </c>
      <c r="F8729">
        <v>8.89</v>
      </c>
      <c r="G8729">
        <v>8.89</v>
      </c>
    </row>
    <row r="8730" spans="1:7">
      <c r="A8730" t="s">
        <v>10</v>
      </c>
      <c r="B8730">
        <v>8728</v>
      </c>
      <c r="C8730" t="s">
        <v>11</v>
      </c>
      <c r="D8730" t="s">
        <v>16</v>
      </c>
      <c r="E8730">
        <v>0.175</v>
      </c>
      <c r="F8730">
        <v>1.798</v>
      </c>
      <c r="G8730">
        <v>1.798</v>
      </c>
    </row>
    <row r="8731" spans="1:7">
      <c r="A8731" t="s">
        <v>10</v>
      </c>
      <c r="B8731">
        <v>8729</v>
      </c>
      <c r="C8731" t="s">
        <v>11</v>
      </c>
      <c r="D8731" t="s">
        <v>20</v>
      </c>
      <c r="E8731">
        <v>0.506</v>
      </c>
      <c r="F8731">
        <v>4.359</v>
      </c>
      <c r="G8731">
        <v>4.359</v>
      </c>
    </row>
    <row r="8732" spans="1:7">
      <c r="A8732" t="s">
        <v>10</v>
      </c>
      <c r="B8732">
        <v>8730</v>
      </c>
      <c r="C8732" t="s">
        <v>11</v>
      </c>
      <c r="D8732" t="s">
        <v>23</v>
      </c>
      <c r="E8732">
        <v>0.103</v>
      </c>
      <c r="F8732">
        <v>3.817</v>
      </c>
      <c r="G8732">
        <v>3.817</v>
      </c>
    </row>
    <row r="8733" spans="1:7">
      <c r="A8733" t="s">
        <v>10</v>
      </c>
      <c r="B8733">
        <v>8731</v>
      </c>
      <c r="C8733" t="s">
        <v>11</v>
      </c>
      <c r="D8733" t="s">
        <v>23</v>
      </c>
      <c r="E8733">
        <v>0.06</v>
      </c>
      <c r="F8733">
        <v>6.611</v>
      </c>
      <c r="G8733">
        <v>6.611</v>
      </c>
    </row>
    <row r="8734" spans="1:7">
      <c r="A8734" t="s">
        <v>10</v>
      </c>
      <c r="B8734">
        <v>8732</v>
      </c>
      <c r="C8734" t="s">
        <v>11</v>
      </c>
      <c r="D8734" t="s">
        <v>15</v>
      </c>
      <c r="E8734">
        <v>0.176</v>
      </c>
      <c r="F8734">
        <v>6.165</v>
      </c>
      <c r="G8734">
        <v>6.165</v>
      </c>
    </row>
    <row r="8735" spans="1:7">
      <c r="A8735" t="s">
        <v>10</v>
      </c>
      <c r="B8735">
        <v>8733</v>
      </c>
      <c r="C8735" t="s">
        <v>11</v>
      </c>
      <c r="D8735" t="s">
        <v>17</v>
      </c>
      <c r="E8735">
        <v>0.116</v>
      </c>
      <c r="F8735">
        <v>0.234</v>
      </c>
      <c r="G8735">
        <v>0.234</v>
      </c>
    </row>
    <row r="8736" spans="1:7">
      <c r="A8736" t="s">
        <v>10</v>
      </c>
      <c r="B8736">
        <v>8734</v>
      </c>
      <c r="C8736" t="s">
        <v>11</v>
      </c>
      <c r="D8736" t="s">
        <v>13</v>
      </c>
      <c r="E8736">
        <v>0.432</v>
      </c>
      <c r="F8736">
        <v>7.686</v>
      </c>
      <c r="G8736">
        <v>7.686</v>
      </c>
    </row>
    <row r="8737" spans="1:7">
      <c r="A8737" t="s">
        <v>10</v>
      </c>
      <c r="B8737">
        <v>8735</v>
      </c>
      <c r="C8737" t="s">
        <v>11</v>
      </c>
      <c r="D8737" t="s">
        <v>16</v>
      </c>
      <c r="E8737">
        <v>0.054</v>
      </c>
      <c r="F8737">
        <v>5.924</v>
      </c>
      <c r="G8737">
        <v>5.924</v>
      </c>
    </row>
    <row r="8738" spans="1:7">
      <c r="A8738" t="s">
        <v>10</v>
      </c>
      <c r="B8738">
        <v>8736</v>
      </c>
      <c r="C8738" t="s">
        <v>11</v>
      </c>
      <c r="D8738" t="s">
        <v>14</v>
      </c>
      <c r="E8738">
        <v>0.202</v>
      </c>
      <c r="F8738">
        <v>4.472</v>
      </c>
      <c r="G8738">
        <v>4.472</v>
      </c>
    </row>
    <row r="8739" spans="1:7">
      <c r="A8739" t="s">
        <v>10</v>
      </c>
      <c r="B8739">
        <v>8737</v>
      </c>
      <c r="C8739" t="s">
        <v>11</v>
      </c>
      <c r="D8739" t="s">
        <v>21</v>
      </c>
      <c r="E8739">
        <v>0.014</v>
      </c>
      <c r="F8739">
        <v>5.83</v>
      </c>
      <c r="G8739">
        <v>5.83</v>
      </c>
    </row>
    <row r="8740" spans="1:7">
      <c r="A8740" t="s">
        <v>10</v>
      </c>
      <c r="B8740">
        <v>8738</v>
      </c>
      <c r="C8740" t="s">
        <v>11</v>
      </c>
      <c r="D8740" t="s">
        <v>22</v>
      </c>
      <c r="E8740">
        <v>0.268</v>
      </c>
      <c r="F8740">
        <v>1.654</v>
      </c>
      <c r="G8740">
        <v>1.654</v>
      </c>
    </row>
    <row r="8741" spans="1:7">
      <c r="A8741" t="s">
        <v>10</v>
      </c>
      <c r="B8741">
        <v>8739</v>
      </c>
      <c r="C8741" t="s">
        <v>11</v>
      </c>
      <c r="D8741" t="s">
        <v>17</v>
      </c>
      <c r="E8741">
        <v>0.149</v>
      </c>
      <c r="F8741">
        <v>1.172</v>
      </c>
      <c r="G8741">
        <v>1.172</v>
      </c>
    </row>
    <row r="8742" spans="1:7">
      <c r="A8742" t="s">
        <v>10</v>
      </c>
      <c r="B8742">
        <v>8740</v>
      </c>
      <c r="C8742" t="s">
        <v>11</v>
      </c>
      <c r="D8742" t="s">
        <v>16</v>
      </c>
      <c r="E8742">
        <v>0.082</v>
      </c>
      <c r="F8742">
        <v>5.131</v>
      </c>
      <c r="G8742">
        <v>5.131</v>
      </c>
    </row>
    <row r="8743" spans="1:7">
      <c r="A8743" t="s">
        <v>10</v>
      </c>
      <c r="B8743">
        <v>8741</v>
      </c>
      <c r="C8743" t="s">
        <v>11</v>
      </c>
      <c r="D8743" t="s">
        <v>21</v>
      </c>
      <c r="E8743">
        <v>0.018</v>
      </c>
      <c r="F8743">
        <v>11.46</v>
      </c>
      <c r="G8743">
        <v>11.46</v>
      </c>
    </row>
    <row r="8744" spans="1:7">
      <c r="A8744" t="s">
        <v>10</v>
      </c>
      <c r="B8744">
        <v>8742</v>
      </c>
      <c r="C8744" t="s">
        <v>11</v>
      </c>
      <c r="D8744" t="s">
        <v>20</v>
      </c>
      <c r="E8744">
        <v>0.774</v>
      </c>
      <c r="F8744">
        <v>10.021</v>
      </c>
      <c r="G8744">
        <v>10.021</v>
      </c>
    </row>
    <row r="8745" spans="1:7">
      <c r="A8745" t="s">
        <v>10</v>
      </c>
      <c r="B8745">
        <v>8743</v>
      </c>
      <c r="C8745" t="s">
        <v>18</v>
      </c>
      <c r="E8745">
        <v>0</v>
      </c>
      <c r="F8745">
        <v>15.195</v>
      </c>
      <c r="G8745">
        <v>13</v>
      </c>
    </row>
    <row r="8746" spans="1:7">
      <c r="A8746" t="s">
        <v>10</v>
      </c>
      <c r="B8746">
        <v>8744</v>
      </c>
      <c r="C8746" t="s">
        <v>11</v>
      </c>
      <c r="D8746" t="s">
        <v>19</v>
      </c>
      <c r="E8746">
        <v>0.671</v>
      </c>
      <c r="F8746">
        <v>2.195</v>
      </c>
      <c r="G8746">
        <v>2.195</v>
      </c>
    </row>
    <row r="8747" spans="1:7">
      <c r="A8747" t="s">
        <v>10</v>
      </c>
      <c r="B8747">
        <v>8745</v>
      </c>
      <c r="C8747" t="s">
        <v>11</v>
      </c>
      <c r="D8747" t="s">
        <v>20</v>
      </c>
      <c r="E8747">
        <v>0.452</v>
      </c>
      <c r="F8747">
        <v>6.204</v>
      </c>
      <c r="G8747">
        <v>6.204</v>
      </c>
    </row>
    <row r="8748" spans="1:7">
      <c r="A8748" t="s">
        <v>10</v>
      </c>
      <c r="B8748">
        <v>8746</v>
      </c>
      <c r="C8748" t="s">
        <v>11</v>
      </c>
      <c r="D8748" t="s">
        <v>14</v>
      </c>
      <c r="E8748">
        <v>0.288</v>
      </c>
      <c r="F8748">
        <v>12.003</v>
      </c>
      <c r="G8748">
        <v>12.003</v>
      </c>
    </row>
    <row r="8749" spans="1:7">
      <c r="A8749" t="s">
        <v>10</v>
      </c>
      <c r="B8749">
        <v>8747</v>
      </c>
      <c r="C8749" t="s">
        <v>11</v>
      </c>
      <c r="D8749" t="s">
        <v>25</v>
      </c>
      <c r="E8749">
        <v>0.341</v>
      </c>
      <c r="F8749">
        <v>11.015</v>
      </c>
      <c r="G8749">
        <v>11.015</v>
      </c>
    </row>
    <row r="8750" spans="1:7">
      <c r="A8750" t="s">
        <v>10</v>
      </c>
      <c r="B8750">
        <v>8748</v>
      </c>
      <c r="C8750" t="s">
        <v>11</v>
      </c>
      <c r="D8750" t="s">
        <v>19</v>
      </c>
      <c r="E8750">
        <v>0.64</v>
      </c>
      <c r="F8750">
        <v>11.685</v>
      </c>
      <c r="G8750">
        <v>11.685</v>
      </c>
    </row>
    <row r="8751" spans="1:7">
      <c r="A8751" t="s">
        <v>10</v>
      </c>
      <c r="B8751">
        <v>8749</v>
      </c>
      <c r="C8751" t="s">
        <v>11</v>
      </c>
      <c r="D8751" t="s">
        <v>26</v>
      </c>
      <c r="E8751">
        <v>1.733</v>
      </c>
      <c r="F8751">
        <v>1.593</v>
      </c>
      <c r="G8751">
        <v>1.593</v>
      </c>
    </row>
    <row r="8752" spans="1:7">
      <c r="A8752" t="s">
        <v>10</v>
      </c>
      <c r="B8752">
        <v>8750</v>
      </c>
      <c r="C8752" t="s">
        <v>11</v>
      </c>
      <c r="D8752" t="s">
        <v>24</v>
      </c>
      <c r="E8752">
        <v>0.166</v>
      </c>
      <c r="F8752">
        <v>6.421</v>
      </c>
      <c r="G8752">
        <v>6.421</v>
      </c>
    </row>
    <row r="8753" spans="1:7">
      <c r="A8753" t="s">
        <v>10</v>
      </c>
      <c r="B8753">
        <v>8751</v>
      </c>
      <c r="C8753" t="s">
        <v>11</v>
      </c>
      <c r="D8753" t="s">
        <v>23</v>
      </c>
      <c r="E8753">
        <v>0.129</v>
      </c>
      <c r="F8753">
        <v>3.028</v>
      </c>
      <c r="G8753">
        <v>3.028</v>
      </c>
    </row>
    <row r="8754" spans="1:7">
      <c r="A8754" t="s">
        <v>10</v>
      </c>
      <c r="B8754">
        <v>8752</v>
      </c>
      <c r="C8754" t="s">
        <v>11</v>
      </c>
      <c r="D8754" t="s">
        <v>19</v>
      </c>
      <c r="E8754">
        <v>0.713</v>
      </c>
      <c r="F8754">
        <v>5.848</v>
      </c>
      <c r="G8754">
        <v>5.848</v>
      </c>
    </row>
    <row r="8755" spans="1:7">
      <c r="A8755" t="s">
        <v>10</v>
      </c>
      <c r="B8755">
        <v>8753</v>
      </c>
      <c r="C8755" t="s">
        <v>11</v>
      </c>
      <c r="D8755" t="s">
        <v>24</v>
      </c>
      <c r="E8755">
        <v>0.086</v>
      </c>
      <c r="F8755">
        <v>2.882</v>
      </c>
      <c r="G8755">
        <v>2.882</v>
      </c>
    </row>
    <row r="8756" spans="1:7">
      <c r="A8756" t="s">
        <v>10</v>
      </c>
      <c r="B8756">
        <v>8754</v>
      </c>
      <c r="C8756" t="s">
        <v>11</v>
      </c>
      <c r="D8756" t="s">
        <v>16</v>
      </c>
      <c r="E8756">
        <v>0.116</v>
      </c>
      <c r="F8756">
        <v>0.617</v>
      </c>
      <c r="G8756">
        <v>0.617</v>
      </c>
    </row>
    <row r="8757" spans="1:7">
      <c r="A8757" t="s">
        <v>10</v>
      </c>
      <c r="B8757">
        <v>8755</v>
      </c>
      <c r="C8757" t="s">
        <v>11</v>
      </c>
      <c r="D8757" t="s">
        <v>22</v>
      </c>
      <c r="E8757">
        <v>0.207</v>
      </c>
      <c r="F8757">
        <v>1.066</v>
      </c>
      <c r="G8757">
        <v>1.066</v>
      </c>
    </row>
    <row r="8758" spans="1:7">
      <c r="A8758" t="s">
        <v>10</v>
      </c>
      <c r="B8758">
        <v>8756</v>
      </c>
      <c r="C8758" t="s">
        <v>11</v>
      </c>
      <c r="D8758" t="s">
        <v>12</v>
      </c>
      <c r="E8758">
        <v>0.252</v>
      </c>
      <c r="F8758">
        <v>0.179</v>
      </c>
      <c r="G8758">
        <v>0.179</v>
      </c>
    </row>
    <row r="8759" spans="1:7">
      <c r="A8759" t="s">
        <v>10</v>
      </c>
      <c r="B8759">
        <v>8757</v>
      </c>
      <c r="C8759" t="s">
        <v>11</v>
      </c>
      <c r="D8759" t="s">
        <v>26</v>
      </c>
      <c r="E8759">
        <v>2.28</v>
      </c>
      <c r="F8759">
        <v>11.596</v>
      </c>
      <c r="G8759">
        <v>11.596</v>
      </c>
    </row>
    <row r="8760" spans="1:7">
      <c r="A8760" t="s">
        <v>10</v>
      </c>
      <c r="B8760">
        <v>8758</v>
      </c>
      <c r="C8760" t="s">
        <v>11</v>
      </c>
      <c r="D8760" t="s">
        <v>26</v>
      </c>
      <c r="E8760">
        <v>1.004</v>
      </c>
      <c r="F8760">
        <v>5.237</v>
      </c>
      <c r="G8760">
        <v>5.237</v>
      </c>
    </row>
    <row r="8761" spans="1:7">
      <c r="A8761" t="s">
        <v>10</v>
      </c>
      <c r="B8761">
        <v>8759</v>
      </c>
      <c r="C8761" t="s">
        <v>11</v>
      </c>
      <c r="D8761" t="s">
        <v>22</v>
      </c>
      <c r="E8761">
        <v>0.198</v>
      </c>
      <c r="F8761">
        <v>4.653</v>
      </c>
      <c r="G8761">
        <v>4.653</v>
      </c>
    </row>
    <row r="8762" spans="1:7">
      <c r="A8762" t="s">
        <v>10</v>
      </c>
      <c r="B8762">
        <v>8760</v>
      </c>
      <c r="C8762" t="s">
        <v>18</v>
      </c>
      <c r="E8762">
        <v>0</v>
      </c>
      <c r="F8762">
        <v>18.355</v>
      </c>
      <c r="G8762">
        <v>13</v>
      </c>
    </row>
    <row r="8763" spans="1:7">
      <c r="A8763" t="s">
        <v>10</v>
      </c>
      <c r="B8763">
        <v>8761</v>
      </c>
      <c r="C8763" t="s">
        <v>11</v>
      </c>
      <c r="D8763" t="s">
        <v>20</v>
      </c>
      <c r="E8763">
        <v>0.994</v>
      </c>
      <c r="F8763">
        <v>5.355</v>
      </c>
      <c r="G8763">
        <v>5.355</v>
      </c>
    </row>
    <row r="8764" spans="1:7">
      <c r="A8764" t="s">
        <v>10</v>
      </c>
      <c r="B8764">
        <v>8762</v>
      </c>
      <c r="C8764" t="s">
        <v>11</v>
      </c>
      <c r="D8764" t="s">
        <v>22</v>
      </c>
      <c r="E8764">
        <v>0.279</v>
      </c>
      <c r="F8764">
        <v>1.289</v>
      </c>
      <c r="G8764">
        <v>1.289</v>
      </c>
    </row>
    <row r="8765" spans="1:7">
      <c r="A8765" t="s">
        <v>10</v>
      </c>
      <c r="B8765">
        <v>8763</v>
      </c>
      <c r="C8765" t="s">
        <v>11</v>
      </c>
      <c r="D8765" t="s">
        <v>15</v>
      </c>
      <c r="E8765">
        <v>0.053</v>
      </c>
      <c r="F8765">
        <v>9.175</v>
      </c>
      <c r="G8765">
        <v>9.175</v>
      </c>
    </row>
    <row r="8766" spans="1:7">
      <c r="A8766" t="s">
        <v>10</v>
      </c>
      <c r="B8766">
        <v>8764</v>
      </c>
      <c r="C8766" t="s">
        <v>11</v>
      </c>
      <c r="D8766" t="s">
        <v>13</v>
      </c>
      <c r="E8766">
        <v>0.263</v>
      </c>
      <c r="F8766">
        <v>1.319</v>
      </c>
      <c r="G8766">
        <v>1.319</v>
      </c>
    </row>
    <row r="8767" spans="1:7">
      <c r="A8767" t="s">
        <v>10</v>
      </c>
      <c r="B8767">
        <v>8765</v>
      </c>
      <c r="C8767" t="s">
        <v>11</v>
      </c>
      <c r="D8767" t="s">
        <v>17</v>
      </c>
      <c r="E8767">
        <v>0.1</v>
      </c>
      <c r="F8767">
        <v>4.528</v>
      </c>
      <c r="G8767">
        <v>4.528</v>
      </c>
    </row>
    <row r="8768" spans="1:7">
      <c r="A8768" t="s">
        <v>10</v>
      </c>
      <c r="B8768">
        <v>8766</v>
      </c>
      <c r="C8768" t="s">
        <v>11</v>
      </c>
      <c r="D8768" t="s">
        <v>12</v>
      </c>
      <c r="E8768">
        <v>0.295</v>
      </c>
      <c r="F8768">
        <v>2.432</v>
      </c>
      <c r="G8768">
        <v>2.432</v>
      </c>
    </row>
    <row r="8769" spans="1:7">
      <c r="A8769" t="s">
        <v>10</v>
      </c>
      <c r="B8769">
        <v>8767</v>
      </c>
      <c r="C8769" t="s">
        <v>11</v>
      </c>
      <c r="D8769" t="s">
        <v>15</v>
      </c>
      <c r="E8769">
        <v>0.141</v>
      </c>
      <c r="F8769">
        <v>2.253</v>
      </c>
      <c r="G8769">
        <v>2.253</v>
      </c>
    </row>
    <row r="8770" spans="1:7">
      <c r="A8770" t="s">
        <v>10</v>
      </c>
      <c r="B8770">
        <v>8768</v>
      </c>
      <c r="C8770" t="s">
        <v>18</v>
      </c>
      <c r="E8770">
        <v>0</v>
      </c>
      <c r="F8770">
        <v>18.389</v>
      </c>
      <c r="G8770">
        <v>13</v>
      </c>
    </row>
    <row r="8771" spans="1:7">
      <c r="A8771" t="s">
        <v>10</v>
      </c>
      <c r="B8771">
        <v>8769</v>
      </c>
      <c r="C8771" t="s">
        <v>11</v>
      </c>
      <c r="D8771" t="s">
        <v>22</v>
      </c>
      <c r="E8771">
        <v>0.316</v>
      </c>
      <c r="F8771">
        <v>5.389</v>
      </c>
      <c r="G8771">
        <v>5.389</v>
      </c>
    </row>
    <row r="8772" spans="1:7">
      <c r="A8772" t="s">
        <v>10</v>
      </c>
      <c r="B8772">
        <v>8770</v>
      </c>
      <c r="C8772" t="s">
        <v>11</v>
      </c>
      <c r="D8772" t="s">
        <v>19</v>
      </c>
      <c r="E8772">
        <v>0.975</v>
      </c>
      <c r="F8772">
        <v>10.536</v>
      </c>
      <c r="G8772">
        <v>10.536</v>
      </c>
    </row>
    <row r="8773" spans="1:7">
      <c r="A8773" t="s">
        <v>10</v>
      </c>
      <c r="B8773">
        <v>8771</v>
      </c>
      <c r="C8773" t="s">
        <v>11</v>
      </c>
      <c r="D8773" t="s">
        <v>22</v>
      </c>
      <c r="E8773">
        <v>0.296</v>
      </c>
      <c r="F8773">
        <v>9.945</v>
      </c>
      <c r="G8773">
        <v>9.945</v>
      </c>
    </row>
    <row r="8774" spans="1:7">
      <c r="A8774" t="s">
        <v>10</v>
      </c>
      <c r="B8774">
        <v>8772</v>
      </c>
      <c r="C8774" t="s">
        <v>11</v>
      </c>
      <c r="D8774" t="s">
        <v>12</v>
      </c>
      <c r="E8774">
        <v>0.224</v>
      </c>
      <c r="F8774">
        <v>0.848</v>
      </c>
      <c r="G8774">
        <v>0.848</v>
      </c>
    </row>
    <row r="8775" spans="1:7">
      <c r="A8775" t="s">
        <v>10</v>
      </c>
      <c r="B8775">
        <v>8773</v>
      </c>
      <c r="C8775" t="s">
        <v>11</v>
      </c>
      <c r="D8775" t="s">
        <v>19</v>
      </c>
      <c r="E8775">
        <v>0.853</v>
      </c>
      <c r="F8775">
        <v>4.961</v>
      </c>
      <c r="G8775">
        <v>4.961</v>
      </c>
    </row>
    <row r="8776" spans="1:7">
      <c r="A8776" t="s">
        <v>10</v>
      </c>
      <c r="B8776">
        <v>8774</v>
      </c>
      <c r="C8776" t="s">
        <v>11</v>
      </c>
      <c r="D8776" t="s">
        <v>22</v>
      </c>
      <c r="E8776">
        <v>0.204</v>
      </c>
      <c r="F8776">
        <v>7.23</v>
      </c>
      <c r="G8776">
        <v>7.23</v>
      </c>
    </row>
    <row r="8777" spans="1:7">
      <c r="A8777" t="s">
        <v>10</v>
      </c>
      <c r="B8777">
        <v>8775</v>
      </c>
      <c r="C8777" t="s">
        <v>11</v>
      </c>
      <c r="D8777" t="s">
        <v>12</v>
      </c>
      <c r="E8777">
        <v>0.289</v>
      </c>
      <c r="F8777">
        <v>4.188</v>
      </c>
      <c r="G8777">
        <v>4.188</v>
      </c>
    </row>
    <row r="8778" spans="1:7">
      <c r="A8778" t="s">
        <v>10</v>
      </c>
      <c r="B8778">
        <v>8776</v>
      </c>
      <c r="C8778" t="s">
        <v>11</v>
      </c>
      <c r="D8778" t="s">
        <v>23</v>
      </c>
      <c r="E8778">
        <v>0.038</v>
      </c>
      <c r="F8778">
        <v>1.579</v>
      </c>
      <c r="G8778">
        <v>1.579</v>
      </c>
    </row>
    <row r="8779" spans="1:7">
      <c r="A8779" t="s">
        <v>10</v>
      </c>
      <c r="B8779">
        <v>8777</v>
      </c>
      <c r="C8779" t="s">
        <v>11</v>
      </c>
      <c r="D8779" t="s">
        <v>21</v>
      </c>
      <c r="E8779">
        <v>0.032</v>
      </c>
      <c r="F8779">
        <v>3.353</v>
      </c>
      <c r="G8779">
        <v>3.353</v>
      </c>
    </row>
    <row r="8780" spans="1:7">
      <c r="A8780" t="s">
        <v>10</v>
      </c>
      <c r="B8780">
        <v>8778</v>
      </c>
      <c r="C8780" t="s">
        <v>11</v>
      </c>
      <c r="D8780" t="s">
        <v>20</v>
      </c>
      <c r="E8780">
        <v>0.926</v>
      </c>
      <c r="F8780">
        <v>5.98</v>
      </c>
      <c r="G8780">
        <v>5.98</v>
      </c>
    </row>
    <row r="8781" spans="1:7">
      <c r="A8781" t="s">
        <v>10</v>
      </c>
      <c r="B8781">
        <v>8779</v>
      </c>
      <c r="C8781" t="s">
        <v>11</v>
      </c>
      <c r="D8781" t="s">
        <v>25</v>
      </c>
      <c r="E8781">
        <v>0.433</v>
      </c>
      <c r="F8781">
        <v>0.176</v>
      </c>
      <c r="G8781">
        <v>0.176</v>
      </c>
    </row>
    <row r="8782" spans="1:7">
      <c r="A8782" t="s">
        <v>10</v>
      </c>
      <c r="B8782">
        <v>8780</v>
      </c>
      <c r="C8782" t="s">
        <v>11</v>
      </c>
      <c r="D8782" t="s">
        <v>26</v>
      </c>
      <c r="E8782">
        <v>1.404</v>
      </c>
      <c r="F8782">
        <v>3.58</v>
      </c>
      <c r="G8782">
        <v>3.58</v>
      </c>
    </row>
    <row r="8783" spans="1:7">
      <c r="A8783" t="s">
        <v>10</v>
      </c>
      <c r="B8783">
        <v>8781</v>
      </c>
      <c r="C8783" t="s">
        <v>11</v>
      </c>
      <c r="D8783" t="s">
        <v>23</v>
      </c>
      <c r="E8783">
        <v>0.055</v>
      </c>
      <c r="F8783">
        <v>0.965</v>
      </c>
      <c r="G8783">
        <v>0.965</v>
      </c>
    </row>
    <row r="8784" spans="1:7">
      <c r="A8784" t="s">
        <v>10</v>
      </c>
      <c r="B8784">
        <v>8782</v>
      </c>
      <c r="C8784" t="s">
        <v>11</v>
      </c>
      <c r="D8784" t="s">
        <v>24</v>
      </c>
      <c r="E8784">
        <v>0.16</v>
      </c>
      <c r="F8784">
        <v>8.443</v>
      </c>
      <c r="G8784">
        <v>8.443</v>
      </c>
    </row>
    <row r="8785" spans="1:7">
      <c r="A8785" t="s">
        <v>10</v>
      </c>
      <c r="B8785">
        <v>8783</v>
      </c>
      <c r="C8785" t="s">
        <v>11</v>
      </c>
      <c r="D8785" t="s">
        <v>20</v>
      </c>
      <c r="E8785">
        <v>0.611</v>
      </c>
      <c r="F8785">
        <v>8.889</v>
      </c>
      <c r="G8785">
        <v>8.889</v>
      </c>
    </row>
    <row r="8786" spans="1:7">
      <c r="A8786" t="s">
        <v>10</v>
      </c>
      <c r="B8786">
        <v>8784</v>
      </c>
      <c r="C8786" t="s">
        <v>11</v>
      </c>
      <c r="D8786" t="s">
        <v>12</v>
      </c>
      <c r="E8786">
        <v>0.13</v>
      </c>
      <c r="F8786">
        <v>12.026</v>
      </c>
      <c r="G8786">
        <v>12.026</v>
      </c>
    </row>
    <row r="8787" spans="1:7">
      <c r="A8787" t="s">
        <v>10</v>
      </c>
      <c r="B8787">
        <v>8785</v>
      </c>
      <c r="C8787" t="s">
        <v>11</v>
      </c>
      <c r="D8787" t="s">
        <v>17</v>
      </c>
      <c r="E8787">
        <v>0.102</v>
      </c>
      <c r="F8787">
        <v>0.185</v>
      </c>
      <c r="G8787">
        <v>0.185</v>
      </c>
    </row>
    <row r="8788" spans="1:7">
      <c r="A8788" t="s">
        <v>10</v>
      </c>
      <c r="B8788">
        <v>8786</v>
      </c>
      <c r="C8788" t="s">
        <v>11</v>
      </c>
      <c r="D8788" t="s">
        <v>14</v>
      </c>
      <c r="E8788">
        <v>0.177</v>
      </c>
      <c r="F8788">
        <v>5.647</v>
      </c>
      <c r="G8788">
        <v>5.647</v>
      </c>
    </row>
    <row r="8789" spans="1:7">
      <c r="A8789" t="s">
        <v>10</v>
      </c>
      <c r="B8789">
        <v>8787</v>
      </c>
      <c r="C8789" t="s">
        <v>18</v>
      </c>
      <c r="E8789">
        <v>0</v>
      </c>
      <c r="F8789">
        <v>13.675</v>
      </c>
      <c r="G8789">
        <v>13</v>
      </c>
    </row>
    <row r="8790" spans="1:7">
      <c r="A8790" t="s">
        <v>10</v>
      </c>
      <c r="B8790">
        <v>8788</v>
      </c>
      <c r="C8790" t="s">
        <v>11</v>
      </c>
      <c r="D8790" t="s">
        <v>13</v>
      </c>
      <c r="E8790">
        <v>0.506</v>
      </c>
      <c r="F8790">
        <v>0.675</v>
      </c>
      <c r="G8790">
        <v>0.675</v>
      </c>
    </row>
    <row r="8791" spans="1:7">
      <c r="A8791" t="s">
        <v>10</v>
      </c>
      <c r="B8791">
        <v>8789</v>
      </c>
      <c r="C8791" t="s">
        <v>11</v>
      </c>
      <c r="D8791" t="s">
        <v>15</v>
      </c>
      <c r="E8791">
        <v>0.142</v>
      </c>
      <c r="F8791">
        <v>1.945</v>
      </c>
      <c r="G8791">
        <v>1.945</v>
      </c>
    </row>
    <row r="8792" spans="1:7">
      <c r="A8792" t="s">
        <v>10</v>
      </c>
      <c r="B8792">
        <v>8790</v>
      </c>
      <c r="C8792" t="s">
        <v>11</v>
      </c>
      <c r="D8792" t="s">
        <v>20</v>
      </c>
      <c r="E8792">
        <v>0.659</v>
      </c>
      <c r="F8792">
        <v>6.907</v>
      </c>
      <c r="G8792">
        <v>6.907</v>
      </c>
    </row>
    <row r="8793" spans="1:7">
      <c r="A8793" t="s">
        <v>10</v>
      </c>
      <c r="B8793">
        <v>8791</v>
      </c>
      <c r="C8793" t="s">
        <v>11</v>
      </c>
      <c r="D8793" t="s">
        <v>17</v>
      </c>
      <c r="E8793">
        <v>0.137</v>
      </c>
      <c r="F8793">
        <v>0.428</v>
      </c>
      <c r="G8793">
        <v>0.428</v>
      </c>
    </row>
    <row r="8794" spans="1:7">
      <c r="A8794" t="s">
        <v>10</v>
      </c>
      <c r="B8794">
        <v>8792</v>
      </c>
      <c r="C8794" t="s">
        <v>11</v>
      </c>
      <c r="D8794" t="s">
        <v>20</v>
      </c>
      <c r="E8794">
        <v>0.442</v>
      </c>
      <c r="F8794">
        <v>1.566</v>
      </c>
      <c r="G8794">
        <v>1.566</v>
      </c>
    </row>
    <row r="8795" spans="1:7">
      <c r="A8795" t="s">
        <v>10</v>
      </c>
      <c r="B8795">
        <v>8793</v>
      </c>
      <c r="C8795" t="s">
        <v>11</v>
      </c>
      <c r="D8795" t="s">
        <v>22</v>
      </c>
      <c r="E8795">
        <v>0.204</v>
      </c>
      <c r="F8795">
        <v>9.556</v>
      </c>
      <c r="G8795">
        <v>9.556</v>
      </c>
    </row>
    <row r="8796" spans="1:7">
      <c r="A8796" t="s">
        <v>10</v>
      </c>
      <c r="B8796">
        <v>8794</v>
      </c>
      <c r="C8796" t="s">
        <v>11</v>
      </c>
      <c r="D8796" t="s">
        <v>25</v>
      </c>
      <c r="E8796">
        <v>0.726</v>
      </c>
      <c r="F8796">
        <v>2.08</v>
      </c>
      <c r="G8796">
        <v>2.08</v>
      </c>
    </row>
    <row r="8797" spans="1:7">
      <c r="A8797" t="s">
        <v>10</v>
      </c>
      <c r="B8797">
        <v>8795</v>
      </c>
      <c r="C8797" t="s">
        <v>11</v>
      </c>
      <c r="D8797" t="s">
        <v>20</v>
      </c>
      <c r="E8797">
        <v>0.709</v>
      </c>
      <c r="F8797">
        <v>0.837</v>
      </c>
      <c r="G8797">
        <v>0.837</v>
      </c>
    </row>
    <row r="8798" spans="1:7">
      <c r="A8798" t="s">
        <v>10</v>
      </c>
      <c r="B8798">
        <v>8796</v>
      </c>
      <c r="C8798" t="s">
        <v>11</v>
      </c>
      <c r="D8798" t="s">
        <v>24</v>
      </c>
      <c r="E8798">
        <v>0.118</v>
      </c>
      <c r="F8798">
        <v>2.101</v>
      </c>
      <c r="G8798">
        <v>2.101</v>
      </c>
    </row>
    <row r="8799" spans="1:7">
      <c r="A8799" t="s">
        <v>10</v>
      </c>
      <c r="B8799">
        <v>8797</v>
      </c>
      <c r="C8799" t="s">
        <v>11</v>
      </c>
      <c r="D8799" t="s">
        <v>25</v>
      </c>
      <c r="E8799">
        <v>0.323</v>
      </c>
      <c r="F8799">
        <v>1.979</v>
      </c>
      <c r="G8799">
        <v>1.979</v>
      </c>
    </row>
    <row r="8800" spans="1:7">
      <c r="A8800" t="s">
        <v>10</v>
      </c>
      <c r="B8800">
        <v>8798</v>
      </c>
      <c r="C8800" t="s">
        <v>11</v>
      </c>
      <c r="D8800" t="s">
        <v>22</v>
      </c>
      <c r="E8800">
        <v>0.351</v>
      </c>
      <c r="F8800">
        <v>7.824</v>
      </c>
      <c r="G8800">
        <v>7.824</v>
      </c>
    </row>
    <row r="8801" spans="1:7">
      <c r="A8801" t="s">
        <v>10</v>
      </c>
      <c r="B8801">
        <v>8799</v>
      </c>
      <c r="C8801" t="s">
        <v>11</v>
      </c>
      <c r="D8801" t="s">
        <v>22</v>
      </c>
      <c r="E8801">
        <v>0.213</v>
      </c>
      <c r="F8801">
        <v>3.638</v>
      </c>
      <c r="G8801">
        <v>3.638</v>
      </c>
    </row>
    <row r="8802" spans="1:7">
      <c r="A8802" t="s">
        <v>10</v>
      </c>
      <c r="B8802">
        <v>8800</v>
      </c>
      <c r="C8802" t="s">
        <v>11</v>
      </c>
      <c r="D8802" t="s">
        <v>13</v>
      </c>
      <c r="E8802">
        <v>0.307</v>
      </c>
      <c r="F8802">
        <v>1.381</v>
      </c>
      <c r="G8802">
        <v>1.381</v>
      </c>
    </row>
    <row r="8803" spans="1:7">
      <c r="A8803" t="s">
        <v>10</v>
      </c>
      <c r="B8803">
        <v>8801</v>
      </c>
      <c r="C8803" t="s">
        <v>11</v>
      </c>
      <c r="D8803" t="s">
        <v>13</v>
      </c>
      <c r="E8803">
        <v>0.526</v>
      </c>
      <c r="F8803">
        <v>0.696</v>
      </c>
      <c r="G8803">
        <v>0.696</v>
      </c>
    </row>
    <row r="8804" spans="1:7">
      <c r="A8804" t="s">
        <v>10</v>
      </c>
      <c r="B8804">
        <v>8802</v>
      </c>
      <c r="C8804" t="s">
        <v>11</v>
      </c>
      <c r="D8804" t="s">
        <v>13</v>
      </c>
      <c r="E8804">
        <v>0.532</v>
      </c>
      <c r="F8804">
        <v>1.924</v>
      </c>
      <c r="G8804">
        <v>1.924</v>
      </c>
    </row>
    <row r="8805" spans="1:7">
      <c r="A8805" t="s">
        <v>10</v>
      </c>
      <c r="B8805">
        <v>8803</v>
      </c>
      <c r="C8805" t="s">
        <v>11</v>
      </c>
      <c r="D8805" t="s">
        <v>13</v>
      </c>
      <c r="E8805">
        <v>0.392</v>
      </c>
      <c r="F8805">
        <v>0.75</v>
      </c>
      <c r="G8805">
        <v>0.75</v>
      </c>
    </row>
    <row r="8806" spans="1:7">
      <c r="A8806" t="s">
        <v>10</v>
      </c>
      <c r="B8806">
        <v>8804</v>
      </c>
      <c r="C8806" t="s">
        <v>11</v>
      </c>
      <c r="D8806" t="s">
        <v>16</v>
      </c>
      <c r="E8806">
        <v>0.179</v>
      </c>
      <c r="F8806">
        <v>1.501</v>
      </c>
      <c r="G8806">
        <v>1.501</v>
      </c>
    </row>
    <row r="8807" spans="1:7">
      <c r="A8807" t="s">
        <v>10</v>
      </c>
      <c r="B8807">
        <v>8805</v>
      </c>
      <c r="C8807" t="s">
        <v>11</v>
      </c>
      <c r="D8807" t="s">
        <v>13</v>
      </c>
      <c r="E8807">
        <v>0.462</v>
      </c>
      <c r="F8807">
        <v>7.975</v>
      </c>
      <c r="G8807">
        <v>7.975</v>
      </c>
    </row>
    <row r="8808" spans="1:7">
      <c r="A8808" t="s">
        <v>10</v>
      </c>
      <c r="B8808">
        <v>8806</v>
      </c>
      <c r="C8808" t="s">
        <v>11</v>
      </c>
      <c r="D8808" t="s">
        <v>15</v>
      </c>
      <c r="E8808">
        <v>0.062</v>
      </c>
      <c r="F8808">
        <v>10.993</v>
      </c>
      <c r="G8808">
        <v>10.993</v>
      </c>
    </row>
    <row r="8809" spans="1:7">
      <c r="A8809" t="s">
        <v>10</v>
      </c>
      <c r="B8809">
        <v>8807</v>
      </c>
      <c r="C8809" t="s">
        <v>11</v>
      </c>
      <c r="D8809" t="s">
        <v>12</v>
      </c>
      <c r="E8809">
        <v>0.295</v>
      </c>
      <c r="F8809">
        <v>4.718</v>
      </c>
      <c r="G8809">
        <v>4.718</v>
      </c>
    </row>
    <row r="8810" spans="1:7">
      <c r="A8810" t="s">
        <v>10</v>
      </c>
      <c r="B8810">
        <v>8808</v>
      </c>
      <c r="C8810" t="s">
        <v>11</v>
      </c>
      <c r="D8810" t="s">
        <v>12</v>
      </c>
      <c r="E8810">
        <v>0.199</v>
      </c>
      <c r="F8810">
        <v>0.284</v>
      </c>
      <c r="G8810">
        <v>0.284</v>
      </c>
    </row>
    <row r="8811" spans="1:7">
      <c r="A8811" t="s">
        <v>10</v>
      </c>
      <c r="B8811">
        <v>8809</v>
      </c>
      <c r="C8811" t="s">
        <v>11</v>
      </c>
      <c r="D8811" t="s">
        <v>12</v>
      </c>
      <c r="E8811">
        <v>0.191</v>
      </c>
      <c r="F8811">
        <v>2.905</v>
      </c>
      <c r="G8811">
        <v>2.905</v>
      </c>
    </row>
    <row r="8812" spans="1:7">
      <c r="A8812" t="s">
        <v>10</v>
      </c>
      <c r="B8812">
        <v>8810</v>
      </c>
      <c r="C8812" t="s">
        <v>11</v>
      </c>
      <c r="D8812" t="s">
        <v>14</v>
      </c>
      <c r="E8812">
        <v>0.255</v>
      </c>
      <c r="F8812">
        <v>1.657</v>
      </c>
      <c r="G8812">
        <v>1.657</v>
      </c>
    </row>
    <row r="8813" spans="1:7">
      <c r="A8813" t="s">
        <v>10</v>
      </c>
      <c r="B8813">
        <v>8811</v>
      </c>
      <c r="C8813" t="s">
        <v>18</v>
      </c>
      <c r="E8813">
        <v>0</v>
      </c>
      <c r="F8813">
        <v>13.715</v>
      </c>
      <c r="G8813">
        <v>13</v>
      </c>
    </row>
    <row r="8814" spans="1:7">
      <c r="A8814" t="s">
        <v>10</v>
      </c>
      <c r="B8814">
        <v>8812</v>
      </c>
      <c r="C8814" t="s">
        <v>11</v>
      </c>
      <c r="D8814" t="s">
        <v>24</v>
      </c>
      <c r="E8814">
        <v>0.249</v>
      </c>
      <c r="F8814">
        <v>0.715</v>
      </c>
      <c r="G8814">
        <v>0.715</v>
      </c>
    </row>
    <row r="8815" spans="1:7">
      <c r="A8815" t="s">
        <v>10</v>
      </c>
      <c r="B8815">
        <v>8813</v>
      </c>
      <c r="C8815" t="s">
        <v>11</v>
      </c>
      <c r="D8815" t="s">
        <v>17</v>
      </c>
      <c r="E8815">
        <v>0.142</v>
      </c>
      <c r="F8815">
        <v>0.023</v>
      </c>
      <c r="G8815">
        <v>0.023</v>
      </c>
    </row>
    <row r="8816" spans="1:7">
      <c r="A8816" t="s">
        <v>10</v>
      </c>
      <c r="B8816">
        <v>8814</v>
      </c>
      <c r="C8816" t="s">
        <v>11</v>
      </c>
      <c r="D8816" t="s">
        <v>20</v>
      </c>
      <c r="E8816">
        <v>1.051</v>
      </c>
      <c r="F8816">
        <v>8.328</v>
      </c>
      <c r="G8816">
        <v>8.328</v>
      </c>
    </row>
    <row r="8817" spans="1:7">
      <c r="A8817" t="s">
        <v>10</v>
      </c>
      <c r="B8817">
        <v>8815</v>
      </c>
      <c r="C8817" t="s">
        <v>11</v>
      </c>
      <c r="D8817" t="s">
        <v>13</v>
      </c>
      <c r="E8817">
        <v>0.214</v>
      </c>
      <c r="F8817">
        <v>9.677</v>
      </c>
      <c r="G8817">
        <v>9.677</v>
      </c>
    </row>
    <row r="8818" spans="1:7">
      <c r="A8818" t="s">
        <v>10</v>
      </c>
      <c r="B8818">
        <v>8816</v>
      </c>
      <c r="C8818" t="s">
        <v>11</v>
      </c>
      <c r="D8818" t="s">
        <v>15</v>
      </c>
      <c r="E8818">
        <v>0.055</v>
      </c>
      <c r="F8818">
        <v>0.571</v>
      </c>
      <c r="G8818">
        <v>0.571</v>
      </c>
    </row>
    <row r="8819" spans="1:7">
      <c r="A8819" t="s">
        <v>10</v>
      </c>
      <c r="B8819">
        <v>8817</v>
      </c>
      <c r="C8819" t="s">
        <v>11</v>
      </c>
      <c r="D8819" t="s">
        <v>21</v>
      </c>
      <c r="E8819">
        <v>0.028</v>
      </c>
      <c r="F8819">
        <v>5.16</v>
      </c>
      <c r="G8819">
        <v>5.16</v>
      </c>
    </row>
    <row r="8820" spans="1:7">
      <c r="A8820" t="s">
        <v>10</v>
      </c>
      <c r="B8820">
        <v>8818</v>
      </c>
      <c r="C8820" t="s">
        <v>18</v>
      </c>
      <c r="E8820">
        <v>0</v>
      </c>
      <c r="F8820">
        <v>13.167</v>
      </c>
      <c r="G8820">
        <v>13</v>
      </c>
    </row>
    <row r="8821" spans="1:7">
      <c r="A8821" t="s">
        <v>10</v>
      </c>
      <c r="B8821">
        <v>8819</v>
      </c>
      <c r="C8821" t="s">
        <v>11</v>
      </c>
      <c r="D8821" t="s">
        <v>19</v>
      </c>
      <c r="E8821">
        <v>0.695</v>
      </c>
      <c r="F8821">
        <v>0.167</v>
      </c>
      <c r="G8821">
        <v>0.167</v>
      </c>
    </row>
    <row r="8822" spans="1:7">
      <c r="A8822" t="s">
        <v>10</v>
      </c>
      <c r="B8822">
        <v>8820</v>
      </c>
      <c r="C8822" t="s">
        <v>11</v>
      </c>
      <c r="D8822" t="s">
        <v>23</v>
      </c>
      <c r="E8822">
        <v>0.05</v>
      </c>
      <c r="F8822">
        <v>0.415</v>
      </c>
      <c r="G8822">
        <v>0.415</v>
      </c>
    </row>
    <row r="8823" spans="1:7">
      <c r="A8823" t="s">
        <v>10</v>
      </c>
      <c r="B8823">
        <v>8821</v>
      </c>
      <c r="C8823" t="s">
        <v>18</v>
      </c>
      <c r="E8823">
        <v>0</v>
      </c>
      <c r="F8823">
        <v>16.515</v>
      </c>
      <c r="G8823">
        <v>13</v>
      </c>
    </row>
    <row r="8824" spans="1:7">
      <c r="A8824" t="s">
        <v>10</v>
      </c>
      <c r="B8824">
        <v>8822</v>
      </c>
      <c r="C8824" t="s">
        <v>11</v>
      </c>
      <c r="D8824" t="s">
        <v>13</v>
      </c>
      <c r="E8824">
        <v>0.441</v>
      </c>
      <c r="F8824">
        <v>3.515</v>
      </c>
      <c r="G8824">
        <v>3.515</v>
      </c>
    </row>
    <row r="8825" spans="1:7">
      <c r="A8825" t="s">
        <v>10</v>
      </c>
      <c r="B8825">
        <v>8823</v>
      </c>
      <c r="C8825" t="s">
        <v>11</v>
      </c>
      <c r="D8825" t="s">
        <v>15</v>
      </c>
      <c r="E8825">
        <v>0.122</v>
      </c>
      <c r="F8825">
        <v>6.078</v>
      </c>
      <c r="G8825">
        <v>6.078</v>
      </c>
    </row>
    <row r="8826" spans="1:7">
      <c r="A8826" t="s">
        <v>10</v>
      </c>
      <c r="B8826">
        <v>8824</v>
      </c>
      <c r="C8826" t="s">
        <v>11</v>
      </c>
      <c r="D8826" t="s">
        <v>20</v>
      </c>
      <c r="E8826">
        <v>0.571</v>
      </c>
      <c r="F8826">
        <v>8.819</v>
      </c>
      <c r="G8826">
        <v>8.819</v>
      </c>
    </row>
    <row r="8827" spans="1:7">
      <c r="A8827" t="s">
        <v>10</v>
      </c>
      <c r="B8827">
        <v>8825</v>
      </c>
      <c r="C8827" t="s">
        <v>11</v>
      </c>
      <c r="D8827" t="s">
        <v>19</v>
      </c>
      <c r="E8827">
        <v>0.676</v>
      </c>
      <c r="F8827">
        <v>1.159</v>
      </c>
      <c r="G8827">
        <v>1.159</v>
      </c>
    </row>
    <row r="8828" spans="1:7">
      <c r="A8828" t="s">
        <v>10</v>
      </c>
      <c r="B8828">
        <v>8826</v>
      </c>
      <c r="C8828" t="s">
        <v>11</v>
      </c>
      <c r="D8828" t="s">
        <v>26</v>
      </c>
      <c r="E8828">
        <v>2.119</v>
      </c>
      <c r="F8828">
        <v>2.399</v>
      </c>
      <c r="G8828">
        <v>2.399</v>
      </c>
    </row>
    <row r="8829" spans="1:7">
      <c r="A8829" t="s">
        <v>10</v>
      </c>
      <c r="B8829">
        <v>8827</v>
      </c>
      <c r="C8829" t="s">
        <v>11</v>
      </c>
      <c r="D8829" t="s">
        <v>19</v>
      </c>
      <c r="E8829">
        <v>1.21</v>
      </c>
      <c r="F8829">
        <v>11.059</v>
      </c>
      <c r="G8829">
        <v>11.059</v>
      </c>
    </row>
    <row r="8830" spans="1:7">
      <c r="A8830" t="s">
        <v>10</v>
      </c>
      <c r="B8830">
        <v>8828</v>
      </c>
      <c r="C8830" t="s">
        <v>11</v>
      </c>
      <c r="D8830" t="s">
        <v>15</v>
      </c>
      <c r="E8830">
        <v>0.065</v>
      </c>
      <c r="F8830">
        <v>7.051</v>
      </c>
      <c r="G8830">
        <v>7.051</v>
      </c>
    </row>
    <row r="8831" spans="1:7">
      <c r="A8831" t="s">
        <v>10</v>
      </c>
      <c r="B8831">
        <v>8829</v>
      </c>
      <c r="C8831" t="s">
        <v>11</v>
      </c>
      <c r="D8831" t="s">
        <v>17</v>
      </c>
      <c r="E8831">
        <v>0.098</v>
      </c>
      <c r="F8831">
        <v>3.189</v>
      </c>
      <c r="G8831">
        <v>3.189</v>
      </c>
    </row>
    <row r="8832" spans="1:7">
      <c r="A8832" t="s">
        <v>10</v>
      </c>
      <c r="B8832">
        <v>8830</v>
      </c>
      <c r="C8832" t="s">
        <v>11</v>
      </c>
      <c r="D8832" t="s">
        <v>21</v>
      </c>
      <c r="E8832">
        <v>0.049</v>
      </c>
      <c r="F8832">
        <v>8.319</v>
      </c>
      <c r="G8832">
        <v>8.319</v>
      </c>
    </row>
    <row r="8833" spans="1:7">
      <c r="A8833" t="s">
        <v>10</v>
      </c>
      <c r="B8833">
        <v>8831</v>
      </c>
      <c r="C8833" t="s">
        <v>11</v>
      </c>
      <c r="D8833" t="s">
        <v>17</v>
      </c>
      <c r="E8833">
        <v>0.142</v>
      </c>
      <c r="F8833">
        <v>0.777</v>
      </c>
      <c r="G8833">
        <v>0.777</v>
      </c>
    </row>
    <row r="8834" spans="1:7">
      <c r="A8834" t="s">
        <v>10</v>
      </c>
      <c r="B8834">
        <v>8832</v>
      </c>
      <c r="C8834" t="s">
        <v>11</v>
      </c>
      <c r="D8834" t="s">
        <v>24</v>
      </c>
      <c r="E8834">
        <v>0.098</v>
      </c>
      <c r="F8834">
        <v>12.577</v>
      </c>
      <c r="G8834">
        <v>12.577</v>
      </c>
    </row>
    <row r="8835" spans="1:7">
      <c r="A8835" t="s">
        <v>10</v>
      </c>
      <c r="B8835">
        <v>8833</v>
      </c>
      <c r="C8835" t="s">
        <v>18</v>
      </c>
      <c r="E8835">
        <v>0</v>
      </c>
      <c r="F8835">
        <v>13.941</v>
      </c>
      <c r="G8835">
        <v>13</v>
      </c>
    </row>
    <row r="8836" spans="1:7">
      <c r="A8836" t="s">
        <v>10</v>
      </c>
      <c r="B8836">
        <v>8834</v>
      </c>
      <c r="C8836" t="s">
        <v>11</v>
      </c>
      <c r="D8836" t="s">
        <v>23</v>
      </c>
      <c r="E8836">
        <v>0.057</v>
      </c>
      <c r="F8836">
        <v>0.941</v>
      </c>
      <c r="G8836">
        <v>0.941</v>
      </c>
    </row>
    <row r="8837" spans="1:7">
      <c r="A8837" t="s">
        <v>10</v>
      </c>
      <c r="B8837">
        <v>8835</v>
      </c>
      <c r="C8837" t="s">
        <v>11</v>
      </c>
      <c r="D8837" t="s">
        <v>24</v>
      </c>
      <c r="E8837">
        <v>0.285</v>
      </c>
      <c r="F8837">
        <v>0.524</v>
      </c>
      <c r="G8837">
        <v>0.524</v>
      </c>
    </row>
    <row r="8838" spans="1:7">
      <c r="A8838" t="s">
        <v>10</v>
      </c>
      <c r="B8838">
        <v>8836</v>
      </c>
      <c r="C8838" t="s">
        <v>11</v>
      </c>
      <c r="D8838" t="s">
        <v>15</v>
      </c>
      <c r="E8838">
        <v>0.104</v>
      </c>
      <c r="F8838">
        <v>10.173</v>
      </c>
      <c r="G8838">
        <v>10.173</v>
      </c>
    </row>
    <row r="8839" spans="1:7">
      <c r="A8839" t="s">
        <v>10</v>
      </c>
      <c r="B8839">
        <v>8837</v>
      </c>
      <c r="C8839" t="s">
        <v>11</v>
      </c>
      <c r="D8839" t="s">
        <v>25</v>
      </c>
      <c r="E8839">
        <v>0.614</v>
      </c>
      <c r="F8839">
        <v>7.105</v>
      </c>
      <c r="G8839">
        <v>7.105</v>
      </c>
    </row>
    <row r="8840" spans="1:7">
      <c r="A8840" t="s">
        <v>10</v>
      </c>
      <c r="B8840">
        <v>8838</v>
      </c>
      <c r="C8840" t="s">
        <v>11</v>
      </c>
      <c r="D8840" t="s">
        <v>14</v>
      </c>
      <c r="E8840">
        <v>0.203</v>
      </c>
      <c r="F8840">
        <v>5.415</v>
      </c>
      <c r="G8840">
        <v>5.415</v>
      </c>
    </row>
    <row r="8841" spans="1:7">
      <c r="A8841" t="s">
        <v>10</v>
      </c>
      <c r="B8841">
        <v>8839</v>
      </c>
      <c r="C8841" t="s">
        <v>11</v>
      </c>
      <c r="D8841" t="s">
        <v>12</v>
      </c>
      <c r="E8841">
        <v>0.159</v>
      </c>
      <c r="F8841">
        <v>4.935</v>
      </c>
      <c r="G8841">
        <v>4.935</v>
      </c>
    </row>
    <row r="8842" spans="1:7">
      <c r="A8842" t="s">
        <v>10</v>
      </c>
      <c r="B8842">
        <v>8840</v>
      </c>
      <c r="C8842" t="s">
        <v>11</v>
      </c>
      <c r="D8842" t="s">
        <v>23</v>
      </c>
      <c r="E8842">
        <v>0.144</v>
      </c>
      <c r="F8842">
        <v>3.374</v>
      </c>
      <c r="G8842">
        <v>3.374</v>
      </c>
    </row>
    <row r="8843" spans="1:7">
      <c r="A8843" t="s">
        <v>10</v>
      </c>
      <c r="B8843">
        <v>8841</v>
      </c>
      <c r="C8843" t="s">
        <v>11</v>
      </c>
      <c r="D8843" t="s">
        <v>13</v>
      </c>
      <c r="E8843">
        <v>0.189</v>
      </c>
      <c r="F8843">
        <v>3.26</v>
      </c>
      <c r="G8843">
        <v>3.26</v>
      </c>
    </row>
    <row r="8844" spans="1:7">
      <c r="A8844" t="s">
        <v>10</v>
      </c>
      <c r="B8844">
        <v>8842</v>
      </c>
      <c r="C8844" t="s">
        <v>11</v>
      </c>
      <c r="D8844" t="s">
        <v>19</v>
      </c>
      <c r="E8844">
        <v>1.163</v>
      </c>
      <c r="F8844">
        <v>2.053</v>
      </c>
      <c r="G8844">
        <v>2.053</v>
      </c>
    </row>
    <row r="8845" spans="1:7">
      <c r="A8845" t="s">
        <v>10</v>
      </c>
      <c r="B8845">
        <v>8843</v>
      </c>
      <c r="C8845" t="s">
        <v>11</v>
      </c>
      <c r="D8845" t="s">
        <v>19</v>
      </c>
      <c r="E8845">
        <v>0.735</v>
      </c>
      <c r="F8845">
        <v>8.432</v>
      </c>
      <c r="G8845">
        <v>8.432</v>
      </c>
    </row>
    <row r="8846" spans="1:7">
      <c r="A8846" t="s">
        <v>10</v>
      </c>
      <c r="B8846">
        <v>8844</v>
      </c>
      <c r="C8846" t="s">
        <v>11</v>
      </c>
      <c r="D8846" t="s">
        <v>15</v>
      </c>
      <c r="E8846">
        <v>0.105</v>
      </c>
      <c r="F8846">
        <v>4.804</v>
      </c>
      <c r="G8846">
        <v>4.804</v>
      </c>
    </row>
    <row r="8847" spans="1:7">
      <c r="A8847" t="s">
        <v>10</v>
      </c>
      <c r="B8847">
        <v>8845</v>
      </c>
      <c r="C8847" t="s">
        <v>11</v>
      </c>
      <c r="D8847" t="s">
        <v>17</v>
      </c>
      <c r="E8847">
        <v>0.094</v>
      </c>
      <c r="F8847">
        <v>1.122</v>
      </c>
      <c r="G8847">
        <v>1.122</v>
      </c>
    </row>
    <row r="8848" spans="1:7">
      <c r="A8848" t="s">
        <v>10</v>
      </c>
      <c r="B8848">
        <v>8846</v>
      </c>
      <c r="C8848" t="s">
        <v>11</v>
      </c>
      <c r="D8848" t="s">
        <v>19</v>
      </c>
      <c r="E8848">
        <v>0.745</v>
      </c>
      <c r="F8848">
        <v>9.214</v>
      </c>
      <c r="G8848">
        <v>9.214</v>
      </c>
    </row>
    <row r="8849" spans="1:7">
      <c r="A8849" t="s">
        <v>10</v>
      </c>
      <c r="B8849">
        <v>8847</v>
      </c>
      <c r="C8849" t="s">
        <v>11</v>
      </c>
      <c r="D8849" t="s">
        <v>22</v>
      </c>
      <c r="E8849">
        <v>0.249</v>
      </c>
      <c r="F8849">
        <v>2.406</v>
      </c>
      <c r="G8849">
        <v>2.406</v>
      </c>
    </row>
    <row r="8850" spans="1:7">
      <c r="A8850" t="s">
        <v>10</v>
      </c>
      <c r="B8850">
        <v>8848</v>
      </c>
      <c r="C8850" t="s">
        <v>11</v>
      </c>
      <c r="D8850" t="s">
        <v>22</v>
      </c>
      <c r="E8850">
        <v>0.155</v>
      </c>
      <c r="F8850">
        <v>4.333</v>
      </c>
      <c r="G8850">
        <v>4.333</v>
      </c>
    </row>
    <row r="8851" spans="1:7">
      <c r="A8851" t="s">
        <v>10</v>
      </c>
      <c r="B8851">
        <v>8849</v>
      </c>
      <c r="C8851" t="s">
        <v>11</v>
      </c>
      <c r="D8851" t="s">
        <v>23</v>
      </c>
      <c r="E8851">
        <v>0.075</v>
      </c>
      <c r="F8851">
        <v>11.268</v>
      </c>
      <c r="G8851">
        <v>11.268</v>
      </c>
    </row>
    <row r="8852" spans="1:7">
      <c r="A8852" t="s">
        <v>10</v>
      </c>
      <c r="B8852">
        <v>8850</v>
      </c>
      <c r="C8852" t="s">
        <v>11</v>
      </c>
      <c r="D8852" t="s">
        <v>24</v>
      </c>
      <c r="E8852">
        <v>0.175</v>
      </c>
      <c r="F8852">
        <v>1.956</v>
      </c>
      <c r="G8852">
        <v>1.956</v>
      </c>
    </row>
    <row r="8853" spans="1:7">
      <c r="A8853" t="s">
        <v>10</v>
      </c>
      <c r="B8853">
        <v>8851</v>
      </c>
      <c r="C8853" t="s">
        <v>11</v>
      </c>
      <c r="D8853" t="s">
        <v>25</v>
      </c>
      <c r="E8853">
        <v>0.266</v>
      </c>
      <c r="F8853">
        <v>4.716</v>
      </c>
      <c r="G8853">
        <v>4.716</v>
      </c>
    </row>
    <row r="8854" spans="1:7">
      <c r="A8854" t="s">
        <v>10</v>
      </c>
      <c r="B8854">
        <v>8852</v>
      </c>
      <c r="C8854" t="s">
        <v>11</v>
      </c>
      <c r="D8854" t="s">
        <v>13</v>
      </c>
      <c r="E8854">
        <v>0.219</v>
      </c>
      <c r="F8854">
        <v>8.545</v>
      </c>
      <c r="G8854">
        <v>8.545</v>
      </c>
    </row>
    <row r="8855" spans="1:7">
      <c r="A8855" t="s">
        <v>10</v>
      </c>
      <c r="B8855">
        <v>8853</v>
      </c>
      <c r="C8855" t="s">
        <v>11</v>
      </c>
      <c r="D8855" t="s">
        <v>22</v>
      </c>
      <c r="E8855">
        <v>0.205</v>
      </c>
      <c r="F8855">
        <v>3.145</v>
      </c>
      <c r="G8855">
        <v>3.145</v>
      </c>
    </row>
    <row r="8856" spans="1:7">
      <c r="A8856" t="s">
        <v>10</v>
      </c>
      <c r="B8856">
        <v>8854</v>
      </c>
      <c r="C8856" t="s">
        <v>11</v>
      </c>
      <c r="D8856" t="s">
        <v>16</v>
      </c>
      <c r="E8856">
        <v>0.059</v>
      </c>
      <c r="F8856">
        <v>0.22</v>
      </c>
      <c r="G8856">
        <v>0.22</v>
      </c>
    </row>
    <row r="8857" spans="1:7">
      <c r="A8857" t="s">
        <v>10</v>
      </c>
      <c r="B8857">
        <v>8855</v>
      </c>
      <c r="C8857" t="s">
        <v>11</v>
      </c>
      <c r="D8857" t="s">
        <v>19</v>
      </c>
      <c r="E8857">
        <v>0.783</v>
      </c>
      <c r="F8857">
        <v>7.885</v>
      </c>
      <c r="G8857">
        <v>7.885</v>
      </c>
    </row>
    <row r="8858" spans="1:7">
      <c r="A8858" t="s">
        <v>10</v>
      </c>
      <c r="B8858">
        <v>8856</v>
      </c>
      <c r="C8858" t="s">
        <v>11</v>
      </c>
      <c r="D8858" t="s">
        <v>17</v>
      </c>
      <c r="E8858">
        <v>0.143</v>
      </c>
      <c r="F8858">
        <v>0.719</v>
      </c>
      <c r="G8858">
        <v>0.719</v>
      </c>
    </row>
    <row r="8859" spans="1:7">
      <c r="A8859" t="s">
        <v>10</v>
      </c>
      <c r="B8859">
        <v>8857</v>
      </c>
      <c r="C8859" t="s">
        <v>18</v>
      </c>
      <c r="E8859">
        <v>0</v>
      </c>
      <c r="F8859">
        <v>13.063</v>
      </c>
      <c r="G8859">
        <v>13</v>
      </c>
    </row>
    <row r="8860" spans="1:7">
      <c r="A8860" t="s">
        <v>10</v>
      </c>
      <c r="B8860">
        <v>8858</v>
      </c>
      <c r="C8860" t="s">
        <v>11</v>
      </c>
      <c r="D8860" t="s">
        <v>21</v>
      </c>
      <c r="E8860">
        <v>0.01</v>
      </c>
      <c r="F8860">
        <v>0.063</v>
      </c>
      <c r="G8860">
        <v>0.063</v>
      </c>
    </row>
    <row r="8861" spans="1:7">
      <c r="A8861" t="s">
        <v>10</v>
      </c>
      <c r="B8861">
        <v>8859</v>
      </c>
      <c r="C8861" t="s">
        <v>11</v>
      </c>
      <c r="D8861" t="s">
        <v>15</v>
      </c>
      <c r="E8861">
        <v>0.081</v>
      </c>
      <c r="F8861">
        <v>0.165</v>
      </c>
      <c r="G8861">
        <v>0.165</v>
      </c>
    </row>
    <row r="8862" spans="1:7">
      <c r="A8862" t="s">
        <v>10</v>
      </c>
      <c r="B8862">
        <v>8860</v>
      </c>
      <c r="C8862" t="s">
        <v>11</v>
      </c>
      <c r="D8862" t="s">
        <v>23</v>
      </c>
      <c r="E8862">
        <v>0.1</v>
      </c>
      <c r="F8862">
        <v>5.352</v>
      </c>
      <c r="G8862">
        <v>5.352</v>
      </c>
    </row>
    <row r="8863" spans="1:7">
      <c r="A8863" t="s">
        <v>10</v>
      </c>
      <c r="B8863">
        <v>8861</v>
      </c>
      <c r="C8863" t="s">
        <v>11</v>
      </c>
      <c r="D8863" t="s">
        <v>21</v>
      </c>
      <c r="E8863">
        <v>0.014</v>
      </c>
      <c r="F8863">
        <v>7.434</v>
      </c>
      <c r="G8863">
        <v>7.434</v>
      </c>
    </row>
    <row r="8864" spans="1:7">
      <c r="A8864" t="s">
        <v>10</v>
      </c>
      <c r="B8864">
        <v>8862</v>
      </c>
      <c r="C8864" t="s">
        <v>11</v>
      </c>
      <c r="D8864" t="s">
        <v>15</v>
      </c>
      <c r="E8864">
        <v>0.082</v>
      </c>
      <c r="F8864">
        <v>1.243</v>
      </c>
      <c r="G8864">
        <v>1.243</v>
      </c>
    </row>
    <row r="8865" spans="1:7">
      <c r="A8865" t="s">
        <v>10</v>
      </c>
      <c r="B8865">
        <v>8863</v>
      </c>
      <c r="C8865" t="s">
        <v>11</v>
      </c>
      <c r="D8865" t="s">
        <v>17</v>
      </c>
      <c r="E8865">
        <v>0.13</v>
      </c>
      <c r="F8865">
        <v>7.584</v>
      </c>
      <c r="G8865">
        <v>7.584</v>
      </c>
    </row>
    <row r="8866" spans="1:7">
      <c r="A8866" t="s">
        <v>10</v>
      </c>
      <c r="B8866">
        <v>8864</v>
      </c>
      <c r="C8866" t="s">
        <v>11</v>
      </c>
      <c r="D8866" t="s">
        <v>23</v>
      </c>
      <c r="E8866">
        <v>0.157</v>
      </c>
      <c r="F8866">
        <v>0.535</v>
      </c>
      <c r="G8866">
        <v>0.535</v>
      </c>
    </row>
    <row r="8867" spans="1:7">
      <c r="A8867" t="s">
        <v>10</v>
      </c>
      <c r="B8867">
        <v>8865</v>
      </c>
      <c r="C8867" t="s">
        <v>11</v>
      </c>
      <c r="D8867" t="s">
        <v>17</v>
      </c>
      <c r="E8867">
        <v>0.11</v>
      </c>
      <c r="F8867">
        <v>1.516</v>
      </c>
      <c r="G8867">
        <v>1.516</v>
      </c>
    </row>
    <row r="8868" spans="1:7">
      <c r="A8868" t="s">
        <v>10</v>
      </c>
      <c r="B8868">
        <v>8866</v>
      </c>
      <c r="C8868" t="s">
        <v>11</v>
      </c>
      <c r="D8868" t="s">
        <v>23</v>
      </c>
      <c r="E8868">
        <v>0.074</v>
      </c>
      <c r="F8868">
        <v>6.506</v>
      </c>
      <c r="G8868">
        <v>6.506</v>
      </c>
    </row>
    <row r="8869" spans="1:7">
      <c r="A8869" t="s">
        <v>10</v>
      </c>
      <c r="B8869">
        <v>8867</v>
      </c>
      <c r="C8869" t="s">
        <v>11</v>
      </c>
      <c r="D8869" t="s">
        <v>17</v>
      </c>
      <c r="E8869">
        <v>0.129</v>
      </c>
      <c r="F8869">
        <v>7.893</v>
      </c>
      <c r="G8869">
        <v>7.893</v>
      </c>
    </row>
    <row r="8870" spans="1:7">
      <c r="A8870" t="s">
        <v>10</v>
      </c>
      <c r="B8870">
        <v>8868</v>
      </c>
      <c r="C8870" t="s">
        <v>18</v>
      </c>
      <c r="E8870">
        <v>0</v>
      </c>
      <c r="F8870">
        <v>17.83</v>
      </c>
      <c r="G8870">
        <v>13</v>
      </c>
    </row>
    <row r="8871" spans="1:7">
      <c r="A8871" t="s">
        <v>10</v>
      </c>
      <c r="B8871">
        <v>8869</v>
      </c>
      <c r="C8871" t="s">
        <v>11</v>
      </c>
      <c r="D8871" t="s">
        <v>15</v>
      </c>
      <c r="E8871">
        <v>0.183</v>
      </c>
      <c r="F8871">
        <v>4.83</v>
      </c>
      <c r="G8871">
        <v>4.83</v>
      </c>
    </row>
    <row r="8872" spans="1:7">
      <c r="A8872" t="s">
        <v>10</v>
      </c>
      <c r="B8872">
        <v>8870</v>
      </c>
      <c r="C8872" t="s">
        <v>11</v>
      </c>
      <c r="D8872" t="s">
        <v>13</v>
      </c>
      <c r="E8872">
        <v>0.219</v>
      </c>
      <c r="F8872">
        <v>10.137</v>
      </c>
      <c r="G8872">
        <v>10.137</v>
      </c>
    </row>
    <row r="8873" spans="1:7">
      <c r="A8873" t="s">
        <v>10</v>
      </c>
      <c r="B8873">
        <v>8871</v>
      </c>
      <c r="C8873" t="s">
        <v>18</v>
      </c>
      <c r="E8873">
        <v>0</v>
      </c>
      <c r="F8873">
        <v>13.921</v>
      </c>
      <c r="G8873">
        <v>13</v>
      </c>
    </row>
    <row r="8874" spans="1:7">
      <c r="A8874" t="s">
        <v>10</v>
      </c>
      <c r="B8874">
        <v>8872</v>
      </c>
      <c r="C8874" t="s">
        <v>11</v>
      </c>
      <c r="D8874" t="s">
        <v>13</v>
      </c>
      <c r="E8874">
        <v>0.349</v>
      </c>
      <c r="F8874">
        <v>0.921</v>
      </c>
      <c r="G8874">
        <v>0.921</v>
      </c>
    </row>
    <row r="8875" spans="1:7">
      <c r="A8875" t="s">
        <v>10</v>
      </c>
      <c r="B8875">
        <v>8873</v>
      </c>
      <c r="C8875" t="s">
        <v>11</v>
      </c>
      <c r="D8875" t="s">
        <v>15</v>
      </c>
      <c r="E8875">
        <v>0.066</v>
      </c>
      <c r="F8875">
        <v>2.228</v>
      </c>
      <c r="G8875">
        <v>2.228</v>
      </c>
    </row>
    <row r="8876" spans="1:7">
      <c r="A8876" t="s">
        <v>10</v>
      </c>
      <c r="B8876">
        <v>8874</v>
      </c>
      <c r="C8876" t="s">
        <v>11</v>
      </c>
      <c r="D8876" t="s">
        <v>16</v>
      </c>
      <c r="E8876">
        <v>0.09</v>
      </c>
      <c r="F8876">
        <v>9.423</v>
      </c>
      <c r="G8876">
        <v>9.423</v>
      </c>
    </row>
    <row r="8877" spans="1:7">
      <c r="A8877" t="s">
        <v>10</v>
      </c>
      <c r="B8877">
        <v>8875</v>
      </c>
      <c r="C8877" t="s">
        <v>11</v>
      </c>
      <c r="D8877" t="s">
        <v>22</v>
      </c>
      <c r="E8877">
        <v>0.367</v>
      </c>
      <c r="F8877">
        <v>9.721</v>
      </c>
      <c r="G8877">
        <v>9.721</v>
      </c>
    </row>
    <row r="8878" spans="1:7">
      <c r="A8878" t="s">
        <v>10</v>
      </c>
      <c r="B8878">
        <v>8876</v>
      </c>
      <c r="C8878" t="s">
        <v>11</v>
      </c>
      <c r="D8878" t="s">
        <v>20</v>
      </c>
      <c r="E8878">
        <v>0.574</v>
      </c>
      <c r="F8878">
        <v>1.198</v>
      </c>
      <c r="G8878">
        <v>1.198</v>
      </c>
    </row>
    <row r="8879" spans="1:7">
      <c r="A8879" t="s">
        <v>10</v>
      </c>
      <c r="B8879">
        <v>8877</v>
      </c>
      <c r="C8879" t="s">
        <v>11</v>
      </c>
      <c r="D8879" t="s">
        <v>21</v>
      </c>
      <c r="E8879">
        <v>0.01</v>
      </c>
      <c r="F8879">
        <v>7.911</v>
      </c>
      <c r="G8879">
        <v>7.911</v>
      </c>
    </row>
    <row r="8880" spans="1:7">
      <c r="A8880" t="s">
        <v>10</v>
      </c>
      <c r="B8880">
        <v>8878</v>
      </c>
      <c r="C8880" t="s">
        <v>11</v>
      </c>
      <c r="D8880" t="s">
        <v>12</v>
      </c>
      <c r="E8880">
        <v>0.34</v>
      </c>
      <c r="F8880">
        <v>1.54</v>
      </c>
      <c r="G8880">
        <v>1.54</v>
      </c>
    </row>
    <row r="8881" spans="1:7">
      <c r="A8881" t="s">
        <v>10</v>
      </c>
      <c r="B8881">
        <v>8879</v>
      </c>
      <c r="C8881" t="s">
        <v>11</v>
      </c>
      <c r="D8881" t="s">
        <v>14</v>
      </c>
      <c r="E8881">
        <v>0.534</v>
      </c>
      <c r="F8881">
        <v>7.762</v>
      </c>
      <c r="G8881">
        <v>7.762</v>
      </c>
    </row>
    <row r="8882" spans="1:7">
      <c r="A8882" t="s">
        <v>10</v>
      </c>
      <c r="B8882">
        <v>8880</v>
      </c>
      <c r="C8882" t="s">
        <v>11</v>
      </c>
      <c r="D8882" t="s">
        <v>12</v>
      </c>
      <c r="E8882">
        <v>0.199</v>
      </c>
      <c r="F8882">
        <v>5.739</v>
      </c>
      <c r="G8882">
        <v>5.739</v>
      </c>
    </row>
    <row r="8883" spans="1:7">
      <c r="A8883" t="s">
        <v>10</v>
      </c>
      <c r="B8883">
        <v>8881</v>
      </c>
      <c r="C8883" t="s">
        <v>11</v>
      </c>
      <c r="D8883" t="s">
        <v>25</v>
      </c>
      <c r="E8883">
        <v>0.725</v>
      </c>
      <c r="F8883">
        <v>4.36</v>
      </c>
      <c r="G8883">
        <v>4.36</v>
      </c>
    </row>
    <row r="8884" spans="1:7">
      <c r="A8884" t="s">
        <v>10</v>
      </c>
      <c r="B8884">
        <v>8882</v>
      </c>
      <c r="C8884" t="s">
        <v>11</v>
      </c>
      <c r="D8884" t="s">
        <v>23</v>
      </c>
      <c r="E8884">
        <v>0.098</v>
      </c>
      <c r="F8884">
        <v>0.661</v>
      </c>
      <c r="G8884">
        <v>0.661</v>
      </c>
    </row>
    <row r="8885" spans="1:7">
      <c r="A8885" t="s">
        <v>10</v>
      </c>
      <c r="B8885">
        <v>8883</v>
      </c>
      <c r="C8885" t="s">
        <v>11</v>
      </c>
      <c r="D8885" t="s">
        <v>13</v>
      </c>
      <c r="E8885">
        <v>0.286</v>
      </c>
      <c r="F8885">
        <v>7.928</v>
      </c>
      <c r="G8885">
        <v>7.928</v>
      </c>
    </row>
    <row r="8886" spans="1:7">
      <c r="A8886" t="s">
        <v>10</v>
      </c>
      <c r="B8886">
        <v>8884</v>
      </c>
      <c r="C8886" t="s">
        <v>11</v>
      </c>
      <c r="D8886" t="s">
        <v>15</v>
      </c>
      <c r="E8886">
        <v>0.166</v>
      </c>
      <c r="F8886">
        <v>3.374</v>
      </c>
      <c r="G8886">
        <v>3.374</v>
      </c>
    </row>
    <row r="8887" spans="1:7">
      <c r="A8887" t="s">
        <v>10</v>
      </c>
      <c r="B8887">
        <v>8885</v>
      </c>
      <c r="C8887" t="s">
        <v>11</v>
      </c>
      <c r="D8887" t="s">
        <v>25</v>
      </c>
      <c r="E8887">
        <v>0.607</v>
      </c>
      <c r="F8887">
        <v>6.568</v>
      </c>
      <c r="G8887">
        <v>6.568</v>
      </c>
    </row>
    <row r="8888" spans="1:7">
      <c r="A8888" t="s">
        <v>10</v>
      </c>
      <c r="B8888">
        <v>8886</v>
      </c>
      <c r="C8888" t="s">
        <v>11</v>
      </c>
      <c r="D8888" t="s">
        <v>21</v>
      </c>
      <c r="E8888">
        <v>0.023</v>
      </c>
      <c r="F8888">
        <v>2.888</v>
      </c>
      <c r="G8888">
        <v>2.888</v>
      </c>
    </row>
    <row r="8889" spans="1:7">
      <c r="A8889" t="s">
        <v>10</v>
      </c>
      <c r="B8889">
        <v>8887</v>
      </c>
      <c r="C8889" t="s">
        <v>11</v>
      </c>
      <c r="D8889" t="s">
        <v>17</v>
      </c>
      <c r="E8889">
        <v>0.075</v>
      </c>
      <c r="F8889">
        <v>6.822</v>
      </c>
      <c r="G8889">
        <v>6.822</v>
      </c>
    </row>
    <row r="8890" spans="1:7">
      <c r="A8890" t="s">
        <v>10</v>
      </c>
      <c r="B8890">
        <v>8888</v>
      </c>
      <c r="C8890" t="s">
        <v>11</v>
      </c>
      <c r="D8890" t="s">
        <v>13</v>
      </c>
      <c r="E8890">
        <v>0.48</v>
      </c>
      <c r="F8890">
        <v>6.632</v>
      </c>
      <c r="G8890">
        <v>6.632</v>
      </c>
    </row>
    <row r="8891" spans="1:7">
      <c r="A8891" t="s">
        <v>10</v>
      </c>
      <c r="B8891">
        <v>8889</v>
      </c>
      <c r="C8891" t="s">
        <v>11</v>
      </c>
      <c r="D8891" t="s">
        <v>12</v>
      </c>
      <c r="E8891">
        <v>0.365</v>
      </c>
      <c r="F8891">
        <v>1.113</v>
      </c>
      <c r="G8891">
        <v>1.113</v>
      </c>
    </row>
    <row r="8892" spans="1:7">
      <c r="A8892" t="s">
        <v>10</v>
      </c>
      <c r="B8892">
        <v>8890</v>
      </c>
      <c r="C8892" t="s">
        <v>11</v>
      </c>
      <c r="D8892" t="s">
        <v>23</v>
      </c>
      <c r="E8892">
        <v>0.083</v>
      </c>
      <c r="F8892">
        <v>3.781</v>
      </c>
      <c r="G8892">
        <v>3.781</v>
      </c>
    </row>
    <row r="8893" spans="1:7">
      <c r="A8893" t="s">
        <v>10</v>
      </c>
      <c r="B8893">
        <v>8891</v>
      </c>
      <c r="C8893" t="s">
        <v>11</v>
      </c>
      <c r="D8893" t="s">
        <v>13</v>
      </c>
      <c r="E8893">
        <v>0.321</v>
      </c>
      <c r="F8893">
        <v>8.337</v>
      </c>
      <c r="G8893">
        <v>8.337</v>
      </c>
    </row>
    <row r="8894" spans="1:7">
      <c r="A8894" t="s">
        <v>10</v>
      </c>
      <c r="B8894">
        <v>8892</v>
      </c>
      <c r="C8894" t="s">
        <v>11</v>
      </c>
      <c r="D8894" t="s">
        <v>24</v>
      </c>
      <c r="E8894">
        <v>0.268</v>
      </c>
      <c r="F8894">
        <v>9.774</v>
      </c>
      <c r="G8894">
        <v>9.774</v>
      </c>
    </row>
    <row r="8895" spans="1:7">
      <c r="A8895" t="s">
        <v>10</v>
      </c>
      <c r="B8895">
        <v>8893</v>
      </c>
      <c r="C8895" t="s">
        <v>11</v>
      </c>
      <c r="D8895" t="s">
        <v>15</v>
      </c>
      <c r="E8895">
        <v>0.063</v>
      </c>
      <c r="F8895">
        <v>5.813</v>
      </c>
      <c r="G8895">
        <v>5.813</v>
      </c>
    </row>
    <row r="8896" spans="1:7">
      <c r="A8896" t="s">
        <v>10</v>
      </c>
      <c r="B8896">
        <v>8894</v>
      </c>
      <c r="C8896" t="s">
        <v>11</v>
      </c>
      <c r="D8896" t="s">
        <v>13</v>
      </c>
      <c r="E8896">
        <v>0.242</v>
      </c>
      <c r="F8896">
        <v>4.607</v>
      </c>
      <c r="G8896">
        <v>4.607</v>
      </c>
    </row>
    <row r="8897" spans="1:7">
      <c r="A8897" t="s">
        <v>10</v>
      </c>
      <c r="B8897">
        <v>8895</v>
      </c>
      <c r="C8897" t="s">
        <v>11</v>
      </c>
      <c r="D8897" t="s">
        <v>22</v>
      </c>
      <c r="E8897">
        <v>0.214</v>
      </c>
      <c r="F8897">
        <v>10.268</v>
      </c>
      <c r="G8897">
        <v>10.268</v>
      </c>
    </row>
    <row r="8898" spans="1:7">
      <c r="A8898" t="s">
        <v>10</v>
      </c>
      <c r="B8898">
        <v>8896</v>
      </c>
      <c r="C8898" t="s">
        <v>11</v>
      </c>
      <c r="D8898" t="s">
        <v>21</v>
      </c>
      <c r="E8898">
        <v>0.039</v>
      </c>
      <c r="F8898">
        <v>9.921</v>
      </c>
      <c r="G8898">
        <v>9.921</v>
      </c>
    </row>
    <row r="8899" spans="1:7">
      <c r="A8899" t="s">
        <v>10</v>
      </c>
      <c r="B8899">
        <v>8897</v>
      </c>
      <c r="C8899" t="s">
        <v>11</v>
      </c>
      <c r="D8899" t="s">
        <v>25</v>
      </c>
      <c r="E8899">
        <v>0.252</v>
      </c>
      <c r="F8899">
        <v>9.561</v>
      </c>
      <c r="G8899">
        <v>9.561</v>
      </c>
    </row>
    <row r="8900" spans="1:7">
      <c r="A8900" t="s">
        <v>10</v>
      </c>
      <c r="B8900">
        <v>8898</v>
      </c>
      <c r="C8900" t="s">
        <v>11</v>
      </c>
      <c r="D8900" t="s">
        <v>14</v>
      </c>
      <c r="E8900">
        <v>0.448</v>
      </c>
      <c r="F8900">
        <v>6.935</v>
      </c>
      <c r="G8900">
        <v>6.935</v>
      </c>
    </row>
    <row r="8901" spans="1:7">
      <c r="A8901" t="s">
        <v>10</v>
      </c>
      <c r="B8901">
        <v>8899</v>
      </c>
      <c r="C8901" t="s">
        <v>11</v>
      </c>
      <c r="D8901" t="s">
        <v>26</v>
      </c>
      <c r="E8901">
        <v>2.23</v>
      </c>
      <c r="F8901">
        <v>4.121</v>
      </c>
      <c r="G8901">
        <v>4.121</v>
      </c>
    </row>
    <row r="8902" spans="1:7">
      <c r="A8902" t="s">
        <v>10</v>
      </c>
      <c r="B8902">
        <v>8900</v>
      </c>
      <c r="C8902" t="s">
        <v>11</v>
      </c>
      <c r="D8902" t="s">
        <v>20</v>
      </c>
      <c r="E8902">
        <v>0.684</v>
      </c>
      <c r="F8902">
        <v>7.294</v>
      </c>
      <c r="G8902">
        <v>7.294</v>
      </c>
    </row>
    <row r="8903" spans="1:7">
      <c r="A8903" t="s">
        <v>10</v>
      </c>
      <c r="B8903">
        <v>8901</v>
      </c>
      <c r="C8903" t="s">
        <v>18</v>
      </c>
      <c r="E8903">
        <v>0</v>
      </c>
      <c r="F8903">
        <v>14.764</v>
      </c>
      <c r="G8903">
        <v>13</v>
      </c>
    </row>
    <row r="8904" spans="1:7">
      <c r="A8904" t="s">
        <v>10</v>
      </c>
      <c r="B8904">
        <v>8902</v>
      </c>
      <c r="C8904" t="s">
        <v>11</v>
      </c>
      <c r="D8904" t="s">
        <v>26</v>
      </c>
      <c r="E8904">
        <v>1.412</v>
      </c>
      <c r="F8904">
        <v>1.764</v>
      </c>
      <c r="G8904">
        <v>1.764</v>
      </c>
    </row>
    <row r="8905" spans="1:7">
      <c r="A8905" t="s">
        <v>10</v>
      </c>
      <c r="B8905">
        <v>8903</v>
      </c>
      <c r="C8905" t="s">
        <v>11</v>
      </c>
      <c r="D8905" t="s">
        <v>22</v>
      </c>
      <c r="E8905">
        <v>0.162</v>
      </c>
      <c r="F8905">
        <v>5.66</v>
      </c>
      <c r="G8905">
        <v>5.66</v>
      </c>
    </row>
    <row r="8906" spans="1:7">
      <c r="A8906" t="s">
        <v>10</v>
      </c>
      <c r="B8906">
        <v>8904</v>
      </c>
      <c r="C8906" t="s">
        <v>18</v>
      </c>
      <c r="E8906">
        <v>0</v>
      </c>
      <c r="F8906">
        <v>15.765</v>
      </c>
      <c r="G8906">
        <v>13</v>
      </c>
    </row>
    <row r="8907" spans="1:7">
      <c r="A8907" t="s">
        <v>10</v>
      </c>
      <c r="B8907">
        <v>8905</v>
      </c>
      <c r="C8907" t="s">
        <v>11</v>
      </c>
      <c r="D8907" t="s">
        <v>20</v>
      </c>
      <c r="E8907">
        <v>0.85</v>
      </c>
      <c r="F8907">
        <v>2.764</v>
      </c>
      <c r="G8907">
        <v>2.764</v>
      </c>
    </row>
    <row r="8908" spans="1:7">
      <c r="A8908" t="s">
        <v>10</v>
      </c>
      <c r="B8908">
        <v>8906</v>
      </c>
      <c r="C8908" t="s">
        <v>11</v>
      </c>
      <c r="D8908" t="s">
        <v>22</v>
      </c>
      <c r="E8908">
        <v>0.145</v>
      </c>
      <c r="F8908">
        <v>3.331</v>
      </c>
      <c r="G8908">
        <v>3.331</v>
      </c>
    </row>
    <row r="8909" spans="1:7">
      <c r="A8909" t="s">
        <v>10</v>
      </c>
      <c r="B8909">
        <v>8907</v>
      </c>
      <c r="C8909" t="s">
        <v>11</v>
      </c>
      <c r="D8909" t="s">
        <v>17</v>
      </c>
      <c r="E8909">
        <v>0.117</v>
      </c>
      <c r="F8909">
        <v>1.141</v>
      </c>
      <c r="G8909">
        <v>1.141</v>
      </c>
    </row>
    <row r="8910" spans="1:7">
      <c r="A8910" t="s">
        <v>10</v>
      </c>
      <c r="B8910">
        <v>8908</v>
      </c>
      <c r="C8910" t="s">
        <v>11</v>
      </c>
      <c r="D8910" t="s">
        <v>26</v>
      </c>
      <c r="E8910">
        <v>1.726</v>
      </c>
      <c r="F8910">
        <v>5.439</v>
      </c>
      <c r="G8910">
        <v>5.439</v>
      </c>
    </row>
    <row r="8911" spans="1:7">
      <c r="A8911" t="s">
        <v>10</v>
      </c>
      <c r="B8911">
        <v>8909</v>
      </c>
      <c r="C8911" t="s">
        <v>11</v>
      </c>
      <c r="D8911" t="s">
        <v>13</v>
      </c>
      <c r="E8911">
        <v>0.246</v>
      </c>
      <c r="F8911">
        <v>2.135</v>
      </c>
      <c r="G8911">
        <v>2.135</v>
      </c>
    </row>
    <row r="8912" spans="1:7">
      <c r="A8912" t="s">
        <v>10</v>
      </c>
      <c r="B8912">
        <v>8910</v>
      </c>
      <c r="C8912" t="s">
        <v>11</v>
      </c>
      <c r="D8912" t="s">
        <v>20</v>
      </c>
      <c r="E8912">
        <v>0.549</v>
      </c>
      <c r="F8912">
        <v>7.199</v>
      </c>
      <c r="G8912">
        <v>7.199</v>
      </c>
    </row>
    <row r="8913" spans="1:7">
      <c r="A8913" t="s">
        <v>10</v>
      </c>
      <c r="B8913">
        <v>8911</v>
      </c>
      <c r="C8913" t="s">
        <v>11</v>
      </c>
      <c r="D8913" t="s">
        <v>15</v>
      </c>
      <c r="E8913">
        <v>0.064</v>
      </c>
      <c r="F8913">
        <v>5.301</v>
      </c>
      <c r="G8913">
        <v>5.301</v>
      </c>
    </row>
    <row r="8914" spans="1:7">
      <c r="A8914" t="s">
        <v>10</v>
      </c>
      <c r="B8914">
        <v>8912</v>
      </c>
      <c r="C8914" t="s">
        <v>18</v>
      </c>
      <c r="E8914">
        <v>0</v>
      </c>
      <c r="F8914">
        <v>17.985</v>
      </c>
      <c r="G8914">
        <v>13</v>
      </c>
    </row>
    <row r="8915" spans="1:7">
      <c r="A8915" t="s">
        <v>10</v>
      </c>
      <c r="B8915">
        <v>8913</v>
      </c>
      <c r="C8915" t="s">
        <v>11</v>
      </c>
      <c r="D8915" t="s">
        <v>23</v>
      </c>
      <c r="E8915">
        <v>0.1</v>
      </c>
      <c r="F8915">
        <v>4.985</v>
      </c>
      <c r="G8915">
        <v>4.985</v>
      </c>
    </row>
    <row r="8916" spans="1:7">
      <c r="A8916" t="s">
        <v>10</v>
      </c>
      <c r="B8916">
        <v>8914</v>
      </c>
      <c r="C8916" t="s">
        <v>11</v>
      </c>
      <c r="D8916" t="s">
        <v>19</v>
      </c>
      <c r="E8916">
        <v>0.605</v>
      </c>
      <c r="F8916">
        <v>3.035</v>
      </c>
      <c r="G8916">
        <v>3.035</v>
      </c>
    </row>
    <row r="8917" spans="1:7">
      <c r="A8917" t="s">
        <v>10</v>
      </c>
      <c r="B8917">
        <v>8915</v>
      </c>
      <c r="C8917" t="s">
        <v>11</v>
      </c>
      <c r="D8917" t="s">
        <v>24</v>
      </c>
      <c r="E8917">
        <v>0.094</v>
      </c>
      <c r="F8917">
        <v>2.742</v>
      </c>
      <c r="G8917">
        <v>2.742</v>
      </c>
    </row>
    <row r="8918" spans="1:7">
      <c r="A8918" t="s">
        <v>10</v>
      </c>
      <c r="B8918">
        <v>8916</v>
      </c>
      <c r="C8918" t="s">
        <v>11</v>
      </c>
      <c r="D8918" t="s">
        <v>12</v>
      </c>
      <c r="E8918">
        <v>0.363</v>
      </c>
      <c r="F8918">
        <v>2.198</v>
      </c>
      <c r="G8918">
        <v>2.198</v>
      </c>
    </row>
    <row r="8919" spans="1:7">
      <c r="A8919" t="s">
        <v>10</v>
      </c>
      <c r="B8919">
        <v>8917</v>
      </c>
      <c r="C8919" t="s">
        <v>11</v>
      </c>
      <c r="D8919" t="s">
        <v>17</v>
      </c>
      <c r="E8919">
        <v>0.072</v>
      </c>
      <c r="F8919">
        <v>2.302</v>
      </c>
      <c r="G8919">
        <v>2.302</v>
      </c>
    </row>
    <row r="8920" spans="1:7">
      <c r="A8920" t="s">
        <v>10</v>
      </c>
      <c r="B8920">
        <v>8918</v>
      </c>
      <c r="C8920" t="s">
        <v>11</v>
      </c>
      <c r="D8920" t="s">
        <v>12</v>
      </c>
      <c r="E8920">
        <v>0.368</v>
      </c>
      <c r="F8920">
        <v>6.677</v>
      </c>
      <c r="G8920">
        <v>6.677</v>
      </c>
    </row>
    <row r="8921" spans="1:7">
      <c r="A8921" t="s">
        <v>10</v>
      </c>
      <c r="B8921">
        <v>8919</v>
      </c>
      <c r="C8921" t="s">
        <v>11</v>
      </c>
      <c r="D8921" t="s">
        <v>17</v>
      </c>
      <c r="E8921">
        <v>0.121</v>
      </c>
      <c r="F8921">
        <v>0.305</v>
      </c>
      <c r="G8921">
        <v>0.305</v>
      </c>
    </row>
    <row r="8922" spans="1:7">
      <c r="A8922" t="s">
        <v>10</v>
      </c>
      <c r="B8922">
        <v>8920</v>
      </c>
      <c r="C8922" t="s">
        <v>11</v>
      </c>
      <c r="D8922" t="s">
        <v>17</v>
      </c>
      <c r="E8922">
        <v>0.103</v>
      </c>
      <c r="F8922">
        <v>7.076</v>
      </c>
      <c r="G8922">
        <v>7.076</v>
      </c>
    </row>
    <row r="8923" spans="1:7">
      <c r="A8923" t="s">
        <v>10</v>
      </c>
      <c r="B8923">
        <v>8921</v>
      </c>
      <c r="C8923" t="s">
        <v>11</v>
      </c>
      <c r="D8923" t="s">
        <v>21</v>
      </c>
      <c r="E8923">
        <v>0.014</v>
      </c>
      <c r="F8923">
        <v>0.171</v>
      </c>
      <c r="G8923">
        <v>0.171</v>
      </c>
    </row>
    <row r="8924" spans="1:7">
      <c r="A8924" t="s">
        <v>10</v>
      </c>
      <c r="B8924">
        <v>8922</v>
      </c>
      <c r="C8924" t="s">
        <v>11</v>
      </c>
      <c r="D8924" t="s">
        <v>17</v>
      </c>
      <c r="E8924">
        <v>0.077</v>
      </c>
      <c r="F8924">
        <v>2.713</v>
      </c>
      <c r="G8924">
        <v>2.713</v>
      </c>
    </row>
    <row r="8925" spans="1:7">
      <c r="A8925" t="s">
        <v>10</v>
      </c>
      <c r="B8925">
        <v>8923</v>
      </c>
      <c r="C8925" t="s">
        <v>11</v>
      </c>
      <c r="D8925" t="s">
        <v>24</v>
      </c>
      <c r="E8925">
        <v>0.047</v>
      </c>
      <c r="F8925">
        <v>12.129</v>
      </c>
      <c r="G8925">
        <v>12.129</v>
      </c>
    </row>
    <row r="8926" spans="1:7">
      <c r="A8926" t="s">
        <v>10</v>
      </c>
      <c r="B8926">
        <v>8924</v>
      </c>
      <c r="C8926" t="s">
        <v>18</v>
      </c>
      <c r="E8926">
        <v>0</v>
      </c>
      <c r="F8926">
        <v>18.413</v>
      </c>
      <c r="G8926">
        <v>13</v>
      </c>
    </row>
    <row r="8927" spans="1:7">
      <c r="A8927" t="s">
        <v>10</v>
      </c>
      <c r="B8927">
        <v>8925</v>
      </c>
      <c r="C8927" t="s">
        <v>11</v>
      </c>
      <c r="D8927" t="s">
        <v>12</v>
      </c>
      <c r="E8927">
        <v>0.209</v>
      </c>
      <c r="F8927">
        <v>5.413</v>
      </c>
      <c r="G8927">
        <v>5.413</v>
      </c>
    </row>
    <row r="8928" spans="1:7">
      <c r="A8928" t="s">
        <v>10</v>
      </c>
      <c r="B8928">
        <v>8926</v>
      </c>
      <c r="C8928" t="s">
        <v>11</v>
      </c>
      <c r="D8928" t="s">
        <v>25</v>
      </c>
      <c r="E8928">
        <v>0.728</v>
      </c>
      <c r="F8928">
        <v>9.334</v>
      </c>
      <c r="G8928">
        <v>9.334</v>
      </c>
    </row>
    <row r="8929" spans="1:7">
      <c r="A8929" t="s">
        <v>10</v>
      </c>
      <c r="B8929">
        <v>8927</v>
      </c>
      <c r="C8929" t="s">
        <v>11</v>
      </c>
      <c r="D8929" t="s">
        <v>19</v>
      </c>
      <c r="E8929">
        <v>1.212</v>
      </c>
      <c r="F8929">
        <v>1.835</v>
      </c>
      <c r="G8929">
        <v>1.835</v>
      </c>
    </row>
    <row r="8930" spans="1:7">
      <c r="A8930" t="s">
        <v>10</v>
      </c>
      <c r="B8930">
        <v>8928</v>
      </c>
      <c r="C8930" t="s">
        <v>18</v>
      </c>
      <c r="E8930">
        <v>0</v>
      </c>
      <c r="F8930">
        <v>13.806</v>
      </c>
      <c r="G8930">
        <v>13</v>
      </c>
    </row>
    <row r="8931" spans="1:7">
      <c r="A8931" t="s">
        <v>10</v>
      </c>
      <c r="B8931">
        <v>8929</v>
      </c>
      <c r="C8931" t="s">
        <v>11</v>
      </c>
      <c r="D8931" t="s">
        <v>20</v>
      </c>
      <c r="E8931">
        <v>0.766</v>
      </c>
      <c r="F8931">
        <v>0.806</v>
      </c>
      <c r="G8931">
        <v>0.806</v>
      </c>
    </row>
    <row r="8932" spans="1:7">
      <c r="A8932" t="s">
        <v>10</v>
      </c>
      <c r="B8932">
        <v>8930</v>
      </c>
      <c r="C8932" t="s">
        <v>11</v>
      </c>
      <c r="D8932" t="s">
        <v>12</v>
      </c>
      <c r="E8932">
        <v>0.187</v>
      </c>
      <c r="F8932">
        <v>0.997</v>
      </c>
      <c r="G8932">
        <v>0.997</v>
      </c>
    </row>
    <row r="8933" spans="1:7">
      <c r="A8933" t="s">
        <v>10</v>
      </c>
      <c r="B8933">
        <v>8931</v>
      </c>
      <c r="C8933" t="s">
        <v>11</v>
      </c>
      <c r="D8933" t="s">
        <v>13</v>
      </c>
      <c r="E8933">
        <v>0.206</v>
      </c>
      <c r="F8933">
        <v>0.169</v>
      </c>
      <c r="G8933">
        <v>0.169</v>
      </c>
    </row>
    <row r="8934" spans="1:7">
      <c r="A8934" t="s">
        <v>10</v>
      </c>
      <c r="B8934">
        <v>8932</v>
      </c>
      <c r="C8934" t="s">
        <v>11</v>
      </c>
      <c r="D8934" t="s">
        <v>13</v>
      </c>
      <c r="E8934">
        <v>0.379</v>
      </c>
      <c r="F8934">
        <v>11.333</v>
      </c>
      <c r="G8934">
        <v>11.333</v>
      </c>
    </row>
    <row r="8935" spans="1:7">
      <c r="A8935" t="s">
        <v>10</v>
      </c>
      <c r="B8935">
        <v>8933</v>
      </c>
      <c r="C8935" t="s">
        <v>11</v>
      </c>
      <c r="D8935" t="s">
        <v>20</v>
      </c>
      <c r="E8935">
        <v>0.886</v>
      </c>
      <c r="F8935">
        <v>7.445</v>
      </c>
      <c r="G8935">
        <v>7.445</v>
      </c>
    </row>
    <row r="8936" spans="1:7">
      <c r="A8936" t="s">
        <v>10</v>
      </c>
      <c r="B8936">
        <v>8934</v>
      </c>
      <c r="C8936" t="s">
        <v>18</v>
      </c>
      <c r="E8936">
        <v>0</v>
      </c>
      <c r="F8936">
        <v>14.037</v>
      </c>
      <c r="G8936">
        <v>13</v>
      </c>
    </row>
    <row r="8937" spans="1:7">
      <c r="A8937" t="s">
        <v>10</v>
      </c>
      <c r="B8937">
        <v>8935</v>
      </c>
      <c r="C8937" t="s">
        <v>11</v>
      </c>
      <c r="D8937" t="s">
        <v>20</v>
      </c>
      <c r="E8937">
        <v>0.511</v>
      </c>
      <c r="F8937">
        <v>1.037</v>
      </c>
      <c r="G8937">
        <v>1.037</v>
      </c>
    </row>
    <row r="8938" spans="1:7">
      <c r="A8938" t="s">
        <v>10</v>
      </c>
      <c r="B8938">
        <v>8936</v>
      </c>
      <c r="C8938" t="s">
        <v>11</v>
      </c>
      <c r="D8938" t="s">
        <v>15</v>
      </c>
      <c r="E8938">
        <v>0.111</v>
      </c>
      <c r="F8938">
        <v>0.982</v>
      </c>
      <c r="G8938">
        <v>0.982</v>
      </c>
    </row>
    <row r="8939" spans="1:7">
      <c r="A8939" t="s">
        <v>10</v>
      </c>
      <c r="B8939">
        <v>8937</v>
      </c>
      <c r="C8939" t="s">
        <v>11</v>
      </c>
      <c r="D8939" t="s">
        <v>23</v>
      </c>
      <c r="E8939">
        <v>0.129</v>
      </c>
      <c r="F8939">
        <v>1.762</v>
      </c>
      <c r="G8939">
        <v>1.762</v>
      </c>
    </row>
    <row r="8940" spans="1:7">
      <c r="A8940" t="s">
        <v>10</v>
      </c>
      <c r="B8940">
        <v>8938</v>
      </c>
      <c r="C8940" t="s">
        <v>11</v>
      </c>
      <c r="D8940" t="s">
        <v>21</v>
      </c>
      <c r="E8940">
        <v>0.017</v>
      </c>
      <c r="F8940">
        <v>3.902</v>
      </c>
      <c r="G8940">
        <v>3.902</v>
      </c>
    </row>
    <row r="8941" spans="1:7">
      <c r="A8941" t="s">
        <v>10</v>
      </c>
      <c r="B8941">
        <v>8939</v>
      </c>
      <c r="C8941" t="s">
        <v>11</v>
      </c>
      <c r="D8941" t="s">
        <v>22</v>
      </c>
      <c r="E8941">
        <v>0.364</v>
      </c>
      <c r="F8941">
        <v>4.268</v>
      </c>
      <c r="G8941">
        <v>4.268</v>
      </c>
    </row>
    <row r="8942" spans="1:7">
      <c r="A8942" t="s">
        <v>10</v>
      </c>
      <c r="B8942">
        <v>8940</v>
      </c>
      <c r="C8942" t="s">
        <v>11</v>
      </c>
      <c r="D8942" t="s">
        <v>15</v>
      </c>
      <c r="E8942">
        <v>0.178</v>
      </c>
      <c r="F8942">
        <v>7.118</v>
      </c>
      <c r="G8942">
        <v>7.118</v>
      </c>
    </row>
    <row r="8943" spans="1:7">
      <c r="A8943" t="s">
        <v>10</v>
      </c>
      <c r="B8943">
        <v>8941</v>
      </c>
      <c r="C8943" t="s">
        <v>11</v>
      </c>
      <c r="D8943" t="s">
        <v>14</v>
      </c>
      <c r="E8943">
        <v>0.209</v>
      </c>
      <c r="F8943">
        <v>6.543</v>
      </c>
      <c r="G8943">
        <v>6.543</v>
      </c>
    </row>
    <row r="8944" spans="1:7">
      <c r="A8944" t="s">
        <v>10</v>
      </c>
      <c r="B8944">
        <v>8942</v>
      </c>
      <c r="C8944" t="s">
        <v>11</v>
      </c>
      <c r="D8944" t="s">
        <v>22</v>
      </c>
      <c r="E8944">
        <v>0.255</v>
      </c>
      <c r="F8944">
        <v>1.926</v>
      </c>
      <c r="G8944">
        <v>1.926</v>
      </c>
    </row>
    <row r="8945" spans="1:7">
      <c r="A8945" t="s">
        <v>10</v>
      </c>
      <c r="B8945">
        <v>8943</v>
      </c>
      <c r="C8945" t="s">
        <v>18</v>
      </c>
      <c r="E8945">
        <v>0</v>
      </c>
      <c r="F8945">
        <v>14.813</v>
      </c>
      <c r="G8945">
        <v>13</v>
      </c>
    </row>
    <row r="8946" spans="1:7">
      <c r="A8946" t="s">
        <v>10</v>
      </c>
      <c r="B8946">
        <v>8944</v>
      </c>
      <c r="C8946" t="s">
        <v>11</v>
      </c>
      <c r="D8946" t="s">
        <v>25</v>
      </c>
      <c r="E8946">
        <v>0.686</v>
      </c>
      <c r="F8946">
        <v>1.813</v>
      </c>
      <c r="G8946">
        <v>1.813</v>
      </c>
    </row>
    <row r="8947" spans="1:7">
      <c r="A8947" t="s">
        <v>10</v>
      </c>
      <c r="B8947">
        <v>8945</v>
      </c>
      <c r="C8947" t="s">
        <v>11</v>
      </c>
      <c r="D8947" t="s">
        <v>20</v>
      </c>
      <c r="E8947">
        <v>0.949</v>
      </c>
      <c r="F8947">
        <v>7.416</v>
      </c>
      <c r="G8947">
        <v>7.416</v>
      </c>
    </row>
    <row r="8948" spans="1:7">
      <c r="A8948" t="s">
        <v>10</v>
      </c>
      <c r="B8948">
        <v>8946</v>
      </c>
      <c r="C8948" t="s">
        <v>11</v>
      </c>
      <c r="D8948" t="s">
        <v>13</v>
      </c>
      <c r="E8948">
        <v>0.439</v>
      </c>
      <c r="F8948">
        <v>2.61</v>
      </c>
      <c r="G8948">
        <v>2.61</v>
      </c>
    </row>
    <row r="8949" spans="1:7">
      <c r="A8949" t="s">
        <v>10</v>
      </c>
      <c r="B8949">
        <v>8947</v>
      </c>
      <c r="C8949" t="s">
        <v>11</v>
      </c>
      <c r="D8949" t="s">
        <v>13</v>
      </c>
      <c r="E8949">
        <v>0.347</v>
      </c>
      <c r="F8949">
        <v>6.493</v>
      </c>
      <c r="G8949">
        <v>6.493</v>
      </c>
    </row>
    <row r="8950" spans="1:7">
      <c r="A8950" t="s">
        <v>10</v>
      </c>
      <c r="B8950">
        <v>8948</v>
      </c>
      <c r="C8950" t="s">
        <v>11</v>
      </c>
      <c r="D8950" t="s">
        <v>13</v>
      </c>
      <c r="E8950">
        <v>0.413</v>
      </c>
      <c r="F8950">
        <v>8.214</v>
      </c>
      <c r="G8950">
        <v>8.214</v>
      </c>
    </row>
    <row r="8951" spans="1:7">
      <c r="A8951" t="s">
        <v>10</v>
      </c>
      <c r="B8951">
        <v>8949</v>
      </c>
      <c r="C8951" t="s">
        <v>11</v>
      </c>
      <c r="D8951" t="s">
        <v>20</v>
      </c>
      <c r="E8951">
        <v>0.343</v>
      </c>
      <c r="F8951">
        <v>9.945</v>
      </c>
      <c r="G8951">
        <v>9.945</v>
      </c>
    </row>
    <row r="8952" spans="1:7">
      <c r="A8952" t="s">
        <v>10</v>
      </c>
      <c r="B8952">
        <v>8950</v>
      </c>
      <c r="C8952" t="s">
        <v>11</v>
      </c>
      <c r="D8952" t="s">
        <v>22</v>
      </c>
      <c r="E8952">
        <v>0.387</v>
      </c>
      <c r="F8952">
        <v>0.586</v>
      </c>
      <c r="G8952">
        <v>0.586</v>
      </c>
    </row>
    <row r="8953" spans="1:7">
      <c r="A8953" t="s">
        <v>10</v>
      </c>
      <c r="B8953">
        <v>8951</v>
      </c>
      <c r="C8953" t="s">
        <v>11</v>
      </c>
      <c r="D8953" t="s">
        <v>21</v>
      </c>
      <c r="E8953">
        <v>0.04</v>
      </c>
      <c r="F8953">
        <v>7.363</v>
      </c>
      <c r="G8953">
        <v>7.363</v>
      </c>
    </row>
    <row r="8954" spans="1:7">
      <c r="A8954" t="s">
        <v>10</v>
      </c>
      <c r="B8954">
        <v>8952</v>
      </c>
      <c r="C8954" t="s">
        <v>11</v>
      </c>
      <c r="D8954" t="s">
        <v>16</v>
      </c>
      <c r="E8954">
        <v>0.097</v>
      </c>
      <c r="F8954">
        <v>1.958</v>
      </c>
      <c r="G8954">
        <v>1.958</v>
      </c>
    </row>
    <row r="8955" spans="1:7">
      <c r="A8955" t="s">
        <v>10</v>
      </c>
      <c r="B8955">
        <v>8953</v>
      </c>
      <c r="C8955" t="s">
        <v>11</v>
      </c>
      <c r="D8955" t="s">
        <v>12</v>
      </c>
      <c r="E8955">
        <v>0.146</v>
      </c>
      <c r="F8955">
        <v>3.301</v>
      </c>
      <c r="G8955">
        <v>3.301</v>
      </c>
    </row>
    <row r="8956" spans="1:7">
      <c r="A8956" t="s">
        <v>10</v>
      </c>
      <c r="B8956">
        <v>8954</v>
      </c>
      <c r="C8956" t="s">
        <v>11</v>
      </c>
      <c r="D8956" t="s">
        <v>23</v>
      </c>
      <c r="E8956">
        <v>0.122</v>
      </c>
      <c r="F8956">
        <v>5.471</v>
      </c>
      <c r="G8956">
        <v>5.471</v>
      </c>
    </row>
    <row r="8957" spans="1:7">
      <c r="A8957" t="s">
        <v>10</v>
      </c>
      <c r="B8957">
        <v>8955</v>
      </c>
      <c r="C8957" t="s">
        <v>11</v>
      </c>
      <c r="D8957" t="s">
        <v>16</v>
      </c>
      <c r="E8957">
        <v>0.142</v>
      </c>
      <c r="F8957">
        <v>6.344</v>
      </c>
      <c r="G8957">
        <v>6.344</v>
      </c>
    </row>
    <row r="8958" spans="1:7">
      <c r="A8958" t="s">
        <v>10</v>
      </c>
      <c r="B8958">
        <v>8956</v>
      </c>
      <c r="C8958" t="s">
        <v>11</v>
      </c>
      <c r="D8958" t="s">
        <v>23</v>
      </c>
      <c r="E8958">
        <v>0.104</v>
      </c>
      <c r="F8958">
        <v>2.429</v>
      </c>
      <c r="G8958">
        <v>2.429</v>
      </c>
    </row>
    <row r="8959" spans="1:7">
      <c r="A8959" t="s">
        <v>10</v>
      </c>
      <c r="B8959">
        <v>8957</v>
      </c>
      <c r="C8959" t="s">
        <v>18</v>
      </c>
      <c r="E8959">
        <v>0</v>
      </c>
      <c r="F8959">
        <v>14.161</v>
      </c>
      <c r="G8959">
        <v>13</v>
      </c>
    </row>
    <row r="8960" spans="1:7">
      <c r="A8960" t="s">
        <v>10</v>
      </c>
      <c r="B8960">
        <v>8958</v>
      </c>
      <c r="C8960" t="s">
        <v>11</v>
      </c>
      <c r="D8960" t="s">
        <v>23</v>
      </c>
      <c r="E8960">
        <v>0.128</v>
      </c>
      <c r="F8960">
        <v>1.161</v>
      </c>
      <c r="G8960">
        <v>1.161</v>
      </c>
    </row>
    <row r="8961" spans="1:7">
      <c r="A8961" t="s">
        <v>10</v>
      </c>
      <c r="B8961">
        <v>8959</v>
      </c>
      <c r="C8961" t="s">
        <v>11</v>
      </c>
      <c r="D8961" t="s">
        <v>20</v>
      </c>
      <c r="E8961">
        <v>1.146</v>
      </c>
      <c r="F8961">
        <v>12.309</v>
      </c>
      <c r="G8961">
        <v>12.309</v>
      </c>
    </row>
    <row r="8962" spans="1:7">
      <c r="A8962" t="s">
        <v>10</v>
      </c>
      <c r="B8962">
        <v>8960</v>
      </c>
      <c r="C8962" t="s">
        <v>11</v>
      </c>
      <c r="D8962" t="s">
        <v>23</v>
      </c>
      <c r="E8962">
        <v>0.12</v>
      </c>
      <c r="F8962">
        <v>7.39</v>
      </c>
      <c r="G8962">
        <v>7.39</v>
      </c>
    </row>
    <row r="8963" spans="1:7">
      <c r="A8963" t="s">
        <v>10</v>
      </c>
      <c r="B8963">
        <v>8961</v>
      </c>
      <c r="C8963" t="s">
        <v>11</v>
      </c>
      <c r="D8963" t="s">
        <v>13</v>
      </c>
      <c r="E8963">
        <v>0.627</v>
      </c>
      <c r="F8963">
        <v>10.404</v>
      </c>
      <c r="G8963">
        <v>10.404</v>
      </c>
    </row>
    <row r="8964" spans="1:7">
      <c r="A8964" t="s">
        <v>10</v>
      </c>
      <c r="B8964">
        <v>8962</v>
      </c>
      <c r="C8964" t="s">
        <v>11</v>
      </c>
      <c r="D8964" t="s">
        <v>12</v>
      </c>
      <c r="E8964">
        <v>0.367</v>
      </c>
      <c r="F8964">
        <v>3.595</v>
      </c>
      <c r="G8964">
        <v>3.595</v>
      </c>
    </row>
    <row r="8965" spans="1:7">
      <c r="A8965" t="s">
        <v>10</v>
      </c>
      <c r="B8965">
        <v>8963</v>
      </c>
      <c r="C8965" t="s">
        <v>11</v>
      </c>
      <c r="D8965" t="s">
        <v>24</v>
      </c>
      <c r="E8965">
        <v>0.051</v>
      </c>
      <c r="F8965">
        <v>1.875</v>
      </c>
      <c r="G8965">
        <v>1.875</v>
      </c>
    </row>
    <row r="8966" spans="1:7">
      <c r="A8966" t="s">
        <v>10</v>
      </c>
      <c r="B8966">
        <v>8964</v>
      </c>
      <c r="C8966" t="s">
        <v>11</v>
      </c>
      <c r="D8966" t="s">
        <v>24</v>
      </c>
      <c r="E8966">
        <v>0.152</v>
      </c>
      <c r="F8966">
        <v>9.556</v>
      </c>
      <c r="G8966">
        <v>9.556</v>
      </c>
    </row>
    <row r="8967" spans="1:7">
      <c r="A8967" t="s">
        <v>10</v>
      </c>
      <c r="B8967">
        <v>8965</v>
      </c>
      <c r="C8967" t="s">
        <v>11</v>
      </c>
      <c r="D8967" t="s">
        <v>12</v>
      </c>
      <c r="E8967">
        <v>0.411</v>
      </c>
      <c r="F8967">
        <v>11.74</v>
      </c>
      <c r="G8967">
        <v>11.74</v>
      </c>
    </row>
    <row r="8968" spans="1:7">
      <c r="A8968" t="s">
        <v>10</v>
      </c>
      <c r="B8968">
        <v>8966</v>
      </c>
      <c r="C8968" t="s">
        <v>11</v>
      </c>
      <c r="D8968" t="s">
        <v>12</v>
      </c>
      <c r="E8968">
        <v>0.306</v>
      </c>
      <c r="F8968">
        <v>2.837</v>
      </c>
      <c r="G8968">
        <v>2.837</v>
      </c>
    </row>
    <row r="8969" spans="1:7">
      <c r="A8969" t="s">
        <v>10</v>
      </c>
      <c r="B8969">
        <v>8967</v>
      </c>
      <c r="C8969" t="s">
        <v>11</v>
      </c>
      <c r="D8969" t="s">
        <v>23</v>
      </c>
      <c r="E8969">
        <v>0.15</v>
      </c>
      <c r="F8969">
        <v>4.679</v>
      </c>
      <c r="G8969">
        <v>4.679</v>
      </c>
    </row>
    <row r="8970" spans="1:7">
      <c r="A8970" t="s">
        <v>10</v>
      </c>
      <c r="B8970">
        <v>8968</v>
      </c>
      <c r="C8970" t="s">
        <v>18</v>
      </c>
      <c r="E8970">
        <v>0</v>
      </c>
      <c r="F8970">
        <v>16.978</v>
      </c>
      <c r="G8970">
        <v>13</v>
      </c>
    </row>
    <row r="8971" spans="1:7">
      <c r="A8971" t="s">
        <v>10</v>
      </c>
      <c r="B8971">
        <v>8969</v>
      </c>
      <c r="C8971" t="s">
        <v>11</v>
      </c>
      <c r="D8971" t="s">
        <v>17</v>
      </c>
      <c r="E8971">
        <v>0.112</v>
      </c>
      <c r="F8971">
        <v>3.978</v>
      </c>
      <c r="G8971">
        <v>3.978</v>
      </c>
    </row>
    <row r="8972" spans="1:7">
      <c r="A8972" t="s">
        <v>10</v>
      </c>
      <c r="B8972">
        <v>8970</v>
      </c>
      <c r="C8972" t="s">
        <v>11</v>
      </c>
      <c r="D8972" t="s">
        <v>16</v>
      </c>
      <c r="E8972">
        <v>0.16</v>
      </c>
      <c r="F8972">
        <v>2.389</v>
      </c>
      <c r="G8972">
        <v>2.389</v>
      </c>
    </row>
    <row r="8973" spans="1:7">
      <c r="A8973" t="s">
        <v>10</v>
      </c>
      <c r="B8973">
        <v>8971</v>
      </c>
      <c r="C8973" t="s">
        <v>11</v>
      </c>
      <c r="D8973" t="s">
        <v>12</v>
      </c>
      <c r="E8973">
        <v>0.277</v>
      </c>
      <c r="F8973">
        <v>10.385</v>
      </c>
      <c r="G8973">
        <v>10.385</v>
      </c>
    </row>
    <row r="8974" spans="1:7">
      <c r="A8974" t="s">
        <v>10</v>
      </c>
      <c r="B8974">
        <v>8972</v>
      </c>
      <c r="C8974" t="s">
        <v>11</v>
      </c>
      <c r="D8974" t="s">
        <v>20</v>
      </c>
      <c r="E8974">
        <v>0.801</v>
      </c>
      <c r="F8974">
        <v>2.477</v>
      </c>
      <c r="G8974">
        <v>2.477</v>
      </c>
    </row>
    <row r="8975" spans="1:7">
      <c r="A8975" t="s">
        <v>10</v>
      </c>
      <c r="B8975">
        <v>8973</v>
      </c>
      <c r="C8975" t="s">
        <v>11</v>
      </c>
      <c r="D8975" t="s">
        <v>21</v>
      </c>
      <c r="E8975">
        <v>0.043</v>
      </c>
      <c r="F8975">
        <v>8.372</v>
      </c>
      <c r="G8975">
        <v>8.372</v>
      </c>
    </row>
    <row r="8976" spans="1:7">
      <c r="A8976" t="s">
        <v>10</v>
      </c>
      <c r="B8976">
        <v>8974</v>
      </c>
      <c r="C8976" t="s">
        <v>11</v>
      </c>
      <c r="D8976" t="s">
        <v>19</v>
      </c>
      <c r="E8976">
        <v>1.168</v>
      </c>
      <c r="F8976">
        <v>0.694</v>
      </c>
      <c r="G8976">
        <v>0.694</v>
      </c>
    </row>
    <row r="8977" spans="1:7">
      <c r="A8977" t="s">
        <v>10</v>
      </c>
      <c r="B8977">
        <v>8975</v>
      </c>
      <c r="C8977" t="s">
        <v>11</v>
      </c>
      <c r="D8977" t="s">
        <v>12</v>
      </c>
      <c r="E8977">
        <v>0.208</v>
      </c>
      <c r="F8977">
        <v>1.27</v>
      </c>
      <c r="G8977">
        <v>1.27</v>
      </c>
    </row>
    <row r="8978" spans="1:7">
      <c r="A8978" t="s">
        <v>10</v>
      </c>
      <c r="B8978">
        <v>8976</v>
      </c>
      <c r="C8978" t="s">
        <v>18</v>
      </c>
      <c r="E8978">
        <v>0</v>
      </c>
      <c r="F8978">
        <v>13.416</v>
      </c>
      <c r="G8978">
        <v>13</v>
      </c>
    </row>
    <row r="8979" spans="1:7">
      <c r="A8979" t="s">
        <v>10</v>
      </c>
      <c r="B8979">
        <v>8977</v>
      </c>
      <c r="C8979" t="s">
        <v>11</v>
      </c>
      <c r="D8979" t="s">
        <v>20</v>
      </c>
      <c r="E8979">
        <v>1.084</v>
      </c>
      <c r="F8979">
        <v>0.416</v>
      </c>
      <c r="G8979">
        <v>0.416</v>
      </c>
    </row>
    <row r="8980" spans="1:7">
      <c r="A8980" t="s">
        <v>10</v>
      </c>
      <c r="B8980">
        <v>8978</v>
      </c>
      <c r="C8980" t="s">
        <v>11</v>
      </c>
      <c r="D8980" t="s">
        <v>12</v>
      </c>
      <c r="E8980">
        <v>0.262</v>
      </c>
      <c r="F8980">
        <v>0.698</v>
      </c>
      <c r="G8980">
        <v>0.698</v>
      </c>
    </row>
    <row r="8981" spans="1:7">
      <c r="A8981" t="s">
        <v>10</v>
      </c>
      <c r="B8981">
        <v>8979</v>
      </c>
      <c r="C8981" t="s">
        <v>18</v>
      </c>
      <c r="E8981">
        <v>0</v>
      </c>
      <c r="F8981">
        <v>13.296</v>
      </c>
      <c r="G8981">
        <v>13</v>
      </c>
    </row>
    <row r="8982" spans="1:7">
      <c r="A8982" t="s">
        <v>10</v>
      </c>
      <c r="B8982">
        <v>8980</v>
      </c>
      <c r="C8982" t="s">
        <v>11</v>
      </c>
      <c r="D8982" t="s">
        <v>22</v>
      </c>
      <c r="E8982">
        <v>0.297</v>
      </c>
      <c r="F8982">
        <v>0.296</v>
      </c>
      <c r="G8982">
        <v>0.296</v>
      </c>
    </row>
    <row r="8983" spans="1:7">
      <c r="A8983" t="s">
        <v>10</v>
      </c>
      <c r="B8983">
        <v>8981</v>
      </c>
      <c r="C8983" t="s">
        <v>11</v>
      </c>
      <c r="D8983" t="s">
        <v>24</v>
      </c>
      <c r="E8983">
        <v>0.248</v>
      </c>
      <c r="F8983">
        <v>0.701</v>
      </c>
      <c r="G8983">
        <v>0.701</v>
      </c>
    </row>
    <row r="8984" spans="1:7">
      <c r="A8984" t="s">
        <v>10</v>
      </c>
      <c r="B8984">
        <v>8982</v>
      </c>
      <c r="C8984" t="s">
        <v>11</v>
      </c>
      <c r="D8984" t="s">
        <v>17</v>
      </c>
      <c r="E8984">
        <v>0.103</v>
      </c>
      <c r="F8984">
        <v>0.141</v>
      </c>
      <c r="G8984">
        <v>0.141</v>
      </c>
    </row>
    <row r="8985" spans="1:7">
      <c r="A8985" t="s">
        <v>10</v>
      </c>
      <c r="B8985">
        <v>8983</v>
      </c>
      <c r="C8985" t="s">
        <v>11</v>
      </c>
      <c r="D8985" t="s">
        <v>25</v>
      </c>
      <c r="E8985">
        <v>0.421</v>
      </c>
      <c r="F8985">
        <v>3.877</v>
      </c>
      <c r="G8985">
        <v>3.877</v>
      </c>
    </row>
    <row r="8986" spans="1:7">
      <c r="A8986" t="s">
        <v>10</v>
      </c>
      <c r="B8986">
        <v>8984</v>
      </c>
      <c r="C8986" t="s">
        <v>11</v>
      </c>
      <c r="D8986" t="s">
        <v>20</v>
      </c>
      <c r="E8986">
        <v>0.808</v>
      </c>
      <c r="F8986">
        <v>12.785</v>
      </c>
      <c r="G8986">
        <v>12.785</v>
      </c>
    </row>
    <row r="8987" spans="1:7">
      <c r="A8987" t="s">
        <v>10</v>
      </c>
      <c r="B8987">
        <v>8985</v>
      </c>
      <c r="C8987" t="s">
        <v>11</v>
      </c>
      <c r="D8987" t="s">
        <v>15</v>
      </c>
      <c r="E8987">
        <v>0.049</v>
      </c>
      <c r="F8987">
        <v>6.875</v>
      </c>
      <c r="G8987">
        <v>6.875</v>
      </c>
    </row>
    <row r="8988" spans="1:7">
      <c r="A8988" t="s">
        <v>10</v>
      </c>
      <c r="B8988">
        <v>8986</v>
      </c>
      <c r="C8988" t="s">
        <v>11</v>
      </c>
      <c r="D8988" t="s">
        <v>13</v>
      </c>
      <c r="E8988">
        <v>0.6</v>
      </c>
      <c r="F8988">
        <v>8.945</v>
      </c>
      <c r="G8988">
        <v>8.945</v>
      </c>
    </row>
    <row r="8989" spans="1:7">
      <c r="A8989" t="s">
        <v>10</v>
      </c>
      <c r="B8989">
        <v>8987</v>
      </c>
      <c r="C8989" t="s">
        <v>11</v>
      </c>
      <c r="D8989" t="s">
        <v>14</v>
      </c>
      <c r="E8989">
        <v>0.242</v>
      </c>
      <c r="F8989">
        <v>10.162</v>
      </c>
      <c r="G8989">
        <v>10.162</v>
      </c>
    </row>
    <row r="8990" spans="1:7">
      <c r="A8990" t="s">
        <v>10</v>
      </c>
      <c r="B8990">
        <v>8988</v>
      </c>
      <c r="C8990" t="s">
        <v>18</v>
      </c>
      <c r="E8990">
        <v>0</v>
      </c>
      <c r="F8990">
        <v>17.992</v>
      </c>
      <c r="G8990">
        <v>13</v>
      </c>
    </row>
    <row r="8991" spans="1:7">
      <c r="A8991" t="s">
        <v>10</v>
      </c>
      <c r="B8991">
        <v>8989</v>
      </c>
      <c r="C8991" t="s">
        <v>11</v>
      </c>
      <c r="D8991" t="s">
        <v>17</v>
      </c>
      <c r="E8991">
        <v>0.142</v>
      </c>
      <c r="F8991">
        <v>4.992</v>
      </c>
      <c r="G8991">
        <v>4.992</v>
      </c>
    </row>
    <row r="8992" spans="1:7">
      <c r="A8992" t="s">
        <v>10</v>
      </c>
      <c r="B8992">
        <v>8990</v>
      </c>
      <c r="C8992" t="s">
        <v>11</v>
      </c>
      <c r="D8992" t="s">
        <v>17</v>
      </c>
      <c r="E8992">
        <v>0.1</v>
      </c>
      <c r="F8992">
        <v>1.119</v>
      </c>
      <c r="G8992">
        <v>1.119</v>
      </c>
    </row>
    <row r="8993" spans="1:7">
      <c r="A8993" t="s">
        <v>10</v>
      </c>
      <c r="B8993">
        <v>8991</v>
      </c>
      <c r="C8993" t="s">
        <v>18</v>
      </c>
      <c r="E8993">
        <v>0</v>
      </c>
      <c r="F8993">
        <v>13.786</v>
      </c>
      <c r="G8993">
        <v>13</v>
      </c>
    </row>
    <row r="8994" spans="1:7">
      <c r="A8994" t="s">
        <v>10</v>
      </c>
      <c r="B8994">
        <v>8992</v>
      </c>
      <c r="C8994" t="s">
        <v>11</v>
      </c>
      <c r="D8994" t="s">
        <v>19</v>
      </c>
      <c r="E8994">
        <v>1.275</v>
      </c>
      <c r="F8994">
        <v>0.786</v>
      </c>
      <c r="G8994">
        <v>0.786</v>
      </c>
    </row>
    <row r="8995" spans="1:7">
      <c r="A8995" t="s">
        <v>10</v>
      </c>
      <c r="B8995">
        <v>8993</v>
      </c>
      <c r="C8995" t="s">
        <v>18</v>
      </c>
      <c r="E8995">
        <v>0</v>
      </c>
      <c r="F8995">
        <v>17.185</v>
      </c>
      <c r="G8995">
        <v>13</v>
      </c>
    </row>
    <row r="8996" spans="1:7">
      <c r="A8996" t="s">
        <v>10</v>
      </c>
      <c r="B8996">
        <v>8994</v>
      </c>
      <c r="C8996" t="s">
        <v>11</v>
      </c>
      <c r="D8996" t="s">
        <v>16</v>
      </c>
      <c r="E8996">
        <v>0.142</v>
      </c>
      <c r="F8996">
        <v>4.185</v>
      </c>
      <c r="G8996">
        <v>4.185</v>
      </c>
    </row>
    <row r="8997" spans="1:7">
      <c r="A8997" t="s">
        <v>10</v>
      </c>
      <c r="B8997">
        <v>8995</v>
      </c>
      <c r="C8997" t="s">
        <v>11</v>
      </c>
      <c r="D8997" t="s">
        <v>24</v>
      </c>
      <c r="E8997">
        <v>0.058</v>
      </c>
      <c r="F8997">
        <v>8.057</v>
      </c>
      <c r="G8997">
        <v>8.057</v>
      </c>
    </row>
    <row r="8998" spans="1:7">
      <c r="A8998" t="s">
        <v>10</v>
      </c>
      <c r="B8998">
        <v>8996</v>
      </c>
      <c r="C8998" t="s">
        <v>18</v>
      </c>
      <c r="E8998">
        <v>0</v>
      </c>
      <c r="F8998">
        <v>15.426</v>
      </c>
      <c r="G8998">
        <v>13</v>
      </c>
    </row>
    <row r="8999" spans="1:7">
      <c r="A8999" t="s">
        <v>10</v>
      </c>
      <c r="B8999">
        <v>8997</v>
      </c>
      <c r="C8999" t="s">
        <v>11</v>
      </c>
      <c r="D8999" t="s">
        <v>17</v>
      </c>
      <c r="E8999">
        <v>0.144</v>
      </c>
      <c r="F8999">
        <v>2.426</v>
      </c>
      <c r="G8999">
        <v>2.426</v>
      </c>
    </row>
    <row r="9000" spans="1:7">
      <c r="A9000" t="s">
        <v>10</v>
      </c>
      <c r="B9000">
        <v>8998</v>
      </c>
      <c r="C9000" t="s">
        <v>18</v>
      </c>
      <c r="E9000">
        <v>0</v>
      </c>
      <c r="F9000">
        <v>15.545</v>
      </c>
      <c r="G9000">
        <v>13</v>
      </c>
    </row>
    <row r="9001" spans="1:7">
      <c r="A9001" t="s">
        <v>10</v>
      </c>
      <c r="B9001">
        <v>8999</v>
      </c>
      <c r="C9001" t="s">
        <v>11</v>
      </c>
      <c r="D9001" t="s">
        <v>13</v>
      </c>
      <c r="E9001">
        <v>0.528</v>
      </c>
      <c r="F9001">
        <v>2.545</v>
      </c>
      <c r="G9001">
        <v>2.545</v>
      </c>
    </row>
    <row r="9002" spans="1:7">
      <c r="A9002" t="s">
        <v>10</v>
      </c>
      <c r="B9002">
        <v>9000</v>
      </c>
      <c r="C9002" t="s">
        <v>11</v>
      </c>
      <c r="D9002" t="s">
        <v>16</v>
      </c>
      <c r="E9002">
        <v>0.18</v>
      </c>
      <c r="F9002">
        <v>3.961</v>
      </c>
      <c r="G9002">
        <v>3.961</v>
      </c>
    </row>
    <row r="9003" spans="1:7">
      <c r="A9003" t="s">
        <v>10</v>
      </c>
      <c r="B9003">
        <v>9001</v>
      </c>
      <c r="C9003" t="s">
        <v>11</v>
      </c>
      <c r="D9003" t="s">
        <v>13</v>
      </c>
      <c r="E9003">
        <v>0.354</v>
      </c>
      <c r="F9003">
        <v>10.638</v>
      </c>
      <c r="G9003">
        <v>10.638</v>
      </c>
    </row>
    <row r="9004" spans="1:7">
      <c r="A9004" t="s">
        <v>10</v>
      </c>
      <c r="B9004">
        <v>9002</v>
      </c>
      <c r="C9004" t="s">
        <v>11</v>
      </c>
      <c r="D9004" t="s">
        <v>25</v>
      </c>
      <c r="E9004">
        <v>0.68</v>
      </c>
      <c r="F9004">
        <v>1.255</v>
      </c>
      <c r="G9004">
        <v>1.255</v>
      </c>
    </row>
    <row r="9005" spans="1:7">
      <c r="A9005" t="s">
        <v>10</v>
      </c>
      <c r="B9005">
        <v>9003</v>
      </c>
      <c r="C9005" t="s">
        <v>11</v>
      </c>
      <c r="D9005" t="s">
        <v>24</v>
      </c>
      <c r="E9005">
        <v>0.043</v>
      </c>
      <c r="F9005">
        <v>7.076</v>
      </c>
      <c r="G9005">
        <v>7.076</v>
      </c>
    </row>
    <row r="9006" spans="1:7">
      <c r="A9006" t="s">
        <v>10</v>
      </c>
      <c r="B9006">
        <v>9004</v>
      </c>
      <c r="C9006" t="s">
        <v>11</v>
      </c>
      <c r="D9006" t="s">
        <v>17</v>
      </c>
      <c r="E9006">
        <v>0.139</v>
      </c>
      <c r="F9006">
        <v>9.035</v>
      </c>
      <c r="G9006">
        <v>9.035</v>
      </c>
    </row>
    <row r="9007" spans="1:7">
      <c r="A9007" t="s">
        <v>10</v>
      </c>
      <c r="B9007">
        <v>9005</v>
      </c>
      <c r="C9007" t="s">
        <v>11</v>
      </c>
      <c r="D9007" t="s">
        <v>12</v>
      </c>
      <c r="E9007">
        <v>0.277</v>
      </c>
      <c r="F9007">
        <v>1.782</v>
      </c>
      <c r="G9007">
        <v>1.782</v>
      </c>
    </row>
    <row r="9008" spans="1:7">
      <c r="A9008" t="s">
        <v>10</v>
      </c>
      <c r="B9008">
        <v>9006</v>
      </c>
      <c r="C9008" t="s">
        <v>11</v>
      </c>
      <c r="D9008" t="s">
        <v>14</v>
      </c>
      <c r="E9008">
        <v>0.302</v>
      </c>
      <c r="F9008">
        <v>2.122</v>
      </c>
      <c r="G9008">
        <v>2.122</v>
      </c>
    </row>
    <row r="9009" spans="1:7">
      <c r="A9009" t="s">
        <v>10</v>
      </c>
      <c r="B9009">
        <v>9007</v>
      </c>
      <c r="C9009" t="s">
        <v>11</v>
      </c>
      <c r="D9009" t="s">
        <v>17</v>
      </c>
      <c r="E9009">
        <v>0.141</v>
      </c>
      <c r="F9009">
        <v>1.305</v>
      </c>
      <c r="G9009">
        <v>1.305</v>
      </c>
    </row>
    <row r="9010" spans="1:7">
      <c r="A9010" t="s">
        <v>10</v>
      </c>
      <c r="B9010">
        <v>9008</v>
      </c>
      <c r="C9010" t="s">
        <v>11</v>
      </c>
      <c r="D9010" t="s">
        <v>15</v>
      </c>
      <c r="E9010">
        <v>0.167</v>
      </c>
      <c r="F9010">
        <v>5</v>
      </c>
      <c r="G9010">
        <v>5</v>
      </c>
    </row>
    <row r="9011" spans="1:7">
      <c r="A9011" t="s">
        <v>10</v>
      </c>
      <c r="B9011">
        <v>9009</v>
      </c>
      <c r="C9011" t="s">
        <v>11</v>
      </c>
      <c r="D9011" t="s">
        <v>14</v>
      </c>
      <c r="E9011">
        <v>0.403</v>
      </c>
      <c r="F9011">
        <v>8.651</v>
      </c>
      <c r="G9011">
        <v>8.651</v>
      </c>
    </row>
    <row r="9012" spans="1:7">
      <c r="A9012" t="s">
        <v>10</v>
      </c>
      <c r="B9012">
        <v>9010</v>
      </c>
      <c r="C9012" t="s">
        <v>11</v>
      </c>
      <c r="D9012" t="s">
        <v>21</v>
      </c>
      <c r="E9012">
        <v>0.034</v>
      </c>
      <c r="F9012">
        <v>11.313</v>
      </c>
      <c r="G9012">
        <v>11.313</v>
      </c>
    </row>
    <row r="9013" spans="1:7">
      <c r="A9013" t="s">
        <v>10</v>
      </c>
      <c r="B9013">
        <v>9011</v>
      </c>
      <c r="C9013" t="s">
        <v>18</v>
      </c>
      <c r="E9013">
        <v>0</v>
      </c>
      <c r="F9013">
        <v>18.339</v>
      </c>
      <c r="G9013">
        <v>13</v>
      </c>
    </row>
    <row r="9014" spans="1:7">
      <c r="A9014" t="s">
        <v>10</v>
      </c>
      <c r="B9014">
        <v>9012</v>
      </c>
      <c r="C9014" t="s">
        <v>11</v>
      </c>
      <c r="D9014" t="s">
        <v>21</v>
      </c>
      <c r="E9014">
        <v>0.013</v>
      </c>
      <c r="F9014">
        <v>5.339</v>
      </c>
      <c r="G9014">
        <v>5.339</v>
      </c>
    </row>
    <row r="9015" spans="1:7">
      <c r="A9015" t="s">
        <v>10</v>
      </c>
      <c r="B9015">
        <v>9013</v>
      </c>
      <c r="C9015" t="s">
        <v>11</v>
      </c>
      <c r="D9015" t="s">
        <v>22</v>
      </c>
      <c r="E9015">
        <v>0.198</v>
      </c>
      <c r="F9015">
        <v>0.65</v>
      </c>
      <c r="G9015">
        <v>0.65</v>
      </c>
    </row>
    <row r="9016" spans="1:7">
      <c r="A9016" t="s">
        <v>10</v>
      </c>
      <c r="B9016">
        <v>9014</v>
      </c>
      <c r="C9016" t="s">
        <v>11</v>
      </c>
      <c r="D9016" t="s">
        <v>12</v>
      </c>
      <c r="E9016">
        <v>0.37</v>
      </c>
      <c r="F9016">
        <v>5.68</v>
      </c>
      <c r="G9016">
        <v>5.68</v>
      </c>
    </row>
    <row r="9017" spans="1:7">
      <c r="A9017" t="s">
        <v>10</v>
      </c>
      <c r="B9017">
        <v>9015</v>
      </c>
      <c r="C9017" t="s">
        <v>11</v>
      </c>
      <c r="D9017" t="s">
        <v>24</v>
      </c>
      <c r="E9017">
        <v>0.054</v>
      </c>
      <c r="F9017">
        <v>1.33</v>
      </c>
      <c r="G9017">
        <v>1.33</v>
      </c>
    </row>
    <row r="9018" spans="1:7">
      <c r="A9018" t="s">
        <v>10</v>
      </c>
      <c r="B9018">
        <v>9016</v>
      </c>
      <c r="C9018" t="s">
        <v>11</v>
      </c>
      <c r="D9018" t="s">
        <v>25</v>
      </c>
      <c r="E9018">
        <v>0.977</v>
      </c>
      <c r="F9018">
        <v>7.729</v>
      </c>
      <c r="G9018">
        <v>7.729</v>
      </c>
    </row>
    <row r="9019" spans="1:7">
      <c r="A9019" t="s">
        <v>10</v>
      </c>
      <c r="B9019">
        <v>9017</v>
      </c>
      <c r="C9019" t="s">
        <v>11</v>
      </c>
      <c r="D9019" t="s">
        <v>23</v>
      </c>
      <c r="E9019">
        <v>0.099</v>
      </c>
      <c r="F9019">
        <v>9.999</v>
      </c>
      <c r="G9019">
        <v>9.999</v>
      </c>
    </row>
    <row r="9020" spans="1:7">
      <c r="A9020" t="s">
        <v>10</v>
      </c>
      <c r="B9020">
        <v>9018</v>
      </c>
      <c r="C9020" t="s">
        <v>18</v>
      </c>
      <c r="E9020">
        <v>0</v>
      </c>
      <c r="F9020">
        <v>13.575</v>
      </c>
      <c r="G9020">
        <v>13</v>
      </c>
    </row>
    <row r="9021" spans="1:7">
      <c r="A9021" t="s">
        <v>10</v>
      </c>
      <c r="B9021">
        <v>9019</v>
      </c>
      <c r="C9021" t="s">
        <v>11</v>
      </c>
      <c r="D9021" t="s">
        <v>24</v>
      </c>
      <c r="E9021">
        <v>0.106</v>
      </c>
      <c r="F9021">
        <v>0.575</v>
      </c>
      <c r="G9021">
        <v>0.575</v>
      </c>
    </row>
    <row r="9022" spans="1:7">
      <c r="A9022" t="s">
        <v>10</v>
      </c>
      <c r="B9022">
        <v>9020</v>
      </c>
      <c r="C9022" t="s">
        <v>11</v>
      </c>
      <c r="D9022" t="s">
        <v>25</v>
      </c>
      <c r="E9022">
        <v>0.445</v>
      </c>
      <c r="F9022">
        <v>2.743</v>
      </c>
      <c r="G9022">
        <v>2.743</v>
      </c>
    </row>
    <row r="9023" spans="1:7">
      <c r="A9023" t="s">
        <v>10</v>
      </c>
      <c r="B9023">
        <v>9021</v>
      </c>
      <c r="C9023" t="s">
        <v>11</v>
      </c>
      <c r="D9023" t="s">
        <v>15</v>
      </c>
      <c r="E9023">
        <v>0.09</v>
      </c>
      <c r="F9023">
        <v>3.738</v>
      </c>
      <c r="G9023">
        <v>3.738</v>
      </c>
    </row>
    <row r="9024" spans="1:7">
      <c r="A9024" t="s">
        <v>10</v>
      </c>
      <c r="B9024">
        <v>9022</v>
      </c>
      <c r="C9024" t="s">
        <v>11</v>
      </c>
      <c r="D9024" t="s">
        <v>14</v>
      </c>
      <c r="E9024">
        <v>0.283</v>
      </c>
      <c r="F9024">
        <v>3.57</v>
      </c>
      <c r="G9024">
        <v>3.57</v>
      </c>
    </row>
    <row r="9025" spans="1:7">
      <c r="A9025" t="s">
        <v>10</v>
      </c>
      <c r="B9025">
        <v>9023</v>
      </c>
      <c r="C9025" t="s">
        <v>11</v>
      </c>
      <c r="D9025" t="s">
        <v>12</v>
      </c>
      <c r="E9025">
        <v>0.328</v>
      </c>
      <c r="F9025">
        <v>5.096</v>
      </c>
      <c r="G9025">
        <v>5.096</v>
      </c>
    </row>
    <row r="9026" spans="1:7">
      <c r="A9026" t="s">
        <v>10</v>
      </c>
      <c r="B9026">
        <v>9024</v>
      </c>
      <c r="C9026" t="s">
        <v>11</v>
      </c>
      <c r="D9026" t="s">
        <v>21</v>
      </c>
      <c r="E9026">
        <v>0.02</v>
      </c>
      <c r="F9026">
        <v>5.008</v>
      </c>
      <c r="G9026">
        <v>5.008</v>
      </c>
    </row>
    <row r="9027" spans="1:7">
      <c r="A9027" t="s">
        <v>10</v>
      </c>
      <c r="B9027">
        <v>9025</v>
      </c>
      <c r="C9027" t="s">
        <v>11</v>
      </c>
      <c r="D9027" t="s">
        <v>20</v>
      </c>
      <c r="E9027">
        <v>0.468</v>
      </c>
      <c r="F9027">
        <v>8.291</v>
      </c>
      <c r="G9027">
        <v>8.291</v>
      </c>
    </row>
    <row r="9028" spans="1:7">
      <c r="A9028" t="s">
        <v>10</v>
      </c>
      <c r="B9028">
        <v>9026</v>
      </c>
      <c r="C9028" t="s">
        <v>11</v>
      </c>
      <c r="D9028" t="s">
        <v>23</v>
      </c>
      <c r="E9028">
        <v>0.09</v>
      </c>
      <c r="F9028">
        <v>12.934</v>
      </c>
      <c r="G9028">
        <v>12.934</v>
      </c>
    </row>
    <row r="9029" spans="1:7">
      <c r="A9029" t="s">
        <v>10</v>
      </c>
      <c r="B9029">
        <v>9027</v>
      </c>
      <c r="C9029" t="s">
        <v>11</v>
      </c>
      <c r="D9029" t="s">
        <v>21</v>
      </c>
      <c r="E9029">
        <v>0.023</v>
      </c>
      <c r="F9029">
        <v>0.562</v>
      </c>
      <c r="G9029">
        <v>0.562</v>
      </c>
    </row>
    <row r="9030" spans="1:7">
      <c r="A9030" t="s">
        <v>10</v>
      </c>
      <c r="B9030">
        <v>9028</v>
      </c>
      <c r="C9030" t="s">
        <v>18</v>
      </c>
      <c r="E9030">
        <v>0</v>
      </c>
      <c r="F9030">
        <v>16.782</v>
      </c>
      <c r="G9030">
        <v>13</v>
      </c>
    </row>
    <row r="9031" spans="1:7">
      <c r="A9031" t="s">
        <v>10</v>
      </c>
      <c r="B9031">
        <v>9029</v>
      </c>
      <c r="C9031" t="s">
        <v>11</v>
      </c>
      <c r="D9031" t="s">
        <v>23</v>
      </c>
      <c r="E9031">
        <v>0.133</v>
      </c>
      <c r="F9031">
        <v>3.782</v>
      </c>
      <c r="G9031">
        <v>3.782</v>
      </c>
    </row>
    <row r="9032" spans="1:7">
      <c r="A9032" t="s">
        <v>10</v>
      </c>
      <c r="B9032">
        <v>9030</v>
      </c>
      <c r="C9032" t="s">
        <v>11</v>
      </c>
      <c r="D9032" t="s">
        <v>21</v>
      </c>
      <c r="E9032">
        <v>0.044</v>
      </c>
      <c r="F9032">
        <v>4.807</v>
      </c>
      <c r="G9032">
        <v>4.807</v>
      </c>
    </row>
    <row r="9033" spans="1:7">
      <c r="A9033" t="s">
        <v>10</v>
      </c>
      <c r="B9033">
        <v>9031</v>
      </c>
      <c r="C9033" t="s">
        <v>11</v>
      </c>
      <c r="D9033" t="s">
        <v>20</v>
      </c>
      <c r="E9033">
        <v>0.613</v>
      </c>
      <c r="F9033">
        <v>2.993</v>
      </c>
      <c r="G9033">
        <v>2.993</v>
      </c>
    </row>
    <row r="9034" spans="1:7">
      <c r="A9034" t="s">
        <v>10</v>
      </c>
      <c r="B9034">
        <v>9032</v>
      </c>
      <c r="C9034" t="s">
        <v>11</v>
      </c>
      <c r="D9034" t="s">
        <v>24</v>
      </c>
      <c r="E9034">
        <v>0.278</v>
      </c>
      <c r="F9034">
        <v>10.912</v>
      </c>
      <c r="G9034">
        <v>10.912</v>
      </c>
    </row>
    <row r="9035" spans="1:7">
      <c r="A9035" t="s">
        <v>10</v>
      </c>
      <c r="B9035">
        <v>9033</v>
      </c>
      <c r="C9035" t="s">
        <v>11</v>
      </c>
      <c r="D9035" t="s">
        <v>21</v>
      </c>
      <c r="E9035">
        <v>0.048</v>
      </c>
      <c r="F9035">
        <v>1.897</v>
      </c>
      <c r="G9035">
        <v>1.897</v>
      </c>
    </row>
    <row r="9036" spans="1:7">
      <c r="A9036" t="s">
        <v>10</v>
      </c>
      <c r="B9036">
        <v>9034</v>
      </c>
      <c r="C9036" t="s">
        <v>11</v>
      </c>
      <c r="D9036" t="s">
        <v>22</v>
      </c>
      <c r="E9036">
        <v>0.295</v>
      </c>
      <c r="F9036">
        <v>7.279</v>
      </c>
      <c r="G9036">
        <v>7.279</v>
      </c>
    </row>
    <row r="9037" spans="1:7">
      <c r="A9037" t="s">
        <v>10</v>
      </c>
      <c r="B9037">
        <v>9035</v>
      </c>
      <c r="C9037" t="s">
        <v>11</v>
      </c>
      <c r="D9037" t="s">
        <v>21</v>
      </c>
      <c r="E9037">
        <v>0.015</v>
      </c>
      <c r="F9037">
        <v>2.819</v>
      </c>
      <c r="G9037">
        <v>2.819</v>
      </c>
    </row>
    <row r="9038" spans="1:7">
      <c r="A9038" t="s">
        <v>10</v>
      </c>
      <c r="B9038">
        <v>9036</v>
      </c>
      <c r="C9038" t="s">
        <v>11</v>
      </c>
      <c r="D9038" t="s">
        <v>20</v>
      </c>
      <c r="E9038">
        <v>0.958</v>
      </c>
      <c r="F9038">
        <v>7.81</v>
      </c>
      <c r="G9038">
        <v>7.81</v>
      </c>
    </row>
    <row r="9039" spans="1:7">
      <c r="A9039" t="s">
        <v>10</v>
      </c>
      <c r="B9039">
        <v>9037</v>
      </c>
      <c r="C9039" t="s">
        <v>11</v>
      </c>
      <c r="D9039" t="s">
        <v>15</v>
      </c>
      <c r="E9039">
        <v>0.163</v>
      </c>
      <c r="F9039">
        <v>1.209</v>
      </c>
      <c r="G9039">
        <v>1.209</v>
      </c>
    </row>
    <row r="9040" spans="1:7">
      <c r="A9040" t="s">
        <v>10</v>
      </c>
      <c r="B9040">
        <v>9038</v>
      </c>
      <c r="C9040" t="s">
        <v>11</v>
      </c>
      <c r="D9040" t="s">
        <v>12</v>
      </c>
      <c r="E9040">
        <v>0.278</v>
      </c>
      <c r="F9040">
        <v>7.439</v>
      </c>
      <c r="G9040">
        <v>7.439</v>
      </c>
    </row>
    <row r="9041" spans="1:7">
      <c r="A9041" t="s">
        <v>10</v>
      </c>
      <c r="B9041">
        <v>9039</v>
      </c>
      <c r="C9041" t="s">
        <v>11</v>
      </c>
      <c r="D9041" t="s">
        <v>20</v>
      </c>
      <c r="E9041">
        <v>0.337</v>
      </c>
      <c r="F9041">
        <v>11.383</v>
      </c>
      <c r="G9041">
        <v>11.383</v>
      </c>
    </row>
    <row r="9042" spans="1:7">
      <c r="A9042" t="s">
        <v>10</v>
      </c>
      <c r="B9042">
        <v>9040</v>
      </c>
      <c r="C9042" t="s">
        <v>11</v>
      </c>
      <c r="D9042" t="s">
        <v>24</v>
      </c>
      <c r="E9042">
        <v>0.05</v>
      </c>
      <c r="F9042">
        <v>2.794</v>
      </c>
      <c r="G9042">
        <v>2.794</v>
      </c>
    </row>
    <row r="9043" spans="1:7">
      <c r="A9043" t="s">
        <v>10</v>
      </c>
      <c r="B9043">
        <v>9041</v>
      </c>
      <c r="C9043" t="s">
        <v>11</v>
      </c>
      <c r="D9043" t="s">
        <v>23</v>
      </c>
      <c r="E9043">
        <v>0.124</v>
      </c>
      <c r="F9043">
        <v>2.389</v>
      </c>
      <c r="G9043">
        <v>2.389</v>
      </c>
    </row>
    <row r="9044" spans="1:7">
      <c r="A9044" t="s">
        <v>10</v>
      </c>
      <c r="B9044">
        <v>9042</v>
      </c>
      <c r="C9044" t="s">
        <v>11</v>
      </c>
      <c r="D9044" t="s">
        <v>19</v>
      </c>
      <c r="E9044">
        <v>1.216</v>
      </c>
      <c r="F9044">
        <v>0.235</v>
      </c>
      <c r="G9044">
        <v>0.235</v>
      </c>
    </row>
    <row r="9045" spans="1:7">
      <c r="A9045" t="s">
        <v>10</v>
      </c>
      <c r="B9045">
        <v>9043</v>
      </c>
      <c r="C9045" t="s">
        <v>11</v>
      </c>
      <c r="D9045" t="s">
        <v>12</v>
      </c>
      <c r="E9045">
        <v>0.2</v>
      </c>
      <c r="F9045">
        <v>2.815</v>
      </c>
      <c r="G9045">
        <v>2.815</v>
      </c>
    </row>
    <row r="9046" spans="1:7">
      <c r="A9046" t="s">
        <v>10</v>
      </c>
      <c r="B9046">
        <v>9044</v>
      </c>
      <c r="C9046" t="s">
        <v>11</v>
      </c>
      <c r="D9046" t="s">
        <v>21</v>
      </c>
      <c r="E9046">
        <v>0.02</v>
      </c>
      <c r="F9046">
        <v>1.525</v>
      </c>
      <c r="G9046">
        <v>1.525</v>
      </c>
    </row>
    <row r="9047" spans="1:7">
      <c r="A9047" t="s">
        <v>10</v>
      </c>
      <c r="B9047">
        <v>9045</v>
      </c>
      <c r="C9047" t="s">
        <v>11</v>
      </c>
      <c r="D9047" t="s">
        <v>17</v>
      </c>
      <c r="E9047">
        <v>0.163</v>
      </c>
      <c r="F9047">
        <v>2.364</v>
      </c>
      <c r="G9047">
        <v>2.364</v>
      </c>
    </row>
    <row r="9048" spans="1:7">
      <c r="A9048" t="s">
        <v>10</v>
      </c>
      <c r="B9048">
        <v>9046</v>
      </c>
      <c r="C9048" t="s">
        <v>11</v>
      </c>
      <c r="D9048" t="s">
        <v>25</v>
      </c>
      <c r="E9048">
        <v>0.452</v>
      </c>
      <c r="F9048">
        <v>5.022</v>
      </c>
      <c r="G9048">
        <v>5.022</v>
      </c>
    </row>
    <row r="9049" spans="1:7">
      <c r="A9049" t="s">
        <v>10</v>
      </c>
      <c r="B9049">
        <v>9047</v>
      </c>
      <c r="C9049" t="s">
        <v>11</v>
      </c>
      <c r="D9049" t="s">
        <v>21</v>
      </c>
      <c r="E9049">
        <v>0.027</v>
      </c>
      <c r="F9049">
        <v>3.506</v>
      </c>
      <c r="G9049">
        <v>3.506</v>
      </c>
    </row>
    <row r="9050" spans="1:7">
      <c r="A9050" t="s">
        <v>10</v>
      </c>
      <c r="B9050">
        <v>9048</v>
      </c>
      <c r="C9050" t="s">
        <v>11</v>
      </c>
      <c r="D9050" t="s">
        <v>17</v>
      </c>
      <c r="E9050">
        <v>0.149</v>
      </c>
      <c r="F9050">
        <v>4.461</v>
      </c>
      <c r="G9050">
        <v>4.461</v>
      </c>
    </row>
    <row r="9051" spans="1:7">
      <c r="A9051" t="s">
        <v>10</v>
      </c>
      <c r="B9051">
        <v>9049</v>
      </c>
      <c r="C9051" t="s">
        <v>11</v>
      </c>
      <c r="D9051" t="s">
        <v>12</v>
      </c>
      <c r="E9051">
        <v>0.385</v>
      </c>
      <c r="F9051">
        <v>3.355</v>
      </c>
      <c r="G9051">
        <v>3.355</v>
      </c>
    </row>
    <row r="9052" spans="1:7">
      <c r="A9052" t="s">
        <v>10</v>
      </c>
      <c r="B9052">
        <v>9050</v>
      </c>
      <c r="C9052" t="s">
        <v>18</v>
      </c>
      <c r="E9052">
        <v>0</v>
      </c>
      <c r="F9052">
        <v>17.123</v>
      </c>
      <c r="G9052">
        <v>13</v>
      </c>
    </row>
    <row r="9053" spans="1:7">
      <c r="A9053" t="s">
        <v>10</v>
      </c>
      <c r="B9053">
        <v>9051</v>
      </c>
      <c r="C9053" t="s">
        <v>11</v>
      </c>
      <c r="D9053" t="s">
        <v>24</v>
      </c>
      <c r="E9053">
        <v>0.049</v>
      </c>
      <c r="F9053">
        <v>4.122</v>
      </c>
      <c r="G9053">
        <v>4.122</v>
      </c>
    </row>
    <row r="9054" spans="1:7">
      <c r="A9054" t="s">
        <v>10</v>
      </c>
      <c r="B9054">
        <v>9052</v>
      </c>
      <c r="C9054" t="s">
        <v>11</v>
      </c>
      <c r="D9054" t="s">
        <v>14</v>
      </c>
      <c r="E9054">
        <v>0.419</v>
      </c>
      <c r="F9054">
        <v>3.334</v>
      </c>
      <c r="G9054">
        <v>3.334</v>
      </c>
    </row>
    <row r="9055" spans="1:7">
      <c r="A9055" t="s">
        <v>10</v>
      </c>
      <c r="B9055">
        <v>9053</v>
      </c>
      <c r="C9055" t="s">
        <v>11</v>
      </c>
      <c r="D9055" t="s">
        <v>12</v>
      </c>
      <c r="E9055">
        <v>0.171</v>
      </c>
      <c r="F9055">
        <v>5.645</v>
      </c>
      <c r="G9055">
        <v>5.645</v>
      </c>
    </row>
    <row r="9056" spans="1:7">
      <c r="A9056" t="s">
        <v>10</v>
      </c>
      <c r="B9056">
        <v>9054</v>
      </c>
      <c r="C9056" t="s">
        <v>18</v>
      </c>
      <c r="E9056">
        <v>0</v>
      </c>
      <c r="F9056">
        <v>14.7</v>
      </c>
      <c r="G9056">
        <v>13</v>
      </c>
    </row>
    <row r="9057" spans="1:7">
      <c r="A9057" t="s">
        <v>10</v>
      </c>
      <c r="B9057">
        <v>9055</v>
      </c>
      <c r="C9057" t="s">
        <v>11</v>
      </c>
      <c r="D9057" t="s">
        <v>13</v>
      </c>
      <c r="E9057">
        <v>0.196</v>
      </c>
      <c r="F9057">
        <v>1.7</v>
      </c>
      <c r="G9057">
        <v>1.7</v>
      </c>
    </row>
    <row r="9058" spans="1:7">
      <c r="A9058" t="s">
        <v>10</v>
      </c>
      <c r="B9058">
        <v>9056</v>
      </c>
      <c r="C9058" t="s">
        <v>11</v>
      </c>
      <c r="D9058" t="s">
        <v>17</v>
      </c>
      <c r="E9058">
        <v>0.07</v>
      </c>
      <c r="F9058">
        <v>2.37</v>
      </c>
      <c r="G9058">
        <v>2.37</v>
      </c>
    </row>
    <row r="9059" spans="1:7">
      <c r="A9059" t="s">
        <v>10</v>
      </c>
      <c r="B9059">
        <v>9057</v>
      </c>
      <c r="C9059" t="s">
        <v>11</v>
      </c>
      <c r="D9059" t="s">
        <v>15</v>
      </c>
      <c r="E9059">
        <v>0.16</v>
      </c>
      <c r="F9059">
        <v>0.932</v>
      </c>
      <c r="G9059">
        <v>0.932</v>
      </c>
    </row>
    <row r="9060" spans="1:7">
      <c r="A9060" t="s">
        <v>10</v>
      </c>
      <c r="B9060">
        <v>9058</v>
      </c>
      <c r="C9060" t="s">
        <v>18</v>
      </c>
      <c r="E9060">
        <v>0</v>
      </c>
      <c r="F9060">
        <v>15.868</v>
      </c>
      <c r="G9060">
        <v>13</v>
      </c>
    </row>
    <row r="9061" spans="1:7">
      <c r="A9061" t="s">
        <v>10</v>
      </c>
      <c r="B9061">
        <v>9059</v>
      </c>
      <c r="C9061" t="s">
        <v>11</v>
      </c>
      <c r="D9061" t="s">
        <v>13</v>
      </c>
      <c r="E9061">
        <v>0.19</v>
      </c>
      <c r="F9061">
        <v>2.868</v>
      </c>
      <c r="G9061">
        <v>2.868</v>
      </c>
    </row>
    <row r="9062" spans="1:7">
      <c r="A9062" t="s">
        <v>10</v>
      </c>
      <c r="B9062">
        <v>9060</v>
      </c>
      <c r="C9062" t="s">
        <v>11</v>
      </c>
      <c r="D9062" t="s">
        <v>23</v>
      </c>
      <c r="E9062">
        <v>0.049</v>
      </c>
      <c r="F9062">
        <v>6.213</v>
      </c>
      <c r="G9062">
        <v>6.213</v>
      </c>
    </row>
    <row r="9063" spans="1:7">
      <c r="A9063" t="s">
        <v>10</v>
      </c>
      <c r="B9063">
        <v>9061</v>
      </c>
      <c r="C9063" t="s">
        <v>18</v>
      </c>
      <c r="E9063">
        <v>0</v>
      </c>
      <c r="F9063">
        <v>17.207</v>
      </c>
      <c r="G9063">
        <v>13</v>
      </c>
    </row>
    <row r="9064" spans="1:7">
      <c r="A9064" t="s">
        <v>10</v>
      </c>
      <c r="B9064">
        <v>9062</v>
      </c>
      <c r="C9064" t="s">
        <v>11</v>
      </c>
      <c r="D9064" t="s">
        <v>19</v>
      </c>
      <c r="E9064">
        <v>1.094</v>
      </c>
      <c r="F9064">
        <v>4.207</v>
      </c>
      <c r="G9064">
        <v>4.207</v>
      </c>
    </row>
    <row r="9065" spans="1:7">
      <c r="A9065" t="s">
        <v>10</v>
      </c>
      <c r="B9065">
        <v>9063</v>
      </c>
      <c r="C9065" t="s">
        <v>18</v>
      </c>
      <c r="E9065">
        <v>0</v>
      </c>
      <c r="F9065">
        <v>14.607</v>
      </c>
      <c r="G9065">
        <v>13</v>
      </c>
    </row>
    <row r="9066" spans="1:7">
      <c r="A9066" t="s">
        <v>10</v>
      </c>
      <c r="B9066">
        <v>9064</v>
      </c>
      <c r="C9066" t="s">
        <v>11</v>
      </c>
      <c r="D9066" t="s">
        <v>25</v>
      </c>
      <c r="E9066">
        <v>0.866</v>
      </c>
      <c r="F9066">
        <v>1.607</v>
      </c>
      <c r="G9066">
        <v>1.607</v>
      </c>
    </row>
    <row r="9067" spans="1:7">
      <c r="A9067" t="s">
        <v>10</v>
      </c>
      <c r="B9067">
        <v>9065</v>
      </c>
      <c r="C9067" t="s">
        <v>11</v>
      </c>
      <c r="D9067" t="s">
        <v>15</v>
      </c>
      <c r="E9067">
        <v>0.103</v>
      </c>
      <c r="F9067">
        <v>6.544</v>
      </c>
      <c r="G9067">
        <v>6.544</v>
      </c>
    </row>
    <row r="9068" spans="1:7">
      <c r="A9068" t="s">
        <v>10</v>
      </c>
      <c r="B9068">
        <v>9066</v>
      </c>
      <c r="C9068" t="s">
        <v>11</v>
      </c>
      <c r="D9068" t="s">
        <v>25</v>
      </c>
      <c r="E9068">
        <v>0.714</v>
      </c>
      <c r="F9068">
        <v>12.154</v>
      </c>
      <c r="G9068">
        <v>12.154</v>
      </c>
    </row>
    <row r="9069" spans="1:7">
      <c r="A9069" t="s">
        <v>10</v>
      </c>
      <c r="B9069">
        <v>9067</v>
      </c>
      <c r="C9069" t="s">
        <v>11</v>
      </c>
      <c r="D9069" t="s">
        <v>12</v>
      </c>
      <c r="E9069">
        <v>0.271</v>
      </c>
      <c r="F9069">
        <v>1.149</v>
      </c>
      <c r="G9069">
        <v>1.149</v>
      </c>
    </row>
    <row r="9070" spans="1:7">
      <c r="A9070" t="s">
        <v>10</v>
      </c>
      <c r="B9070">
        <v>9068</v>
      </c>
      <c r="C9070" t="s">
        <v>11</v>
      </c>
      <c r="D9070" t="s">
        <v>17</v>
      </c>
      <c r="E9070">
        <v>0.099</v>
      </c>
      <c r="F9070">
        <v>0.514</v>
      </c>
      <c r="G9070">
        <v>0.514</v>
      </c>
    </row>
    <row r="9071" spans="1:7">
      <c r="A9071" t="s">
        <v>10</v>
      </c>
      <c r="B9071">
        <v>9069</v>
      </c>
      <c r="C9071" t="s">
        <v>11</v>
      </c>
      <c r="D9071" t="s">
        <v>15</v>
      </c>
      <c r="E9071">
        <v>0.064</v>
      </c>
      <c r="F9071">
        <v>4.715</v>
      </c>
      <c r="G9071">
        <v>4.715</v>
      </c>
    </row>
    <row r="9072" spans="1:7">
      <c r="A9072" t="s">
        <v>10</v>
      </c>
      <c r="B9072">
        <v>9070</v>
      </c>
      <c r="C9072" t="s">
        <v>11</v>
      </c>
      <c r="D9072" t="s">
        <v>14</v>
      </c>
      <c r="E9072">
        <v>0.428</v>
      </c>
      <c r="F9072">
        <v>8.853</v>
      </c>
      <c r="G9072">
        <v>8.853</v>
      </c>
    </row>
    <row r="9073" spans="1:7">
      <c r="A9073" t="s">
        <v>10</v>
      </c>
      <c r="B9073">
        <v>9071</v>
      </c>
      <c r="C9073" t="s">
        <v>11</v>
      </c>
      <c r="D9073" t="s">
        <v>25</v>
      </c>
      <c r="E9073">
        <v>0.323</v>
      </c>
      <c r="F9073">
        <v>8.33</v>
      </c>
      <c r="G9073">
        <v>8.33</v>
      </c>
    </row>
    <row r="9074" spans="1:7">
      <c r="A9074" t="s">
        <v>10</v>
      </c>
      <c r="B9074">
        <v>9072</v>
      </c>
      <c r="C9074" t="s">
        <v>11</v>
      </c>
      <c r="D9074" t="s">
        <v>14</v>
      </c>
      <c r="E9074">
        <v>0.526</v>
      </c>
      <c r="F9074">
        <v>12.038</v>
      </c>
      <c r="G9074">
        <v>12.038</v>
      </c>
    </row>
    <row r="9075" spans="1:7">
      <c r="A9075" t="s">
        <v>10</v>
      </c>
      <c r="B9075">
        <v>9073</v>
      </c>
      <c r="C9075" t="s">
        <v>11</v>
      </c>
      <c r="D9075" t="s">
        <v>15</v>
      </c>
      <c r="E9075">
        <v>0.102</v>
      </c>
      <c r="F9075">
        <v>1.714</v>
      </c>
      <c r="G9075">
        <v>1.714</v>
      </c>
    </row>
    <row r="9076" spans="1:7">
      <c r="A9076" t="s">
        <v>10</v>
      </c>
      <c r="B9076">
        <v>9074</v>
      </c>
      <c r="C9076" t="s">
        <v>11</v>
      </c>
      <c r="D9076" t="s">
        <v>25</v>
      </c>
      <c r="E9076">
        <v>0.367</v>
      </c>
      <c r="F9076">
        <v>0.781</v>
      </c>
      <c r="G9076">
        <v>0.781</v>
      </c>
    </row>
    <row r="9077" spans="1:7">
      <c r="A9077" t="s">
        <v>10</v>
      </c>
      <c r="B9077">
        <v>9075</v>
      </c>
      <c r="C9077" t="s">
        <v>18</v>
      </c>
      <c r="E9077">
        <v>0</v>
      </c>
      <c r="F9077">
        <v>16.983</v>
      </c>
      <c r="G9077">
        <v>13</v>
      </c>
    </row>
    <row r="9078" spans="1:7">
      <c r="A9078" t="s">
        <v>10</v>
      </c>
      <c r="B9078">
        <v>9076</v>
      </c>
      <c r="C9078" t="s">
        <v>11</v>
      </c>
      <c r="D9078" t="s">
        <v>23</v>
      </c>
      <c r="E9078">
        <v>0.073</v>
      </c>
      <c r="F9078">
        <v>3.983</v>
      </c>
      <c r="G9078">
        <v>3.983</v>
      </c>
    </row>
    <row r="9079" spans="1:7">
      <c r="A9079" t="s">
        <v>10</v>
      </c>
      <c r="B9079">
        <v>9077</v>
      </c>
      <c r="C9079" t="s">
        <v>11</v>
      </c>
      <c r="D9079" t="s">
        <v>12</v>
      </c>
      <c r="E9079">
        <v>0.276</v>
      </c>
      <c r="F9079">
        <v>3.913</v>
      </c>
      <c r="G9079">
        <v>3.913</v>
      </c>
    </row>
    <row r="9080" spans="1:7">
      <c r="A9080" t="s">
        <v>10</v>
      </c>
      <c r="B9080">
        <v>9078</v>
      </c>
      <c r="C9080" t="s">
        <v>11</v>
      </c>
      <c r="D9080" t="s">
        <v>15</v>
      </c>
      <c r="E9080">
        <v>0.085</v>
      </c>
      <c r="F9080">
        <v>0.049</v>
      </c>
      <c r="G9080">
        <v>0.049</v>
      </c>
    </row>
    <row r="9081" spans="1:7">
      <c r="A9081" t="s">
        <v>10</v>
      </c>
      <c r="B9081">
        <v>9079</v>
      </c>
      <c r="C9081" t="s">
        <v>11</v>
      </c>
      <c r="D9081" t="s">
        <v>26</v>
      </c>
      <c r="E9081">
        <v>1.449</v>
      </c>
      <c r="F9081">
        <v>2.839</v>
      </c>
      <c r="G9081">
        <v>2.839</v>
      </c>
    </row>
    <row r="9082" spans="1:7">
      <c r="A9082" t="s">
        <v>10</v>
      </c>
      <c r="B9082">
        <v>9080</v>
      </c>
      <c r="C9082" t="s">
        <v>11</v>
      </c>
      <c r="D9082" t="s">
        <v>19</v>
      </c>
      <c r="E9082">
        <v>0.593</v>
      </c>
      <c r="F9082">
        <v>0.764</v>
      </c>
      <c r="G9082">
        <v>0.764</v>
      </c>
    </row>
    <row r="9083" spans="1:7">
      <c r="A9083" t="s">
        <v>10</v>
      </c>
      <c r="B9083">
        <v>9081</v>
      </c>
      <c r="C9083" t="s">
        <v>11</v>
      </c>
      <c r="D9083" t="s">
        <v>16</v>
      </c>
      <c r="E9083">
        <v>0.207</v>
      </c>
      <c r="F9083">
        <v>4.29</v>
      </c>
      <c r="G9083">
        <v>4.29</v>
      </c>
    </row>
    <row r="9084" spans="1:7">
      <c r="A9084" t="s">
        <v>10</v>
      </c>
      <c r="B9084">
        <v>9082</v>
      </c>
      <c r="C9084" t="s">
        <v>11</v>
      </c>
      <c r="D9084" t="s">
        <v>12</v>
      </c>
      <c r="E9084">
        <v>0.172</v>
      </c>
      <c r="F9084">
        <v>1.755</v>
      </c>
      <c r="G9084">
        <v>1.755</v>
      </c>
    </row>
    <row r="9085" spans="1:7">
      <c r="A9085" t="s">
        <v>10</v>
      </c>
      <c r="B9085">
        <v>9083</v>
      </c>
      <c r="C9085" t="s">
        <v>11</v>
      </c>
      <c r="D9085" t="s">
        <v>15</v>
      </c>
      <c r="E9085">
        <v>0.142</v>
      </c>
      <c r="F9085">
        <v>0.709</v>
      </c>
      <c r="G9085">
        <v>0.709</v>
      </c>
    </row>
    <row r="9086" spans="1:7">
      <c r="A9086" t="s">
        <v>10</v>
      </c>
      <c r="B9086">
        <v>9084</v>
      </c>
      <c r="C9086" t="s">
        <v>11</v>
      </c>
      <c r="D9086" t="s">
        <v>21</v>
      </c>
      <c r="E9086">
        <v>0.02</v>
      </c>
      <c r="F9086">
        <v>4.825</v>
      </c>
      <c r="G9086">
        <v>4.825</v>
      </c>
    </row>
    <row r="9087" spans="1:7">
      <c r="A9087" t="s">
        <v>10</v>
      </c>
      <c r="B9087">
        <v>9085</v>
      </c>
      <c r="C9087" t="s">
        <v>18</v>
      </c>
      <c r="E9087">
        <v>0</v>
      </c>
      <c r="F9087">
        <v>14.947</v>
      </c>
      <c r="G9087">
        <v>13</v>
      </c>
    </row>
    <row r="9088" spans="1:7">
      <c r="A9088" t="s">
        <v>10</v>
      </c>
      <c r="B9088">
        <v>9086</v>
      </c>
      <c r="C9088" t="s">
        <v>11</v>
      </c>
      <c r="D9088" t="s">
        <v>16</v>
      </c>
      <c r="E9088">
        <v>0.055</v>
      </c>
      <c r="F9088">
        <v>1.946</v>
      </c>
      <c r="G9088">
        <v>1.946</v>
      </c>
    </row>
    <row r="9089" spans="1:7">
      <c r="A9089" t="s">
        <v>10</v>
      </c>
      <c r="B9089">
        <v>9087</v>
      </c>
      <c r="C9089" t="s">
        <v>11</v>
      </c>
      <c r="D9089" t="s">
        <v>25</v>
      </c>
      <c r="E9089">
        <v>0.526</v>
      </c>
      <c r="F9089">
        <v>1.765</v>
      </c>
      <c r="G9089">
        <v>1.765</v>
      </c>
    </row>
    <row r="9090" spans="1:7">
      <c r="A9090" t="s">
        <v>10</v>
      </c>
      <c r="B9090">
        <v>9088</v>
      </c>
      <c r="C9090" t="s">
        <v>11</v>
      </c>
      <c r="D9090" t="s">
        <v>20</v>
      </c>
      <c r="E9090">
        <v>0.532</v>
      </c>
      <c r="F9090">
        <v>11.262</v>
      </c>
      <c r="G9090">
        <v>11.262</v>
      </c>
    </row>
    <row r="9091" spans="1:7">
      <c r="A9091" t="s">
        <v>10</v>
      </c>
      <c r="B9091">
        <v>9089</v>
      </c>
      <c r="C9091" t="s">
        <v>11</v>
      </c>
      <c r="D9091" t="s">
        <v>14</v>
      </c>
      <c r="E9091">
        <v>0.513</v>
      </c>
      <c r="F9091">
        <v>1.391</v>
      </c>
      <c r="G9091">
        <v>1.391</v>
      </c>
    </row>
    <row r="9092" spans="1:7">
      <c r="A9092" t="s">
        <v>10</v>
      </c>
      <c r="B9092">
        <v>9090</v>
      </c>
      <c r="C9092" t="s">
        <v>11</v>
      </c>
      <c r="D9092" t="s">
        <v>24</v>
      </c>
      <c r="E9092">
        <v>0.081</v>
      </c>
      <c r="F9092">
        <v>1.663</v>
      </c>
      <c r="G9092">
        <v>1.663</v>
      </c>
    </row>
    <row r="9093" spans="1:7">
      <c r="A9093" t="s">
        <v>10</v>
      </c>
      <c r="B9093">
        <v>9091</v>
      </c>
      <c r="C9093" t="s">
        <v>11</v>
      </c>
      <c r="D9093" t="s">
        <v>15</v>
      </c>
      <c r="E9093">
        <v>0.059</v>
      </c>
      <c r="F9093">
        <v>0.582</v>
      </c>
      <c r="G9093">
        <v>0.582</v>
      </c>
    </row>
    <row r="9094" spans="1:7">
      <c r="A9094" t="s">
        <v>10</v>
      </c>
      <c r="B9094">
        <v>9092</v>
      </c>
      <c r="C9094" t="s">
        <v>11</v>
      </c>
      <c r="D9094" t="s">
        <v>22</v>
      </c>
      <c r="E9094">
        <v>0.335</v>
      </c>
      <c r="F9094">
        <v>10.862</v>
      </c>
      <c r="G9094">
        <v>10.862</v>
      </c>
    </row>
    <row r="9095" spans="1:7">
      <c r="A9095" t="s">
        <v>10</v>
      </c>
      <c r="B9095">
        <v>9093</v>
      </c>
      <c r="C9095" t="s">
        <v>11</v>
      </c>
      <c r="D9095" t="s">
        <v>22</v>
      </c>
      <c r="E9095">
        <v>0.205</v>
      </c>
      <c r="F9095">
        <v>11.774</v>
      </c>
      <c r="G9095">
        <v>11.774</v>
      </c>
    </row>
    <row r="9096" spans="1:7">
      <c r="A9096" t="s">
        <v>10</v>
      </c>
      <c r="B9096">
        <v>9094</v>
      </c>
      <c r="C9096" t="s">
        <v>11</v>
      </c>
      <c r="D9096" t="s">
        <v>20</v>
      </c>
      <c r="E9096">
        <v>0.579</v>
      </c>
      <c r="F9096">
        <v>1.051</v>
      </c>
      <c r="G9096">
        <v>1.051</v>
      </c>
    </row>
    <row r="9097" spans="1:7">
      <c r="A9097" t="s">
        <v>10</v>
      </c>
      <c r="B9097">
        <v>9095</v>
      </c>
      <c r="C9097" t="s">
        <v>11</v>
      </c>
      <c r="D9097" t="s">
        <v>12</v>
      </c>
      <c r="E9097">
        <v>0.145</v>
      </c>
      <c r="F9097">
        <v>2.957</v>
      </c>
      <c r="G9097">
        <v>2.957</v>
      </c>
    </row>
    <row r="9098" spans="1:7">
      <c r="A9098" t="s">
        <v>10</v>
      </c>
      <c r="B9098">
        <v>9096</v>
      </c>
      <c r="C9098" t="s">
        <v>11</v>
      </c>
      <c r="D9098" t="s">
        <v>22</v>
      </c>
      <c r="E9098">
        <v>0.199</v>
      </c>
      <c r="F9098">
        <v>4.676</v>
      </c>
      <c r="G9098">
        <v>4.676</v>
      </c>
    </row>
    <row r="9099" spans="1:7">
      <c r="A9099" t="s">
        <v>10</v>
      </c>
      <c r="B9099">
        <v>9097</v>
      </c>
      <c r="C9099" t="s">
        <v>11</v>
      </c>
      <c r="D9099" t="s">
        <v>13</v>
      </c>
      <c r="E9099">
        <v>0.475</v>
      </c>
      <c r="F9099">
        <v>10.219</v>
      </c>
      <c r="G9099">
        <v>10.219</v>
      </c>
    </row>
    <row r="9100" spans="1:7">
      <c r="A9100" t="s">
        <v>10</v>
      </c>
      <c r="B9100">
        <v>9098</v>
      </c>
      <c r="C9100" t="s">
        <v>11</v>
      </c>
      <c r="D9100" t="s">
        <v>21</v>
      </c>
      <c r="E9100">
        <v>0.033</v>
      </c>
      <c r="F9100">
        <v>0.165</v>
      </c>
      <c r="G9100">
        <v>0.165</v>
      </c>
    </row>
    <row r="9101" spans="1:7">
      <c r="A9101" t="s">
        <v>10</v>
      </c>
      <c r="B9101">
        <v>9099</v>
      </c>
      <c r="C9101" t="s">
        <v>11</v>
      </c>
      <c r="D9101" t="s">
        <v>12</v>
      </c>
      <c r="E9101">
        <v>0.31</v>
      </c>
      <c r="F9101">
        <v>4.224</v>
      </c>
      <c r="G9101">
        <v>4.224</v>
      </c>
    </row>
    <row r="9102" spans="1:7">
      <c r="A9102" t="s">
        <v>10</v>
      </c>
      <c r="B9102">
        <v>9100</v>
      </c>
      <c r="C9102" t="s">
        <v>11</v>
      </c>
      <c r="D9102" t="s">
        <v>12</v>
      </c>
      <c r="E9102">
        <v>0.243</v>
      </c>
      <c r="F9102">
        <v>3.832</v>
      </c>
      <c r="G9102">
        <v>3.832</v>
      </c>
    </row>
    <row r="9103" spans="1:7">
      <c r="A9103" t="s">
        <v>10</v>
      </c>
      <c r="B9103">
        <v>9101</v>
      </c>
      <c r="C9103" t="s">
        <v>11</v>
      </c>
      <c r="D9103" t="s">
        <v>12</v>
      </c>
      <c r="E9103">
        <v>0.282</v>
      </c>
      <c r="F9103">
        <v>9.005</v>
      </c>
      <c r="G9103">
        <v>9.005</v>
      </c>
    </row>
    <row r="9104" spans="1:7">
      <c r="A9104" t="s">
        <v>10</v>
      </c>
      <c r="B9104">
        <v>9102</v>
      </c>
      <c r="C9104" t="s">
        <v>11</v>
      </c>
      <c r="D9104" t="s">
        <v>16</v>
      </c>
      <c r="E9104">
        <v>0.075</v>
      </c>
      <c r="F9104">
        <v>10.93</v>
      </c>
      <c r="G9104">
        <v>10.93</v>
      </c>
    </row>
    <row r="9105" spans="1:7">
      <c r="A9105" t="s">
        <v>10</v>
      </c>
      <c r="B9105">
        <v>9103</v>
      </c>
      <c r="C9105" t="s">
        <v>11</v>
      </c>
      <c r="D9105" t="s">
        <v>21</v>
      </c>
      <c r="E9105">
        <v>0.011</v>
      </c>
      <c r="F9105">
        <v>1.763</v>
      </c>
      <c r="G9105">
        <v>1.763</v>
      </c>
    </row>
    <row r="9106" spans="1:7">
      <c r="A9106" t="s">
        <v>10</v>
      </c>
      <c r="B9106">
        <v>9104</v>
      </c>
      <c r="C9106" t="s">
        <v>11</v>
      </c>
      <c r="D9106" t="s">
        <v>20</v>
      </c>
      <c r="E9106">
        <v>0.605</v>
      </c>
      <c r="F9106">
        <v>4.105</v>
      </c>
      <c r="G9106">
        <v>4.105</v>
      </c>
    </row>
    <row r="9107" spans="1:7">
      <c r="A9107" t="s">
        <v>10</v>
      </c>
      <c r="B9107">
        <v>9105</v>
      </c>
      <c r="C9107" t="s">
        <v>11</v>
      </c>
      <c r="D9107" t="s">
        <v>24</v>
      </c>
      <c r="E9107">
        <v>0.189</v>
      </c>
      <c r="F9107">
        <v>0.206</v>
      </c>
      <c r="G9107">
        <v>0.206</v>
      </c>
    </row>
    <row r="9108" spans="1:7">
      <c r="A9108" t="s">
        <v>10</v>
      </c>
      <c r="B9108">
        <v>9106</v>
      </c>
      <c r="C9108" t="s">
        <v>11</v>
      </c>
      <c r="D9108" t="s">
        <v>22</v>
      </c>
      <c r="E9108">
        <v>0.295</v>
      </c>
      <c r="F9108">
        <v>11.315</v>
      </c>
      <c r="G9108">
        <v>11.315</v>
      </c>
    </row>
    <row r="9109" spans="1:7">
      <c r="A9109" t="s">
        <v>10</v>
      </c>
      <c r="B9109">
        <v>9107</v>
      </c>
      <c r="C9109" t="s">
        <v>11</v>
      </c>
      <c r="D9109" t="s">
        <v>24</v>
      </c>
      <c r="E9109">
        <v>0.277</v>
      </c>
      <c r="F9109">
        <v>9.351</v>
      </c>
      <c r="G9109">
        <v>9.351</v>
      </c>
    </row>
    <row r="9110" spans="1:7">
      <c r="A9110" t="s">
        <v>10</v>
      </c>
      <c r="B9110">
        <v>9108</v>
      </c>
      <c r="C9110" t="s">
        <v>11</v>
      </c>
      <c r="D9110" t="s">
        <v>25</v>
      </c>
      <c r="E9110">
        <v>0.419</v>
      </c>
      <c r="F9110">
        <v>9.588</v>
      </c>
      <c r="G9110">
        <v>9.588</v>
      </c>
    </row>
    <row r="9111" spans="1:7">
      <c r="A9111" t="s">
        <v>10</v>
      </c>
      <c r="B9111">
        <v>9109</v>
      </c>
      <c r="C9111" t="s">
        <v>11</v>
      </c>
      <c r="D9111" t="s">
        <v>23</v>
      </c>
      <c r="E9111">
        <v>0.037</v>
      </c>
      <c r="F9111">
        <v>8.923</v>
      </c>
      <c r="G9111">
        <v>8.923</v>
      </c>
    </row>
    <row r="9112" spans="1:7">
      <c r="A9112" t="s">
        <v>10</v>
      </c>
      <c r="B9112">
        <v>9110</v>
      </c>
      <c r="C9112" t="s">
        <v>11</v>
      </c>
      <c r="D9112" t="s">
        <v>22</v>
      </c>
      <c r="E9112">
        <v>0.312</v>
      </c>
      <c r="F9112">
        <v>3.407</v>
      </c>
      <c r="G9112">
        <v>3.407</v>
      </c>
    </row>
    <row r="9113" spans="1:7">
      <c r="A9113" t="s">
        <v>10</v>
      </c>
      <c r="B9113">
        <v>9111</v>
      </c>
      <c r="C9113" t="s">
        <v>11</v>
      </c>
      <c r="D9113" t="s">
        <v>14</v>
      </c>
      <c r="E9113">
        <v>0.485</v>
      </c>
      <c r="F9113">
        <v>1.756</v>
      </c>
      <c r="G9113">
        <v>1.756</v>
      </c>
    </row>
    <row r="9114" spans="1:7">
      <c r="A9114" t="s">
        <v>10</v>
      </c>
      <c r="B9114">
        <v>9112</v>
      </c>
      <c r="C9114" t="s">
        <v>11</v>
      </c>
      <c r="D9114" t="s">
        <v>19</v>
      </c>
      <c r="E9114">
        <v>0.623</v>
      </c>
      <c r="F9114">
        <v>1.612</v>
      </c>
      <c r="G9114">
        <v>1.612</v>
      </c>
    </row>
    <row r="9115" spans="1:7">
      <c r="A9115" t="s">
        <v>10</v>
      </c>
      <c r="B9115">
        <v>9113</v>
      </c>
      <c r="C9115" t="s">
        <v>18</v>
      </c>
      <c r="E9115">
        <v>0</v>
      </c>
      <c r="F9115">
        <v>13.884</v>
      </c>
      <c r="G9115">
        <v>13</v>
      </c>
    </row>
    <row r="9116" spans="1:7">
      <c r="A9116" t="s">
        <v>10</v>
      </c>
      <c r="B9116">
        <v>9114</v>
      </c>
      <c r="C9116" t="s">
        <v>11</v>
      </c>
      <c r="D9116" t="s">
        <v>23</v>
      </c>
      <c r="E9116">
        <v>0.051</v>
      </c>
      <c r="F9116">
        <v>0.884</v>
      </c>
      <c r="G9116">
        <v>0.884</v>
      </c>
    </row>
    <row r="9117" spans="1:7">
      <c r="A9117" t="s">
        <v>10</v>
      </c>
      <c r="B9117">
        <v>9115</v>
      </c>
      <c r="C9117" t="s">
        <v>11</v>
      </c>
      <c r="D9117" t="s">
        <v>23</v>
      </c>
      <c r="E9117">
        <v>0.078</v>
      </c>
      <c r="F9117">
        <v>4.447</v>
      </c>
      <c r="G9117">
        <v>4.447</v>
      </c>
    </row>
    <row r="9118" spans="1:7">
      <c r="A9118" t="s">
        <v>10</v>
      </c>
      <c r="B9118">
        <v>9116</v>
      </c>
      <c r="C9118" t="s">
        <v>11</v>
      </c>
      <c r="D9118" t="s">
        <v>23</v>
      </c>
      <c r="E9118">
        <v>0.1</v>
      </c>
      <c r="F9118">
        <v>1.463</v>
      </c>
      <c r="G9118">
        <v>1.463</v>
      </c>
    </row>
    <row r="9119" spans="1:7">
      <c r="A9119" t="s">
        <v>10</v>
      </c>
      <c r="B9119">
        <v>9117</v>
      </c>
      <c r="C9119" t="s">
        <v>11</v>
      </c>
      <c r="D9119" t="s">
        <v>17</v>
      </c>
      <c r="E9119">
        <v>0.097</v>
      </c>
      <c r="F9119">
        <v>1.927</v>
      </c>
      <c r="G9119">
        <v>1.927</v>
      </c>
    </row>
    <row r="9120" spans="1:7">
      <c r="A9120" t="s">
        <v>10</v>
      </c>
      <c r="B9120">
        <v>9118</v>
      </c>
      <c r="C9120" t="s">
        <v>11</v>
      </c>
      <c r="D9120" t="s">
        <v>24</v>
      </c>
      <c r="E9120">
        <v>0.253</v>
      </c>
      <c r="F9120">
        <v>9.627</v>
      </c>
      <c r="G9120">
        <v>9.627</v>
      </c>
    </row>
    <row r="9121" spans="1:7">
      <c r="A9121" t="s">
        <v>10</v>
      </c>
      <c r="B9121">
        <v>9119</v>
      </c>
      <c r="C9121" t="s">
        <v>11</v>
      </c>
      <c r="D9121" t="s">
        <v>22</v>
      </c>
      <c r="E9121">
        <v>0.323</v>
      </c>
      <c r="F9121">
        <v>5.787</v>
      </c>
      <c r="G9121">
        <v>5.787</v>
      </c>
    </row>
    <row r="9122" spans="1:7">
      <c r="A9122" t="s">
        <v>10</v>
      </c>
      <c r="B9122">
        <v>9120</v>
      </c>
      <c r="C9122" t="s">
        <v>11</v>
      </c>
      <c r="D9122" t="s">
        <v>16</v>
      </c>
      <c r="E9122">
        <v>0.055</v>
      </c>
      <c r="F9122">
        <v>1.666</v>
      </c>
      <c r="G9122">
        <v>1.666</v>
      </c>
    </row>
    <row r="9123" spans="1:7">
      <c r="A9123" t="s">
        <v>10</v>
      </c>
      <c r="B9123">
        <v>9121</v>
      </c>
      <c r="C9123" t="s">
        <v>18</v>
      </c>
      <c r="E9123">
        <v>0</v>
      </c>
      <c r="F9123">
        <v>13.224</v>
      </c>
      <c r="G9123">
        <v>13</v>
      </c>
    </row>
    <row r="9124" spans="1:7">
      <c r="A9124" t="s">
        <v>10</v>
      </c>
      <c r="B9124">
        <v>9122</v>
      </c>
      <c r="C9124" t="s">
        <v>11</v>
      </c>
      <c r="D9124" t="s">
        <v>12</v>
      </c>
      <c r="E9124">
        <v>0.139</v>
      </c>
      <c r="F9124">
        <v>0.224</v>
      </c>
      <c r="G9124">
        <v>0.224</v>
      </c>
    </row>
    <row r="9125" spans="1:7">
      <c r="A9125" t="s">
        <v>10</v>
      </c>
      <c r="B9125">
        <v>9123</v>
      </c>
      <c r="C9125" t="s">
        <v>11</v>
      </c>
      <c r="D9125" t="s">
        <v>23</v>
      </c>
      <c r="E9125">
        <v>0.102</v>
      </c>
      <c r="F9125">
        <v>2.373</v>
      </c>
      <c r="G9125">
        <v>2.373</v>
      </c>
    </row>
    <row r="9126" spans="1:7">
      <c r="A9126" t="s">
        <v>10</v>
      </c>
      <c r="B9126">
        <v>9124</v>
      </c>
      <c r="C9126" t="s">
        <v>11</v>
      </c>
      <c r="D9126" t="s">
        <v>13</v>
      </c>
      <c r="E9126">
        <v>0.18</v>
      </c>
      <c r="F9126">
        <v>2.085</v>
      </c>
      <c r="G9126">
        <v>2.085</v>
      </c>
    </row>
    <row r="9127" spans="1:7">
      <c r="A9127" t="s">
        <v>10</v>
      </c>
      <c r="B9127">
        <v>9125</v>
      </c>
      <c r="C9127" t="s">
        <v>11</v>
      </c>
      <c r="D9127" t="s">
        <v>14</v>
      </c>
      <c r="E9127">
        <v>0.235</v>
      </c>
      <c r="F9127">
        <v>0.081</v>
      </c>
      <c r="G9127">
        <v>0.081</v>
      </c>
    </row>
    <row r="9128" spans="1:7">
      <c r="A9128" t="s">
        <v>10</v>
      </c>
      <c r="B9128">
        <v>9126</v>
      </c>
      <c r="C9128" t="s">
        <v>11</v>
      </c>
      <c r="D9128" t="s">
        <v>23</v>
      </c>
      <c r="E9128">
        <v>0.069</v>
      </c>
      <c r="F9128">
        <v>1.605</v>
      </c>
      <c r="G9128">
        <v>1.605</v>
      </c>
    </row>
    <row r="9129" spans="1:7">
      <c r="A9129" t="s">
        <v>10</v>
      </c>
      <c r="B9129">
        <v>9127</v>
      </c>
      <c r="C9129" t="s">
        <v>11</v>
      </c>
      <c r="D9129" t="s">
        <v>13</v>
      </c>
      <c r="E9129">
        <v>0.229</v>
      </c>
      <c r="F9129">
        <v>1.081</v>
      </c>
      <c r="G9129">
        <v>1.081</v>
      </c>
    </row>
    <row r="9130" spans="1:7">
      <c r="A9130" t="s">
        <v>10</v>
      </c>
      <c r="B9130">
        <v>9128</v>
      </c>
      <c r="C9130" t="s">
        <v>18</v>
      </c>
      <c r="E9130">
        <v>0</v>
      </c>
      <c r="F9130">
        <v>15.924</v>
      </c>
      <c r="G9130">
        <v>13</v>
      </c>
    </row>
    <row r="9131" spans="1:7">
      <c r="A9131" t="s">
        <v>10</v>
      </c>
      <c r="B9131">
        <v>9129</v>
      </c>
      <c r="C9131" t="s">
        <v>11</v>
      </c>
      <c r="D9131" t="s">
        <v>13</v>
      </c>
      <c r="E9131">
        <v>0.271</v>
      </c>
      <c r="F9131">
        <v>2.924</v>
      </c>
      <c r="G9131">
        <v>2.924</v>
      </c>
    </row>
    <row r="9132" spans="1:7">
      <c r="A9132" t="s">
        <v>10</v>
      </c>
      <c r="B9132">
        <v>9130</v>
      </c>
      <c r="C9132" t="s">
        <v>11</v>
      </c>
      <c r="D9132" t="s">
        <v>21</v>
      </c>
      <c r="E9132">
        <v>0.013</v>
      </c>
      <c r="F9132">
        <v>9.962</v>
      </c>
      <c r="G9132">
        <v>9.962</v>
      </c>
    </row>
    <row r="9133" spans="1:7">
      <c r="A9133" t="s">
        <v>10</v>
      </c>
      <c r="B9133">
        <v>9131</v>
      </c>
      <c r="C9133" t="s">
        <v>11</v>
      </c>
      <c r="D9133" t="s">
        <v>17</v>
      </c>
      <c r="E9133">
        <v>0.084</v>
      </c>
      <c r="F9133">
        <v>3.01</v>
      </c>
      <c r="G9133">
        <v>3.01</v>
      </c>
    </row>
    <row r="9134" spans="1:7">
      <c r="A9134" t="s">
        <v>10</v>
      </c>
      <c r="B9134">
        <v>9132</v>
      </c>
      <c r="C9134" t="s">
        <v>18</v>
      </c>
      <c r="E9134">
        <v>0</v>
      </c>
      <c r="F9134">
        <v>15.309</v>
      </c>
      <c r="G9134">
        <v>13</v>
      </c>
    </row>
    <row r="9135" spans="1:7">
      <c r="A9135" t="s">
        <v>10</v>
      </c>
      <c r="B9135">
        <v>9133</v>
      </c>
      <c r="C9135" t="s">
        <v>11</v>
      </c>
      <c r="D9135" t="s">
        <v>24</v>
      </c>
      <c r="E9135">
        <v>0.109</v>
      </c>
      <c r="F9135">
        <v>2.309</v>
      </c>
      <c r="G9135">
        <v>2.309</v>
      </c>
    </row>
    <row r="9136" spans="1:7">
      <c r="A9136" t="s">
        <v>10</v>
      </c>
      <c r="B9136">
        <v>9134</v>
      </c>
      <c r="C9136" t="s">
        <v>11</v>
      </c>
      <c r="D9136" t="s">
        <v>21</v>
      </c>
      <c r="E9136">
        <v>0.015</v>
      </c>
      <c r="F9136">
        <v>9.024</v>
      </c>
      <c r="G9136">
        <v>9.024</v>
      </c>
    </row>
    <row r="9137" spans="1:7">
      <c r="A9137" t="s">
        <v>10</v>
      </c>
      <c r="B9137">
        <v>9135</v>
      </c>
      <c r="C9137" t="s">
        <v>11</v>
      </c>
      <c r="D9137" t="s">
        <v>23</v>
      </c>
      <c r="E9137">
        <v>0.064</v>
      </c>
      <c r="F9137">
        <v>0.828</v>
      </c>
      <c r="G9137">
        <v>0.828</v>
      </c>
    </row>
    <row r="9138" spans="1:7">
      <c r="A9138" t="s">
        <v>10</v>
      </c>
      <c r="B9138">
        <v>9136</v>
      </c>
      <c r="C9138" t="s">
        <v>11</v>
      </c>
      <c r="D9138" t="s">
        <v>25</v>
      </c>
      <c r="E9138">
        <v>0.464</v>
      </c>
      <c r="F9138">
        <v>1.013</v>
      </c>
      <c r="G9138">
        <v>1.013</v>
      </c>
    </row>
    <row r="9139" spans="1:7">
      <c r="A9139" t="s">
        <v>10</v>
      </c>
      <c r="B9139">
        <v>9137</v>
      </c>
      <c r="C9139" t="s">
        <v>11</v>
      </c>
      <c r="D9139" t="s">
        <v>21</v>
      </c>
      <c r="E9139">
        <v>0.019</v>
      </c>
      <c r="F9139">
        <v>0.844</v>
      </c>
      <c r="G9139">
        <v>0.844</v>
      </c>
    </row>
    <row r="9140" spans="1:7">
      <c r="A9140" t="s">
        <v>10</v>
      </c>
      <c r="B9140">
        <v>9138</v>
      </c>
      <c r="C9140" t="s">
        <v>11</v>
      </c>
      <c r="D9140" t="s">
        <v>14</v>
      </c>
      <c r="E9140">
        <v>0.203</v>
      </c>
      <c r="F9140">
        <v>11.398</v>
      </c>
      <c r="G9140">
        <v>11.398</v>
      </c>
    </row>
    <row r="9141" spans="1:7">
      <c r="A9141" t="s">
        <v>10</v>
      </c>
      <c r="B9141">
        <v>9139</v>
      </c>
      <c r="C9141" t="s">
        <v>11</v>
      </c>
      <c r="D9141" t="s">
        <v>23</v>
      </c>
      <c r="E9141">
        <v>0.049</v>
      </c>
      <c r="F9141">
        <v>3.251</v>
      </c>
      <c r="G9141">
        <v>3.251</v>
      </c>
    </row>
    <row r="9142" spans="1:7">
      <c r="A9142" t="s">
        <v>10</v>
      </c>
      <c r="B9142">
        <v>9140</v>
      </c>
      <c r="C9142" t="s">
        <v>11</v>
      </c>
      <c r="D9142" t="s">
        <v>22</v>
      </c>
      <c r="E9142">
        <v>0.312</v>
      </c>
      <c r="F9142">
        <v>2.82</v>
      </c>
      <c r="G9142">
        <v>2.82</v>
      </c>
    </row>
    <row r="9143" spans="1:7">
      <c r="A9143" t="s">
        <v>10</v>
      </c>
      <c r="B9143">
        <v>9141</v>
      </c>
      <c r="C9143" t="s">
        <v>11</v>
      </c>
      <c r="D9143" t="s">
        <v>21</v>
      </c>
      <c r="E9143">
        <v>0.04</v>
      </c>
      <c r="F9143">
        <v>0.482</v>
      </c>
      <c r="G9143">
        <v>0.482</v>
      </c>
    </row>
    <row r="9144" spans="1:7">
      <c r="A9144" t="s">
        <v>10</v>
      </c>
      <c r="B9144">
        <v>9142</v>
      </c>
      <c r="C9144" t="s">
        <v>11</v>
      </c>
      <c r="D9144" t="s">
        <v>25</v>
      </c>
      <c r="E9144">
        <v>1.021</v>
      </c>
      <c r="F9144">
        <v>0.254</v>
      </c>
      <c r="G9144">
        <v>0.254</v>
      </c>
    </row>
    <row r="9145" spans="1:7">
      <c r="A9145" t="s">
        <v>10</v>
      </c>
      <c r="B9145">
        <v>9143</v>
      </c>
      <c r="C9145" t="s">
        <v>11</v>
      </c>
      <c r="D9145" t="s">
        <v>13</v>
      </c>
      <c r="E9145">
        <v>0.241</v>
      </c>
      <c r="F9145">
        <v>10.196</v>
      </c>
      <c r="G9145">
        <v>10.196</v>
      </c>
    </row>
    <row r="9146" spans="1:7">
      <c r="A9146" t="s">
        <v>10</v>
      </c>
      <c r="B9146">
        <v>9144</v>
      </c>
      <c r="C9146" t="s">
        <v>11</v>
      </c>
      <c r="D9146" t="s">
        <v>21</v>
      </c>
      <c r="E9146">
        <v>0.022</v>
      </c>
      <c r="F9146">
        <v>5.618</v>
      </c>
      <c r="G9146">
        <v>5.618</v>
      </c>
    </row>
    <row r="9147" spans="1:7">
      <c r="A9147" t="s">
        <v>10</v>
      </c>
      <c r="B9147">
        <v>9145</v>
      </c>
      <c r="C9147" t="s">
        <v>11</v>
      </c>
      <c r="D9147" t="s">
        <v>23</v>
      </c>
      <c r="E9147">
        <v>0.13</v>
      </c>
      <c r="F9147">
        <v>0.362</v>
      </c>
      <c r="G9147">
        <v>0.362</v>
      </c>
    </row>
    <row r="9148" spans="1:7">
      <c r="A9148" t="s">
        <v>10</v>
      </c>
      <c r="B9148">
        <v>9146</v>
      </c>
      <c r="C9148" t="s">
        <v>11</v>
      </c>
      <c r="D9148" t="s">
        <v>22</v>
      </c>
      <c r="E9148">
        <v>0.216</v>
      </c>
      <c r="F9148">
        <v>5.816</v>
      </c>
      <c r="G9148">
        <v>5.816</v>
      </c>
    </row>
    <row r="9149" spans="1:7">
      <c r="A9149" t="s">
        <v>10</v>
      </c>
      <c r="B9149">
        <v>9147</v>
      </c>
      <c r="C9149" t="s">
        <v>11</v>
      </c>
      <c r="D9149" t="s">
        <v>12</v>
      </c>
      <c r="E9149">
        <v>0.395</v>
      </c>
      <c r="F9149">
        <v>1.791</v>
      </c>
      <c r="G9149">
        <v>1.791</v>
      </c>
    </row>
    <row r="9150" spans="1:7">
      <c r="A9150" t="s">
        <v>10</v>
      </c>
      <c r="B9150">
        <v>9148</v>
      </c>
      <c r="C9150" t="s">
        <v>11</v>
      </c>
      <c r="D9150" t="s">
        <v>15</v>
      </c>
      <c r="E9150">
        <v>0.066</v>
      </c>
      <c r="F9150">
        <v>8.386</v>
      </c>
      <c r="G9150">
        <v>8.386</v>
      </c>
    </row>
    <row r="9151" spans="1:7">
      <c r="A9151" t="s">
        <v>10</v>
      </c>
      <c r="B9151">
        <v>9149</v>
      </c>
      <c r="C9151" t="s">
        <v>11</v>
      </c>
      <c r="D9151" t="s">
        <v>14</v>
      </c>
      <c r="E9151">
        <v>0.213</v>
      </c>
      <c r="F9151">
        <v>2.218</v>
      </c>
      <c r="G9151">
        <v>2.218</v>
      </c>
    </row>
    <row r="9152" spans="1:7">
      <c r="A9152" t="s">
        <v>10</v>
      </c>
      <c r="B9152">
        <v>9150</v>
      </c>
      <c r="C9152" t="s">
        <v>18</v>
      </c>
      <c r="E9152">
        <v>0</v>
      </c>
      <c r="F9152">
        <v>13.483</v>
      </c>
      <c r="G9152">
        <v>13</v>
      </c>
    </row>
    <row r="9153" spans="1:7">
      <c r="A9153" t="s">
        <v>10</v>
      </c>
      <c r="B9153">
        <v>9151</v>
      </c>
      <c r="C9153" t="s">
        <v>11</v>
      </c>
      <c r="D9153" t="s">
        <v>17</v>
      </c>
      <c r="E9153">
        <v>0.087</v>
      </c>
      <c r="F9153">
        <v>0.483</v>
      </c>
      <c r="G9153">
        <v>0.483</v>
      </c>
    </row>
    <row r="9154" spans="1:7">
      <c r="A9154" t="s">
        <v>10</v>
      </c>
      <c r="B9154">
        <v>9152</v>
      </c>
      <c r="C9154" t="s">
        <v>11</v>
      </c>
      <c r="D9154" t="s">
        <v>24</v>
      </c>
      <c r="E9154">
        <v>0.049</v>
      </c>
      <c r="F9154">
        <v>5.758</v>
      </c>
      <c r="G9154">
        <v>5.758</v>
      </c>
    </row>
    <row r="9155" spans="1:7">
      <c r="A9155" t="s">
        <v>10</v>
      </c>
      <c r="B9155">
        <v>9153</v>
      </c>
      <c r="C9155" t="s">
        <v>11</v>
      </c>
      <c r="D9155" t="s">
        <v>22</v>
      </c>
      <c r="E9155">
        <v>0.34</v>
      </c>
      <c r="F9155">
        <v>5.449</v>
      </c>
      <c r="G9155">
        <v>5.449</v>
      </c>
    </row>
    <row r="9156" spans="1:7">
      <c r="A9156" t="s">
        <v>10</v>
      </c>
      <c r="B9156">
        <v>9154</v>
      </c>
      <c r="C9156" t="s">
        <v>11</v>
      </c>
      <c r="D9156" t="s">
        <v>24</v>
      </c>
      <c r="E9156">
        <v>0.126</v>
      </c>
      <c r="F9156">
        <v>9.251</v>
      </c>
      <c r="G9156">
        <v>9.251</v>
      </c>
    </row>
    <row r="9157" spans="1:7">
      <c r="A9157" t="s">
        <v>10</v>
      </c>
      <c r="B9157">
        <v>9155</v>
      </c>
      <c r="C9157" t="s">
        <v>11</v>
      </c>
      <c r="D9157" t="s">
        <v>15</v>
      </c>
      <c r="E9157">
        <v>0.058</v>
      </c>
      <c r="F9157">
        <v>12.961</v>
      </c>
      <c r="G9157">
        <v>12.961</v>
      </c>
    </row>
    <row r="9158" spans="1:7">
      <c r="A9158" t="s">
        <v>10</v>
      </c>
      <c r="B9158">
        <v>9156</v>
      </c>
      <c r="C9158" t="s">
        <v>11</v>
      </c>
      <c r="D9158" t="s">
        <v>23</v>
      </c>
      <c r="E9158">
        <v>0.118</v>
      </c>
      <c r="F9158">
        <v>12.11</v>
      </c>
      <c r="G9158">
        <v>12.11</v>
      </c>
    </row>
    <row r="9159" spans="1:7">
      <c r="A9159" t="s">
        <v>10</v>
      </c>
      <c r="B9159">
        <v>9157</v>
      </c>
      <c r="C9159" t="s">
        <v>11</v>
      </c>
      <c r="D9159" t="s">
        <v>15</v>
      </c>
      <c r="E9159">
        <v>0.181</v>
      </c>
      <c r="F9159">
        <v>8.066</v>
      </c>
      <c r="G9159">
        <v>8.066</v>
      </c>
    </row>
    <row r="9160" spans="1:7">
      <c r="A9160" t="s">
        <v>10</v>
      </c>
      <c r="B9160">
        <v>9158</v>
      </c>
      <c r="C9160" t="s">
        <v>11</v>
      </c>
      <c r="D9160" t="s">
        <v>13</v>
      </c>
      <c r="E9160">
        <v>0.479</v>
      </c>
      <c r="F9160">
        <v>4.791</v>
      </c>
      <c r="G9160">
        <v>4.791</v>
      </c>
    </row>
    <row r="9161" spans="1:7">
      <c r="A9161" t="s">
        <v>10</v>
      </c>
      <c r="B9161">
        <v>9159</v>
      </c>
      <c r="C9161" t="s">
        <v>11</v>
      </c>
      <c r="D9161" t="s">
        <v>17</v>
      </c>
      <c r="E9161">
        <v>0.159</v>
      </c>
      <c r="F9161">
        <v>8.478</v>
      </c>
      <c r="G9161">
        <v>8.478</v>
      </c>
    </row>
    <row r="9162" spans="1:7">
      <c r="A9162" t="s">
        <v>10</v>
      </c>
      <c r="B9162">
        <v>9160</v>
      </c>
      <c r="C9162" t="s">
        <v>11</v>
      </c>
      <c r="D9162" t="s">
        <v>24</v>
      </c>
      <c r="E9162">
        <v>0.203</v>
      </c>
      <c r="F9162">
        <v>4.929</v>
      </c>
      <c r="G9162">
        <v>4.929</v>
      </c>
    </row>
    <row r="9163" spans="1:7">
      <c r="A9163" t="s">
        <v>10</v>
      </c>
      <c r="B9163">
        <v>9161</v>
      </c>
      <c r="C9163" t="s">
        <v>11</v>
      </c>
      <c r="D9163" t="s">
        <v>14</v>
      </c>
      <c r="E9163">
        <v>0.258</v>
      </c>
      <c r="F9163">
        <v>10.287</v>
      </c>
      <c r="G9163">
        <v>10.287</v>
      </c>
    </row>
    <row r="9164" spans="1:7">
      <c r="A9164" t="s">
        <v>10</v>
      </c>
      <c r="B9164">
        <v>9162</v>
      </c>
      <c r="C9164" t="s">
        <v>11</v>
      </c>
      <c r="D9164" t="s">
        <v>13</v>
      </c>
      <c r="E9164">
        <v>0.478</v>
      </c>
      <c r="F9164">
        <v>5.55</v>
      </c>
      <c r="G9164">
        <v>5.55</v>
      </c>
    </row>
    <row r="9165" spans="1:7">
      <c r="A9165" t="s">
        <v>10</v>
      </c>
      <c r="B9165">
        <v>9163</v>
      </c>
      <c r="C9165" t="s">
        <v>11</v>
      </c>
      <c r="D9165" t="s">
        <v>13</v>
      </c>
      <c r="E9165">
        <v>0.323</v>
      </c>
      <c r="F9165">
        <v>2.665</v>
      </c>
      <c r="G9165">
        <v>2.665</v>
      </c>
    </row>
    <row r="9166" spans="1:7">
      <c r="A9166" t="s">
        <v>10</v>
      </c>
      <c r="B9166">
        <v>9164</v>
      </c>
      <c r="C9166" t="s">
        <v>11</v>
      </c>
      <c r="D9166" t="s">
        <v>25</v>
      </c>
      <c r="E9166">
        <v>0.678</v>
      </c>
      <c r="F9166">
        <v>4.704</v>
      </c>
      <c r="G9166">
        <v>4.704</v>
      </c>
    </row>
    <row r="9167" spans="1:7">
      <c r="A9167" t="s">
        <v>10</v>
      </c>
      <c r="B9167">
        <v>9165</v>
      </c>
      <c r="C9167" t="s">
        <v>11</v>
      </c>
      <c r="D9167" t="s">
        <v>12</v>
      </c>
      <c r="E9167">
        <v>0.191</v>
      </c>
      <c r="F9167">
        <v>6.141</v>
      </c>
      <c r="G9167">
        <v>6.141</v>
      </c>
    </row>
    <row r="9168" spans="1:7">
      <c r="A9168" t="s">
        <v>10</v>
      </c>
      <c r="B9168">
        <v>9166</v>
      </c>
      <c r="C9168" t="s">
        <v>11</v>
      </c>
      <c r="D9168" t="s">
        <v>15</v>
      </c>
      <c r="E9168">
        <v>0.194</v>
      </c>
      <c r="F9168">
        <v>2.81</v>
      </c>
      <c r="G9168">
        <v>2.81</v>
      </c>
    </row>
    <row r="9169" spans="1:7">
      <c r="A9169" t="s">
        <v>10</v>
      </c>
      <c r="B9169">
        <v>9167</v>
      </c>
      <c r="C9169" t="s">
        <v>11</v>
      </c>
      <c r="D9169" t="s">
        <v>21</v>
      </c>
      <c r="E9169">
        <v>0.048</v>
      </c>
      <c r="F9169">
        <v>11.713</v>
      </c>
      <c r="G9169">
        <v>11.713</v>
      </c>
    </row>
    <row r="9170" spans="1:7">
      <c r="A9170" t="s">
        <v>10</v>
      </c>
      <c r="B9170">
        <v>9168</v>
      </c>
      <c r="C9170" t="s">
        <v>18</v>
      </c>
      <c r="E9170">
        <v>0</v>
      </c>
      <c r="F9170">
        <v>16.018</v>
      </c>
      <c r="G9170">
        <v>13</v>
      </c>
    </row>
    <row r="9171" spans="1:7">
      <c r="A9171" t="s">
        <v>10</v>
      </c>
      <c r="B9171">
        <v>9169</v>
      </c>
      <c r="C9171" t="s">
        <v>11</v>
      </c>
      <c r="D9171" t="s">
        <v>17</v>
      </c>
      <c r="E9171">
        <v>0.101</v>
      </c>
      <c r="F9171">
        <v>3.018</v>
      </c>
      <c r="G9171">
        <v>3.018</v>
      </c>
    </row>
    <row r="9172" spans="1:7">
      <c r="A9172" t="s">
        <v>10</v>
      </c>
      <c r="B9172">
        <v>9170</v>
      </c>
      <c r="C9172" t="s">
        <v>11</v>
      </c>
      <c r="D9172" t="s">
        <v>23</v>
      </c>
      <c r="E9172">
        <v>0.087</v>
      </c>
      <c r="F9172">
        <v>9.956</v>
      </c>
      <c r="G9172">
        <v>9.956</v>
      </c>
    </row>
    <row r="9173" spans="1:7">
      <c r="A9173" t="s">
        <v>10</v>
      </c>
      <c r="B9173">
        <v>9171</v>
      </c>
      <c r="C9173" t="s">
        <v>11</v>
      </c>
      <c r="D9173" t="s">
        <v>21</v>
      </c>
      <c r="E9173">
        <v>0.013</v>
      </c>
      <c r="F9173">
        <v>8.053</v>
      </c>
      <c r="G9173">
        <v>8.053</v>
      </c>
    </row>
    <row r="9174" spans="1:7">
      <c r="A9174" t="s">
        <v>10</v>
      </c>
      <c r="B9174">
        <v>9172</v>
      </c>
      <c r="C9174" t="s">
        <v>11</v>
      </c>
      <c r="D9174" t="s">
        <v>13</v>
      </c>
      <c r="E9174">
        <v>0.647</v>
      </c>
      <c r="F9174">
        <v>3.611</v>
      </c>
      <c r="G9174">
        <v>3.611</v>
      </c>
    </row>
    <row r="9175" spans="1:7">
      <c r="A9175" t="s">
        <v>10</v>
      </c>
      <c r="B9175">
        <v>9173</v>
      </c>
      <c r="C9175" t="s">
        <v>11</v>
      </c>
      <c r="D9175" t="s">
        <v>24</v>
      </c>
      <c r="E9175">
        <v>0.236</v>
      </c>
      <c r="F9175">
        <v>4.004</v>
      </c>
      <c r="G9175">
        <v>4.004</v>
      </c>
    </row>
    <row r="9176" spans="1:7">
      <c r="A9176" t="s">
        <v>10</v>
      </c>
      <c r="B9176">
        <v>9174</v>
      </c>
      <c r="C9176" t="s">
        <v>18</v>
      </c>
      <c r="E9176">
        <v>0</v>
      </c>
      <c r="F9176">
        <v>14.277</v>
      </c>
      <c r="G9176">
        <v>13</v>
      </c>
    </row>
    <row r="9177" spans="1:7">
      <c r="A9177" t="s">
        <v>10</v>
      </c>
      <c r="B9177">
        <v>9175</v>
      </c>
      <c r="C9177" t="s">
        <v>11</v>
      </c>
      <c r="D9177" t="s">
        <v>24</v>
      </c>
      <c r="E9177">
        <v>0.058</v>
      </c>
      <c r="F9177">
        <v>1.277</v>
      </c>
      <c r="G9177">
        <v>1.277</v>
      </c>
    </row>
    <row r="9178" spans="1:7">
      <c r="A9178" t="s">
        <v>10</v>
      </c>
      <c r="B9178">
        <v>9176</v>
      </c>
      <c r="C9178" t="s">
        <v>18</v>
      </c>
      <c r="E9178">
        <v>0</v>
      </c>
      <c r="F9178">
        <v>17.77</v>
      </c>
      <c r="G9178">
        <v>13</v>
      </c>
    </row>
    <row r="9179" spans="1:7">
      <c r="A9179" t="s">
        <v>10</v>
      </c>
      <c r="B9179">
        <v>9177</v>
      </c>
      <c r="C9179" t="s">
        <v>11</v>
      </c>
      <c r="D9179" t="s">
        <v>24</v>
      </c>
      <c r="E9179">
        <v>0.214</v>
      </c>
      <c r="F9179">
        <v>4.77</v>
      </c>
      <c r="G9179">
        <v>4.77</v>
      </c>
    </row>
    <row r="9180" spans="1:7">
      <c r="A9180" t="s">
        <v>10</v>
      </c>
      <c r="B9180">
        <v>9178</v>
      </c>
      <c r="C9180" t="s">
        <v>11</v>
      </c>
      <c r="D9180" t="s">
        <v>23</v>
      </c>
      <c r="E9180">
        <v>0.048</v>
      </c>
      <c r="F9180">
        <v>10.107</v>
      </c>
      <c r="G9180">
        <v>10.107</v>
      </c>
    </row>
    <row r="9181" spans="1:7">
      <c r="A9181" t="s">
        <v>10</v>
      </c>
      <c r="B9181">
        <v>9179</v>
      </c>
      <c r="C9181" t="s">
        <v>11</v>
      </c>
      <c r="D9181" t="s">
        <v>23</v>
      </c>
      <c r="E9181">
        <v>0.134</v>
      </c>
      <c r="F9181">
        <v>9.61</v>
      </c>
      <c r="G9181">
        <v>9.61</v>
      </c>
    </row>
    <row r="9182" spans="1:7">
      <c r="A9182" t="s">
        <v>10</v>
      </c>
      <c r="B9182">
        <v>9180</v>
      </c>
      <c r="C9182" t="s">
        <v>11</v>
      </c>
      <c r="D9182" t="s">
        <v>21</v>
      </c>
      <c r="E9182">
        <v>0.019</v>
      </c>
      <c r="F9182">
        <v>11.831</v>
      </c>
      <c r="G9182">
        <v>11.831</v>
      </c>
    </row>
    <row r="9183" spans="1:7">
      <c r="A9183" t="s">
        <v>10</v>
      </c>
      <c r="B9183">
        <v>9181</v>
      </c>
      <c r="C9183" t="s">
        <v>11</v>
      </c>
      <c r="D9183" t="s">
        <v>17</v>
      </c>
      <c r="E9183">
        <v>0.154</v>
      </c>
      <c r="F9183">
        <v>10.793</v>
      </c>
      <c r="G9183">
        <v>10.793</v>
      </c>
    </row>
    <row r="9184" spans="1:7">
      <c r="A9184" t="s">
        <v>10</v>
      </c>
      <c r="B9184">
        <v>9182</v>
      </c>
      <c r="C9184" t="s">
        <v>11</v>
      </c>
      <c r="D9184" t="s">
        <v>22</v>
      </c>
      <c r="E9184">
        <v>0.151</v>
      </c>
      <c r="F9184">
        <v>1.576</v>
      </c>
      <c r="G9184">
        <v>1.576</v>
      </c>
    </row>
    <row r="9185" spans="1:7">
      <c r="A9185" t="s">
        <v>10</v>
      </c>
      <c r="B9185">
        <v>9183</v>
      </c>
      <c r="C9185" t="s">
        <v>11</v>
      </c>
      <c r="D9185" t="s">
        <v>22</v>
      </c>
      <c r="E9185">
        <v>0.159</v>
      </c>
      <c r="F9185">
        <v>0.633</v>
      </c>
      <c r="G9185">
        <v>0.633</v>
      </c>
    </row>
    <row r="9186" spans="1:7">
      <c r="A9186" t="s">
        <v>10</v>
      </c>
      <c r="B9186">
        <v>9184</v>
      </c>
      <c r="C9186" t="s">
        <v>11</v>
      </c>
      <c r="D9186" t="s">
        <v>12</v>
      </c>
      <c r="E9186">
        <v>0.152</v>
      </c>
      <c r="F9186">
        <v>12.583</v>
      </c>
      <c r="G9186">
        <v>12.583</v>
      </c>
    </row>
    <row r="9187" spans="1:7">
      <c r="A9187" t="s">
        <v>10</v>
      </c>
      <c r="B9187">
        <v>9185</v>
      </c>
      <c r="C9187" t="s">
        <v>11</v>
      </c>
      <c r="D9187" t="s">
        <v>22</v>
      </c>
      <c r="E9187">
        <v>0.134</v>
      </c>
      <c r="F9187">
        <v>9.868</v>
      </c>
      <c r="G9187">
        <v>9.868</v>
      </c>
    </row>
    <row r="9188" spans="1:7">
      <c r="A9188" t="s">
        <v>10</v>
      </c>
      <c r="B9188">
        <v>9186</v>
      </c>
      <c r="C9188" t="s">
        <v>11</v>
      </c>
      <c r="D9188" t="s">
        <v>24</v>
      </c>
      <c r="E9188">
        <v>0.209</v>
      </c>
      <c r="F9188">
        <v>8.478</v>
      </c>
      <c r="G9188">
        <v>8.478</v>
      </c>
    </row>
    <row r="9189" spans="1:7">
      <c r="A9189" t="s">
        <v>10</v>
      </c>
      <c r="B9189">
        <v>9187</v>
      </c>
      <c r="C9189" t="s">
        <v>11</v>
      </c>
      <c r="D9189" t="s">
        <v>13</v>
      </c>
      <c r="E9189">
        <v>0.565</v>
      </c>
      <c r="F9189">
        <v>1.668</v>
      </c>
      <c r="G9189">
        <v>1.668</v>
      </c>
    </row>
    <row r="9190" spans="1:7">
      <c r="A9190" t="s">
        <v>10</v>
      </c>
      <c r="B9190">
        <v>9188</v>
      </c>
      <c r="C9190" t="s">
        <v>11</v>
      </c>
      <c r="D9190" t="s">
        <v>15</v>
      </c>
      <c r="E9190">
        <v>0.135</v>
      </c>
      <c r="F9190">
        <v>3.69</v>
      </c>
      <c r="G9190">
        <v>3.69</v>
      </c>
    </row>
    <row r="9191" spans="1:7">
      <c r="A9191" t="s">
        <v>10</v>
      </c>
      <c r="B9191">
        <v>9189</v>
      </c>
      <c r="C9191" t="s">
        <v>18</v>
      </c>
      <c r="E9191">
        <v>0</v>
      </c>
      <c r="F9191">
        <v>18.03</v>
      </c>
      <c r="G9191">
        <v>13</v>
      </c>
    </row>
    <row r="9192" spans="1:7">
      <c r="A9192" t="s">
        <v>10</v>
      </c>
      <c r="B9192">
        <v>9190</v>
      </c>
      <c r="C9192" t="s">
        <v>11</v>
      </c>
      <c r="D9192" t="s">
        <v>22</v>
      </c>
      <c r="E9192">
        <v>0.318</v>
      </c>
      <c r="F9192">
        <v>5.03</v>
      </c>
      <c r="G9192">
        <v>5.03</v>
      </c>
    </row>
    <row r="9193" spans="1:7">
      <c r="A9193" t="s">
        <v>10</v>
      </c>
      <c r="B9193">
        <v>9191</v>
      </c>
      <c r="C9193" t="s">
        <v>11</v>
      </c>
      <c r="D9193" t="s">
        <v>15</v>
      </c>
      <c r="E9193">
        <v>0.068</v>
      </c>
      <c r="F9193">
        <v>6.438</v>
      </c>
      <c r="G9193">
        <v>6.438</v>
      </c>
    </row>
    <row r="9194" spans="1:7">
      <c r="A9194" t="s">
        <v>10</v>
      </c>
      <c r="B9194">
        <v>9192</v>
      </c>
      <c r="C9194" t="s">
        <v>11</v>
      </c>
      <c r="D9194" t="s">
        <v>20</v>
      </c>
      <c r="E9194">
        <v>0.54</v>
      </c>
      <c r="F9194">
        <v>2.07</v>
      </c>
      <c r="G9194">
        <v>2.07</v>
      </c>
    </row>
    <row r="9195" spans="1:7">
      <c r="A9195" t="s">
        <v>10</v>
      </c>
      <c r="B9195">
        <v>9193</v>
      </c>
      <c r="C9195" t="s">
        <v>18</v>
      </c>
      <c r="E9195">
        <v>0</v>
      </c>
      <c r="F9195">
        <v>13.06</v>
      </c>
      <c r="G9195">
        <v>13</v>
      </c>
    </row>
    <row r="9196" spans="1:7">
      <c r="A9196" t="s">
        <v>10</v>
      </c>
      <c r="B9196">
        <v>9194</v>
      </c>
      <c r="C9196" t="s">
        <v>11</v>
      </c>
      <c r="D9196" t="s">
        <v>12</v>
      </c>
      <c r="E9196">
        <v>0.348</v>
      </c>
      <c r="F9196">
        <v>0.06</v>
      </c>
      <c r="G9196">
        <v>0.06</v>
      </c>
    </row>
    <row r="9197" spans="1:7">
      <c r="A9197" t="s">
        <v>10</v>
      </c>
      <c r="B9197">
        <v>9195</v>
      </c>
      <c r="C9197" t="s">
        <v>18</v>
      </c>
      <c r="E9197">
        <v>0</v>
      </c>
      <c r="F9197">
        <v>14.98</v>
      </c>
      <c r="G9197">
        <v>13</v>
      </c>
    </row>
    <row r="9198" spans="1:7">
      <c r="A9198" t="s">
        <v>10</v>
      </c>
      <c r="B9198">
        <v>9196</v>
      </c>
      <c r="C9198" t="s">
        <v>11</v>
      </c>
      <c r="D9198" t="s">
        <v>21</v>
      </c>
      <c r="E9198">
        <v>0.03</v>
      </c>
      <c r="F9198">
        <v>1.98</v>
      </c>
      <c r="G9198">
        <v>1.98</v>
      </c>
    </row>
    <row r="9199" spans="1:7">
      <c r="A9199" t="s">
        <v>10</v>
      </c>
      <c r="B9199">
        <v>9197</v>
      </c>
      <c r="C9199" t="s">
        <v>11</v>
      </c>
      <c r="D9199" t="s">
        <v>20</v>
      </c>
      <c r="E9199">
        <v>0.744</v>
      </c>
      <c r="F9199">
        <v>1.133</v>
      </c>
      <c r="G9199">
        <v>1.133</v>
      </c>
    </row>
    <row r="9200" spans="1:7">
      <c r="A9200" t="s">
        <v>10</v>
      </c>
      <c r="B9200">
        <v>9198</v>
      </c>
      <c r="C9200" t="s">
        <v>11</v>
      </c>
      <c r="D9200" t="s">
        <v>24</v>
      </c>
      <c r="E9200">
        <v>0.07</v>
      </c>
      <c r="F9200">
        <v>10.123</v>
      </c>
      <c r="G9200">
        <v>10.123</v>
      </c>
    </row>
    <row r="9201" spans="1:7">
      <c r="A9201" t="s">
        <v>10</v>
      </c>
      <c r="B9201">
        <v>9199</v>
      </c>
      <c r="C9201" t="s">
        <v>18</v>
      </c>
      <c r="E9201">
        <v>0</v>
      </c>
      <c r="F9201">
        <v>18.663</v>
      </c>
      <c r="G9201">
        <v>13</v>
      </c>
    </row>
    <row r="9202" spans="1:7">
      <c r="A9202" t="s">
        <v>10</v>
      </c>
      <c r="B9202">
        <v>9200</v>
      </c>
      <c r="C9202" t="s">
        <v>11</v>
      </c>
      <c r="D9202" t="s">
        <v>22</v>
      </c>
      <c r="E9202">
        <v>0.201</v>
      </c>
      <c r="F9202">
        <v>5.663</v>
      </c>
      <c r="G9202">
        <v>5.663</v>
      </c>
    </row>
    <row r="9203" spans="1:7">
      <c r="A9203" t="s">
        <v>10</v>
      </c>
      <c r="B9203">
        <v>9201</v>
      </c>
      <c r="C9203" t="s">
        <v>11</v>
      </c>
      <c r="D9203" t="s">
        <v>17</v>
      </c>
      <c r="E9203">
        <v>0.075</v>
      </c>
      <c r="F9203">
        <v>3.151</v>
      </c>
      <c r="G9203">
        <v>3.151</v>
      </c>
    </row>
    <row r="9204" spans="1:7">
      <c r="A9204" t="s">
        <v>10</v>
      </c>
      <c r="B9204">
        <v>9202</v>
      </c>
      <c r="C9204" t="s">
        <v>11</v>
      </c>
      <c r="D9204" t="s">
        <v>12</v>
      </c>
      <c r="E9204">
        <v>0.139</v>
      </c>
      <c r="F9204">
        <v>3.958</v>
      </c>
      <c r="G9204">
        <v>3.958</v>
      </c>
    </row>
    <row r="9205" spans="1:7">
      <c r="A9205" t="s">
        <v>10</v>
      </c>
      <c r="B9205">
        <v>9203</v>
      </c>
      <c r="C9205" t="s">
        <v>11</v>
      </c>
      <c r="D9205" t="s">
        <v>23</v>
      </c>
      <c r="E9205">
        <v>0.054</v>
      </c>
      <c r="F9205">
        <v>11.71</v>
      </c>
      <c r="G9205">
        <v>11.71</v>
      </c>
    </row>
    <row r="9206" spans="1:7">
      <c r="A9206" t="s">
        <v>10</v>
      </c>
      <c r="B9206">
        <v>9204</v>
      </c>
      <c r="C9206" t="s">
        <v>11</v>
      </c>
      <c r="D9206" t="s">
        <v>23</v>
      </c>
      <c r="E9206">
        <v>0.043</v>
      </c>
      <c r="F9206">
        <v>3.403</v>
      </c>
      <c r="G9206">
        <v>3.403</v>
      </c>
    </row>
    <row r="9207" spans="1:7">
      <c r="A9207" t="s">
        <v>10</v>
      </c>
      <c r="B9207">
        <v>9205</v>
      </c>
      <c r="C9207" t="s">
        <v>11</v>
      </c>
      <c r="D9207" t="s">
        <v>21</v>
      </c>
      <c r="E9207">
        <v>0.038</v>
      </c>
      <c r="F9207">
        <v>3.132</v>
      </c>
      <c r="G9207">
        <v>3.132</v>
      </c>
    </row>
    <row r="9208" spans="1:7">
      <c r="A9208" t="s">
        <v>10</v>
      </c>
      <c r="B9208">
        <v>9206</v>
      </c>
      <c r="C9208" t="s">
        <v>11</v>
      </c>
      <c r="D9208" t="s">
        <v>25</v>
      </c>
      <c r="E9208">
        <v>0.338</v>
      </c>
      <c r="F9208">
        <v>9.249</v>
      </c>
      <c r="G9208">
        <v>9.249</v>
      </c>
    </row>
    <row r="9209" spans="1:7">
      <c r="A9209" t="s">
        <v>10</v>
      </c>
      <c r="B9209">
        <v>9207</v>
      </c>
      <c r="C9209" t="s">
        <v>11</v>
      </c>
      <c r="D9209" t="s">
        <v>17</v>
      </c>
      <c r="E9209">
        <v>0.081</v>
      </c>
      <c r="F9209">
        <v>8.674</v>
      </c>
      <c r="G9209">
        <v>8.674</v>
      </c>
    </row>
    <row r="9210" spans="1:7">
      <c r="A9210" t="s">
        <v>10</v>
      </c>
      <c r="B9210">
        <v>9208</v>
      </c>
      <c r="C9210" t="s">
        <v>11</v>
      </c>
      <c r="D9210" t="s">
        <v>15</v>
      </c>
      <c r="E9210">
        <v>0.065</v>
      </c>
      <c r="F9210">
        <v>2.258</v>
      </c>
      <c r="G9210">
        <v>2.258</v>
      </c>
    </row>
    <row r="9211" spans="1:7">
      <c r="A9211" t="s">
        <v>10</v>
      </c>
      <c r="B9211">
        <v>9209</v>
      </c>
      <c r="C9211" t="s">
        <v>18</v>
      </c>
      <c r="E9211">
        <v>0</v>
      </c>
      <c r="F9211">
        <v>13.413</v>
      </c>
      <c r="G9211">
        <v>13</v>
      </c>
    </row>
    <row r="9212" spans="1:7">
      <c r="A9212" t="s">
        <v>10</v>
      </c>
      <c r="B9212">
        <v>9210</v>
      </c>
      <c r="C9212" t="s">
        <v>11</v>
      </c>
      <c r="D9212" t="s">
        <v>13</v>
      </c>
      <c r="E9212">
        <v>0.683</v>
      </c>
      <c r="F9212">
        <v>0.413</v>
      </c>
      <c r="G9212">
        <v>0.413</v>
      </c>
    </row>
    <row r="9213" spans="1:7">
      <c r="A9213" t="s">
        <v>10</v>
      </c>
      <c r="B9213">
        <v>9211</v>
      </c>
      <c r="C9213" t="s">
        <v>11</v>
      </c>
      <c r="D9213" t="s">
        <v>15</v>
      </c>
      <c r="E9213">
        <v>0.1</v>
      </c>
      <c r="F9213">
        <v>2.866</v>
      </c>
      <c r="G9213">
        <v>2.866</v>
      </c>
    </row>
    <row r="9214" spans="1:7">
      <c r="A9214" t="s">
        <v>10</v>
      </c>
      <c r="B9214">
        <v>9212</v>
      </c>
      <c r="C9214" t="s">
        <v>11</v>
      </c>
      <c r="D9214" t="s">
        <v>17</v>
      </c>
      <c r="E9214">
        <v>0.146</v>
      </c>
      <c r="F9214">
        <v>4.243</v>
      </c>
      <c r="G9214">
        <v>4.243</v>
      </c>
    </row>
    <row r="9215" spans="1:7">
      <c r="A9215" t="s">
        <v>10</v>
      </c>
      <c r="B9215">
        <v>9213</v>
      </c>
      <c r="C9215" t="s">
        <v>11</v>
      </c>
      <c r="D9215" t="s">
        <v>13</v>
      </c>
      <c r="E9215">
        <v>0.59</v>
      </c>
      <c r="F9215">
        <v>8.518</v>
      </c>
      <c r="G9215">
        <v>8.518</v>
      </c>
    </row>
    <row r="9216" spans="1:7">
      <c r="A9216" t="s">
        <v>10</v>
      </c>
      <c r="B9216">
        <v>9214</v>
      </c>
      <c r="C9216" t="s">
        <v>11</v>
      </c>
      <c r="D9216" t="s">
        <v>21</v>
      </c>
      <c r="E9216">
        <v>0.038</v>
      </c>
      <c r="F9216">
        <v>10.667</v>
      </c>
      <c r="G9216">
        <v>10.667</v>
      </c>
    </row>
    <row r="9217" spans="1:7">
      <c r="A9217" t="s">
        <v>10</v>
      </c>
      <c r="B9217">
        <v>9215</v>
      </c>
      <c r="C9217" t="s">
        <v>11</v>
      </c>
      <c r="D9217" t="s">
        <v>25</v>
      </c>
      <c r="E9217">
        <v>0.664</v>
      </c>
      <c r="F9217">
        <v>5.311</v>
      </c>
      <c r="G9217">
        <v>5.311</v>
      </c>
    </row>
    <row r="9218" spans="1:7">
      <c r="A9218" t="s">
        <v>10</v>
      </c>
      <c r="B9218">
        <v>9216</v>
      </c>
      <c r="C9218" t="s">
        <v>18</v>
      </c>
      <c r="E9218">
        <v>0</v>
      </c>
      <c r="F9218">
        <v>15.779</v>
      </c>
      <c r="G9218">
        <v>13</v>
      </c>
    </row>
    <row r="9219" spans="1:7">
      <c r="A9219" t="s">
        <v>10</v>
      </c>
      <c r="B9219">
        <v>9217</v>
      </c>
      <c r="C9219" t="s">
        <v>11</v>
      </c>
      <c r="D9219" t="s">
        <v>22</v>
      </c>
      <c r="E9219">
        <v>0.214</v>
      </c>
      <c r="F9219">
        <v>2.779</v>
      </c>
      <c r="G9219">
        <v>2.779</v>
      </c>
    </row>
    <row r="9220" spans="1:7">
      <c r="A9220" t="s">
        <v>10</v>
      </c>
      <c r="B9220">
        <v>9218</v>
      </c>
      <c r="C9220" t="s">
        <v>11</v>
      </c>
      <c r="D9220" t="s">
        <v>14</v>
      </c>
      <c r="E9220">
        <v>0.46</v>
      </c>
      <c r="F9220">
        <v>0.699</v>
      </c>
      <c r="G9220">
        <v>0.699</v>
      </c>
    </row>
    <row r="9221" spans="1:7">
      <c r="A9221" t="s">
        <v>10</v>
      </c>
      <c r="B9221">
        <v>9219</v>
      </c>
      <c r="C9221" t="s">
        <v>11</v>
      </c>
      <c r="D9221" t="s">
        <v>21</v>
      </c>
      <c r="E9221">
        <v>0.029</v>
      </c>
      <c r="F9221">
        <v>3.378</v>
      </c>
      <c r="G9221">
        <v>3.378</v>
      </c>
    </row>
    <row r="9222" spans="1:7">
      <c r="A9222" t="s">
        <v>10</v>
      </c>
      <c r="B9222">
        <v>9220</v>
      </c>
      <c r="C9222" t="s">
        <v>18</v>
      </c>
      <c r="E9222">
        <v>0</v>
      </c>
      <c r="F9222">
        <v>18.024</v>
      </c>
      <c r="G9222">
        <v>13</v>
      </c>
    </row>
    <row r="9223" spans="1:7">
      <c r="A9223" t="s">
        <v>10</v>
      </c>
      <c r="B9223">
        <v>9221</v>
      </c>
      <c r="C9223" t="s">
        <v>11</v>
      </c>
      <c r="D9223" t="s">
        <v>20</v>
      </c>
      <c r="E9223">
        <v>0.601</v>
      </c>
      <c r="F9223">
        <v>5.024</v>
      </c>
      <c r="G9223">
        <v>5.024</v>
      </c>
    </row>
    <row r="9224" spans="1:7">
      <c r="A9224" t="s">
        <v>10</v>
      </c>
      <c r="B9224">
        <v>9222</v>
      </c>
      <c r="C9224" t="s">
        <v>11</v>
      </c>
      <c r="D9224" t="s">
        <v>23</v>
      </c>
      <c r="E9224">
        <v>0.053</v>
      </c>
      <c r="F9224">
        <v>2.151</v>
      </c>
      <c r="G9224">
        <v>2.151</v>
      </c>
    </row>
    <row r="9225" spans="1:7">
      <c r="A9225" t="s">
        <v>10</v>
      </c>
      <c r="B9225">
        <v>9223</v>
      </c>
      <c r="C9225" t="s">
        <v>11</v>
      </c>
      <c r="D9225" t="s">
        <v>17</v>
      </c>
      <c r="E9225">
        <v>0.069</v>
      </c>
      <c r="F9225">
        <v>5.456</v>
      </c>
      <c r="G9225">
        <v>5.456</v>
      </c>
    </row>
    <row r="9226" spans="1:7">
      <c r="A9226" t="s">
        <v>10</v>
      </c>
      <c r="B9226">
        <v>9224</v>
      </c>
      <c r="C9226" t="s">
        <v>11</v>
      </c>
      <c r="D9226" t="s">
        <v>20</v>
      </c>
      <c r="E9226">
        <v>0.781</v>
      </c>
      <c r="F9226">
        <v>1.644</v>
      </c>
      <c r="G9226">
        <v>1.644</v>
      </c>
    </row>
    <row r="9227" spans="1:7">
      <c r="A9227" t="s">
        <v>10</v>
      </c>
      <c r="B9227">
        <v>9225</v>
      </c>
      <c r="C9227" t="s">
        <v>11</v>
      </c>
      <c r="D9227" t="s">
        <v>15</v>
      </c>
      <c r="E9227">
        <v>0.086</v>
      </c>
      <c r="F9227">
        <v>6.942</v>
      </c>
      <c r="G9227">
        <v>6.942</v>
      </c>
    </row>
    <row r="9228" spans="1:7">
      <c r="A9228" t="s">
        <v>10</v>
      </c>
      <c r="B9228">
        <v>9226</v>
      </c>
      <c r="C9228" t="s">
        <v>11</v>
      </c>
      <c r="D9228" t="s">
        <v>22</v>
      </c>
      <c r="E9228">
        <v>0.24</v>
      </c>
      <c r="F9228">
        <v>6.045</v>
      </c>
      <c r="G9228">
        <v>6.045</v>
      </c>
    </row>
    <row r="9229" spans="1:7">
      <c r="A9229" t="s">
        <v>10</v>
      </c>
      <c r="B9229">
        <v>9227</v>
      </c>
      <c r="C9229" t="s">
        <v>11</v>
      </c>
      <c r="D9229" t="s">
        <v>12</v>
      </c>
      <c r="E9229">
        <v>0.156</v>
      </c>
      <c r="F9229">
        <v>5.54</v>
      </c>
      <c r="G9229">
        <v>5.54</v>
      </c>
    </row>
    <row r="9230" spans="1:7">
      <c r="A9230" t="s">
        <v>10</v>
      </c>
      <c r="B9230">
        <v>9228</v>
      </c>
      <c r="C9230" t="s">
        <v>11</v>
      </c>
      <c r="D9230" t="s">
        <v>13</v>
      </c>
      <c r="E9230">
        <v>0.394</v>
      </c>
      <c r="F9230">
        <v>5.642</v>
      </c>
      <c r="G9230">
        <v>5.642</v>
      </c>
    </row>
    <row r="9231" spans="1:7">
      <c r="A9231" t="s">
        <v>10</v>
      </c>
      <c r="B9231">
        <v>9229</v>
      </c>
      <c r="C9231" t="s">
        <v>18</v>
      </c>
      <c r="E9231">
        <v>0</v>
      </c>
      <c r="F9231">
        <v>13.82</v>
      </c>
      <c r="G9231">
        <v>13</v>
      </c>
    </row>
    <row r="9232" spans="1:7">
      <c r="A9232" t="s">
        <v>10</v>
      </c>
      <c r="B9232">
        <v>9230</v>
      </c>
      <c r="C9232" t="s">
        <v>11</v>
      </c>
      <c r="D9232" t="s">
        <v>21</v>
      </c>
      <c r="E9232">
        <v>0.02</v>
      </c>
      <c r="F9232">
        <v>0.82</v>
      </c>
      <c r="G9232">
        <v>0.82</v>
      </c>
    </row>
    <row r="9233" spans="1:7">
      <c r="A9233" t="s">
        <v>10</v>
      </c>
      <c r="B9233">
        <v>9231</v>
      </c>
      <c r="C9233" t="s">
        <v>18</v>
      </c>
      <c r="E9233">
        <v>0</v>
      </c>
      <c r="F9233">
        <v>17.005</v>
      </c>
      <c r="G9233">
        <v>13</v>
      </c>
    </row>
    <row r="9234" spans="1:7">
      <c r="A9234" t="s">
        <v>10</v>
      </c>
      <c r="B9234">
        <v>9232</v>
      </c>
      <c r="C9234" t="s">
        <v>11</v>
      </c>
      <c r="D9234" t="s">
        <v>21</v>
      </c>
      <c r="E9234">
        <v>0.037</v>
      </c>
      <c r="F9234">
        <v>4.004</v>
      </c>
      <c r="G9234">
        <v>4.004</v>
      </c>
    </row>
    <row r="9235" spans="1:7">
      <c r="A9235" t="s">
        <v>10</v>
      </c>
      <c r="B9235">
        <v>9233</v>
      </c>
      <c r="C9235" t="s">
        <v>18</v>
      </c>
      <c r="E9235">
        <v>0</v>
      </c>
      <c r="F9235">
        <v>18.415</v>
      </c>
      <c r="G9235">
        <v>13</v>
      </c>
    </row>
    <row r="9236" spans="1:7">
      <c r="A9236" t="s">
        <v>10</v>
      </c>
      <c r="B9236">
        <v>9234</v>
      </c>
      <c r="C9236" t="s">
        <v>11</v>
      </c>
      <c r="D9236" t="s">
        <v>19</v>
      </c>
      <c r="E9236">
        <v>0.924</v>
      </c>
      <c r="F9236">
        <v>5.415</v>
      </c>
      <c r="G9236">
        <v>5.415</v>
      </c>
    </row>
    <row r="9237" spans="1:7">
      <c r="A9237" t="s">
        <v>10</v>
      </c>
      <c r="B9237">
        <v>9235</v>
      </c>
      <c r="C9237" t="s">
        <v>11</v>
      </c>
      <c r="D9237" t="s">
        <v>22</v>
      </c>
      <c r="E9237">
        <v>0.173</v>
      </c>
      <c r="F9237">
        <v>5.703</v>
      </c>
      <c r="G9237">
        <v>5.703</v>
      </c>
    </row>
    <row r="9238" spans="1:7">
      <c r="A9238" t="s">
        <v>10</v>
      </c>
      <c r="B9238">
        <v>9236</v>
      </c>
      <c r="C9238" t="s">
        <v>11</v>
      </c>
      <c r="D9238" t="s">
        <v>15</v>
      </c>
      <c r="E9238">
        <v>0.089</v>
      </c>
      <c r="F9238">
        <v>0.541</v>
      </c>
      <c r="G9238">
        <v>0.541</v>
      </c>
    </row>
    <row r="9239" spans="1:7">
      <c r="A9239" t="s">
        <v>10</v>
      </c>
      <c r="B9239">
        <v>9237</v>
      </c>
      <c r="C9239" t="s">
        <v>11</v>
      </c>
      <c r="D9239" t="s">
        <v>16</v>
      </c>
      <c r="E9239">
        <v>0.183</v>
      </c>
      <c r="F9239">
        <v>2.82</v>
      </c>
      <c r="G9239">
        <v>2.82</v>
      </c>
    </row>
    <row r="9240" spans="1:7">
      <c r="A9240" t="s">
        <v>10</v>
      </c>
      <c r="B9240">
        <v>9238</v>
      </c>
      <c r="C9240" t="s">
        <v>11</v>
      </c>
      <c r="D9240" t="s">
        <v>22</v>
      </c>
      <c r="E9240">
        <v>0.178</v>
      </c>
      <c r="F9240">
        <v>3.492</v>
      </c>
      <c r="G9240">
        <v>3.492</v>
      </c>
    </row>
    <row r="9241" spans="1:7">
      <c r="A9241" t="s">
        <v>10</v>
      </c>
      <c r="B9241">
        <v>9239</v>
      </c>
      <c r="C9241" t="s">
        <v>11</v>
      </c>
      <c r="D9241" t="s">
        <v>21</v>
      </c>
      <c r="E9241">
        <v>0.011</v>
      </c>
      <c r="F9241">
        <v>5.481</v>
      </c>
      <c r="G9241">
        <v>5.481</v>
      </c>
    </row>
    <row r="9242" spans="1:7">
      <c r="A9242" t="s">
        <v>10</v>
      </c>
      <c r="B9242">
        <v>9240</v>
      </c>
      <c r="C9242" t="s">
        <v>11</v>
      </c>
      <c r="D9242" t="s">
        <v>15</v>
      </c>
      <c r="E9242">
        <v>0.135</v>
      </c>
      <c r="F9242">
        <v>8.903</v>
      </c>
      <c r="G9242">
        <v>8.903</v>
      </c>
    </row>
    <row r="9243" spans="1:7">
      <c r="A9243" t="s">
        <v>10</v>
      </c>
      <c r="B9243">
        <v>9241</v>
      </c>
      <c r="C9243" t="s">
        <v>11</v>
      </c>
      <c r="D9243" t="s">
        <v>24</v>
      </c>
      <c r="E9243">
        <v>0.071</v>
      </c>
      <c r="F9243">
        <v>0.901</v>
      </c>
      <c r="G9243">
        <v>0.901</v>
      </c>
    </row>
    <row r="9244" spans="1:7">
      <c r="A9244" t="s">
        <v>10</v>
      </c>
      <c r="B9244">
        <v>9242</v>
      </c>
      <c r="C9244" t="s">
        <v>11</v>
      </c>
      <c r="D9244" t="s">
        <v>17</v>
      </c>
      <c r="E9244">
        <v>0.1</v>
      </c>
      <c r="F9244">
        <v>3.536</v>
      </c>
      <c r="G9244">
        <v>3.536</v>
      </c>
    </row>
    <row r="9245" spans="1:7">
      <c r="A9245" t="s">
        <v>10</v>
      </c>
      <c r="B9245">
        <v>9243</v>
      </c>
      <c r="C9245" t="s">
        <v>18</v>
      </c>
      <c r="E9245">
        <v>0</v>
      </c>
      <c r="F9245">
        <v>18.177</v>
      </c>
      <c r="G9245">
        <v>13</v>
      </c>
    </row>
    <row r="9246" spans="1:7">
      <c r="A9246" t="s">
        <v>10</v>
      </c>
      <c r="B9246">
        <v>9244</v>
      </c>
      <c r="C9246" t="s">
        <v>11</v>
      </c>
      <c r="D9246" t="s">
        <v>13</v>
      </c>
      <c r="E9246">
        <v>0.166</v>
      </c>
      <c r="F9246">
        <v>5.177</v>
      </c>
      <c r="G9246">
        <v>5.177</v>
      </c>
    </row>
    <row r="9247" spans="1:7">
      <c r="A9247" t="s">
        <v>10</v>
      </c>
      <c r="B9247">
        <v>9245</v>
      </c>
      <c r="C9247" t="s">
        <v>11</v>
      </c>
      <c r="D9247" t="s">
        <v>23</v>
      </c>
      <c r="E9247">
        <v>0.096</v>
      </c>
      <c r="F9247">
        <v>1.951</v>
      </c>
      <c r="G9247">
        <v>1.951</v>
      </c>
    </row>
    <row r="9248" spans="1:7">
      <c r="A9248" t="s">
        <v>10</v>
      </c>
      <c r="B9248">
        <v>9246</v>
      </c>
      <c r="C9248" t="s">
        <v>18</v>
      </c>
      <c r="E9248">
        <v>0</v>
      </c>
      <c r="F9248">
        <v>17.032</v>
      </c>
      <c r="G9248">
        <v>13</v>
      </c>
    </row>
    <row r="9249" spans="1:7">
      <c r="A9249" t="s">
        <v>10</v>
      </c>
      <c r="B9249">
        <v>9247</v>
      </c>
      <c r="C9249" t="s">
        <v>11</v>
      </c>
      <c r="D9249" t="s">
        <v>20</v>
      </c>
      <c r="E9249">
        <v>0.49</v>
      </c>
      <c r="F9249">
        <v>4.032</v>
      </c>
      <c r="G9249">
        <v>4.032</v>
      </c>
    </row>
    <row r="9250" spans="1:7">
      <c r="A9250" t="s">
        <v>10</v>
      </c>
      <c r="B9250">
        <v>9248</v>
      </c>
      <c r="C9250" t="s">
        <v>11</v>
      </c>
      <c r="D9250" t="s">
        <v>15</v>
      </c>
      <c r="E9250">
        <v>0.168</v>
      </c>
      <c r="F9250">
        <v>3.386</v>
      </c>
      <c r="G9250">
        <v>3.386</v>
      </c>
    </row>
    <row r="9251" spans="1:7">
      <c r="A9251" t="s">
        <v>10</v>
      </c>
      <c r="B9251">
        <v>9249</v>
      </c>
      <c r="C9251" t="s">
        <v>11</v>
      </c>
      <c r="D9251" t="s">
        <v>25</v>
      </c>
      <c r="E9251">
        <v>0.7</v>
      </c>
      <c r="F9251">
        <v>0.061</v>
      </c>
      <c r="G9251">
        <v>0.061</v>
      </c>
    </row>
    <row r="9252" spans="1:7">
      <c r="A9252" t="s">
        <v>10</v>
      </c>
      <c r="B9252">
        <v>9250</v>
      </c>
      <c r="C9252" t="s">
        <v>11</v>
      </c>
      <c r="D9252" t="s">
        <v>15</v>
      </c>
      <c r="E9252">
        <v>0.087</v>
      </c>
      <c r="F9252">
        <v>2.116</v>
      </c>
      <c r="G9252">
        <v>2.116</v>
      </c>
    </row>
    <row r="9253" spans="1:7">
      <c r="A9253" t="s">
        <v>10</v>
      </c>
      <c r="B9253">
        <v>9251</v>
      </c>
      <c r="C9253" t="s">
        <v>18</v>
      </c>
      <c r="E9253">
        <v>0</v>
      </c>
      <c r="F9253">
        <v>15.748</v>
      </c>
      <c r="G9253">
        <v>13</v>
      </c>
    </row>
    <row r="9254" spans="1:7">
      <c r="A9254" t="s">
        <v>10</v>
      </c>
      <c r="B9254">
        <v>9252</v>
      </c>
      <c r="C9254" t="s">
        <v>11</v>
      </c>
      <c r="D9254" t="s">
        <v>14</v>
      </c>
      <c r="E9254">
        <v>0.435</v>
      </c>
      <c r="F9254">
        <v>2.748</v>
      </c>
      <c r="G9254">
        <v>2.748</v>
      </c>
    </row>
    <row r="9255" spans="1:7">
      <c r="A9255" t="s">
        <v>10</v>
      </c>
      <c r="B9255">
        <v>9253</v>
      </c>
      <c r="C9255" t="s">
        <v>11</v>
      </c>
      <c r="D9255" t="s">
        <v>22</v>
      </c>
      <c r="E9255">
        <v>0.182</v>
      </c>
      <c r="F9255">
        <v>0.284</v>
      </c>
      <c r="G9255">
        <v>0.284</v>
      </c>
    </row>
    <row r="9256" spans="1:7">
      <c r="A9256" t="s">
        <v>10</v>
      </c>
      <c r="B9256">
        <v>9254</v>
      </c>
      <c r="C9256" t="s">
        <v>18</v>
      </c>
      <c r="E9256">
        <v>0</v>
      </c>
      <c r="F9256">
        <v>14.816</v>
      </c>
      <c r="G9256">
        <v>13</v>
      </c>
    </row>
    <row r="9257" spans="1:7">
      <c r="A9257" t="s">
        <v>10</v>
      </c>
      <c r="B9257">
        <v>9255</v>
      </c>
      <c r="C9257" t="s">
        <v>11</v>
      </c>
      <c r="D9257" t="s">
        <v>14</v>
      </c>
      <c r="E9257">
        <v>0.254</v>
      </c>
      <c r="F9257">
        <v>1.816</v>
      </c>
      <c r="G9257">
        <v>1.816</v>
      </c>
    </row>
    <row r="9258" spans="1:7">
      <c r="A9258" t="s">
        <v>10</v>
      </c>
      <c r="B9258">
        <v>9256</v>
      </c>
      <c r="C9258" t="s">
        <v>11</v>
      </c>
      <c r="D9258" t="s">
        <v>12</v>
      </c>
      <c r="E9258">
        <v>0.148</v>
      </c>
      <c r="F9258">
        <v>11.802</v>
      </c>
      <c r="G9258">
        <v>11.802</v>
      </c>
    </row>
    <row r="9259" spans="1:7">
      <c r="A9259" t="s">
        <v>10</v>
      </c>
      <c r="B9259">
        <v>9257</v>
      </c>
      <c r="C9259" t="s">
        <v>11</v>
      </c>
      <c r="D9259" t="s">
        <v>19</v>
      </c>
      <c r="E9259">
        <v>1.2</v>
      </c>
      <c r="F9259">
        <v>0.463</v>
      </c>
      <c r="G9259">
        <v>0.463</v>
      </c>
    </row>
    <row r="9260" spans="1:7">
      <c r="A9260" t="s">
        <v>10</v>
      </c>
      <c r="B9260">
        <v>9258</v>
      </c>
      <c r="C9260" t="s">
        <v>11</v>
      </c>
      <c r="D9260" t="s">
        <v>15</v>
      </c>
      <c r="E9260">
        <v>0.124</v>
      </c>
      <c r="F9260">
        <v>3.664</v>
      </c>
      <c r="G9260">
        <v>3.664</v>
      </c>
    </row>
    <row r="9261" spans="1:7">
      <c r="A9261" t="s">
        <v>10</v>
      </c>
      <c r="B9261">
        <v>9259</v>
      </c>
      <c r="C9261" t="s">
        <v>18</v>
      </c>
      <c r="E9261">
        <v>0</v>
      </c>
      <c r="F9261">
        <v>16.318</v>
      </c>
      <c r="G9261">
        <v>13</v>
      </c>
    </row>
    <row r="9262" spans="1:7">
      <c r="A9262" t="s">
        <v>10</v>
      </c>
      <c r="B9262">
        <v>9260</v>
      </c>
      <c r="C9262" t="s">
        <v>11</v>
      </c>
      <c r="D9262" t="s">
        <v>16</v>
      </c>
      <c r="E9262">
        <v>0.071</v>
      </c>
      <c r="F9262">
        <v>3.318</v>
      </c>
      <c r="G9262">
        <v>3.318</v>
      </c>
    </row>
    <row r="9263" spans="1:7">
      <c r="A9263" t="s">
        <v>10</v>
      </c>
      <c r="B9263">
        <v>9261</v>
      </c>
      <c r="C9263" t="s">
        <v>11</v>
      </c>
      <c r="D9263" t="s">
        <v>21</v>
      </c>
      <c r="E9263">
        <v>0.029</v>
      </c>
      <c r="F9263">
        <v>2.365</v>
      </c>
      <c r="G9263">
        <v>2.365</v>
      </c>
    </row>
    <row r="9264" spans="1:7">
      <c r="A9264" t="s">
        <v>10</v>
      </c>
      <c r="B9264">
        <v>9262</v>
      </c>
      <c r="C9264" t="s">
        <v>11</v>
      </c>
      <c r="D9264" t="s">
        <v>22</v>
      </c>
      <c r="E9264">
        <v>0.178</v>
      </c>
      <c r="F9264">
        <v>0.091</v>
      </c>
      <c r="G9264">
        <v>0.091</v>
      </c>
    </row>
    <row r="9265" spans="1:7">
      <c r="A9265" t="s">
        <v>10</v>
      </c>
      <c r="B9265">
        <v>9263</v>
      </c>
      <c r="C9265" t="s">
        <v>11</v>
      </c>
      <c r="D9265" t="s">
        <v>20</v>
      </c>
      <c r="E9265">
        <v>0.546</v>
      </c>
      <c r="F9265">
        <v>0.494</v>
      </c>
      <c r="G9265">
        <v>0.494</v>
      </c>
    </row>
    <row r="9266" spans="1:7">
      <c r="A9266" t="s">
        <v>10</v>
      </c>
      <c r="B9266">
        <v>9264</v>
      </c>
      <c r="C9266" t="s">
        <v>11</v>
      </c>
      <c r="D9266" t="s">
        <v>22</v>
      </c>
      <c r="E9266">
        <v>0.198</v>
      </c>
      <c r="F9266">
        <v>8.375</v>
      </c>
      <c r="G9266">
        <v>8.375</v>
      </c>
    </row>
    <row r="9267" spans="1:7">
      <c r="A9267" t="s">
        <v>10</v>
      </c>
      <c r="B9267">
        <v>9265</v>
      </c>
      <c r="C9267" t="s">
        <v>11</v>
      </c>
      <c r="D9267" t="s">
        <v>20</v>
      </c>
      <c r="E9267">
        <v>0.847</v>
      </c>
      <c r="F9267">
        <v>6.212</v>
      </c>
      <c r="G9267">
        <v>6.212</v>
      </c>
    </row>
    <row r="9268" spans="1:7">
      <c r="A9268" t="s">
        <v>10</v>
      </c>
      <c r="B9268">
        <v>9266</v>
      </c>
      <c r="C9268" t="s">
        <v>11</v>
      </c>
      <c r="D9268" t="s">
        <v>25</v>
      </c>
      <c r="E9268">
        <v>0.999</v>
      </c>
      <c r="F9268">
        <v>6.148</v>
      </c>
      <c r="G9268">
        <v>6.148</v>
      </c>
    </row>
    <row r="9269" spans="1:7">
      <c r="A9269" t="s">
        <v>10</v>
      </c>
      <c r="B9269">
        <v>9267</v>
      </c>
      <c r="C9269" t="s">
        <v>11</v>
      </c>
      <c r="D9269" t="s">
        <v>13</v>
      </c>
      <c r="E9269">
        <v>0.341</v>
      </c>
      <c r="F9269">
        <v>3.397</v>
      </c>
      <c r="G9269">
        <v>3.397</v>
      </c>
    </row>
    <row r="9270" spans="1:7">
      <c r="A9270" t="s">
        <v>10</v>
      </c>
      <c r="B9270">
        <v>9268</v>
      </c>
      <c r="C9270" t="s">
        <v>11</v>
      </c>
      <c r="D9270" t="s">
        <v>13</v>
      </c>
      <c r="E9270">
        <v>0.449</v>
      </c>
      <c r="F9270">
        <v>2.424</v>
      </c>
      <c r="G9270">
        <v>2.424</v>
      </c>
    </row>
    <row r="9271" spans="1:7">
      <c r="A9271" t="s">
        <v>10</v>
      </c>
      <c r="B9271">
        <v>9269</v>
      </c>
      <c r="C9271" t="s">
        <v>11</v>
      </c>
      <c r="D9271" t="s">
        <v>26</v>
      </c>
      <c r="E9271">
        <v>1.802</v>
      </c>
      <c r="F9271">
        <v>8.028</v>
      </c>
      <c r="G9271">
        <v>8.028</v>
      </c>
    </row>
    <row r="9272" spans="1:7">
      <c r="A9272" t="s">
        <v>10</v>
      </c>
      <c r="B9272">
        <v>9270</v>
      </c>
      <c r="C9272" t="s">
        <v>11</v>
      </c>
      <c r="D9272" t="s">
        <v>15</v>
      </c>
      <c r="E9272">
        <v>0.075</v>
      </c>
      <c r="F9272">
        <v>9.181</v>
      </c>
      <c r="G9272">
        <v>9.181</v>
      </c>
    </row>
    <row r="9273" spans="1:7">
      <c r="A9273" t="s">
        <v>10</v>
      </c>
      <c r="B9273">
        <v>9271</v>
      </c>
      <c r="C9273" t="s">
        <v>18</v>
      </c>
      <c r="E9273">
        <v>0</v>
      </c>
      <c r="F9273">
        <v>14.438</v>
      </c>
      <c r="G9273">
        <v>13</v>
      </c>
    </row>
    <row r="9274" spans="1:7">
      <c r="A9274" t="s">
        <v>10</v>
      </c>
      <c r="B9274">
        <v>9272</v>
      </c>
      <c r="C9274" t="s">
        <v>11</v>
      </c>
      <c r="D9274" t="s">
        <v>21</v>
      </c>
      <c r="E9274">
        <v>0.023</v>
      </c>
      <c r="F9274">
        <v>1.437</v>
      </c>
      <c r="G9274">
        <v>1.437</v>
      </c>
    </row>
    <row r="9275" spans="1:7">
      <c r="A9275" t="s">
        <v>10</v>
      </c>
      <c r="B9275">
        <v>9273</v>
      </c>
      <c r="C9275" t="s">
        <v>11</v>
      </c>
      <c r="D9275" t="s">
        <v>13</v>
      </c>
      <c r="E9275">
        <v>0.181</v>
      </c>
      <c r="F9275">
        <v>10.187</v>
      </c>
      <c r="G9275">
        <v>10.187</v>
      </c>
    </row>
    <row r="9276" spans="1:7">
      <c r="A9276" t="s">
        <v>10</v>
      </c>
      <c r="B9276">
        <v>9274</v>
      </c>
      <c r="C9276" t="s">
        <v>11</v>
      </c>
      <c r="D9276" t="s">
        <v>13</v>
      </c>
      <c r="E9276">
        <v>0.224</v>
      </c>
      <c r="F9276">
        <v>9.499</v>
      </c>
      <c r="G9276">
        <v>9.499</v>
      </c>
    </row>
    <row r="9277" spans="1:7">
      <c r="A9277" t="s">
        <v>10</v>
      </c>
      <c r="B9277">
        <v>9275</v>
      </c>
      <c r="C9277" t="s">
        <v>18</v>
      </c>
      <c r="E9277">
        <v>0</v>
      </c>
      <c r="F9277">
        <v>15.279</v>
      </c>
      <c r="G9277">
        <v>13</v>
      </c>
    </row>
    <row r="9278" spans="1:7">
      <c r="A9278" t="s">
        <v>10</v>
      </c>
      <c r="B9278">
        <v>9276</v>
      </c>
      <c r="C9278" t="s">
        <v>11</v>
      </c>
      <c r="D9278" t="s">
        <v>12</v>
      </c>
      <c r="E9278">
        <v>0.245</v>
      </c>
      <c r="F9278">
        <v>2.278</v>
      </c>
      <c r="G9278">
        <v>2.278</v>
      </c>
    </row>
    <row r="9279" spans="1:7">
      <c r="A9279" t="s">
        <v>10</v>
      </c>
      <c r="B9279">
        <v>9277</v>
      </c>
      <c r="C9279" t="s">
        <v>11</v>
      </c>
      <c r="D9279" t="s">
        <v>22</v>
      </c>
      <c r="E9279">
        <v>0.269</v>
      </c>
      <c r="F9279">
        <v>6.39</v>
      </c>
      <c r="G9279">
        <v>6.39</v>
      </c>
    </row>
    <row r="9280" spans="1:7">
      <c r="A9280" t="s">
        <v>10</v>
      </c>
      <c r="B9280">
        <v>9278</v>
      </c>
      <c r="C9280" t="s">
        <v>18</v>
      </c>
      <c r="E9280">
        <v>0</v>
      </c>
      <c r="F9280">
        <v>17.615</v>
      </c>
      <c r="G9280">
        <v>13</v>
      </c>
    </row>
    <row r="9281" spans="1:7">
      <c r="A9281" t="s">
        <v>10</v>
      </c>
      <c r="B9281">
        <v>9279</v>
      </c>
      <c r="C9281" t="s">
        <v>11</v>
      </c>
      <c r="D9281" t="s">
        <v>26</v>
      </c>
      <c r="E9281">
        <v>2.241</v>
      </c>
      <c r="F9281">
        <v>4.615</v>
      </c>
      <c r="G9281">
        <v>4.615</v>
      </c>
    </row>
    <row r="9282" spans="1:7">
      <c r="A9282" t="s">
        <v>10</v>
      </c>
      <c r="B9282">
        <v>9280</v>
      </c>
      <c r="C9282" t="s">
        <v>11</v>
      </c>
      <c r="D9282" t="s">
        <v>26</v>
      </c>
      <c r="E9282">
        <v>1.301</v>
      </c>
      <c r="F9282">
        <v>2.046</v>
      </c>
      <c r="G9282">
        <v>2.046</v>
      </c>
    </row>
    <row r="9283" spans="1:7">
      <c r="A9283" t="s">
        <v>10</v>
      </c>
      <c r="B9283">
        <v>9281</v>
      </c>
      <c r="C9283" t="s">
        <v>11</v>
      </c>
      <c r="D9283" t="s">
        <v>16</v>
      </c>
      <c r="E9283">
        <v>0.187</v>
      </c>
      <c r="F9283">
        <v>1.637</v>
      </c>
      <c r="G9283">
        <v>1.637</v>
      </c>
    </row>
    <row r="9284" spans="1:7">
      <c r="A9284" t="s">
        <v>10</v>
      </c>
      <c r="B9284">
        <v>9282</v>
      </c>
      <c r="C9284" t="s">
        <v>11</v>
      </c>
      <c r="D9284" t="s">
        <v>15</v>
      </c>
      <c r="E9284">
        <v>0.164</v>
      </c>
      <c r="F9284">
        <v>6.081</v>
      </c>
      <c r="G9284">
        <v>6.081</v>
      </c>
    </row>
    <row r="9285" spans="1:7">
      <c r="A9285" t="s">
        <v>10</v>
      </c>
      <c r="B9285">
        <v>9283</v>
      </c>
      <c r="C9285" t="s">
        <v>11</v>
      </c>
      <c r="D9285" t="s">
        <v>22</v>
      </c>
      <c r="E9285">
        <v>0.206</v>
      </c>
      <c r="F9285">
        <v>6.117</v>
      </c>
      <c r="G9285">
        <v>6.117</v>
      </c>
    </row>
    <row r="9286" spans="1:7">
      <c r="A9286" t="s">
        <v>10</v>
      </c>
      <c r="B9286">
        <v>9284</v>
      </c>
      <c r="C9286" t="s">
        <v>11</v>
      </c>
      <c r="D9286" t="s">
        <v>13</v>
      </c>
      <c r="E9286">
        <v>0.458</v>
      </c>
      <c r="F9286">
        <v>0.932</v>
      </c>
      <c r="G9286">
        <v>0.932</v>
      </c>
    </row>
    <row r="9287" spans="1:7">
      <c r="A9287" t="s">
        <v>10</v>
      </c>
      <c r="B9287">
        <v>9285</v>
      </c>
      <c r="C9287" t="s">
        <v>11</v>
      </c>
      <c r="D9287" t="s">
        <v>19</v>
      </c>
      <c r="E9287">
        <v>0.641</v>
      </c>
      <c r="F9287">
        <v>0.321</v>
      </c>
      <c r="G9287">
        <v>0.321</v>
      </c>
    </row>
    <row r="9288" spans="1:7">
      <c r="A9288" t="s">
        <v>10</v>
      </c>
      <c r="B9288">
        <v>9286</v>
      </c>
      <c r="C9288" t="s">
        <v>11</v>
      </c>
      <c r="D9288" t="s">
        <v>20</v>
      </c>
      <c r="E9288">
        <v>0.542</v>
      </c>
      <c r="F9288">
        <v>2.704</v>
      </c>
      <c r="G9288">
        <v>2.704</v>
      </c>
    </row>
    <row r="9289" spans="1:7">
      <c r="A9289" t="s">
        <v>10</v>
      </c>
      <c r="B9289">
        <v>9287</v>
      </c>
      <c r="C9289" t="s">
        <v>11</v>
      </c>
      <c r="D9289" t="s">
        <v>19</v>
      </c>
      <c r="E9289">
        <v>1.179</v>
      </c>
      <c r="F9289">
        <v>3.187</v>
      </c>
      <c r="G9289">
        <v>3.187</v>
      </c>
    </row>
    <row r="9290" spans="1:7">
      <c r="A9290" t="s">
        <v>10</v>
      </c>
      <c r="B9290">
        <v>9288</v>
      </c>
      <c r="C9290" t="s">
        <v>11</v>
      </c>
      <c r="D9290" t="s">
        <v>17</v>
      </c>
      <c r="E9290">
        <v>0.141</v>
      </c>
      <c r="F9290">
        <v>5.699</v>
      </c>
      <c r="G9290">
        <v>5.699</v>
      </c>
    </row>
    <row r="9291" spans="1:7">
      <c r="A9291" t="s">
        <v>10</v>
      </c>
      <c r="B9291">
        <v>9289</v>
      </c>
      <c r="C9291" t="s">
        <v>11</v>
      </c>
      <c r="D9291" t="s">
        <v>26</v>
      </c>
      <c r="E9291">
        <v>1.927</v>
      </c>
      <c r="F9291">
        <v>1.825</v>
      </c>
      <c r="G9291">
        <v>1.825</v>
      </c>
    </row>
    <row r="9292" spans="1:7">
      <c r="A9292" t="s">
        <v>10</v>
      </c>
      <c r="B9292">
        <v>9290</v>
      </c>
      <c r="C9292" t="s">
        <v>11</v>
      </c>
      <c r="D9292" t="s">
        <v>15</v>
      </c>
      <c r="E9292">
        <v>0.052</v>
      </c>
      <c r="F9292">
        <v>3.791</v>
      </c>
      <c r="G9292">
        <v>3.791</v>
      </c>
    </row>
    <row r="9293" spans="1:7">
      <c r="A9293" t="s">
        <v>10</v>
      </c>
      <c r="B9293">
        <v>9291</v>
      </c>
      <c r="C9293" t="s">
        <v>11</v>
      </c>
      <c r="D9293" t="s">
        <v>19</v>
      </c>
      <c r="E9293">
        <v>0.723</v>
      </c>
      <c r="F9293">
        <v>8.665</v>
      </c>
      <c r="G9293">
        <v>8.665</v>
      </c>
    </row>
    <row r="9294" spans="1:7">
      <c r="A9294" t="s">
        <v>10</v>
      </c>
      <c r="B9294">
        <v>9292</v>
      </c>
      <c r="C9294" t="s">
        <v>11</v>
      </c>
      <c r="D9294" t="s">
        <v>22</v>
      </c>
      <c r="E9294">
        <v>0.243</v>
      </c>
      <c r="F9294">
        <v>1.906</v>
      </c>
      <c r="G9294">
        <v>1.906</v>
      </c>
    </row>
    <row r="9295" spans="1:7">
      <c r="A9295" t="s">
        <v>10</v>
      </c>
      <c r="B9295">
        <v>9293</v>
      </c>
      <c r="C9295" t="s">
        <v>18</v>
      </c>
      <c r="E9295">
        <v>0</v>
      </c>
      <c r="F9295">
        <v>16.46</v>
      </c>
      <c r="G9295">
        <v>13</v>
      </c>
    </row>
    <row r="9296" spans="1:7">
      <c r="A9296" t="s">
        <v>10</v>
      </c>
      <c r="B9296">
        <v>9294</v>
      </c>
      <c r="C9296" t="s">
        <v>11</v>
      </c>
      <c r="D9296" t="s">
        <v>20</v>
      </c>
      <c r="E9296">
        <v>1.069</v>
      </c>
      <c r="F9296">
        <v>3.46</v>
      </c>
      <c r="G9296">
        <v>3.46</v>
      </c>
    </row>
    <row r="9297" spans="1:7">
      <c r="A9297" t="s">
        <v>10</v>
      </c>
      <c r="B9297">
        <v>9295</v>
      </c>
      <c r="C9297" t="s">
        <v>11</v>
      </c>
      <c r="D9297" t="s">
        <v>20</v>
      </c>
      <c r="E9297">
        <v>0.495</v>
      </c>
      <c r="F9297">
        <v>5.156</v>
      </c>
      <c r="G9297">
        <v>5.156</v>
      </c>
    </row>
    <row r="9298" spans="1:7">
      <c r="A9298" t="s">
        <v>10</v>
      </c>
      <c r="B9298">
        <v>9296</v>
      </c>
      <c r="C9298" t="s">
        <v>11</v>
      </c>
      <c r="D9298" t="s">
        <v>12</v>
      </c>
      <c r="E9298">
        <v>0.172</v>
      </c>
      <c r="F9298">
        <v>3.481</v>
      </c>
      <c r="G9298">
        <v>3.481</v>
      </c>
    </row>
    <row r="9299" spans="1:7">
      <c r="A9299" t="s">
        <v>10</v>
      </c>
      <c r="B9299">
        <v>9297</v>
      </c>
      <c r="C9299" t="s">
        <v>11</v>
      </c>
      <c r="D9299" t="s">
        <v>19</v>
      </c>
      <c r="E9299">
        <v>1.043</v>
      </c>
      <c r="F9299">
        <v>5.747</v>
      </c>
      <c r="G9299">
        <v>5.747</v>
      </c>
    </row>
    <row r="9300" spans="1:7">
      <c r="A9300" t="s">
        <v>10</v>
      </c>
      <c r="B9300">
        <v>9298</v>
      </c>
      <c r="C9300" t="s">
        <v>11</v>
      </c>
      <c r="D9300" t="s">
        <v>20</v>
      </c>
      <c r="E9300">
        <v>0.796</v>
      </c>
      <c r="F9300">
        <v>4.937</v>
      </c>
      <c r="G9300">
        <v>4.937</v>
      </c>
    </row>
    <row r="9301" spans="1:7">
      <c r="A9301" t="s">
        <v>10</v>
      </c>
      <c r="B9301">
        <v>9299</v>
      </c>
      <c r="C9301" t="s">
        <v>11</v>
      </c>
      <c r="D9301" t="s">
        <v>15</v>
      </c>
      <c r="E9301">
        <v>0.145</v>
      </c>
      <c r="F9301">
        <v>2.995</v>
      </c>
      <c r="G9301">
        <v>2.995</v>
      </c>
    </row>
    <row r="9302" spans="1:7">
      <c r="A9302" t="s">
        <v>10</v>
      </c>
      <c r="B9302">
        <v>9300</v>
      </c>
      <c r="C9302" t="s">
        <v>11</v>
      </c>
      <c r="D9302" t="s">
        <v>19</v>
      </c>
      <c r="E9302">
        <v>1.276</v>
      </c>
      <c r="F9302">
        <v>1.318</v>
      </c>
      <c r="G9302">
        <v>1.318</v>
      </c>
    </row>
    <row r="9303" spans="1:7">
      <c r="A9303" t="s">
        <v>10</v>
      </c>
      <c r="B9303">
        <v>9301</v>
      </c>
      <c r="C9303" t="s">
        <v>11</v>
      </c>
      <c r="D9303" t="s">
        <v>20</v>
      </c>
      <c r="E9303">
        <v>0.876</v>
      </c>
      <c r="F9303">
        <v>8.926</v>
      </c>
      <c r="G9303">
        <v>8.926</v>
      </c>
    </row>
    <row r="9304" spans="1:7">
      <c r="A9304" t="s">
        <v>10</v>
      </c>
      <c r="B9304">
        <v>9302</v>
      </c>
      <c r="C9304" t="s">
        <v>18</v>
      </c>
      <c r="E9304">
        <v>0</v>
      </c>
      <c r="F9304">
        <v>17.889</v>
      </c>
      <c r="G9304">
        <v>13</v>
      </c>
    </row>
    <row r="9305" spans="1:7">
      <c r="A9305" t="s">
        <v>10</v>
      </c>
      <c r="B9305">
        <v>9303</v>
      </c>
      <c r="C9305" t="s">
        <v>11</v>
      </c>
      <c r="D9305" t="s">
        <v>17</v>
      </c>
      <c r="E9305">
        <v>0.134</v>
      </c>
      <c r="F9305">
        <v>4.889</v>
      </c>
      <c r="G9305">
        <v>4.889</v>
      </c>
    </row>
    <row r="9306" spans="1:7">
      <c r="A9306" t="s">
        <v>10</v>
      </c>
      <c r="B9306">
        <v>9304</v>
      </c>
      <c r="C9306" t="s">
        <v>11</v>
      </c>
      <c r="D9306" t="s">
        <v>14</v>
      </c>
      <c r="E9306">
        <v>0.38</v>
      </c>
      <c r="F9306">
        <v>0.216</v>
      </c>
      <c r="G9306">
        <v>0.216</v>
      </c>
    </row>
    <row r="9307" spans="1:7">
      <c r="A9307" t="s">
        <v>10</v>
      </c>
      <c r="B9307">
        <v>9305</v>
      </c>
      <c r="C9307" t="s">
        <v>11</v>
      </c>
      <c r="D9307" t="s">
        <v>25</v>
      </c>
      <c r="E9307">
        <v>0.771</v>
      </c>
      <c r="F9307">
        <v>3.046</v>
      </c>
      <c r="G9307">
        <v>3.046</v>
      </c>
    </row>
    <row r="9308" spans="1:7">
      <c r="A9308" t="s">
        <v>10</v>
      </c>
      <c r="B9308">
        <v>9306</v>
      </c>
      <c r="C9308" t="s">
        <v>11</v>
      </c>
      <c r="D9308" t="s">
        <v>12</v>
      </c>
      <c r="E9308">
        <v>0.38</v>
      </c>
      <c r="F9308">
        <v>7.023</v>
      </c>
      <c r="G9308">
        <v>7.023</v>
      </c>
    </row>
    <row r="9309" spans="1:7">
      <c r="A9309" t="s">
        <v>10</v>
      </c>
      <c r="B9309">
        <v>9307</v>
      </c>
      <c r="C9309" t="s">
        <v>11</v>
      </c>
      <c r="D9309" t="s">
        <v>21</v>
      </c>
      <c r="E9309">
        <v>0.012</v>
      </c>
      <c r="F9309">
        <v>12.418</v>
      </c>
      <c r="G9309">
        <v>12.418</v>
      </c>
    </row>
    <row r="9310" spans="1:7">
      <c r="A9310" t="s">
        <v>10</v>
      </c>
      <c r="B9310">
        <v>9308</v>
      </c>
      <c r="C9310" t="s">
        <v>11</v>
      </c>
      <c r="D9310" t="s">
        <v>15</v>
      </c>
      <c r="E9310">
        <v>0.06</v>
      </c>
      <c r="F9310">
        <v>9.548</v>
      </c>
      <c r="G9310">
        <v>9.548</v>
      </c>
    </row>
    <row r="9311" spans="1:7">
      <c r="A9311" t="s">
        <v>10</v>
      </c>
      <c r="B9311">
        <v>9309</v>
      </c>
      <c r="C9311" t="s">
        <v>11</v>
      </c>
      <c r="D9311" t="s">
        <v>13</v>
      </c>
      <c r="E9311">
        <v>0.463</v>
      </c>
      <c r="F9311">
        <v>5.815</v>
      </c>
      <c r="G9311">
        <v>5.815</v>
      </c>
    </row>
    <row r="9312" spans="1:7">
      <c r="A9312" t="s">
        <v>10</v>
      </c>
      <c r="B9312">
        <v>9310</v>
      </c>
      <c r="C9312" t="s">
        <v>11</v>
      </c>
      <c r="D9312" t="s">
        <v>24</v>
      </c>
      <c r="E9312">
        <v>0.145</v>
      </c>
      <c r="F9312">
        <v>4.471</v>
      </c>
      <c r="G9312">
        <v>4.471</v>
      </c>
    </row>
    <row r="9313" spans="1:7">
      <c r="A9313" t="s">
        <v>10</v>
      </c>
      <c r="B9313">
        <v>9311</v>
      </c>
      <c r="C9313" t="s">
        <v>11</v>
      </c>
      <c r="D9313" t="s">
        <v>19</v>
      </c>
      <c r="E9313">
        <v>1.26</v>
      </c>
      <c r="F9313">
        <v>1.454</v>
      </c>
      <c r="G9313">
        <v>1.454</v>
      </c>
    </row>
    <row r="9314" spans="1:7">
      <c r="A9314" t="s">
        <v>10</v>
      </c>
      <c r="B9314">
        <v>9312</v>
      </c>
      <c r="C9314" t="s">
        <v>11</v>
      </c>
      <c r="D9314" t="s">
        <v>16</v>
      </c>
      <c r="E9314">
        <v>0.07</v>
      </c>
      <c r="F9314">
        <v>2.119</v>
      </c>
      <c r="G9314">
        <v>2.119</v>
      </c>
    </row>
    <row r="9315" spans="1:7">
      <c r="A9315" t="s">
        <v>10</v>
      </c>
      <c r="B9315">
        <v>9313</v>
      </c>
      <c r="C9315" t="s">
        <v>11</v>
      </c>
      <c r="D9315" t="s">
        <v>22</v>
      </c>
      <c r="E9315">
        <v>0.318</v>
      </c>
      <c r="F9315">
        <v>0.396</v>
      </c>
      <c r="G9315">
        <v>0.396</v>
      </c>
    </row>
    <row r="9316" spans="1:7">
      <c r="A9316" t="s">
        <v>10</v>
      </c>
      <c r="B9316">
        <v>9314</v>
      </c>
      <c r="C9316" t="s">
        <v>11</v>
      </c>
      <c r="D9316" t="s">
        <v>21</v>
      </c>
      <c r="E9316">
        <v>0.012</v>
      </c>
      <c r="F9316">
        <v>11.685</v>
      </c>
      <c r="G9316">
        <v>11.685</v>
      </c>
    </row>
    <row r="9317" spans="1:7">
      <c r="A9317" t="s">
        <v>10</v>
      </c>
      <c r="B9317">
        <v>9315</v>
      </c>
      <c r="C9317" t="s">
        <v>11</v>
      </c>
      <c r="D9317" t="s">
        <v>21</v>
      </c>
      <c r="E9317">
        <v>0.011</v>
      </c>
      <c r="F9317">
        <v>1.64</v>
      </c>
      <c r="G9317">
        <v>1.64</v>
      </c>
    </row>
    <row r="9318" spans="1:7">
      <c r="A9318" t="s">
        <v>10</v>
      </c>
      <c r="B9318">
        <v>9316</v>
      </c>
      <c r="C9318" t="s">
        <v>11</v>
      </c>
      <c r="D9318" t="s">
        <v>17</v>
      </c>
      <c r="E9318">
        <v>0.074</v>
      </c>
      <c r="F9318">
        <v>3.54</v>
      </c>
      <c r="G9318">
        <v>3.54</v>
      </c>
    </row>
    <row r="9319" spans="1:7">
      <c r="A9319" t="s">
        <v>10</v>
      </c>
      <c r="B9319">
        <v>9317</v>
      </c>
      <c r="C9319" t="s">
        <v>11</v>
      </c>
      <c r="D9319" t="s">
        <v>14</v>
      </c>
      <c r="E9319">
        <v>0.521</v>
      </c>
      <c r="F9319">
        <v>0.156</v>
      </c>
      <c r="G9319">
        <v>0.156</v>
      </c>
    </row>
    <row r="9320" spans="1:7">
      <c r="A9320" t="s">
        <v>10</v>
      </c>
      <c r="B9320">
        <v>9318</v>
      </c>
      <c r="C9320" t="s">
        <v>11</v>
      </c>
      <c r="D9320" t="s">
        <v>13</v>
      </c>
      <c r="E9320">
        <v>0.216</v>
      </c>
      <c r="F9320">
        <v>1.042</v>
      </c>
      <c r="G9320">
        <v>1.042</v>
      </c>
    </row>
    <row r="9321" spans="1:7">
      <c r="A9321" t="s">
        <v>10</v>
      </c>
      <c r="B9321">
        <v>9319</v>
      </c>
      <c r="C9321" t="s">
        <v>11</v>
      </c>
      <c r="D9321" t="s">
        <v>23</v>
      </c>
      <c r="E9321">
        <v>0.076</v>
      </c>
      <c r="F9321">
        <v>9.792</v>
      </c>
      <c r="G9321">
        <v>9.792</v>
      </c>
    </row>
    <row r="9322" spans="1:7">
      <c r="A9322" t="s">
        <v>10</v>
      </c>
      <c r="B9322">
        <v>9320</v>
      </c>
      <c r="C9322" t="s">
        <v>11</v>
      </c>
      <c r="D9322" t="s">
        <v>15</v>
      </c>
      <c r="E9322">
        <v>0.068</v>
      </c>
      <c r="F9322">
        <v>8.774</v>
      </c>
      <c r="G9322">
        <v>8.774</v>
      </c>
    </row>
    <row r="9323" spans="1:7">
      <c r="A9323" t="s">
        <v>10</v>
      </c>
      <c r="B9323">
        <v>9321</v>
      </c>
      <c r="C9323" t="s">
        <v>11</v>
      </c>
      <c r="D9323" t="s">
        <v>15</v>
      </c>
      <c r="E9323">
        <v>0.101</v>
      </c>
      <c r="F9323">
        <v>4.076</v>
      </c>
      <c r="G9323">
        <v>4.076</v>
      </c>
    </row>
    <row r="9324" spans="1:7">
      <c r="A9324" t="s">
        <v>10</v>
      </c>
      <c r="B9324">
        <v>9322</v>
      </c>
      <c r="C9324" t="s">
        <v>11</v>
      </c>
      <c r="D9324" t="s">
        <v>14</v>
      </c>
      <c r="E9324">
        <v>0.371</v>
      </c>
      <c r="F9324">
        <v>9.602</v>
      </c>
      <c r="G9324">
        <v>9.602</v>
      </c>
    </row>
    <row r="9325" spans="1:7">
      <c r="A9325" t="s">
        <v>10</v>
      </c>
      <c r="B9325">
        <v>9323</v>
      </c>
      <c r="C9325" t="s">
        <v>11</v>
      </c>
      <c r="D9325" t="s">
        <v>19</v>
      </c>
      <c r="E9325">
        <v>0.74</v>
      </c>
      <c r="F9325">
        <v>12.427</v>
      </c>
      <c r="G9325">
        <v>12.427</v>
      </c>
    </row>
    <row r="9326" spans="1:7">
      <c r="A9326" t="s">
        <v>10</v>
      </c>
      <c r="B9326">
        <v>9324</v>
      </c>
      <c r="C9326" t="s">
        <v>11</v>
      </c>
      <c r="D9326" t="s">
        <v>22</v>
      </c>
      <c r="E9326">
        <v>0.17</v>
      </c>
      <c r="F9326">
        <v>5.592</v>
      </c>
      <c r="G9326">
        <v>5.592</v>
      </c>
    </row>
    <row r="9327" spans="1:7">
      <c r="A9327" t="s">
        <v>10</v>
      </c>
      <c r="B9327">
        <v>9325</v>
      </c>
      <c r="C9327" t="s">
        <v>11</v>
      </c>
      <c r="D9327" t="s">
        <v>20</v>
      </c>
      <c r="E9327">
        <v>0.444</v>
      </c>
      <c r="F9327">
        <v>4.088</v>
      </c>
      <c r="G9327">
        <v>4.088</v>
      </c>
    </row>
    <row r="9328" spans="1:7">
      <c r="A9328" t="s">
        <v>10</v>
      </c>
      <c r="B9328">
        <v>9326</v>
      </c>
      <c r="C9328" t="s">
        <v>11</v>
      </c>
      <c r="D9328" t="s">
        <v>20</v>
      </c>
      <c r="E9328">
        <v>0.902</v>
      </c>
      <c r="F9328">
        <v>4.156</v>
      </c>
      <c r="G9328">
        <v>4.156</v>
      </c>
    </row>
    <row r="9329" spans="1:7">
      <c r="A9329" t="s">
        <v>10</v>
      </c>
      <c r="B9329">
        <v>9327</v>
      </c>
      <c r="C9329" t="s">
        <v>11</v>
      </c>
      <c r="D9329" t="s">
        <v>19</v>
      </c>
      <c r="E9329">
        <v>0.791</v>
      </c>
      <c r="F9329">
        <v>4.147</v>
      </c>
      <c r="G9329">
        <v>4.147</v>
      </c>
    </row>
    <row r="9330" spans="1:7">
      <c r="A9330" t="s">
        <v>10</v>
      </c>
      <c r="B9330">
        <v>9328</v>
      </c>
      <c r="C9330" t="s">
        <v>11</v>
      </c>
      <c r="D9330" t="s">
        <v>15</v>
      </c>
      <c r="E9330">
        <v>0.102</v>
      </c>
      <c r="F9330">
        <v>6.095</v>
      </c>
      <c r="G9330">
        <v>6.095</v>
      </c>
    </row>
    <row r="9331" spans="1:7">
      <c r="A9331" t="s">
        <v>10</v>
      </c>
      <c r="B9331">
        <v>9329</v>
      </c>
      <c r="C9331" t="s">
        <v>11</v>
      </c>
      <c r="D9331" t="s">
        <v>14</v>
      </c>
      <c r="E9331">
        <v>0.34</v>
      </c>
      <c r="F9331">
        <v>1.286</v>
      </c>
      <c r="G9331">
        <v>1.286</v>
      </c>
    </row>
    <row r="9332" spans="1:7">
      <c r="A9332" t="s">
        <v>10</v>
      </c>
      <c r="B9332">
        <v>9330</v>
      </c>
      <c r="C9332" t="s">
        <v>11</v>
      </c>
      <c r="D9332" t="s">
        <v>14</v>
      </c>
      <c r="E9332">
        <v>0.247</v>
      </c>
      <c r="F9332">
        <v>4.373</v>
      </c>
      <c r="G9332">
        <v>4.373</v>
      </c>
    </row>
    <row r="9333" spans="1:7">
      <c r="A9333" t="s">
        <v>10</v>
      </c>
      <c r="B9333">
        <v>9331</v>
      </c>
      <c r="C9333" t="s">
        <v>11</v>
      </c>
      <c r="D9333" t="s">
        <v>23</v>
      </c>
      <c r="E9333">
        <v>0.078</v>
      </c>
      <c r="F9333">
        <v>1.022</v>
      </c>
      <c r="G9333">
        <v>1.022</v>
      </c>
    </row>
    <row r="9334" spans="1:7">
      <c r="A9334" t="s">
        <v>10</v>
      </c>
      <c r="B9334">
        <v>9332</v>
      </c>
      <c r="C9334" t="s">
        <v>11</v>
      </c>
      <c r="D9334" t="s">
        <v>26</v>
      </c>
      <c r="E9334">
        <v>1.301</v>
      </c>
      <c r="F9334">
        <v>1.152</v>
      </c>
      <c r="G9334">
        <v>1.152</v>
      </c>
    </row>
    <row r="9335" spans="1:7">
      <c r="A9335" t="s">
        <v>10</v>
      </c>
      <c r="B9335">
        <v>9333</v>
      </c>
      <c r="C9335" t="s">
        <v>11</v>
      </c>
      <c r="D9335" t="s">
        <v>15</v>
      </c>
      <c r="E9335">
        <v>0.124</v>
      </c>
      <c r="F9335">
        <v>4.821</v>
      </c>
      <c r="G9335">
        <v>4.821</v>
      </c>
    </row>
    <row r="9336" spans="1:7">
      <c r="A9336" t="s">
        <v>10</v>
      </c>
      <c r="B9336">
        <v>9334</v>
      </c>
      <c r="C9336" t="s">
        <v>11</v>
      </c>
      <c r="D9336" t="s">
        <v>26</v>
      </c>
      <c r="E9336">
        <v>1.125</v>
      </c>
      <c r="F9336">
        <v>8.088</v>
      </c>
      <c r="G9336">
        <v>8.088</v>
      </c>
    </row>
    <row r="9337" spans="1:7">
      <c r="A9337" t="s">
        <v>10</v>
      </c>
      <c r="B9337">
        <v>9335</v>
      </c>
      <c r="C9337" t="s">
        <v>11</v>
      </c>
      <c r="D9337" t="s">
        <v>13</v>
      </c>
      <c r="E9337">
        <v>0.319</v>
      </c>
      <c r="F9337">
        <v>2.361</v>
      </c>
      <c r="G9337">
        <v>2.361</v>
      </c>
    </row>
    <row r="9338" spans="1:7">
      <c r="A9338" t="s">
        <v>10</v>
      </c>
      <c r="B9338">
        <v>9336</v>
      </c>
      <c r="C9338" t="s">
        <v>11</v>
      </c>
      <c r="D9338" t="s">
        <v>19</v>
      </c>
      <c r="E9338">
        <v>1.182</v>
      </c>
      <c r="F9338">
        <v>4.583</v>
      </c>
      <c r="G9338">
        <v>4.583</v>
      </c>
    </row>
    <row r="9339" spans="1:7">
      <c r="A9339" t="s">
        <v>10</v>
      </c>
      <c r="B9339">
        <v>9337</v>
      </c>
      <c r="C9339" t="s">
        <v>11</v>
      </c>
      <c r="D9339" t="s">
        <v>23</v>
      </c>
      <c r="E9339">
        <v>0.092</v>
      </c>
      <c r="F9339">
        <v>6.197</v>
      </c>
      <c r="G9339">
        <v>6.197</v>
      </c>
    </row>
    <row r="9340" spans="1:7">
      <c r="A9340" t="s">
        <v>10</v>
      </c>
      <c r="B9340">
        <v>9338</v>
      </c>
      <c r="C9340" t="s">
        <v>11</v>
      </c>
      <c r="D9340" t="s">
        <v>19</v>
      </c>
      <c r="E9340">
        <v>0.601</v>
      </c>
      <c r="F9340">
        <v>3.478</v>
      </c>
      <c r="G9340">
        <v>3.478</v>
      </c>
    </row>
    <row r="9341" spans="1:7">
      <c r="A9341" t="s">
        <v>10</v>
      </c>
      <c r="B9341">
        <v>9339</v>
      </c>
      <c r="C9341" t="s">
        <v>11</v>
      </c>
      <c r="D9341" t="s">
        <v>13</v>
      </c>
      <c r="E9341">
        <v>0.168</v>
      </c>
      <c r="F9341">
        <v>7.064</v>
      </c>
      <c r="G9341">
        <v>7.064</v>
      </c>
    </row>
    <row r="9342" spans="1:7">
      <c r="A9342" t="s">
        <v>10</v>
      </c>
      <c r="B9342">
        <v>9340</v>
      </c>
      <c r="C9342" t="s">
        <v>11</v>
      </c>
      <c r="D9342" t="s">
        <v>12</v>
      </c>
      <c r="E9342">
        <v>0.135</v>
      </c>
      <c r="F9342">
        <v>9.559</v>
      </c>
      <c r="G9342">
        <v>9.559</v>
      </c>
    </row>
    <row r="9343" spans="1:7">
      <c r="A9343" t="s">
        <v>10</v>
      </c>
      <c r="B9343">
        <v>9341</v>
      </c>
      <c r="C9343" t="s">
        <v>11</v>
      </c>
      <c r="D9343" t="s">
        <v>21</v>
      </c>
      <c r="E9343">
        <v>0.045</v>
      </c>
      <c r="F9343">
        <v>4.648</v>
      </c>
      <c r="G9343">
        <v>4.648</v>
      </c>
    </row>
    <row r="9344" spans="1:7">
      <c r="A9344" t="s">
        <v>10</v>
      </c>
      <c r="B9344">
        <v>9342</v>
      </c>
      <c r="C9344" t="s">
        <v>11</v>
      </c>
      <c r="D9344" t="s">
        <v>12</v>
      </c>
      <c r="E9344">
        <v>0.154</v>
      </c>
      <c r="F9344">
        <v>1.756</v>
      </c>
      <c r="G9344">
        <v>1.756</v>
      </c>
    </row>
    <row r="9345" spans="1:7">
      <c r="A9345" t="s">
        <v>10</v>
      </c>
      <c r="B9345">
        <v>9343</v>
      </c>
      <c r="C9345" t="s">
        <v>11</v>
      </c>
      <c r="D9345" t="s">
        <v>20</v>
      </c>
      <c r="E9345">
        <v>0.996</v>
      </c>
      <c r="F9345">
        <v>1.923</v>
      </c>
      <c r="G9345">
        <v>1.923</v>
      </c>
    </row>
    <row r="9346" spans="1:7">
      <c r="A9346" t="s">
        <v>10</v>
      </c>
      <c r="B9346">
        <v>9344</v>
      </c>
      <c r="C9346" t="s">
        <v>11</v>
      </c>
      <c r="D9346" t="s">
        <v>19</v>
      </c>
      <c r="E9346">
        <v>0.91</v>
      </c>
      <c r="F9346">
        <v>1.161</v>
      </c>
      <c r="G9346">
        <v>1.161</v>
      </c>
    </row>
    <row r="9347" spans="1:7">
      <c r="A9347" t="s">
        <v>10</v>
      </c>
      <c r="B9347">
        <v>9345</v>
      </c>
      <c r="C9347" t="s">
        <v>11</v>
      </c>
      <c r="D9347" t="s">
        <v>17</v>
      </c>
      <c r="E9347">
        <v>0.089</v>
      </c>
      <c r="F9347">
        <v>7.936</v>
      </c>
      <c r="G9347">
        <v>7.936</v>
      </c>
    </row>
    <row r="9348" spans="1:7">
      <c r="A9348" t="s">
        <v>10</v>
      </c>
      <c r="B9348">
        <v>9346</v>
      </c>
      <c r="C9348" t="s">
        <v>11</v>
      </c>
      <c r="D9348" t="s">
        <v>21</v>
      </c>
      <c r="E9348">
        <v>0.034</v>
      </c>
      <c r="F9348">
        <v>1.554</v>
      </c>
      <c r="G9348">
        <v>1.554</v>
      </c>
    </row>
    <row r="9349" spans="1:7">
      <c r="A9349" t="s">
        <v>10</v>
      </c>
      <c r="B9349">
        <v>9347</v>
      </c>
      <c r="C9349" t="s">
        <v>11</v>
      </c>
      <c r="D9349" t="s">
        <v>20</v>
      </c>
      <c r="E9349">
        <v>1.031</v>
      </c>
      <c r="F9349">
        <v>8.103</v>
      </c>
      <c r="G9349">
        <v>8.103</v>
      </c>
    </row>
    <row r="9350" spans="1:7">
      <c r="A9350" t="s">
        <v>10</v>
      </c>
      <c r="B9350">
        <v>9348</v>
      </c>
      <c r="C9350" t="s">
        <v>11</v>
      </c>
      <c r="D9350" t="s">
        <v>12</v>
      </c>
      <c r="E9350">
        <v>0.362</v>
      </c>
      <c r="F9350">
        <v>2.545</v>
      </c>
      <c r="G9350">
        <v>2.545</v>
      </c>
    </row>
    <row r="9351" spans="1:7">
      <c r="A9351" t="s">
        <v>10</v>
      </c>
      <c r="B9351">
        <v>9349</v>
      </c>
      <c r="C9351" t="s">
        <v>11</v>
      </c>
      <c r="D9351" t="s">
        <v>22</v>
      </c>
      <c r="E9351">
        <v>0.339</v>
      </c>
      <c r="F9351">
        <v>1.372</v>
      </c>
      <c r="G9351">
        <v>1.372</v>
      </c>
    </row>
    <row r="9352" spans="1:7">
      <c r="A9352" t="s">
        <v>10</v>
      </c>
      <c r="B9352">
        <v>9350</v>
      </c>
      <c r="C9352" t="s">
        <v>11</v>
      </c>
      <c r="D9352" t="s">
        <v>17</v>
      </c>
      <c r="E9352">
        <v>0.145</v>
      </c>
      <c r="F9352">
        <v>6.331</v>
      </c>
      <c r="G9352">
        <v>6.331</v>
      </c>
    </row>
    <row r="9353" spans="1:7">
      <c r="A9353" t="s">
        <v>10</v>
      </c>
      <c r="B9353">
        <v>9351</v>
      </c>
      <c r="C9353" t="s">
        <v>11</v>
      </c>
      <c r="D9353" t="s">
        <v>23</v>
      </c>
      <c r="E9353">
        <v>0.044</v>
      </c>
      <c r="F9353">
        <v>7.973</v>
      </c>
      <c r="G9353">
        <v>7.973</v>
      </c>
    </row>
    <row r="9354" spans="1:7">
      <c r="A9354" t="s">
        <v>10</v>
      </c>
      <c r="B9354">
        <v>9352</v>
      </c>
      <c r="C9354" t="s">
        <v>11</v>
      </c>
      <c r="D9354" t="s">
        <v>13</v>
      </c>
      <c r="E9354">
        <v>0.179</v>
      </c>
      <c r="F9354">
        <v>0.81</v>
      </c>
      <c r="G9354">
        <v>0.81</v>
      </c>
    </row>
    <row r="9355" spans="1:7">
      <c r="A9355" t="s">
        <v>10</v>
      </c>
      <c r="B9355">
        <v>9353</v>
      </c>
      <c r="C9355" t="s">
        <v>11</v>
      </c>
      <c r="D9355" t="s">
        <v>13</v>
      </c>
      <c r="E9355">
        <v>0.419</v>
      </c>
      <c r="F9355">
        <v>2.877</v>
      </c>
      <c r="G9355">
        <v>2.877</v>
      </c>
    </row>
    <row r="9356" spans="1:7">
      <c r="A9356" t="s">
        <v>10</v>
      </c>
      <c r="B9356">
        <v>9354</v>
      </c>
      <c r="C9356" t="s">
        <v>11</v>
      </c>
      <c r="D9356" t="s">
        <v>22</v>
      </c>
      <c r="E9356">
        <v>0.172</v>
      </c>
      <c r="F9356">
        <v>5.6</v>
      </c>
      <c r="G9356">
        <v>5.6</v>
      </c>
    </row>
    <row r="9357" spans="1:7">
      <c r="A9357" t="s">
        <v>10</v>
      </c>
      <c r="B9357">
        <v>9355</v>
      </c>
      <c r="C9357" t="s">
        <v>11</v>
      </c>
      <c r="D9357" t="s">
        <v>24</v>
      </c>
      <c r="E9357">
        <v>0.068</v>
      </c>
      <c r="F9357">
        <v>5.415</v>
      </c>
      <c r="G9357">
        <v>5.415</v>
      </c>
    </row>
    <row r="9358" spans="1:7">
      <c r="A9358" t="s">
        <v>10</v>
      </c>
      <c r="B9358">
        <v>9356</v>
      </c>
      <c r="C9358" t="s">
        <v>11</v>
      </c>
      <c r="D9358" t="s">
        <v>21</v>
      </c>
      <c r="E9358">
        <v>0.031</v>
      </c>
      <c r="F9358">
        <v>9.374</v>
      </c>
      <c r="G9358">
        <v>9.374</v>
      </c>
    </row>
    <row r="9359" spans="1:7">
      <c r="A9359" t="s">
        <v>10</v>
      </c>
      <c r="B9359">
        <v>9357</v>
      </c>
      <c r="C9359" t="s">
        <v>11</v>
      </c>
      <c r="D9359" t="s">
        <v>14</v>
      </c>
      <c r="E9359">
        <v>0.376</v>
      </c>
      <c r="F9359">
        <v>0.669</v>
      </c>
      <c r="G9359">
        <v>0.669</v>
      </c>
    </row>
    <row r="9360" spans="1:7">
      <c r="A9360" t="s">
        <v>10</v>
      </c>
      <c r="B9360">
        <v>9358</v>
      </c>
      <c r="C9360" t="s">
        <v>11</v>
      </c>
      <c r="D9360" t="s">
        <v>19</v>
      </c>
      <c r="E9360">
        <v>0.767</v>
      </c>
      <c r="F9360">
        <v>9.765</v>
      </c>
      <c r="G9360">
        <v>9.765</v>
      </c>
    </row>
    <row r="9361" spans="1:7">
      <c r="A9361" t="s">
        <v>10</v>
      </c>
      <c r="B9361">
        <v>9359</v>
      </c>
      <c r="C9361" t="s">
        <v>11</v>
      </c>
      <c r="D9361" t="s">
        <v>23</v>
      </c>
      <c r="E9361">
        <v>0.054</v>
      </c>
      <c r="F9361">
        <v>6.912</v>
      </c>
      <c r="G9361">
        <v>6.912</v>
      </c>
    </row>
    <row r="9362" spans="1:7">
      <c r="A9362" t="s">
        <v>10</v>
      </c>
      <c r="B9362">
        <v>9360</v>
      </c>
      <c r="C9362" t="s">
        <v>11</v>
      </c>
      <c r="D9362" t="s">
        <v>23</v>
      </c>
      <c r="E9362">
        <v>0.122</v>
      </c>
      <c r="F9362">
        <v>6.446</v>
      </c>
      <c r="G9362">
        <v>6.446</v>
      </c>
    </row>
    <row r="9363" spans="1:7">
      <c r="A9363" t="s">
        <v>10</v>
      </c>
      <c r="B9363">
        <v>9361</v>
      </c>
      <c r="C9363" t="s">
        <v>11</v>
      </c>
      <c r="D9363" t="s">
        <v>15</v>
      </c>
      <c r="E9363">
        <v>0.06</v>
      </c>
      <c r="F9363">
        <v>4.479</v>
      </c>
      <c r="G9363">
        <v>4.479</v>
      </c>
    </row>
    <row r="9364" spans="1:7">
      <c r="A9364" t="s">
        <v>10</v>
      </c>
      <c r="B9364">
        <v>9362</v>
      </c>
      <c r="C9364" t="s">
        <v>11</v>
      </c>
      <c r="D9364" t="s">
        <v>24</v>
      </c>
      <c r="E9364">
        <v>0.111</v>
      </c>
      <c r="F9364">
        <v>8.606</v>
      </c>
      <c r="G9364">
        <v>8.606</v>
      </c>
    </row>
    <row r="9365" spans="1:7">
      <c r="A9365" t="s">
        <v>10</v>
      </c>
      <c r="B9365">
        <v>9363</v>
      </c>
      <c r="C9365" t="s">
        <v>11</v>
      </c>
      <c r="D9365" t="s">
        <v>17</v>
      </c>
      <c r="E9365">
        <v>0.102</v>
      </c>
      <c r="F9365">
        <v>4.424</v>
      </c>
      <c r="G9365">
        <v>4.424</v>
      </c>
    </row>
    <row r="9366" spans="1:7">
      <c r="A9366" t="s">
        <v>10</v>
      </c>
      <c r="B9366">
        <v>9364</v>
      </c>
      <c r="C9366" t="s">
        <v>11</v>
      </c>
      <c r="D9366" t="s">
        <v>24</v>
      </c>
      <c r="E9366">
        <v>0.1</v>
      </c>
      <c r="F9366">
        <v>3.66</v>
      </c>
      <c r="G9366">
        <v>3.66</v>
      </c>
    </row>
    <row r="9367" spans="1:7">
      <c r="A9367" t="s">
        <v>10</v>
      </c>
      <c r="B9367">
        <v>9365</v>
      </c>
      <c r="C9367" t="s">
        <v>11</v>
      </c>
      <c r="D9367" t="s">
        <v>21</v>
      </c>
      <c r="E9367">
        <v>0.047</v>
      </c>
      <c r="F9367">
        <v>4.774</v>
      </c>
      <c r="G9367">
        <v>4.774</v>
      </c>
    </row>
    <row r="9368" spans="1:7">
      <c r="A9368" t="s">
        <v>10</v>
      </c>
      <c r="B9368">
        <v>9366</v>
      </c>
      <c r="C9368" t="s">
        <v>11</v>
      </c>
      <c r="D9368" t="s">
        <v>20</v>
      </c>
      <c r="E9368">
        <v>0.381</v>
      </c>
      <c r="F9368">
        <v>12.788</v>
      </c>
      <c r="G9368">
        <v>12.788</v>
      </c>
    </row>
    <row r="9369" spans="1:7">
      <c r="A9369" t="s">
        <v>10</v>
      </c>
      <c r="B9369">
        <v>9367</v>
      </c>
      <c r="C9369" t="s">
        <v>11</v>
      </c>
      <c r="D9369" t="s">
        <v>12</v>
      </c>
      <c r="E9369">
        <v>0.254</v>
      </c>
      <c r="F9369">
        <v>1.685</v>
      </c>
      <c r="G9369">
        <v>1.685</v>
      </c>
    </row>
    <row r="9370" spans="1:7">
      <c r="A9370" t="s">
        <v>10</v>
      </c>
      <c r="B9370">
        <v>9368</v>
      </c>
      <c r="C9370" t="s">
        <v>11</v>
      </c>
      <c r="D9370" t="s">
        <v>16</v>
      </c>
      <c r="E9370">
        <v>0.185</v>
      </c>
      <c r="F9370">
        <v>7.684</v>
      </c>
      <c r="G9370">
        <v>7.684</v>
      </c>
    </row>
    <row r="9371" spans="1:7">
      <c r="A9371" t="s">
        <v>10</v>
      </c>
      <c r="B9371">
        <v>9369</v>
      </c>
      <c r="C9371" t="s">
        <v>11</v>
      </c>
      <c r="D9371" t="s">
        <v>21</v>
      </c>
      <c r="E9371">
        <v>0.048</v>
      </c>
      <c r="F9371">
        <v>3.467</v>
      </c>
      <c r="G9371">
        <v>3.467</v>
      </c>
    </row>
    <row r="9372" spans="1:7">
      <c r="A9372" t="s">
        <v>10</v>
      </c>
      <c r="B9372">
        <v>9370</v>
      </c>
      <c r="C9372" t="s">
        <v>11</v>
      </c>
      <c r="D9372" t="s">
        <v>21</v>
      </c>
      <c r="E9372">
        <v>0.045</v>
      </c>
      <c r="F9372">
        <v>3.048</v>
      </c>
      <c r="G9372">
        <v>3.048</v>
      </c>
    </row>
    <row r="9373" spans="1:7">
      <c r="A9373" t="s">
        <v>10</v>
      </c>
      <c r="B9373">
        <v>9371</v>
      </c>
      <c r="C9373" t="s">
        <v>18</v>
      </c>
      <c r="E9373">
        <v>0</v>
      </c>
      <c r="F9373">
        <v>14.165</v>
      </c>
      <c r="G9373">
        <v>13</v>
      </c>
    </row>
    <row r="9374" spans="1:7">
      <c r="A9374" t="s">
        <v>10</v>
      </c>
      <c r="B9374">
        <v>9372</v>
      </c>
      <c r="C9374" t="s">
        <v>11</v>
      </c>
      <c r="D9374" t="s">
        <v>21</v>
      </c>
      <c r="E9374">
        <v>0.02</v>
      </c>
      <c r="F9374">
        <v>1.165</v>
      </c>
      <c r="G9374">
        <v>1.165</v>
      </c>
    </row>
    <row r="9375" spans="1:7">
      <c r="A9375" t="s">
        <v>10</v>
      </c>
      <c r="B9375">
        <v>9373</v>
      </c>
      <c r="C9375" t="s">
        <v>11</v>
      </c>
      <c r="D9375" t="s">
        <v>22</v>
      </c>
      <c r="E9375">
        <v>0.375</v>
      </c>
      <c r="F9375">
        <v>5.928</v>
      </c>
      <c r="G9375">
        <v>5.928</v>
      </c>
    </row>
    <row r="9376" spans="1:7">
      <c r="A9376" t="s">
        <v>10</v>
      </c>
      <c r="B9376">
        <v>9374</v>
      </c>
      <c r="C9376" t="s">
        <v>11</v>
      </c>
      <c r="D9376" t="s">
        <v>19</v>
      </c>
      <c r="E9376">
        <v>0.886</v>
      </c>
      <c r="F9376">
        <v>1.825</v>
      </c>
      <c r="G9376">
        <v>1.825</v>
      </c>
    </row>
    <row r="9377" spans="1:7">
      <c r="A9377" t="s">
        <v>10</v>
      </c>
      <c r="B9377">
        <v>9375</v>
      </c>
      <c r="C9377" t="s">
        <v>11</v>
      </c>
      <c r="D9377" t="s">
        <v>22</v>
      </c>
      <c r="E9377">
        <v>0.357</v>
      </c>
      <c r="F9377">
        <v>12.487</v>
      </c>
      <c r="G9377">
        <v>12.487</v>
      </c>
    </row>
    <row r="9378" spans="1:7">
      <c r="A9378" t="s">
        <v>10</v>
      </c>
      <c r="B9378">
        <v>9376</v>
      </c>
      <c r="C9378" t="s">
        <v>11</v>
      </c>
      <c r="D9378" t="s">
        <v>23</v>
      </c>
      <c r="E9378">
        <v>0.087</v>
      </c>
      <c r="F9378">
        <v>0.143</v>
      </c>
      <c r="G9378">
        <v>0.143</v>
      </c>
    </row>
    <row r="9379" spans="1:7">
      <c r="A9379" t="s">
        <v>10</v>
      </c>
      <c r="B9379">
        <v>9377</v>
      </c>
      <c r="C9379" t="s">
        <v>11</v>
      </c>
      <c r="D9379" t="s">
        <v>15</v>
      </c>
      <c r="E9379">
        <v>0.153</v>
      </c>
      <c r="F9379">
        <v>8.77</v>
      </c>
      <c r="G9379">
        <v>8.77</v>
      </c>
    </row>
    <row r="9380" spans="1:7">
      <c r="A9380" t="s">
        <v>10</v>
      </c>
      <c r="B9380">
        <v>9378</v>
      </c>
      <c r="C9380" t="s">
        <v>11</v>
      </c>
      <c r="D9380" t="s">
        <v>12</v>
      </c>
      <c r="E9380">
        <v>0.15</v>
      </c>
      <c r="F9380">
        <v>5.329</v>
      </c>
      <c r="G9380">
        <v>5.329</v>
      </c>
    </row>
    <row r="9381" spans="1:7">
      <c r="A9381" t="s">
        <v>10</v>
      </c>
      <c r="B9381">
        <v>9379</v>
      </c>
      <c r="C9381" t="s">
        <v>11</v>
      </c>
      <c r="D9381" t="s">
        <v>13</v>
      </c>
      <c r="E9381">
        <v>0.439</v>
      </c>
      <c r="F9381">
        <v>8.903</v>
      </c>
      <c r="G9381">
        <v>8.903</v>
      </c>
    </row>
    <row r="9382" spans="1:7">
      <c r="A9382" t="s">
        <v>10</v>
      </c>
      <c r="B9382">
        <v>9380</v>
      </c>
      <c r="C9382" t="s">
        <v>11</v>
      </c>
      <c r="D9382" t="s">
        <v>19</v>
      </c>
      <c r="E9382">
        <v>0.69</v>
      </c>
      <c r="F9382">
        <v>3.033</v>
      </c>
      <c r="G9382">
        <v>3.033</v>
      </c>
    </row>
    <row r="9383" spans="1:7">
      <c r="A9383" t="s">
        <v>10</v>
      </c>
      <c r="B9383">
        <v>9381</v>
      </c>
      <c r="C9383" t="s">
        <v>11</v>
      </c>
      <c r="D9383" t="s">
        <v>23</v>
      </c>
      <c r="E9383">
        <v>0.134</v>
      </c>
      <c r="F9383">
        <v>9.324</v>
      </c>
      <c r="G9383">
        <v>9.324</v>
      </c>
    </row>
    <row r="9384" spans="1:7">
      <c r="A9384" t="s">
        <v>10</v>
      </c>
      <c r="B9384">
        <v>9382</v>
      </c>
      <c r="C9384" t="s">
        <v>11</v>
      </c>
      <c r="D9384" t="s">
        <v>19</v>
      </c>
      <c r="E9384">
        <v>0.841</v>
      </c>
      <c r="F9384">
        <v>0.92</v>
      </c>
      <c r="G9384">
        <v>0.92</v>
      </c>
    </row>
    <row r="9385" spans="1:7">
      <c r="A9385" t="s">
        <v>10</v>
      </c>
      <c r="B9385">
        <v>9383</v>
      </c>
      <c r="C9385" t="s">
        <v>11</v>
      </c>
      <c r="D9385" t="s">
        <v>15</v>
      </c>
      <c r="E9385">
        <v>0.181</v>
      </c>
      <c r="F9385">
        <v>9.996</v>
      </c>
      <c r="G9385">
        <v>9.996</v>
      </c>
    </row>
    <row r="9386" spans="1:7">
      <c r="A9386" t="s">
        <v>10</v>
      </c>
      <c r="B9386">
        <v>9384</v>
      </c>
      <c r="C9386" t="s">
        <v>11</v>
      </c>
      <c r="D9386" t="s">
        <v>12</v>
      </c>
      <c r="E9386">
        <v>0.373</v>
      </c>
      <c r="F9386">
        <v>4.629</v>
      </c>
      <c r="G9386">
        <v>4.629</v>
      </c>
    </row>
    <row r="9387" spans="1:7">
      <c r="A9387" t="s">
        <v>10</v>
      </c>
      <c r="B9387">
        <v>9385</v>
      </c>
      <c r="C9387" t="s">
        <v>11</v>
      </c>
      <c r="D9387" t="s">
        <v>15</v>
      </c>
      <c r="E9387">
        <v>0.06</v>
      </c>
      <c r="F9387">
        <v>2.434</v>
      </c>
      <c r="G9387">
        <v>2.434</v>
      </c>
    </row>
    <row r="9388" spans="1:7">
      <c r="A9388" t="s">
        <v>10</v>
      </c>
      <c r="B9388">
        <v>9386</v>
      </c>
      <c r="C9388" t="s">
        <v>11</v>
      </c>
      <c r="D9388" t="s">
        <v>21</v>
      </c>
      <c r="E9388">
        <v>0.013</v>
      </c>
      <c r="F9388">
        <v>11.836</v>
      </c>
      <c r="G9388">
        <v>11.836</v>
      </c>
    </row>
    <row r="9389" spans="1:7">
      <c r="A9389" t="s">
        <v>10</v>
      </c>
      <c r="B9389">
        <v>9387</v>
      </c>
      <c r="C9389" t="s">
        <v>18</v>
      </c>
      <c r="E9389">
        <v>0</v>
      </c>
      <c r="F9389">
        <v>14.308</v>
      </c>
      <c r="G9389">
        <v>13</v>
      </c>
    </row>
    <row r="9390" spans="1:7">
      <c r="A9390" t="s">
        <v>10</v>
      </c>
      <c r="B9390">
        <v>9388</v>
      </c>
      <c r="C9390" t="s">
        <v>11</v>
      </c>
      <c r="D9390" t="s">
        <v>20</v>
      </c>
      <c r="E9390">
        <v>0.646</v>
      </c>
      <c r="F9390">
        <v>1.308</v>
      </c>
      <c r="G9390">
        <v>1.308</v>
      </c>
    </row>
    <row r="9391" spans="1:7">
      <c r="A9391" t="s">
        <v>10</v>
      </c>
      <c r="B9391">
        <v>9389</v>
      </c>
      <c r="C9391" t="s">
        <v>11</v>
      </c>
      <c r="D9391" t="s">
        <v>13</v>
      </c>
      <c r="E9391">
        <v>0.387</v>
      </c>
      <c r="F9391">
        <v>9.55</v>
      </c>
      <c r="G9391">
        <v>9.55</v>
      </c>
    </row>
    <row r="9392" spans="1:7">
      <c r="A9392" t="s">
        <v>10</v>
      </c>
      <c r="B9392">
        <v>9390</v>
      </c>
      <c r="C9392" t="s">
        <v>11</v>
      </c>
      <c r="D9392" t="s">
        <v>19</v>
      </c>
      <c r="E9392">
        <v>0.882</v>
      </c>
      <c r="F9392">
        <v>2.187</v>
      </c>
      <c r="G9392">
        <v>2.187</v>
      </c>
    </row>
    <row r="9393" spans="1:7">
      <c r="A9393" t="s">
        <v>10</v>
      </c>
      <c r="B9393">
        <v>9391</v>
      </c>
      <c r="C9393" t="s">
        <v>11</v>
      </c>
      <c r="D9393" t="s">
        <v>22</v>
      </c>
      <c r="E9393">
        <v>0.195</v>
      </c>
      <c r="F9393">
        <v>2.548</v>
      </c>
      <c r="G9393">
        <v>2.548</v>
      </c>
    </row>
    <row r="9394" spans="1:7">
      <c r="A9394" t="s">
        <v>10</v>
      </c>
      <c r="B9394">
        <v>9392</v>
      </c>
      <c r="C9394" t="s">
        <v>11</v>
      </c>
      <c r="D9394" t="s">
        <v>20</v>
      </c>
      <c r="E9394">
        <v>0.902</v>
      </c>
      <c r="F9394">
        <v>4.567</v>
      </c>
      <c r="G9394">
        <v>4.567</v>
      </c>
    </row>
    <row r="9395" spans="1:7">
      <c r="A9395" t="s">
        <v>10</v>
      </c>
      <c r="B9395">
        <v>9393</v>
      </c>
      <c r="C9395" t="s">
        <v>18</v>
      </c>
      <c r="E9395">
        <v>0</v>
      </c>
      <c r="F9395">
        <v>14.528</v>
      </c>
      <c r="G9395">
        <v>13</v>
      </c>
    </row>
    <row r="9396" spans="1:7">
      <c r="A9396" t="s">
        <v>10</v>
      </c>
      <c r="B9396">
        <v>9394</v>
      </c>
      <c r="C9396" t="s">
        <v>11</v>
      </c>
      <c r="D9396" t="s">
        <v>15</v>
      </c>
      <c r="E9396">
        <v>0.072</v>
      </c>
      <c r="F9396">
        <v>1.528</v>
      </c>
      <c r="G9396">
        <v>1.528</v>
      </c>
    </row>
    <row r="9397" spans="1:7">
      <c r="A9397" t="s">
        <v>10</v>
      </c>
      <c r="B9397">
        <v>9395</v>
      </c>
      <c r="C9397" t="s">
        <v>11</v>
      </c>
      <c r="D9397" t="s">
        <v>23</v>
      </c>
      <c r="E9397">
        <v>0.075</v>
      </c>
      <c r="F9397">
        <v>2.939</v>
      </c>
      <c r="G9397">
        <v>2.939</v>
      </c>
    </row>
    <row r="9398" spans="1:7">
      <c r="A9398" t="s">
        <v>10</v>
      </c>
      <c r="B9398">
        <v>9396</v>
      </c>
      <c r="C9398" t="s">
        <v>11</v>
      </c>
      <c r="D9398" t="s">
        <v>17</v>
      </c>
      <c r="E9398">
        <v>0.167</v>
      </c>
      <c r="F9398">
        <v>0</v>
      </c>
      <c r="G9398">
        <v>0</v>
      </c>
    </row>
    <row r="9399" spans="1:7">
      <c r="A9399" t="s">
        <v>10</v>
      </c>
      <c r="B9399">
        <v>9397</v>
      </c>
      <c r="C9399" t="s">
        <v>11</v>
      </c>
      <c r="D9399" t="s">
        <v>23</v>
      </c>
      <c r="E9399">
        <v>0.144</v>
      </c>
      <c r="F9399">
        <v>6.008</v>
      </c>
      <c r="G9399">
        <v>6.008</v>
      </c>
    </row>
    <row r="9400" spans="1:7">
      <c r="A9400" t="s">
        <v>10</v>
      </c>
      <c r="B9400">
        <v>9398</v>
      </c>
      <c r="C9400" t="s">
        <v>11</v>
      </c>
      <c r="D9400" t="s">
        <v>15</v>
      </c>
      <c r="E9400">
        <v>0.117</v>
      </c>
      <c r="F9400">
        <v>4.814</v>
      </c>
      <c r="G9400">
        <v>4.814</v>
      </c>
    </row>
    <row r="9401" spans="1:7">
      <c r="A9401" t="s">
        <v>10</v>
      </c>
      <c r="B9401">
        <v>9399</v>
      </c>
      <c r="C9401" t="s">
        <v>11</v>
      </c>
      <c r="D9401" t="s">
        <v>21</v>
      </c>
      <c r="E9401">
        <v>0.019</v>
      </c>
      <c r="F9401">
        <v>0.826</v>
      </c>
      <c r="G9401">
        <v>0.826</v>
      </c>
    </row>
    <row r="9402" spans="1:7">
      <c r="A9402" t="s">
        <v>10</v>
      </c>
      <c r="B9402">
        <v>9400</v>
      </c>
      <c r="C9402" t="s">
        <v>11</v>
      </c>
      <c r="D9402" t="s">
        <v>22</v>
      </c>
      <c r="E9402">
        <v>0.354</v>
      </c>
      <c r="F9402">
        <v>5.586</v>
      </c>
      <c r="G9402">
        <v>5.586</v>
      </c>
    </row>
    <row r="9403" spans="1:7">
      <c r="A9403" t="s">
        <v>10</v>
      </c>
      <c r="B9403">
        <v>9401</v>
      </c>
      <c r="C9403" t="s">
        <v>11</v>
      </c>
      <c r="D9403" t="s">
        <v>15</v>
      </c>
      <c r="E9403">
        <v>0.1</v>
      </c>
      <c r="F9403">
        <v>2.141</v>
      </c>
      <c r="G9403">
        <v>2.141</v>
      </c>
    </row>
    <row r="9404" spans="1:7">
      <c r="A9404" t="s">
        <v>10</v>
      </c>
      <c r="B9404">
        <v>9402</v>
      </c>
      <c r="C9404" t="s">
        <v>11</v>
      </c>
      <c r="D9404" t="s">
        <v>17</v>
      </c>
      <c r="E9404">
        <v>0.163</v>
      </c>
      <c r="F9404">
        <v>8.158</v>
      </c>
      <c r="G9404">
        <v>8.158</v>
      </c>
    </row>
    <row r="9405" spans="1:7">
      <c r="A9405" t="s">
        <v>10</v>
      </c>
      <c r="B9405">
        <v>9403</v>
      </c>
      <c r="C9405" t="s">
        <v>18</v>
      </c>
      <c r="E9405">
        <v>0</v>
      </c>
      <c r="F9405">
        <v>18.683</v>
      </c>
      <c r="G9405">
        <v>13</v>
      </c>
    </row>
    <row r="9406" spans="1:7">
      <c r="A9406" t="s">
        <v>10</v>
      </c>
      <c r="B9406">
        <v>9404</v>
      </c>
      <c r="C9406" t="s">
        <v>11</v>
      </c>
      <c r="D9406" t="s">
        <v>24</v>
      </c>
      <c r="E9406">
        <v>0.251</v>
      </c>
      <c r="F9406">
        <v>5.683</v>
      </c>
      <c r="G9406">
        <v>5.683</v>
      </c>
    </row>
    <row r="9407" spans="1:7">
      <c r="A9407" t="s">
        <v>10</v>
      </c>
      <c r="B9407">
        <v>9405</v>
      </c>
      <c r="C9407" t="s">
        <v>18</v>
      </c>
      <c r="E9407">
        <v>0</v>
      </c>
      <c r="F9407">
        <v>13.709</v>
      </c>
      <c r="G9407">
        <v>13</v>
      </c>
    </row>
    <row r="9408" spans="1:7">
      <c r="A9408" t="s">
        <v>10</v>
      </c>
      <c r="B9408">
        <v>9406</v>
      </c>
      <c r="C9408" t="s">
        <v>11</v>
      </c>
      <c r="D9408" t="s">
        <v>20</v>
      </c>
      <c r="E9408">
        <v>0.748</v>
      </c>
      <c r="F9408">
        <v>0.709</v>
      </c>
      <c r="G9408">
        <v>0.709</v>
      </c>
    </row>
    <row r="9409" spans="1:7">
      <c r="A9409" t="s">
        <v>10</v>
      </c>
      <c r="B9409">
        <v>9407</v>
      </c>
      <c r="C9409" t="s">
        <v>11</v>
      </c>
      <c r="D9409" t="s">
        <v>15</v>
      </c>
      <c r="E9409">
        <v>0.1</v>
      </c>
      <c r="F9409">
        <v>4.502</v>
      </c>
      <c r="G9409">
        <v>4.502</v>
      </c>
    </row>
    <row r="9410" spans="1:7">
      <c r="A9410" t="s">
        <v>10</v>
      </c>
      <c r="B9410">
        <v>9408</v>
      </c>
      <c r="C9410" t="s">
        <v>11</v>
      </c>
      <c r="D9410" t="s">
        <v>24</v>
      </c>
      <c r="E9410">
        <v>0.103</v>
      </c>
      <c r="F9410">
        <v>0.5</v>
      </c>
      <c r="G9410">
        <v>0.5</v>
      </c>
    </row>
    <row r="9411" spans="1:7">
      <c r="A9411" t="s">
        <v>10</v>
      </c>
      <c r="B9411">
        <v>9409</v>
      </c>
      <c r="C9411" t="s">
        <v>11</v>
      </c>
      <c r="D9411" t="s">
        <v>17</v>
      </c>
      <c r="E9411">
        <v>0.091</v>
      </c>
      <c r="F9411">
        <v>3.408</v>
      </c>
      <c r="G9411">
        <v>3.408</v>
      </c>
    </row>
    <row r="9412" spans="1:7">
      <c r="A9412" t="s">
        <v>10</v>
      </c>
      <c r="B9412">
        <v>9410</v>
      </c>
      <c r="C9412" t="s">
        <v>11</v>
      </c>
      <c r="D9412" t="s">
        <v>23</v>
      </c>
      <c r="E9412">
        <v>0.144</v>
      </c>
      <c r="F9412">
        <v>3.199</v>
      </c>
      <c r="G9412">
        <v>3.199</v>
      </c>
    </row>
    <row r="9413" spans="1:7">
      <c r="A9413" t="s">
        <v>10</v>
      </c>
      <c r="B9413">
        <v>9411</v>
      </c>
      <c r="C9413" t="s">
        <v>11</v>
      </c>
      <c r="D9413" t="s">
        <v>21</v>
      </c>
      <c r="E9413">
        <v>0.022</v>
      </c>
      <c r="F9413">
        <v>2.699</v>
      </c>
      <c r="G9413">
        <v>2.699</v>
      </c>
    </row>
    <row r="9414" spans="1:7">
      <c r="A9414" t="s">
        <v>10</v>
      </c>
      <c r="B9414">
        <v>9412</v>
      </c>
      <c r="C9414" t="s">
        <v>11</v>
      </c>
      <c r="D9414" t="s">
        <v>23</v>
      </c>
      <c r="E9414">
        <v>0.042</v>
      </c>
      <c r="F9414">
        <v>1.698</v>
      </c>
      <c r="G9414">
        <v>1.698</v>
      </c>
    </row>
    <row r="9415" spans="1:7">
      <c r="A9415" t="s">
        <v>10</v>
      </c>
      <c r="B9415">
        <v>9413</v>
      </c>
      <c r="C9415" t="s">
        <v>11</v>
      </c>
      <c r="D9415" t="s">
        <v>26</v>
      </c>
      <c r="E9415">
        <v>1.241</v>
      </c>
      <c r="F9415">
        <v>6.488</v>
      </c>
      <c r="G9415">
        <v>6.488</v>
      </c>
    </row>
    <row r="9416" spans="1:7">
      <c r="A9416" t="s">
        <v>10</v>
      </c>
      <c r="B9416">
        <v>9414</v>
      </c>
      <c r="C9416" t="s">
        <v>11</v>
      </c>
      <c r="D9416" t="s">
        <v>20</v>
      </c>
      <c r="E9416">
        <v>0.659</v>
      </c>
      <c r="F9416">
        <v>0.321</v>
      </c>
      <c r="G9416">
        <v>0.321</v>
      </c>
    </row>
    <row r="9417" spans="1:7">
      <c r="A9417" t="s">
        <v>10</v>
      </c>
      <c r="B9417">
        <v>9415</v>
      </c>
      <c r="C9417" t="s">
        <v>11</v>
      </c>
      <c r="D9417" t="s">
        <v>22</v>
      </c>
      <c r="E9417">
        <v>0.16</v>
      </c>
      <c r="F9417">
        <v>10.661</v>
      </c>
      <c r="G9417">
        <v>10.661</v>
      </c>
    </row>
    <row r="9418" spans="1:7">
      <c r="A9418" t="s">
        <v>10</v>
      </c>
      <c r="B9418">
        <v>9416</v>
      </c>
      <c r="C9418" t="s">
        <v>11</v>
      </c>
      <c r="D9418" t="s">
        <v>20</v>
      </c>
      <c r="E9418">
        <v>0.38</v>
      </c>
      <c r="F9418">
        <v>6.107</v>
      </c>
      <c r="G9418">
        <v>6.107</v>
      </c>
    </row>
    <row r="9419" spans="1:7">
      <c r="A9419" t="s">
        <v>10</v>
      </c>
      <c r="B9419">
        <v>9417</v>
      </c>
      <c r="C9419" t="s">
        <v>18</v>
      </c>
      <c r="E9419">
        <v>0</v>
      </c>
      <c r="F9419">
        <v>14.157</v>
      </c>
      <c r="G9419">
        <v>13</v>
      </c>
    </row>
    <row r="9420" spans="1:7">
      <c r="A9420" t="s">
        <v>10</v>
      </c>
      <c r="B9420">
        <v>9418</v>
      </c>
      <c r="C9420" t="s">
        <v>11</v>
      </c>
      <c r="D9420" t="s">
        <v>20</v>
      </c>
      <c r="E9420">
        <v>1.007</v>
      </c>
      <c r="F9420">
        <v>1.157</v>
      </c>
      <c r="G9420">
        <v>1.157</v>
      </c>
    </row>
    <row r="9421" spans="1:7">
      <c r="A9421" t="s">
        <v>10</v>
      </c>
      <c r="B9421">
        <v>9419</v>
      </c>
      <c r="C9421" t="s">
        <v>11</v>
      </c>
      <c r="D9421" t="s">
        <v>19</v>
      </c>
      <c r="E9421">
        <v>0.796</v>
      </c>
      <c r="F9421">
        <v>3.569</v>
      </c>
      <c r="G9421">
        <v>3.569</v>
      </c>
    </row>
    <row r="9422" spans="1:7">
      <c r="A9422" t="s">
        <v>10</v>
      </c>
      <c r="B9422">
        <v>9420</v>
      </c>
      <c r="C9422" t="s">
        <v>11</v>
      </c>
      <c r="D9422" t="s">
        <v>20</v>
      </c>
      <c r="E9422">
        <v>0.676</v>
      </c>
      <c r="F9422">
        <v>3.044</v>
      </c>
      <c r="G9422">
        <v>3.044</v>
      </c>
    </row>
    <row r="9423" spans="1:7">
      <c r="A9423" t="s">
        <v>10</v>
      </c>
      <c r="B9423">
        <v>9421</v>
      </c>
      <c r="C9423" t="s">
        <v>11</v>
      </c>
      <c r="D9423" t="s">
        <v>20</v>
      </c>
      <c r="E9423">
        <v>0.537</v>
      </c>
      <c r="F9423">
        <v>0.894</v>
      </c>
      <c r="G9423">
        <v>0.894</v>
      </c>
    </row>
    <row r="9424" spans="1:7">
      <c r="A9424" t="s">
        <v>10</v>
      </c>
      <c r="B9424">
        <v>9422</v>
      </c>
      <c r="C9424" t="s">
        <v>11</v>
      </c>
      <c r="D9424" t="s">
        <v>24</v>
      </c>
      <c r="E9424">
        <v>0.154</v>
      </c>
      <c r="F9424">
        <v>0.167</v>
      </c>
      <c r="G9424">
        <v>0.167</v>
      </c>
    </row>
    <row r="9425" spans="1:7">
      <c r="A9425" t="s">
        <v>10</v>
      </c>
      <c r="B9425">
        <v>9423</v>
      </c>
      <c r="C9425" t="s">
        <v>11</v>
      </c>
      <c r="D9425" t="s">
        <v>20</v>
      </c>
      <c r="E9425">
        <v>0.796</v>
      </c>
      <c r="F9425">
        <v>8.046</v>
      </c>
      <c r="G9425">
        <v>8.046</v>
      </c>
    </row>
    <row r="9426" spans="1:7">
      <c r="A9426" t="s">
        <v>10</v>
      </c>
      <c r="B9426">
        <v>9424</v>
      </c>
      <c r="C9426" t="s">
        <v>11</v>
      </c>
      <c r="D9426" t="s">
        <v>17</v>
      </c>
      <c r="E9426">
        <v>0.096</v>
      </c>
      <c r="F9426">
        <v>2.518</v>
      </c>
      <c r="G9426">
        <v>2.518</v>
      </c>
    </row>
    <row r="9427" spans="1:7">
      <c r="A9427" t="s">
        <v>10</v>
      </c>
      <c r="B9427">
        <v>9425</v>
      </c>
      <c r="C9427" t="s">
        <v>11</v>
      </c>
      <c r="D9427" t="s">
        <v>17</v>
      </c>
      <c r="E9427">
        <v>0.133</v>
      </c>
      <c r="F9427">
        <v>3.057</v>
      </c>
      <c r="G9427">
        <v>3.057</v>
      </c>
    </row>
    <row r="9428" spans="1:7">
      <c r="A9428" t="s">
        <v>10</v>
      </c>
      <c r="B9428">
        <v>9426</v>
      </c>
      <c r="C9428" t="s">
        <v>11</v>
      </c>
      <c r="D9428" t="s">
        <v>17</v>
      </c>
      <c r="E9428">
        <v>0.135</v>
      </c>
      <c r="F9428">
        <v>0.64</v>
      </c>
      <c r="G9428">
        <v>0.64</v>
      </c>
    </row>
    <row r="9429" spans="1:7">
      <c r="A9429" t="s">
        <v>10</v>
      </c>
      <c r="B9429">
        <v>9427</v>
      </c>
      <c r="C9429" t="s">
        <v>11</v>
      </c>
      <c r="D9429" t="s">
        <v>15</v>
      </c>
      <c r="E9429">
        <v>0.134</v>
      </c>
      <c r="F9429">
        <v>3.139</v>
      </c>
      <c r="G9429">
        <v>3.139</v>
      </c>
    </row>
    <row r="9430" spans="1:7">
      <c r="A9430" t="s">
        <v>10</v>
      </c>
      <c r="B9430">
        <v>9428</v>
      </c>
      <c r="C9430" t="s">
        <v>11</v>
      </c>
      <c r="D9430" t="s">
        <v>21</v>
      </c>
      <c r="E9430">
        <v>0.031</v>
      </c>
      <c r="F9430">
        <v>5.913</v>
      </c>
      <c r="G9430">
        <v>5.913</v>
      </c>
    </row>
    <row r="9431" spans="1:7">
      <c r="A9431" t="s">
        <v>10</v>
      </c>
      <c r="B9431">
        <v>9429</v>
      </c>
      <c r="C9431" t="s">
        <v>11</v>
      </c>
      <c r="D9431" t="s">
        <v>23</v>
      </c>
      <c r="E9431">
        <v>0.103</v>
      </c>
      <c r="F9431">
        <v>2.697</v>
      </c>
      <c r="G9431">
        <v>2.697</v>
      </c>
    </row>
    <row r="9432" spans="1:7">
      <c r="A9432" t="s">
        <v>10</v>
      </c>
      <c r="B9432">
        <v>9430</v>
      </c>
      <c r="C9432" t="s">
        <v>11</v>
      </c>
      <c r="D9432" t="s">
        <v>13</v>
      </c>
      <c r="E9432">
        <v>0.436</v>
      </c>
      <c r="F9432">
        <v>5.394</v>
      </c>
      <c r="G9432">
        <v>5.394</v>
      </c>
    </row>
    <row r="9433" spans="1:7">
      <c r="A9433" t="s">
        <v>10</v>
      </c>
      <c r="B9433">
        <v>9431</v>
      </c>
      <c r="C9433" t="s">
        <v>11</v>
      </c>
      <c r="D9433" t="s">
        <v>13</v>
      </c>
      <c r="E9433">
        <v>0.414</v>
      </c>
      <c r="F9433">
        <v>2.449</v>
      </c>
      <c r="G9433">
        <v>2.449</v>
      </c>
    </row>
    <row r="9434" spans="1:7">
      <c r="A9434" t="s">
        <v>10</v>
      </c>
      <c r="B9434">
        <v>9432</v>
      </c>
      <c r="C9434" t="s">
        <v>18</v>
      </c>
      <c r="E9434">
        <v>0</v>
      </c>
      <c r="F9434">
        <v>17.605</v>
      </c>
      <c r="G9434">
        <v>13</v>
      </c>
    </row>
    <row r="9435" spans="1:7">
      <c r="A9435" t="s">
        <v>10</v>
      </c>
      <c r="B9435">
        <v>9433</v>
      </c>
      <c r="C9435" t="s">
        <v>11</v>
      </c>
      <c r="D9435" t="s">
        <v>20</v>
      </c>
      <c r="E9435">
        <v>0.542</v>
      </c>
      <c r="F9435">
        <v>4.605</v>
      </c>
      <c r="G9435">
        <v>4.605</v>
      </c>
    </row>
    <row r="9436" spans="1:7">
      <c r="A9436" t="s">
        <v>10</v>
      </c>
      <c r="B9436">
        <v>9434</v>
      </c>
      <c r="C9436" t="s">
        <v>11</v>
      </c>
      <c r="D9436" t="s">
        <v>13</v>
      </c>
      <c r="E9436">
        <v>0.258</v>
      </c>
      <c r="F9436">
        <v>7.24</v>
      </c>
      <c r="G9436">
        <v>7.24</v>
      </c>
    </row>
    <row r="9437" spans="1:7">
      <c r="A9437" t="s">
        <v>10</v>
      </c>
      <c r="B9437">
        <v>9435</v>
      </c>
      <c r="C9437" t="s">
        <v>11</v>
      </c>
      <c r="D9437" t="s">
        <v>15</v>
      </c>
      <c r="E9437">
        <v>0.166</v>
      </c>
      <c r="F9437">
        <v>8.156</v>
      </c>
      <c r="G9437">
        <v>8.156</v>
      </c>
    </row>
    <row r="9438" spans="1:7">
      <c r="A9438" t="s">
        <v>10</v>
      </c>
      <c r="B9438">
        <v>9436</v>
      </c>
      <c r="C9438" t="s">
        <v>11</v>
      </c>
      <c r="D9438" t="s">
        <v>22</v>
      </c>
      <c r="E9438">
        <v>0.262</v>
      </c>
      <c r="F9438">
        <v>1.565</v>
      </c>
      <c r="G9438">
        <v>1.565</v>
      </c>
    </row>
    <row r="9439" spans="1:7">
      <c r="A9439" t="s">
        <v>10</v>
      </c>
      <c r="B9439">
        <v>9437</v>
      </c>
      <c r="C9439" t="s">
        <v>11</v>
      </c>
      <c r="D9439" t="s">
        <v>13</v>
      </c>
      <c r="E9439">
        <v>0.21</v>
      </c>
      <c r="F9439">
        <v>2.548</v>
      </c>
      <c r="G9439">
        <v>2.548</v>
      </c>
    </row>
    <row r="9440" spans="1:7">
      <c r="A9440" t="s">
        <v>10</v>
      </c>
      <c r="B9440">
        <v>9438</v>
      </c>
      <c r="C9440" t="s">
        <v>11</v>
      </c>
      <c r="D9440" t="s">
        <v>23</v>
      </c>
      <c r="E9440">
        <v>0.05</v>
      </c>
      <c r="F9440">
        <v>3.233</v>
      </c>
      <c r="G9440">
        <v>3.233</v>
      </c>
    </row>
    <row r="9441" spans="1:7">
      <c r="A9441" t="s">
        <v>10</v>
      </c>
      <c r="B9441">
        <v>9439</v>
      </c>
      <c r="C9441" t="s">
        <v>11</v>
      </c>
      <c r="D9441" t="s">
        <v>19</v>
      </c>
      <c r="E9441">
        <v>1.203</v>
      </c>
      <c r="F9441">
        <v>5.022</v>
      </c>
      <c r="G9441">
        <v>5.022</v>
      </c>
    </row>
    <row r="9442" spans="1:7">
      <c r="A9442" t="s">
        <v>10</v>
      </c>
      <c r="B9442">
        <v>9440</v>
      </c>
      <c r="C9442" t="s">
        <v>11</v>
      </c>
      <c r="D9442" t="s">
        <v>20</v>
      </c>
      <c r="E9442">
        <v>0.614</v>
      </c>
      <c r="F9442">
        <v>4.306</v>
      </c>
      <c r="G9442">
        <v>4.306</v>
      </c>
    </row>
    <row r="9443" spans="1:7">
      <c r="A9443" t="s">
        <v>10</v>
      </c>
      <c r="B9443">
        <v>9441</v>
      </c>
      <c r="C9443" t="s">
        <v>11</v>
      </c>
      <c r="D9443" t="s">
        <v>13</v>
      </c>
      <c r="E9443">
        <v>0.249</v>
      </c>
      <c r="F9443">
        <v>3.21</v>
      </c>
      <c r="G9443">
        <v>3.21</v>
      </c>
    </row>
    <row r="9444" spans="1:7">
      <c r="A9444" t="s">
        <v>10</v>
      </c>
      <c r="B9444">
        <v>9442</v>
      </c>
      <c r="C9444" t="s">
        <v>11</v>
      </c>
      <c r="D9444" t="s">
        <v>12</v>
      </c>
      <c r="E9444">
        <v>0.127</v>
      </c>
      <c r="F9444">
        <v>12.914</v>
      </c>
      <c r="G9444">
        <v>12.914</v>
      </c>
    </row>
    <row r="9445" spans="1:7">
      <c r="A9445" t="s">
        <v>10</v>
      </c>
      <c r="B9445">
        <v>9443</v>
      </c>
      <c r="C9445" t="s">
        <v>11</v>
      </c>
      <c r="D9445" t="s">
        <v>15</v>
      </c>
      <c r="E9445">
        <v>0.076</v>
      </c>
      <c r="F9445">
        <v>1.532</v>
      </c>
      <c r="G9445">
        <v>1.532</v>
      </c>
    </row>
    <row r="9446" spans="1:7">
      <c r="A9446" t="s">
        <v>10</v>
      </c>
      <c r="B9446">
        <v>9444</v>
      </c>
      <c r="C9446" t="s">
        <v>11</v>
      </c>
      <c r="D9446" t="s">
        <v>24</v>
      </c>
      <c r="E9446">
        <v>0.043</v>
      </c>
      <c r="F9446">
        <v>10.256</v>
      </c>
      <c r="G9446">
        <v>10.256</v>
      </c>
    </row>
    <row r="9447" spans="1:7">
      <c r="A9447" t="s">
        <v>10</v>
      </c>
      <c r="B9447">
        <v>9445</v>
      </c>
      <c r="C9447" t="s">
        <v>11</v>
      </c>
      <c r="D9447" t="s">
        <v>21</v>
      </c>
      <c r="E9447">
        <v>0.023</v>
      </c>
      <c r="F9447">
        <v>2.735</v>
      </c>
      <c r="G9447">
        <v>2.735</v>
      </c>
    </row>
    <row r="9448" spans="1:7">
      <c r="A9448" t="s">
        <v>10</v>
      </c>
      <c r="B9448">
        <v>9446</v>
      </c>
      <c r="C9448" t="s">
        <v>11</v>
      </c>
      <c r="D9448" t="s">
        <v>19</v>
      </c>
      <c r="E9448">
        <v>0.698</v>
      </c>
      <c r="F9448">
        <v>3.429</v>
      </c>
      <c r="G9448">
        <v>3.429</v>
      </c>
    </row>
    <row r="9449" spans="1:7">
      <c r="A9449" t="s">
        <v>10</v>
      </c>
      <c r="B9449">
        <v>9447</v>
      </c>
      <c r="C9449" t="s">
        <v>11</v>
      </c>
      <c r="D9449" t="s">
        <v>22</v>
      </c>
      <c r="E9449">
        <v>0.192</v>
      </c>
      <c r="F9449">
        <v>3.391</v>
      </c>
      <c r="G9449">
        <v>3.391</v>
      </c>
    </row>
    <row r="9450" spans="1:7">
      <c r="A9450" t="s">
        <v>10</v>
      </c>
      <c r="B9450">
        <v>9448</v>
      </c>
      <c r="C9450" t="s">
        <v>11</v>
      </c>
      <c r="D9450" t="s">
        <v>25</v>
      </c>
      <c r="E9450">
        <v>0.873</v>
      </c>
      <c r="F9450">
        <v>12.677</v>
      </c>
      <c r="G9450">
        <v>12.677</v>
      </c>
    </row>
    <row r="9451" spans="1:7">
      <c r="A9451" t="s">
        <v>10</v>
      </c>
      <c r="B9451">
        <v>9449</v>
      </c>
      <c r="C9451" t="s">
        <v>11</v>
      </c>
      <c r="D9451" t="s">
        <v>17</v>
      </c>
      <c r="E9451">
        <v>0.122</v>
      </c>
      <c r="F9451">
        <v>0.52</v>
      </c>
      <c r="G9451">
        <v>0.52</v>
      </c>
    </row>
    <row r="9452" spans="1:7">
      <c r="A9452" t="s">
        <v>10</v>
      </c>
      <c r="B9452">
        <v>9450</v>
      </c>
      <c r="C9452" t="s">
        <v>11</v>
      </c>
      <c r="D9452" t="s">
        <v>19</v>
      </c>
      <c r="E9452">
        <v>0.8</v>
      </c>
      <c r="F9452">
        <v>6.349</v>
      </c>
      <c r="G9452">
        <v>6.349</v>
      </c>
    </row>
    <row r="9453" spans="1:7">
      <c r="A9453" t="s">
        <v>10</v>
      </c>
      <c r="B9453">
        <v>9451</v>
      </c>
      <c r="C9453" t="s">
        <v>11</v>
      </c>
      <c r="D9453" t="s">
        <v>22</v>
      </c>
      <c r="E9453">
        <v>0.241</v>
      </c>
      <c r="F9453">
        <v>11.939</v>
      </c>
      <c r="G9453">
        <v>11.939</v>
      </c>
    </row>
    <row r="9454" spans="1:7">
      <c r="A9454" t="s">
        <v>10</v>
      </c>
      <c r="B9454">
        <v>9452</v>
      </c>
      <c r="C9454" t="s">
        <v>18</v>
      </c>
      <c r="E9454">
        <v>0</v>
      </c>
      <c r="F9454">
        <v>16.057</v>
      </c>
      <c r="G9454">
        <v>13</v>
      </c>
    </row>
    <row r="9455" spans="1:7">
      <c r="A9455" t="s">
        <v>10</v>
      </c>
      <c r="B9455">
        <v>9453</v>
      </c>
      <c r="C9455" t="s">
        <v>11</v>
      </c>
      <c r="D9455" t="s">
        <v>15</v>
      </c>
      <c r="E9455">
        <v>0.151</v>
      </c>
      <c r="F9455">
        <v>3.057</v>
      </c>
      <c r="G9455">
        <v>3.057</v>
      </c>
    </row>
    <row r="9456" spans="1:7">
      <c r="A9456" t="s">
        <v>10</v>
      </c>
      <c r="B9456">
        <v>9454</v>
      </c>
      <c r="C9456" t="s">
        <v>11</v>
      </c>
      <c r="D9456" t="s">
        <v>23</v>
      </c>
      <c r="E9456">
        <v>0.145</v>
      </c>
      <c r="F9456">
        <v>10.828</v>
      </c>
      <c r="G9456">
        <v>10.828</v>
      </c>
    </row>
    <row r="9457" spans="1:7">
      <c r="A9457" t="s">
        <v>10</v>
      </c>
      <c r="B9457">
        <v>9455</v>
      </c>
      <c r="C9457" t="s">
        <v>11</v>
      </c>
      <c r="D9457" t="s">
        <v>17</v>
      </c>
      <c r="E9457">
        <v>0.099</v>
      </c>
      <c r="F9457">
        <v>0.734</v>
      </c>
      <c r="G9457">
        <v>0.734</v>
      </c>
    </row>
    <row r="9458" spans="1:7">
      <c r="A9458" t="s">
        <v>10</v>
      </c>
      <c r="B9458">
        <v>9456</v>
      </c>
      <c r="C9458" t="s">
        <v>11</v>
      </c>
      <c r="D9458" t="s">
        <v>22</v>
      </c>
      <c r="E9458">
        <v>0.152</v>
      </c>
      <c r="F9458">
        <v>2.881</v>
      </c>
      <c r="G9458">
        <v>2.881</v>
      </c>
    </row>
    <row r="9459" spans="1:7">
      <c r="A9459" t="s">
        <v>10</v>
      </c>
      <c r="B9459">
        <v>9457</v>
      </c>
      <c r="C9459" t="s">
        <v>11</v>
      </c>
      <c r="D9459" t="s">
        <v>20</v>
      </c>
      <c r="E9459">
        <v>0.87</v>
      </c>
      <c r="F9459">
        <v>7.183</v>
      </c>
      <c r="G9459">
        <v>7.183</v>
      </c>
    </row>
    <row r="9460" spans="1:7">
      <c r="A9460" t="s">
        <v>10</v>
      </c>
      <c r="B9460">
        <v>9458</v>
      </c>
      <c r="C9460" t="s">
        <v>11</v>
      </c>
      <c r="D9460" t="s">
        <v>20</v>
      </c>
      <c r="E9460">
        <v>0.479</v>
      </c>
      <c r="F9460">
        <v>2.367</v>
      </c>
      <c r="G9460">
        <v>2.367</v>
      </c>
    </row>
    <row r="9461" spans="1:7">
      <c r="A9461" t="s">
        <v>10</v>
      </c>
      <c r="B9461">
        <v>9459</v>
      </c>
      <c r="C9461" t="s">
        <v>11</v>
      </c>
      <c r="D9461" t="s">
        <v>24</v>
      </c>
      <c r="E9461">
        <v>0.197</v>
      </c>
      <c r="F9461">
        <v>4.464</v>
      </c>
      <c r="G9461">
        <v>4.464</v>
      </c>
    </row>
    <row r="9462" spans="1:7">
      <c r="A9462" t="s">
        <v>10</v>
      </c>
      <c r="B9462">
        <v>9460</v>
      </c>
      <c r="C9462" t="s">
        <v>11</v>
      </c>
      <c r="D9462" t="s">
        <v>20</v>
      </c>
      <c r="E9462">
        <v>0.386</v>
      </c>
      <c r="F9462">
        <v>6.296</v>
      </c>
      <c r="G9462">
        <v>6.296</v>
      </c>
    </row>
    <row r="9463" spans="1:7">
      <c r="A9463" t="s">
        <v>10</v>
      </c>
      <c r="B9463">
        <v>9461</v>
      </c>
      <c r="C9463" t="s">
        <v>11</v>
      </c>
      <c r="D9463" t="s">
        <v>17</v>
      </c>
      <c r="E9463">
        <v>0.126</v>
      </c>
      <c r="F9463">
        <v>0.369</v>
      </c>
      <c r="G9463">
        <v>0.369</v>
      </c>
    </row>
    <row r="9464" spans="1:7">
      <c r="A9464" t="s">
        <v>10</v>
      </c>
      <c r="B9464">
        <v>9462</v>
      </c>
      <c r="C9464" t="s">
        <v>11</v>
      </c>
      <c r="D9464" t="s">
        <v>14</v>
      </c>
      <c r="E9464">
        <v>0.199</v>
      </c>
      <c r="F9464">
        <v>2.385</v>
      </c>
      <c r="G9464">
        <v>2.385</v>
      </c>
    </row>
    <row r="9465" spans="1:7">
      <c r="A9465" t="s">
        <v>10</v>
      </c>
      <c r="B9465">
        <v>9463</v>
      </c>
      <c r="C9465" t="s">
        <v>11</v>
      </c>
      <c r="D9465" t="s">
        <v>12</v>
      </c>
      <c r="E9465">
        <v>0.323</v>
      </c>
      <c r="F9465">
        <v>4.368</v>
      </c>
      <c r="G9465">
        <v>4.368</v>
      </c>
    </row>
    <row r="9466" spans="1:7">
      <c r="A9466" t="s">
        <v>10</v>
      </c>
      <c r="B9466">
        <v>9464</v>
      </c>
      <c r="C9466" t="s">
        <v>11</v>
      </c>
      <c r="D9466" t="s">
        <v>19</v>
      </c>
      <c r="E9466">
        <v>0.655</v>
      </c>
      <c r="F9466">
        <v>2.345</v>
      </c>
      <c r="G9466">
        <v>2.345</v>
      </c>
    </row>
    <row r="9467" spans="1:7">
      <c r="A9467" t="s">
        <v>10</v>
      </c>
      <c r="B9467">
        <v>9465</v>
      </c>
      <c r="C9467" t="s">
        <v>11</v>
      </c>
      <c r="D9467" t="s">
        <v>21</v>
      </c>
      <c r="E9467">
        <v>0.022</v>
      </c>
      <c r="F9467">
        <v>3.008</v>
      </c>
      <c r="G9467">
        <v>3.008</v>
      </c>
    </row>
    <row r="9468" spans="1:7">
      <c r="A9468" t="s">
        <v>10</v>
      </c>
      <c r="B9468">
        <v>9466</v>
      </c>
      <c r="C9468" t="s">
        <v>11</v>
      </c>
      <c r="D9468" t="s">
        <v>12</v>
      </c>
      <c r="E9468">
        <v>0.166</v>
      </c>
      <c r="F9468">
        <v>5.401</v>
      </c>
      <c r="G9468">
        <v>5.401</v>
      </c>
    </row>
    <row r="9469" spans="1:7">
      <c r="A9469" t="s">
        <v>10</v>
      </c>
      <c r="B9469">
        <v>9467</v>
      </c>
      <c r="C9469" t="s">
        <v>11</v>
      </c>
      <c r="D9469" t="s">
        <v>21</v>
      </c>
      <c r="E9469">
        <v>0.026</v>
      </c>
      <c r="F9469">
        <v>0.938</v>
      </c>
      <c r="G9469">
        <v>0.938</v>
      </c>
    </row>
    <row r="9470" spans="1:7">
      <c r="A9470" t="s">
        <v>10</v>
      </c>
      <c r="B9470">
        <v>9468</v>
      </c>
      <c r="C9470" t="s">
        <v>11</v>
      </c>
      <c r="D9470" t="s">
        <v>17</v>
      </c>
      <c r="E9470">
        <v>0.081</v>
      </c>
      <c r="F9470">
        <v>1.418</v>
      </c>
      <c r="G9470">
        <v>1.418</v>
      </c>
    </row>
    <row r="9471" spans="1:7">
      <c r="A9471" t="s">
        <v>10</v>
      </c>
      <c r="B9471">
        <v>9469</v>
      </c>
      <c r="C9471" t="s">
        <v>11</v>
      </c>
      <c r="D9471" t="s">
        <v>19</v>
      </c>
      <c r="E9471">
        <v>0.808</v>
      </c>
      <c r="F9471">
        <v>0.1</v>
      </c>
      <c r="G9471">
        <v>0.1</v>
      </c>
    </row>
    <row r="9472" spans="1:7">
      <c r="A9472" t="s">
        <v>10</v>
      </c>
      <c r="B9472">
        <v>9470</v>
      </c>
      <c r="C9472" t="s">
        <v>11</v>
      </c>
      <c r="D9472" t="s">
        <v>21</v>
      </c>
      <c r="E9472">
        <v>0.048</v>
      </c>
      <c r="F9472">
        <v>3.845</v>
      </c>
      <c r="G9472">
        <v>3.845</v>
      </c>
    </row>
    <row r="9473" spans="1:7">
      <c r="A9473" t="s">
        <v>10</v>
      </c>
      <c r="B9473">
        <v>9471</v>
      </c>
      <c r="C9473" t="s">
        <v>11</v>
      </c>
      <c r="D9473" t="s">
        <v>13</v>
      </c>
      <c r="E9473">
        <v>0.221</v>
      </c>
      <c r="F9473">
        <v>6.876</v>
      </c>
      <c r="G9473">
        <v>6.876</v>
      </c>
    </row>
    <row r="9474" spans="1:7">
      <c r="A9474" t="s">
        <v>10</v>
      </c>
      <c r="B9474">
        <v>9472</v>
      </c>
      <c r="C9474" t="s">
        <v>11</v>
      </c>
      <c r="D9474" t="s">
        <v>23</v>
      </c>
      <c r="E9474">
        <v>0.07</v>
      </c>
      <c r="F9474">
        <v>3.001</v>
      </c>
      <c r="G9474">
        <v>3.001</v>
      </c>
    </row>
    <row r="9475" spans="1:7">
      <c r="A9475" t="s">
        <v>10</v>
      </c>
      <c r="B9475">
        <v>9473</v>
      </c>
      <c r="C9475" t="s">
        <v>11</v>
      </c>
      <c r="D9475" t="s">
        <v>23</v>
      </c>
      <c r="E9475">
        <v>0.14</v>
      </c>
      <c r="F9475">
        <v>11.9</v>
      </c>
      <c r="G9475">
        <v>11.9</v>
      </c>
    </row>
    <row r="9476" spans="1:7">
      <c r="A9476" t="s">
        <v>10</v>
      </c>
      <c r="B9476">
        <v>9474</v>
      </c>
      <c r="C9476" t="s">
        <v>11</v>
      </c>
      <c r="D9476" t="s">
        <v>25</v>
      </c>
      <c r="E9476">
        <v>0.31</v>
      </c>
      <c r="F9476">
        <v>7.468</v>
      </c>
      <c r="G9476">
        <v>7.468</v>
      </c>
    </row>
    <row r="9477" spans="1:7">
      <c r="A9477" t="s">
        <v>10</v>
      </c>
      <c r="B9477">
        <v>9475</v>
      </c>
      <c r="C9477" t="s">
        <v>18</v>
      </c>
      <c r="E9477">
        <v>0</v>
      </c>
      <c r="F9477">
        <v>13.294</v>
      </c>
      <c r="G9477">
        <v>13</v>
      </c>
    </row>
    <row r="9478" spans="1:7">
      <c r="A9478" t="s">
        <v>10</v>
      </c>
      <c r="B9478">
        <v>9476</v>
      </c>
      <c r="C9478" t="s">
        <v>11</v>
      </c>
      <c r="D9478" t="s">
        <v>17</v>
      </c>
      <c r="E9478">
        <v>0.101</v>
      </c>
      <c r="F9478">
        <v>0.293</v>
      </c>
      <c r="G9478">
        <v>0.293</v>
      </c>
    </row>
    <row r="9479" spans="1:7">
      <c r="A9479" t="s">
        <v>10</v>
      </c>
      <c r="B9479">
        <v>9477</v>
      </c>
      <c r="C9479" t="s">
        <v>18</v>
      </c>
      <c r="E9479">
        <v>0</v>
      </c>
      <c r="F9479">
        <v>16.371</v>
      </c>
      <c r="G9479">
        <v>13</v>
      </c>
    </row>
    <row r="9480" spans="1:7">
      <c r="A9480" t="s">
        <v>10</v>
      </c>
      <c r="B9480">
        <v>9478</v>
      </c>
      <c r="C9480" t="s">
        <v>11</v>
      </c>
      <c r="D9480" t="s">
        <v>17</v>
      </c>
      <c r="E9480">
        <v>0.084</v>
      </c>
      <c r="F9480">
        <v>3.371</v>
      </c>
      <c r="G9480">
        <v>3.371</v>
      </c>
    </row>
    <row r="9481" spans="1:7">
      <c r="A9481" t="s">
        <v>10</v>
      </c>
      <c r="B9481">
        <v>9479</v>
      </c>
      <c r="C9481" t="s">
        <v>11</v>
      </c>
      <c r="D9481" t="s">
        <v>15</v>
      </c>
      <c r="E9481">
        <v>0.138</v>
      </c>
      <c r="F9481">
        <v>4.031</v>
      </c>
      <c r="G9481">
        <v>4.031</v>
      </c>
    </row>
    <row r="9482" spans="1:7">
      <c r="A9482" t="s">
        <v>10</v>
      </c>
      <c r="B9482">
        <v>9480</v>
      </c>
      <c r="C9482" t="s">
        <v>11</v>
      </c>
      <c r="D9482" t="s">
        <v>25</v>
      </c>
      <c r="E9482">
        <v>0.855</v>
      </c>
      <c r="F9482">
        <v>5.535</v>
      </c>
      <c r="G9482">
        <v>5.535</v>
      </c>
    </row>
    <row r="9483" spans="1:7">
      <c r="A9483" t="s">
        <v>10</v>
      </c>
      <c r="B9483">
        <v>9481</v>
      </c>
      <c r="C9483" t="s">
        <v>11</v>
      </c>
      <c r="D9483" t="s">
        <v>22</v>
      </c>
      <c r="E9483">
        <v>0.213</v>
      </c>
      <c r="F9483">
        <v>2.203</v>
      </c>
      <c r="G9483">
        <v>2.203</v>
      </c>
    </row>
    <row r="9484" spans="1:7">
      <c r="A9484" t="s">
        <v>10</v>
      </c>
      <c r="B9484">
        <v>9482</v>
      </c>
      <c r="C9484" t="s">
        <v>11</v>
      </c>
      <c r="D9484" t="s">
        <v>23</v>
      </c>
      <c r="E9484">
        <v>0.107</v>
      </c>
      <c r="F9484">
        <v>4.636</v>
      </c>
      <c r="G9484">
        <v>4.636</v>
      </c>
    </row>
    <row r="9485" spans="1:7">
      <c r="A9485" t="s">
        <v>10</v>
      </c>
      <c r="B9485">
        <v>9483</v>
      </c>
      <c r="C9485" t="s">
        <v>11</v>
      </c>
      <c r="D9485" t="s">
        <v>15</v>
      </c>
      <c r="E9485">
        <v>0.064</v>
      </c>
      <c r="F9485">
        <v>6.073</v>
      </c>
      <c r="G9485">
        <v>6.073</v>
      </c>
    </row>
    <row r="9486" spans="1:7">
      <c r="A9486" t="s">
        <v>10</v>
      </c>
      <c r="B9486">
        <v>9484</v>
      </c>
      <c r="C9486" t="s">
        <v>11</v>
      </c>
      <c r="D9486" t="s">
        <v>12</v>
      </c>
      <c r="E9486">
        <v>0.321</v>
      </c>
      <c r="F9486">
        <v>4.494</v>
      </c>
      <c r="G9486">
        <v>4.494</v>
      </c>
    </row>
    <row r="9487" spans="1:7">
      <c r="A9487" t="s">
        <v>10</v>
      </c>
      <c r="B9487">
        <v>9485</v>
      </c>
      <c r="C9487" t="s">
        <v>11</v>
      </c>
      <c r="D9487" t="s">
        <v>13</v>
      </c>
      <c r="E9487">
        <v>0.436</v>
      </c>
      <c r="F9487">
        <v>6.137</v>
      </c>
      <c r="G9487">
        <v>6.137</v>
      </c>
    </row>
    <row r="9488" spans="1:7">
      <c r="A9488" t="s">
        <v>10</v>
      </c>
      <c r="B9488">
        <v>9486</v>
      </c>
      <c r="C9488" t="s">
        <v>11</v>
      </c>
      <c r="D9488" t="s">
        <v>20</v>
      </c>
      <c r="E9488">
        <v>0.452</v>
      </c>
      <c r="F9488">
        <v>12.908</v>
      </c>
      <c r="G9488">
        <v>12.908</v>
      </c>
    </row>
    <row r="9489" spans="1:7">
      <c r="A9489" t="s">
        <v>10</v>
      </c>
      <c r="B9489">
        <v>9487</v>
      </c>
      <c r="C9489" t="s">
        <v>11</v>
      </c>
      <c r="D9489" t="s">
        <v>26</v>
      </c>
      <c r="E9489">
        <v>1.01</v>
      </c>
      <c r="F9489">
        <v>3.604</v>
      </c>
      <c r="G9489">
        <v>3.604</v>
      </c>
    </row>
    <row r="9490" spans="1:7">
      <c r="A9490" t="s">
        <v>10</v>
      </c>
      <c r="B9490">
        <v>9488</v>
      </c>
      <c r="C9490" t="s">
        <v>18</v>
      </c>
      <c r="E9490">
        <v>0</v>
      </c>
      <c r="F9490">
        <v>15.066</v>
      </c>
      <c r="G9490">
        <v>13</v>
      </c>
    </row>
    <row r="9491" spans="1:7">
      <c r="A9491" t="s">
        <v>10</v>
      </c>
      <c r="B9491">
        <v>9489</v>
      </c>
      <c r="C9491" t="s">
        <v>11</v>
      </c>
      <c r="D9491" t="s">
        <v>13</v>
      </c>
      <c r="E9491">
        <v>0.214</v>
      </c>
      <c r="F9491">
        <v>2.066</v>
      </c>
      <c r="G9491">
        <v>2.066</v>
      </c>
    </row>
    <row r="9492" spans="1:7">
      <c r="A9492" t="s">
        <v>10</v>
      </c>
      <c r="B9492">
        <v>9490</v>
      </c>
      <c r="C9492" t="s">
        <v>11</v>
      </c>
      <c r="D9492" t="s">
        <v>22</v>
      </c>
      <c r="E9492">
        <v>0.353</v>
      </c>
      <c r="F9492">
        <v>0.692</v>
      </c>
      <c r="G9492">
        <v>0.692</v>
      </c>
    </row>
    <row r="9493" spans="1:7">
      <c r="A9493" t="s">
        <v>10</v>
      </c>
      <c r="B9493">
        <v>9491</v>
      </c>
      <c r="C9493" t="s">
        <v>11</v>
      </c>
      <c r="D9493" t="s">
        <v>12</v>
      </c>
      <c r="E9493">
        <v>0.409</v>
      </c>
      <c r="F9493">
        <v>6.005</v>
      </c>
      <c r="G9493">
        <v>6.005</v>
      </c>
    </row>
    <row r="9494" spans="1:7">
      <c r="A9494" t="s">
        <v>10</v>
      </c>
      <c r="B9494">
        <v>9492</v>
      </c>
      <c r="C9494" t="s">
        <v>11</v>
      </c>
      <c r="D9494" t="s">
        <v>13</v>
      </c>
      <c r="E9494">
        <v>0.693</v>
      </c>
      <c r="F9494">
        <v>3.605</v>
      </c>
      <c r="G9494">
        <v>3.605</v>
      </c>
    </row>
    <row r="9495" spans="1:7">
      <c r="A9495" t="s">
        <v>10</v>
      </c>
      <c r="B9495">
        <v>9493</v>
      </c>
      <c r="C9495" t="s">
        <v>11</v>
      </c>
      <c r="D9495" t="s">
        <v>23</v>
      </c>
      <c r="E9495">
        <v>0.116</v>
      </c>
      <c r="F9495">
        <v>8.177</v>
      </c>
      <c r="G9495">
        <v>8.177</v>
      </c>
    </row>
    <row r="9496" spans="1:7">
      <c r="A9496" t="s">
        <v>10</v>
      </c>
      <c r="B9496">
        <v>9494</v>
      </c>
      <c r="C9496" t="s">
        <v>11</v>
      </c>
      <c r="D9496" t="s">
        <v>13</v>
      </c>
      <c r="E9496">
        <v>0.39</v>
      </c>
      <c r="F9496">
        <v>9.85</v>
      </c>
      <c r="G9496">
        <v>9.85</v>
      </c>
    </row>
    <row r="9497" spans="1:7">
      <c r="A9497" t="s">
        <v>10</v>
      </c>
      <c r="B9497">
        <v>9495</v>
      </c>
      <c r="C9497" t="s">
        <v>11</v>
      </c>
      <c r="D9497" t="s">
        <v>24</v>
      </c>
      <c r="E9497">
        <v>0.062</v>
      </c>
      <c r="F9497">
        <v>0.541</v>
      </c>
      <c r="G9497">
        <v>0.541</v>
      </c>
    </row>
    <row r="9498" spans="1:7">
      <c r="A9498" t="s">
        <v>10</v>
      </c>
      <c r="B9498">
        <v>9496</v>
      </c>
      <c r="C9498" t="s">
        <v>11</v>
      </c>
      <c r="D9498" t="s">
        <v>22</v>
      </c>
      <c r="E9498">
        <v>0.227</v>
      </c>
      <c r="F9498">
        <v>2.197</v>
      </c>
      <c r="G9498">
        <v>2.197</v>
      </c>
    </row>
    <row r="9499" spans="1:7">
      <c r="A9499" t="s">
        <v>10</v>
      </c>
      <c r="B9499">
        <v>9497</v>
      </c>
      <c r="C9499" t="s">
        <v>11</v>
      </c>
      <c r="D9499" t="s">
        <v>13</v>
      </c>
      <c r="E9499">
        <v>0.242</v>
      </c>
      <c r="F9499">
        <v>3.296</v>
      </c>
      <c r="G9499">
        <v>3.296</v>
      </c>
    </row>
    <row r="9500" spans="1:7">
      <c r="A9500" t="s">
        <v>10</v>
      </c>
      <c r="B9500">
        <v>9498</v>
      </c>
      <c r="C9500" t="s">
        <v>11</v>
      </c>
      <c r="D9500" t="s">
        <v>15</v>
      </c>
      <c r="E9500">
        <v>0.104</v>
      </c>
      <c r="F9500">
        <v>6.302</v>
      </c>
      <c r="G9500">
        <v>6.302</v>
      </c>
    </row>
    <row r="9501" spans="1:7">
      <c r="A9501" t="s">
        <v>10</v>
      </c>
      <c r="B9501">
        <v>9499</v>
      </c>
      <c r="C9501" t="s">
        <v>11</v>
      </c>
      <c r="D9501" t="s">
        <v>15</v>
      </c>
      <c r="E9501">
        <v>0.171</v>
      </c>
      <c r="F9501">
        <v>11.041</v>
      </c>
      <c r="G9501">
        <v>11.041</v>
      </c>
    </row>
    <row r="9502" spans="1:7">
      <c r="A9502" t="s">
        <v>10</v>
      </c>
      <c r="B9502">
        <v>9500</v>
      </c>
      <c r="C9502" t="s">
        <v>11</v>
      </c>
      <c r="D9502" t="s">
        <v>17</v>
      </c>
      <c r="E9502">
        <v>0.112</v>
      </c>
      <c r="F9502">
        <v>8.193</v>
      </c>
      <c r="G9502">
        <v>8.193</v>
      </c>
    </row>
    <row r="9503" spans="1:7">
      <c r="A9503" t="s">
        <v>10</v>
      </c>
      <c r="B9503">
        <v>9501</v>
      </c>
      <c r="C9503" t="s">
        <v>11</v>
      </c>
      <c r="D9503" t="s">
        <v>25</v>
      </c>
      <c r="E9503">
        <v>0.412</v>
      </c>
      <c r="F9503">
        <v>8.352</v>
      </c>
      <c r="G9503">
        <v>8.352</v>
      </c>
    </row>
    <row r="9504" spans="1:7">
      <c r="A9504" t="s">
        <v>10</v>
      </c>
      <c r="B9504">
        <v>9502</v>
      </c>
      <c r="C9504" t="s">
        <v>11</v>
      </c>
      <c r="D9504" t="s">
        <v>15</v>
      </c>
      <c r="E9504">
        <v>0.104</v>
      </c>
      <c r="F9504">
        <v>1.205</v>
      </c>
      <c r="G9504">
        <v>1.205</v>
      </c>
    </row>
    <row r="9505" spans="1:7">
      <c r="A9505" t="s">
        <v>10</v>
      </c>
      <c r="B9505">
        <v>9503</v>
      </c>
      <c r="C9505" t="s">
        <v>11</v>
      </c>
      <c r="D9505" t="s">
        <v>23</v>
      </c>
      <c r="E9505">
        <v>0.103</v>
      </c>
      <c r="F9505">
        <v>6.646</v>
      </c>
      <c r="G9505">
        <v>6.646</v>
      </c>
    </row>
    <row r="9506" spans="1:7">
      <c r="A9506" t="s">
        <v>10</v>
      </c>
      <c r="B9506">
        <v>9504</v>
      </c>
      <c r="C9506" t="s">
        <v>11</v>
      </c>
      <c r="D9506" t="s">
        <v>20</v>
      </c>
      <c r="E9506">
        <v>0.861</v>
      </c>
      <c r="F9506">
        <v>0.86</v>
      </c>
      <c r="G9506">
        <v>0.86</v>
      </c>
    </row>
    <row r="9507" spans="1:7">
      <c r="A9507" t="s">
        <v>10</v>
      </c>
      <c r="B9507">
        <v>9505</v>
      </c>
      <c r="C9507" t="s">
        <v>11</v>
      </c>
      <c r="D9507" t="s">
        <v>23</v>
      </c>
      <c r="E9507">
        <v>0.049</v>
      </c>
      <c r="F9507">
        <v>3.024</v>
      </c>
      <c r="G9507">
        <v>3.024</v>
      </c>
    </row>
    <row r="9508" spans="1:7">
      <c r="A9508" t="s">
        <v>10</v>
      </c>
      <c r="B9508">
        <v>9506</v>
      </c>
      <c r="C9508" t="s">
        <v>11</v>
      </c>
      <c r="D9508" t="s">
        <v>17</v>
      </c>
      <c r="E9508">
        <v>0.099</v>
      </c>
      <c r="F9508">
        <v>3.239</v>
      </c>
      <c r="G9508">
        <v>3.239</v>
      </c>
    </row>
    <row r="9509" spans="1:7">
      <c r="A9509" t="s">
        <v>10</v>
      </c>
      <c r="B9509">
        <v>9507</v>
      </c>
      <c r="C9509" t="s">
        <v>11</v>
      </c>
      <c r="D9509" t="s">
        <v>17</v>
      </c>
      <c r="E9509">
        <v>0.156</v>
      </c>
      <c r="F9509">
        <v>8.138</v>
      </c>
      <c r="G9509">
        <v>8.138</v>
      </c>
    </row>
    <row r="9510" spans="1:7">
      <c r="A9510" t="s">
        <v>10</v>
      </c>
      <c r="B9510">
        <v>9508</v>
      </c>
      <c r="C9510" t="s">
        <v>11</v>
      </c>
      <c r="D9510" t="s">
        <v>17</v>
      </c>
      <c r="E9510">
        <v>0.127</v>
      </c>
      <c r="F9510">
        <v>6.108</v>
      </c>
      <c r="G9510">
        <v>6.108</v>
      </c>
    </row>
    <row r="9511" spans="1:7">
      <c r="A9511" t="s">
        <v>10</v>
      </c>
      <c r="B9511">
        <v>9509</v>
      </c>
      <c r="C9511" t="s">
        <v>11</v>
      </c>
      <c r="D9511" t="s">
        <v>20</v>
      </c>
      <c r="E9511">
        <v>0.377</v>
      </c>
      <c r="F9511">
        <v>7.678</v>
      </c>
      <c r="G9511">
        <v>7.678</v>
      </c>
    </row>
    <row r="9512" spans="1:7">
      <c r="A9512" t="s">
        <v>10</v>
      </c>
      <c r="B9512">
        <v>9510</v>
      </c>
      <c r="C9512" t="s">
        <v>11</v>
      </c>
      <c r="D9512" t="s">
        <v>15</v>
      </c>
      <c r="E9512">
        <v>0.062</v>
      </c>
      <c r="F9512">
        <v>0.868</v>
      </c>
      <c r="G9512">
        <v>0.868</v>
      </c>
    </row>
    <row r="9513" spans="1:7">
      <c r="A9513" t="s">
        <v>10</v>
      </c>
      <c r="B9513">
        <v>9511</v>
      </c>
      <c r="C9513" t="s">
        <v>11</v>
      </c>
      <c r="D9513" t="s">
        <v>22</v>
      </c>
      <c r="E9513">
        <v>0.171</v>
      </c>
      <c r="F9513">
        <v>1.946</v>
      </c>
      <c r="G9513">
        <v>1.946</v>
      </c>
    </row>
    <row r="9514" spans="1:7">
      <c r="A9514" t="s">
        <v>10</v>
      </c>
      <c r="B9514">
        <v>9512</v>
      </c>
      <c r="C9514" t="s">
        <v>18</v>
      </c>
      <c r="E9514">
        <v>0</v>
      </c>
      <c r="F9514">
        <v>13.202</v>
      </c>
      <c r="G9514">
        <v>13</v>
      </c>
    </row>
    <row r="9515" spans="1:7">
      <c r="A9515" t="s">
        <v>10</v>
      </c>
      <c r="B9515">
        <v>9513</v>
      </c>
      <c r="C9515" t="s">
        <v>11</v>
      </c>
      <c r="D9515" t="s">
        <v>22</v>
      </c>
      <c r="E9515">
        <v>0.347</v>
      </c>
      <c r="F9515">
        <v>0.202</v>
      </c>
      <c r="G9515">
        <v>0.202</v>
      </c>
    </row>
    <row r="9516" spans="1:7">
      <c r="A9516" t="s">
        <v>10</v>
      </c>
      <c r="B9516">
        <v>9514</v>
      </c>
      <c r="C9516" t="s">
        <v>11</v>
      </c>
      <c r="D9516" t="s">
        <v>15</v>
      </c>
      <c r="E9516">
        <v>0.136</v>
      </c>
      <c r="F9516">
        <v>4.736</v>
      </c>
      <c r="G9516">
        <v>4.736</v>
      </c>
    </row>
    <row r="9517" spans="1:7">
      <c r="A9517" t="s">
        <v>10</v>
      </c>
      <c r="B9517">
        <v>9515</v>
      </c>
      <c r="C9517" t="s">
        <v>11</v>
      </c>
      <c r="D9517" t="s">
        <v>17</v>
      </c>
      <c r="E9517">
        <v>0.093</v>
      </c>
      <c r="F9517">
        <v>0.666</v>
      </c>
      <c r="G9517">
        <v>0.666</v>
      </c>
    </row>
    <row r="9518" spans="1:7">
      <c r="A9518" t="s">
        <v>10</v>
      </c>
      <c r="B9518">
        <v>9516</v>
      </c>
      <c r="C9518" t="s">
        <v>11</v>
      </c>
      <c r="D9518" t="s">
        <v>23</v>
      </c>
      <c r="E9518">
        <v>0.076</v>
      </c>
      <c r="F9518">
        <v>1.083</v>
      </c>
      <c r="G9518">
        <v>1.083</v>
      </c>
    </row>
    <row r="9519" spans="1:7">
      <c r="A9519" t="s">
        <v>10</v>
      </c>
      <c r="B9519">
        <v>9517</v>
      </c>
      <c r="C9519" t="s">
        <v>11</v>
      </c>
      <c r="D9519" t="s">
        <v>12</v>
      </c>
      <c r="E9519">
        <v>0.138</v>
      </c>
      <c r="F9519">
        <v>8.014</v>
      </c>
      <c r="G9519">
        <v>8.014</v>
      </c>
    </row>
    <row r="9520" spans="1:7">
      <c r="A9520" t="s">
        <v>10</v>
      </c>
      <c r="B9520">
        <v>9518</v>
      </c>
      <c r="C9520" t="s">
        <v>11</v>
      </c>
      <c r="D9520" t="s">
        <v>17</v>
      </c>
      <c r="E9520">
        <v>0.138</v>
      </c>
      <c r="F9520">
        <v>4.296</v>
      </c>
      <c r="G9520">
        <v>4.296</v>
      </c>
    </row>
    <row r="9521" spans="1:7">
      <c r="A9521" t="s">
        <v>10</v>
      </c>
      <c r="B9521">
        <v>9519</v>
      </c>
      <c r="C9521" t="s">
        <v>11</v>
      </c>
      <c r="D9521" t="s">
        <v>23</v>
      </c>
      <c r="E9521">
        <v>0.111</v>
      </c>
      <c r="F9521">
        <v>5.671</v>
      </c>
      <c r="G9521">
        <v>5.671</v>
      </c>
    </row>
    <row r="9522" spans="1:7">
      <c r="A9522" t="s">
        <v>10</v>
      </c>
      <c r="B9522">
        <v>9520</v>
      </c>
      <c r="C9522" t="s">
        <v>11</v>
      </c>
      <c r="D9522" t="s">
        <v>13</v>
      </c>
      <c r="E9522">
        <v>0.187</v>
      </c>
      <c r="F9522">
        <v>2.324</v>
      </c>
      <c r="G9522">
        <v>2.324</v>
      </c>
    </row>
    <row r="9523" spans="1:7">
      <c r="A9523" t="s">
        <v>10</v>
      </c>
      <c r="B9523">
        <v>9521</v>
      </c>
      <c r="C9523" t="s">
        <v>11</v>
      </c>
      <c r="D9523" t="s">
        <v>22</v>
      </c>
      <c r="E9523">
        <v>0.135</v>
      </c>
      <c r="F9523">
        <v>3.188</v>
      </c>
      <c r="G9523">
        <v>3.188</v>
      </c>
    </row>
    <row r="9524" spans="1:7">
      <c r="A9524" t="s">
        <v>10</v>
      </c>
      <c r="B9524">
        <v>9522</v>
      </c>
      <c r="C9524" t="s">
        <v>11</v>
      </c>
      <c r="D9524" t="s">
        <v>17</v>
      </c>
      <c r="E9524">
        <v>0.077</v>
      </c>
      <c r="F9524">
        <v>9.918</v>
      </c>
      <c r="G9524">
        <v>9.918</v>
      </c>
    </row>
    <row r="9525" spans="1:7">
      <c r="A9525" t="s">
        <v>10</v>
      </c>
      <c r="B9525">
        <v>9523</v>
      </c>
      <c r="C9525" t="s">
        <v>18</v>
      </c>
      <c r="E9525">
        <v>0</v>
      </c>
      <c r="F9525">
        <v>16.06</v>
      </c>
      <c r="G9525">
        <v>13</v>
      </c>
    </row>
    <row r="9526" spans="1:7">
      <c r="A9526" t="s">
        <v>10</v>
      </c>
      <c r="B9526">
        <v>9524</v>
      </c>
      <c r="C9526" t="s">
        <v>11</v>
      </c>
      <c r="D9526" t="s">
        <v>16</v>
      </c>
      <c r="E9526">
        <v>0.141</v>
      </c>
      <c r="F9526">
        <v>3.06</v>
      </c>
      <c r="G9526">
        <v>3.06</v>
      </c>
    </row>
    <row r="9527" spans="1:7">
      <c r="A9527" t="s">
        <v>10</v>
      </c>
      <c r="B9527">
        <v>9525</v>
      </c>
      <c r="C9527" t="s">
        <v>11</v>
      </c>
      <c r="D9527" t="s">
        <v>17</v>
      </c>
      <c r="E9527">
        <v>0.121</v>
      </c>
      <c r="F9527">
        <v>0.145</v>
      </c>
      <c r="G9527">
        <v>0.145</v>
      </c>
    </row>
    <row r="9528" spans="1:7">
      <c r="A9528" t="s">
        <v>10</v>
      </c>
      <c r="B9528">
        <v>9526</v>
      </c>
      <c r="C9528" t="s">
        <v>11</v>
      </c>
      <c r="D9528" t="s">
        <v>19</v>
      </c>
      <c r="E9528">
        <v>1.01</v>
      </c>
      <c r="F9528">
        <v>0.919</v>
      </c>
      <c r="G9528">
        <v>0.919</v>
      </c>
    </row>
    <row r="9529" spans="1:7">
      <c r="A9529" t="s">
        <v>10</v>
      </c>
      <c r="B9529">
        <v>9527</v>
      </c>
      <c r="C9529" t="s">
        <v>18</v>
      </c>
      <c r="E9529">
        <v>0</v>
      </c>
      <c r="F9529">
        <v>13.59</v>
      </c>
      <c r="G9529">
        <v>13</v>
      </c>
    </row>
    <row r="9530" spans="1:7">
      <c r="A9530" t="s">
        <v>10</v>
      </c>
      <c r="B9530">
        <v>9528</v>
      </c>
      <c r="C9530" t="s">
        <v>11</v>
      </c>
      <c r="D9530" t="s">
        <v>17</v>
      </c>
      <c r="E9530">
        <v>0.092</v>
      </c>
      <c r="F9530">
        <v>0.59</v>
      </c>
      <c r="G9530">
        <v>0.59</v>
      </c>
    </row>
    <row r="9531" spans="1:7">
      <c r="A9531" t="s">
        <v>10</v>
      </c>
      <c r="B9531">
        <v>9529</v>
      </c>
      <c r="C9531" t="s">
        <v>11</v>
      </c>
      <c r="D9531" t="s">
        <v>12</v>
      </c>
      <c r="E9531">
        <v>0.289</v>
      </c>
      <c r="F9531">
        <v>7.018</v>
      </c>
      <c r="G9531">
        <v>7.018</v>
      </c>
    </row>
    <row r="9532" spans="1:7">
      <c r="A9532" t="s">
        <v>10</v>
      </c>
      <c r="B9532">
        <v>9530</v>
      </c>
      <c r="C9532" t="s">
        <v>11</v>
      </c>
      <c r="D9532" t="s">
        <v>21</v>
      </c>
      <c r="E9532">
        <v>0.028</v>
      </c>
      <c r="F9532">
        <v>1.738</v>
      </c>
      <c r="G9532">
        <v>1.738</v>
      </c>
    </row>
    <row r="9533" spans="1:7">
      <c r="A9533" t="s">
        <v>10</v>
      </c>
      <c r="B9533">
        <v>9531</v>
      </c>
      <c r="C9533" t="s">
        <v>11</v>
      </c>
      <c r="D9533" t="s">
        <v>25</v>
      </c>
      <c r="E9533">
        <v>0.74</v>
      </c>
      <c r="F9533">
        <v>2.586</v>
      </c>
      <c r="G9533">
        <v>2.586</v>
      </c>
    </row>
    <row r="9534" spans="1:7">
      <c r="A9534" t="s">
        <v>10</v>
      </c>
      <c r="B9534">
        <v>9532</v>
      </c>
      <c r="C9534" t="s">
        <v>11</v>
      </c>
      <c r="D9534" t="s">
        <v>17</v>
      </c>
      <c r="E9534">
        <v>0.139</v>
      </c>
      <c r="F9534">
        <v>1.137</v>
      </c>
      <c r="G9534">
        <v>1.137</v>
      </c>
    </row>
    <row r="9535" spans="1:7">
      <c r="A9535" t="s">
        <v>10</v>
      </c>
      <c r="B9535">
        <v>9533</v>
      </c>
      <c r="C9535" t="s">
        <v>11</v>
      </c>
      <c r="D9535" t="s">
        <v>13</v>
      </c>
      <c r="E9535">
        <v>0.488</v>
      </c>
      <c r="F9535">
        <v>6.13</v>
      </c>
      <c r="G9535">
        <v>6.13</v>
      </c>
    </row>
    <row r="9536" spans="1:7">
      <c r="A9536" t="s">
        <v>10</v>
      </c>
      <c r="B9536">
        <v>9534</v>
      </c>
      <c r="C9536" t="s">
        <v>18</v>
      </c>
      <c r="E9536">
        <v>0</v>
      </c>
      <c r="F9536">
        <v>14.707</v>
      </c>
      <c r="G9536">
        <v>13</v>
      </c>
    </row>
    <row r="9537" spans="1:7">
      <c r="A9537" t="s">
        <v>10</v>
      </c>
      <c r="B9537">
        <v>9535</v>
      </c>
      <c r="C9537" t="s">
        <v>11</v>
      </c>
      <c r="D9537" t="s">
        <v>26</v>
      </c>
      <c r="E9537">
        <v>1.098</v>
      </c>
      <c r="F9537">
        <v>1.707</v>
      </c>
      <c r="G9537">
        <v>1.707</v>
      </c>
    </row>
    <row r="9538" spans="1:7">
      <c r="A9538" t="s">
        <v>10</v>
      </c>
      <c r="B9538">
        <v>9536</v>
      </c>
      <c r="C9538" t="s">
        <v>11</v>
      </c>
      <c r="D9538" t="s">
        <v>21</v>
      </c>
      <c r="E9538">
        <v>0.022</v>
      </c>
      <c r="F9538">
        <v>2.833</v>
      </c>
      <c r="G9538">
        <v>2.833</v>
      </c>
    </row>
    <row r="9539" spans="1:7">
      <c r="A9539" t="s">
        <v>10</v>
      </c>
      <c r="B9539">
        <v>9537</v>
      </c>
      <c r="C9539" t="s">
        <v>11</v>
      </c>
      <c r="D9539" t="s">
        <v>14</v>
      </c>
      <c r="E9539">
        <v>0.571</v>
      </c>
      <c r="F9539">
        <v>5.562</v>
      </c>
      <c r="G9539">
        <v>5.562</v>
      </c>
    </row>
    <row r="9540" spans="1:7">
      <c r="A9540" t="s">
        <v>10</v>
      </c>
      <c r="B9540">
        <v>9538</v>
      </c>
      <c r="C9540" t="s">
        <v>11</v>
      </c>
      <c r="D9540" t="s">
        <v>15</v>
      </c>
      <c r="E9540">
        <v>0.105</v>
      </c>
      <c r="F9540">
        <v>7.813</v>
      </c>
      <c r="G9540">
        <v>7.813</v>
      </c>
    </row>
    <row r="9541" spans="1:7">
      <c r="A9541" t="s">
        <v>10</v>
      </c>
      <c r="B9541">
        <v>9539</v>
      </c>
      <c r="C9541" t="s">
        <v>11</v>
      </c>
      <c r="D9541" t="s">
        <v>19</v>
      </c>
      <c r="E9541">
        <v>0.767</v>
      </c>
      <c r="F9541">
        <v>0.799</v>
      </c>
      <c r="G9541">
        <v>0.799</v>
      </c>
    </row>
    <row r="9542" spans="1:7">
      <c r="A9542" t="s">
        <v>10</v>
      </c>
      <c r="B9542">
        <v>9540</v>
      </c>
      <c r="C9542" t="s">
        <v>11</v>
      </c>
      <c r="D9542" t="s">
        <v>14</v>
      </c>
      <c r="E9542">
        <v>0.405</v>
      </c>
      <c r="F9542">
        <v>3.754</v>
      </c>
      <c r="G9542">
        <v>3.754</v>
      </c>
    </row>
    <row r="9543" spans="1:7">
      <c r="A9543" t="s">
        <v>10</v>
      </c>
      <c r="B9543">
        <v>9541</v>
      </c>
      <c r="C9543" t="s">
        <v>11</v>
      </c>
      <c r="D9543" t="s">
        <v>15</v>
      </c>
      <c r="E9543">
        <v>0.072</v>
      </c>
      <c r="F9543">
        <v>1.275</v>
      </c>
      <c r="G9543">
        <v>1.275</v>
      </c>
    </row>
    <row r="9544" spans="1:7">
      <c r="A9544" t="s">
        <v>10</v>
      </c>
      <c r="B9544">
        <v>9542</v>
      </c>
      <c r="C9544" t="s">
        <v>11</v>
      </c>
      <c r="D9544" t="s">
        <v>15</v>
      </c>
      <c r="E9544">
        <v>0.077</v>
      </c>
      <c r="F9544">
        <v>6.618</v>
      </c>
      <c r="G9544">
        <v>6.618</v>
      </c>
    </row>
    <row r="9545" spans="1:7">
      <c r="A9545" t="s">
        <v>10</v>
      </c>
      <c r="B9545">
        <v>9543</v>
      </c>
      <c r="C9545" t="s">
        <v>11</v>
      </c>
      <c r="D9545" t="s">
        <v>26</v>
      </c>
      <c r="E9545">
        <v>1.673</v>
      </c>
      <c r="F9545">
        <v>8.814</v>
      </c>
      <c r="G9545">
        <v>8.814</v>
      </c>
    </row>
    <row r="9546" spans="1:7">
      <c r="A9546" t="s">
        <v>10</v>
      </c>
      <c r="B9546">
        <v>9544</v>
      </c>
      <c r="C9546" t="s">
        <v>11</v>
      </c>
      <c r="D9546" t="s">
        <v>25</v>
      </c>
      <c r="E9546">
        <v>0.307</v>
      </c>
      <c r="F9546">
        <v>2.476</v>
      </c>
      <c r="G9546">
        <v>2.476</v>
      </c>
    </row>
    <row r="9547" spans="1:7">
      <c r="A9547" t="s">
        <v>10</v>
      </c>
      <c r="B9547">
        <v>9545</v>
      </c>
      <c r="C9547" t="s">
        <v>11</v>
      </c>
      <c r="D9547" t="s">
        <v>16</v>
      </c>
      <c r="E9547">
        <v>0.081</v>
      </c>
      <c r="F9547">
        <v>0.597</v>
      </c>
      <c r="G9547">
        <v>0.597</v>
      </c>
    </row>
    <row r="9548" spans="1:7">
      <c r="A9548" t="s">
        <v>10</v>
      </c>
      <c r="B9548">
        <v>9546</v>
      </c>
      <c r="C9548" t="s">
        <v>11</v>
      </c>
      <c r="D9548" t="s">
        <v>21</v>
      </c>
      <c r="E9548">
        <v>0.017</v>
      </c>
      <c r="F9548">
        <v>8.209</v>
      </c>
      <c r="G9548">
        <v>8.209</v>
      </c>
    </row>
    <row r="9549" spans="1:7">
      <c r="A9549" t="s">
        <v>10</v>
      </c>
      <c r="B9549">
        <v>9547</v>
      </c>
      <c r="C9549" t="s">
        <v>11</v>
      </c>
      <c r="D9549" t="s">
        <v>17</v>
      </c>
      <c r="E9549">
        <v>0.111</v>
      </c>
      <c r="F9549">
        <v>2.366</v>
      </c>
      <c r="G9549">
        <v>2.366</v>
      </c>
    </row>
    <row r="9550" spans="1:7">
      <c r="A9550" t="s">
        <v>10</v>
      </c>
      <c r="B9550">
        <v>9548</v>
      </c>
      <c r="C9550" t="s">
        <v>11</v>
      </c>
      <c r="D9550" t="s">
        <v>15</v>
      </c>
      <c r="E9550">
        <v>0.099</v>
      </c>
      <c r="F9550">
        <v>4.343</v>
      </c>
      <c r="G9550">
        <v>4.343</v>
      </c>
    </row>
    <row r="9551" spans="1:7">
      <c r="A9551" t="s">
        <v>10</v>
      </c>
      <c r="B9551">
        <v>9549</v>
      </c>
      <c r="C9551" t="s">
        <v>11</v>
      </c>
      <c r="D9551" t="s">
        <v>25</v>
      </c>
      <c r="E9551">
        <v>0.282</v>
      </c>
      <c r="F9551">
        <v>8.02</v>
      </c>
      <c r="G9551">
        <v>8.02</v>
      </c>
    </row>
    <row r="9552" spans="1:7">
      <c r="A9552" t="s">
        <v>10</v>
      </c>
      <c r="B9552">
        <v>9550</v>
      </c>
      <c r="C9552" t="s">
        <v>11</v>
      </c>
      <c r="D9552" t="s">
        <v>22</v>
      </c>
      <c r="E9552">
        <v>0.191</v>
      </c>
      <c r="F9552">
        <v>2.413</v>
      </c>
      <c r="G9552">
        <v>2.413</v>
      </c>
    </row>
    <row r="9553" spans="1:7">
      <c r="A9553" t="s">
        <v>10</v>
      </c>
      <c r="B9553">
        <v>9551</v>
      </c>
      <c r="C9553" t="s">
        <v>11</v>
      </c>
      <c r="D9553" t="s">
        <v>19</v>
      </c>
      <c r="E9553">
        <v>0.696</v>
      </c>
      <c r="F9553">
        <v>1.52</v>
      </c>
      <c r="G9553">
        <v>1.52</v>
      </c>
    </row>
    <row r="9554" spans="1:7">
      <c r="A9554" t="s">
        <v>10</v>
      </c>
      <c r="B9554">
        <v>9552</v>
      </c>
      <c r="C9554" t="s">
        <v>11</v>
      </c>
      <c r="D9554" t="s">
        <v>12</v>
      </c>
      <c r="E9554">
        <v>0.325</v>
      </c>
      <c r="F9554">
        <v>1.347</v>
      </c>
      <c r="G9554">
        <v>1.347</v>
      </c>
    </row>
    <row r="9555" spans="1:7">
      <c r="A9555" t="s">
        <v>10</v>
      </c>
      <c r="B9555">
        <v>9553</v>
      </c>
      <c r="C9555" t="s">
        <v>11</v>
      </c>
      <c r="D9555" t="s">
        <v>13</v>
      </c>
      <c r="E9555">
        <v>0.439</v>
      </c>
      <c r="F9555">
        <v>0.051</v>
      </c>
      <c r="G9555">
        <v>0.051</v>
      </c>
    </row>
    <row r="9556" spans="1:7">
      <c r="A9556" t="s">
        <v>10</v>
      </c>
      <c r="B9556">
        <v>9554</v>
      </c>
      <c r="C9556" t="s">
        <v>11</v>
      </c>
      <c r="D9556" t="s">
        <v>21</v>
      </c>
      <c r="E9556">
        <v>0.014</v>
      </c>
      <c r="F9556">
        <v>3.382</v>
      </c>
      <c r="G9556">
        <v>3.382</v>
      </c>
    </row>
    <row r="9557" spans="1:7">
      <c r="A9557" t="s">
        <v>10</v>
      </c>
      <c r="B9557">
        <v>9555</v>
      </c>
      <c r="C9557" t="s">
        <v>11</v>
      </c>
      <c r="D9557" t="s">
        <v>21</v>
      </c>
      <c r="E9557">
        <v>0.035</v>
      </c>
      <c r="F9557">
        <v>1.749</v>
      </c>
      <c r="G9557">
        <v>1.749</v>
      </c>
    </row>
    <row r="9558" spans="1:7">
      <c r="A9558" t="s">
        <v>10</v>
      </c>
      <c r="B9558">
        <v>9556</v>
      </c>
      <c r="C9558" t="s">
        <v>11</v>
      </c>
      <c r="D9558" t="s">
        <v>15</v>
      </c>
      <c r="E9558">
        <v>0.188</v>
      </c>
      <c r="F9558">
        <v>5.988</v>
      </c>
      <c r="G9558">
        <v>5.988</v>
      </c>
    </row>
    <row r="9559" spans="1:7">
      <c r="A9559" t="s">
        <v>10</v>
      </c>
      <c r="B9559">
        <v>9557</v>
      </c>
      <c r="C9559" t="s">
        <v>11</v>
      </c>
      <c r="D9559" t="s">
        <v>14</v>
      </c>
      <c r="E9559">
        <v>0.33</v>
      </c>
      <c r="F9559">
        <v>2.747</v>
      </c>
      <c r="G9559">
        <v>2.747</v>
      </c>
    </row>
    <row r="9560" spans="1:7">
      <c r="A9560" t="s">
        <v>10</v>
      </c>
      <c r="B9560">
        <v>9558</v>
      </c>
      <c r="C9560" t="s">
        <v>11</v>
      </c>
      <c r="D9560" t="s">
        <v>12</v>
      </c>
      <c r="E9560">
        <v>0.283</v>
      </c>
      <c r="F9560">
        <v>3.059</v>
      </c>
      <c r="G9560">
        <v>3.059</v>
      </c>
    </row>
    <row r="9561" spans="1:7">
      <c r="A9561" t="s">
        <v>10</v>
      </c>
      <c r="B9561">
        <v>9559</v>
      </c>
      <c r="C9561" t="s">
        <v>11</v>
      </c>
      <c r="D9561" t="s">
        <v>21</v>
      </c>
      <c r="E9561">
        <v>0.012</v>
      </c>
      <c r="F9561">
        <v>12.199</v>
      </c>
      <c r="G9561">
        <v>12.199</v>
      </c>
    </row>
    <row r="9562" spans="1:7">
      <c r="A9562" t="s">
        <v>10</v>
      </c>
      <c r="B9562">
        <v>9560</v>
      </c>
      <c r="C9562" t="s">
        <v>11</v>
      </c>
      <c r="D9562" t="s">
        <v>23</v>
      </c>
      <c r="E9562">
        <v>0.05</v>
      </c>
      <c r="F9562">
        <v>5.958</v>
      </c>
      <c r="G9562">
        <v>5.958</v>
      </c>
    </row>
    <row r="9563" spans="1:7">
      <c r="A9563" t="s">
        <v>10</v>
      </c>
      <c r="B9563">
        <v>9561</v>
      </c>
      <c r="C9563" t="s">
        <v>11</v>
      </c>
      <c r="D9563" t="s">
        <v>20</v>
      </c>
      <c r="E9563">
        <v>0.45</v>
      </c>
      <c r="F9563">
        <v>2.352</v>
      </c>
      <c r="G9563">
        <v>2.352</v>
      </c>
    </row>
    <row r="9564" spans="1:7">
      <c r="A9564" t="s">
        <v>10</v>
      </c>
      <c r="B9564">
        <v>9562</v>
      </c>
      <c r="C9564" t="s">
        <v>11</v>
      </c>
      <c r="D9564" t="s">
        <v>24</v>
      </c>
      <c r="E9564">
        <v>0.289</v>
      </c>
      <c r="F9564">
        <v>2.94</v>
      </c>
      <c r="G9564">
        <v>2.94</v>
      </c>
    </row>
    <row r="9565" spans="1:7">
      <c r="A9565" t="s">
        <v>10</v>
      </c>
      <c r="B9565">
        <v>9563</v>
      </c>
      <c r="C9565" t="s">
        <v>11</v>
      </c>
      <c r="D9565" t="s">
        <v>15</v>
      </c>
      <c r="E9565">
        <v>0.101</v>
      </c>
      <c r="F9565">
        <v>1.092</v>
      </c>
      <c r="G9565">
        <v>1.092</v>
      </c>
    </row>
    <row r="9566" spans="1:7">
      <c r="A9566" t="s">
        <v>10</v>
      </c>
      <c r="B9566">
        <v>9564</v>
      </c>
      <c r="C9566" t="s">
        <v>11</v>
      </c>
      <c r="D9566" t="s">
        <v>25</v>
      </c>
      <c r="E9566">
        <v>0.415</v>
      </c>
      <c r="F9566">
        <v>2.033</v>
      </c>
      <c r="G9566">
        <v>2.033</v>
      </c>
    </row>
    <row r="9567" spans="1:7">
      <c r="A9567" t="s">
        <v>10</v>
      </c>
      <c r="B9567">
        <v>9565</v>
      </c>
      <c r="C9567" t="s">
        <v>18</v>
      </c>
      <c r="E9567">
        <v>0</v>
      </c>
      <c r="F9567">
        <v>16.525</v>
      </c>
      <c r="G9567">
        <v>13</v>
      </c>
    </row>
    <row r="9568" spans="1:7">
      <c r="A9568" t="s">
        <v>10</v>
      </c>
      <c r="B9568">
        <v>9566</v>
      </c>
      <c r="C9568" t="s">
        <v>11</v>
      </c>
      <c r="D9568" t="s">
        <v>13</v>
      </c>
      <c r="E9568">
        <v>0.412</v>
      </c>
      <c r="F9568">
        <v>3.525</v>
      </c>
      <c r="G9568">
        <v>3.525</v>
      </c>
    </row>
    <row r="9569" spans="1:7">
      <c r="A9569" t="s">
        <v>10</v>
      </c>
      <c r="B9569">
        <v>9567</v>
      </c>
      <c r="C9569" t="s">
        <v>11</v>
      </c>
      <c r="D9569" t="s">
        <v>13</v>
      </c>
      <c r="E9569">
        <v>0.371</v>
      </c>
      <c r="F9569">
        <v>5.745</v>
      </c>
      <c r="G9569">
        <v>5.745</v>
      </c>
    </row>
    <row r="9570" spans="1:7">
      <c r="A9570" t="s">
        <v>10</v>
      </c>
      <c r="B9570">
        <v>9568</v>
      </c>
      <c r="C9570" t="s">
        <v>11</v>
      </c>
      <c r="D9570" t="s">
        <v>22</v>
      </c>
      <c r="E9570">
        <v>0.214</v>
      </c>
      <c r="F9570">
        <v>11.17</v>
      </c>
      <c r="G9570">
        <v>11.17</v>
      </c>
    </row>
    <row r="9571" spans="1:7">
      <c r="A9571" t="s">
        <v>10</v>
      </c>
      <c r="B9571">
        <v>9569</v>
      </c>
      <c r="C9571" t="s">
        <v>11</v>
      </c>
      <c r="D9571" t="s">
        <v>15</v>
      </c>
      <c r="E9571">
        <v>0.134</v>
      </c>
      <c r="F9571">
        <v>0.774</v>
      </c>
      <c r="G9571">
        <v>0.774</v>
      </c>
    </row>
    <row r="9572" spans="1:7">
      <c r="A9572" t="s">
        <v>10</v>
      </c>
      <c r="B9572">
        <v>9570</v>
      </c>
      <c r="C9572" t="s">
        <v>11</v>
      </c>
      <c r="D9572" t="s">
        <v>21</v>
      </c>
      <c r="E9572">
        <v>0.013</v>
      </c>
      <c r="F9572">
        <v>7.147</v>
      </c>
      <c r="G9572">
        <v>7.147</v>
      </c>
    </row>
    <row r="9573" spans="1:7">
      <c r="A9573" t="s">
        <v>10</v>
      </c>
      <c r="B9573">
        <v>9571</v>
      </c>
      <c r="C9573" t="s">
        <v>11</v>
      </c>
      <c r="D9573" t="s">
        <v>21</v>
      </c>
      <c r="E9573">
        <v>0.049</v>
      </c>
      <c r="F9573">
        <v>0.822</v>
      </c>
      <c r="G9573">
        <v>0.822</v>
      </c>
    </row>
    <row r="9574" spans="1:7">
      <c r="A9574" t="s">
        <v>10</v>
      </c>
      <c r="B9574">
        <v>9572</v>
      </c>
      <c r="C9574" t="s">
        <v>11</v>
      </c>
      <c r="D9574" t="s">
        <v>22</v>
      </c>
      <c r="E9574">
        <v>0.176</v>
      </c>
      <c r="F9574">
        <v>2.161</v>
      </c>
      <c r="G9574">
        <v>2.161</v>
      </c>
    </row>
    <row r="9575" spans="1:7">
      <c r="A9575" t="s">
        <v>10</v>
      </c>
      <c r="B9575">
        <v>9573</v>
      </c>
      <c r="C9575" t="s">
        <v>11</v>
      </c>
      <c r="D9575" t="s">
        <v>17</v>
      </c>
      <c r="E9575">
        <v>0.102</v>
      </c>
      <c r="F9575">
        <v>2.353</v>
      </c>
      <c r="G9575">
        <v>2.353</v>
      </c>
    </row>
    <row r="9576" spans="1:7">
      <c r="A9576" t="s">
        <v>10</v>
      </c>
      <c r="B9576">
        <v>9574</v>
      </c>
      <c r="C9576" t="s">
        <v>11</v>
      </c>
      <c r="D9576" t="s">
        <v>13</v>
      </c>
      <c r="E9576">
        <v>0.379</v>
      </c>
      <c r="F9576">
        <v>5.073</v>
      </c>
      <c r="G9576">
        <v>5.073</v>
      </c>
    </row>
    <row r="9577" spans="1:7">
      <c r="A9577" t="s">
        <v>10</v>
      </c>
      <c r="B9577">
        <v>9575</v>
      </c>
      <c r="C9577" t="s">
        <v>18</v>
      </c>
      <c r="E9577">
        <v>0</v>
      </c>
      <c r="F9577">
        <v>14.072</v>
      </c>
      <c r="G9577">
        <v>13</v>
      </c>
    </row>
    <row r="9578" spans="1:7">
      <c r="A9578" t="s">
        <v>10</v>
      </c>
      <c r="B9578">
        <v>9576</v>
      </c>
      <c r="C9578" t="s">
        <v>11</v>
      </c>
      <c r="D9578" t="s">
        <v>21</v>
      </c>
      <c r="E9578">
        <v>0.046</v>
      </c>
      <c r="F9578">
        <v>1.072</v>
      </c>
      <c r="G9578">
        <v>1.072</v>
      </c>
    </row>
    <row r="9579" spans="1:7">
      <c r="A9579" t="s">
        <v>10</v>
      </c>
      <c r="B9579">
        <v>9577</v>
      </c>
      <c r="C9579" t="s">
        <v>11</v>
      </c>
      <c r="D9579" t="s">
        <v>20</v>
      </c>
      <c r="E9579">
        <v>0.438</v>
      </c>
      <c r="F9579">
        <v>3.1</v>
      </c>
      <c r="G9579">
        <v>3.1</v>
      </c>
    </row>
    <row r="9580" spans="1:7">
      <c r="A9580" t="s">
        <v>10</v>
      </c>
      <c r="B9580">
        <v>9578</v>
      </c>
      <c r="C9580" t="s">
        <v>11</v>
      </c>
      <c r="D9580" t="s">
        <v>21</v>
      </c>
      <c r="E9580">
        <v>0.023</v>
      </c>
      <c r="F9580">
        <v>0.307</v>
      </c>
      <c r="G9580">
        <v>0.307</v>
      </c>
    </row>
    <row r="9581" spans="1:7">
      <c r="A9581" t="s">
        <v>10</v>
      </c>
      <c r="B9581">
        <v>9579</v>
      </c>
      <c r="C9581" t="s">
        <v>11</v>
      </c>
      <c r="D9581" t="s">
        <v>14</v>
      </c>
      <c r="E9581">
        <v>0.314</v>
      </c>
      <c r="F9581">
        <v>2.434</v>
      </c>
      <c r="G9581">
        <v>2.434</v>
      </c>
    </row>
    <row r="9582" spans="1:7">
      <c r="A9582" t="s">
        <v>10</v>
      </c>
      <c r="B9582">
        <v>9580</v>
      </c>
      <c r="C9582" t="s">
        <v>11</v>
      </c>
      <c r="D9582" t="s">
        <v>21</v>
      </c>
      <c r="E9582">
        <v>0.023</v>
      </c>
      <c r="F9582">
        <v>1.588</v>
      </c>
      <c r="G9582">
        <v>1.588</v>
      </c>
    </row>
    <row r="9583" spans="1:7">
      <c r="A9583" t="s">
        <v>10</v>
      </c>
      <c r="B9583">
        <v>9581</v>
      </c>
      <c r="C9583" t="s">
        <v>11</v>
      </c>
      <c r="D9583" t="s">
        <v>19</v>
      </c>
      <c r="E9583">
        <v>0.876</v>
      </c>
      <c r="F9583">
        <v>9.351</v>
      </c>
      <c r="G9583">
        <v>9.351</v>
      </c>
    </row>
    <row r="9584" spans="1:7">
      <c r="A9584" t="s">
        <v>10</v>
      </c>
      <c r="B9584">
        <v>9582</v>
      </c>
      <c r="C9584" t="s">
        <v>11</v>
      </c>
      <c r="D9584" t="s">
        <v>12</v>
      </c>
      <c r="E9584">
        <v>0.209</v>
      </c>
      <c r="F9584">
        <v>0.293</v>
      </c>
      <c r="G9584">
        <v>0.293</v>
      </c>
    </row>
    <row r="9585" spans="1:7">
      <c r="A9585" t="s">
        <v>10</v>
      </c>
      <c r="B9585">
        <v>9583</v>
      </c>
      <c r="C9585" t="s">
        <v>11</v>
      </c>
      <c r="D9585" t="s">
        <v>17</v>
      </c>
      <c r="E9585">
        <v>0.12</v>
      </c>
      <c r="F9585">
        <v>1.447</v>
      </c>
      <c r="G9585">
        <v>1.447</v>
      </c>
    </row>
    <row r="9586" spans="1:7">
      <c r="A9586" t="s">
        <v>10</v>
      </c>
      <c r="B9586">
        <v>9584</v>
      </c>
      <c r="C9586" t="s">
        <v>11</v>
      </c>
      <c r="D9586" t="s">
        <v>25</v>
      </c>
      <c r="E9586">
        <v>0.645</v>
      </c>
      <c r="F9586">
        <v>3.597</v>
      </c>
      <c r="G9586">
        <v>3.597</v>
      </c>
    </row>
    <row r="9587" spans="1:7">
      <c r="A9587" t="s">
        <v>10</v>
      </c>
      <c r="B9587">
        <v>9585</v>
      </c>
      <c r="C9587" t="s">
        <v>11</v>
      </c>
      <c r="D9587" t="s">
        <v>15</v>
      </c>
      <c r="E9587">
        <v>0.085</v>
      </c>
      <c r="F9587">
        <v>6.232</v>
      </c>
      <c r="G9587">
        <v>6.232</v>
      </c>
    </row>
    <row r="9588" spans="1:7">
      <c r="A9588" t="s">
        <v>10</v>
      </c>
      <c r="B9588">
        <v>9586</v>
      </c>
      <c r="C9588" t="s">
        <v>11</v>
      </c>
      <c r="D9588" t="s">
        <v>15</v>
      </c>
      <c r="E9588">
        <v>0.078</v>
      </c>
      <c r="F9588">
        <v>1.786</v>
      </c>
      <c r="G9588">
        <v>1.786</v>
      </c>
    </row>
    <row r="9589" spans="1:7">
      <c r="A9589" t="s">
        <v>10</v>
      </c>
      <c r="B9589">
        <v>9587</v>
      </c>
      <c r="C9589" t="s">
        <v>11</v>
      </c>
      <c r="D9589" t="s">
        <v>19</v>
      </c>
      <c r="E9589">
        <v>0.684</v>
      </c>
      <c r="F9589">
        <v>6.236</v>
      </c>
      <c r="G9589">
        <v>6.236</v>
      </c>
    </row>
    <row r="9590" spans="1:7">
      <c r="A9590" t="s">
        <v>10</v>
      </c>
      <c r="B9590">
        <v>9588</v>
      </c>
      <c r="C9590" t="s">
        <v>11</v>
      </c>
      <c r="D9590" t="s">
        <v>20</v>
      </c>
      <c r="E9590">
        <v>0.607</v>
      </c>
      <c r="F9590">
        <v>9.27</v>
      </c>
      <c r="G9590">
        <v>9.27</v>
      </c>
    </row>
    <row r="9591" spans="1:7">
      <c r="A9591" t="s">
        <v>10</v>
      </c>
      <c r="B9591">
        <v>9589</v>
      </c>
      <c r="C9591" t="s">
        <v>11</v>
      </c>
      <c r="D9591" t="s">
        <v>12</v>
      </c>
      <c r="E9591">
        <v>0.148</v>
      </c>
      <c r="F9591">
        <v>2.867</v>
      </c>
      <c r="G9591">
        <v>2.867</v>
      </c>
    </row>
    <row r="9592" spans="1:7">
      <c r="A9592" t="s">
        <v>10</v>
      </c>
      <c r="B9592">
        <v>9590</v>
      </c>
      <c r="C9592" t="s">
        <v>11</v>
      </c>
      <c r="D9592" t="s">
        <v>21</v>
      </c>
      <c r="E9592">
        <v>0.04</v>
      </c>
      <c r="F9592">
        <v>2.218</v>
      </c>
      <c r="G9592">
        <v>2.218</v>
      </c>
    </row>
    <row r="9593" spans="1:7">
      <c r="A9593" t="s">
        <v>10</v>
      </c>
      <c r="B9593">
        <v>9591</v>
      </c>
      <c r="C9593" t="s">
        <v>11</v>
      </c>
      <c r="D9593" t="s">
        <v>21</v>
      </c>
      <c r="E9593">
        <v>0.012</v>
      </c>
      <c r="F9593">
        <v>10.033</v>
      </c>
      <c r="G9593">
        <v>10.033</v>
      </c>
    </row>
    <row r="9594" spans="1:7">
      <c r="A9594" t="s">
        <v>10</v>
      </c>
      <c r="B9594">
        <v>9592</v>
      </c>
      <c r="C9594" t="s">
        <v>11</v>
      </c>
      <c r="D9594" t="s">
        <v>17</v>
      </c>
      <c r="E9594">
        <v>0.168</v>
      </c>
      <c r="F9594">
        <v>0.068</v>
      </c>
      <c r="G9594">
        <v>0.068</v>
      </c>
    </row>
    <row r="9595" spans="1:7">
      <c r="A9595" t="s">
        <v>10</v>
      </c>
      <c r="B9595">
        <v>9593</v>
      </c>
      <c r="C9595" t="s">
        <v>11</v>
      </c>
      <c r="D9595" t="s">
        <v>22</v>
      </c>
      <c r="E9595">
        <v>0.229</v>
      </c>
      <c r="F9595">
        <v>2.641</v>
      </c>
      <c r="G9595">
        <v>2.641</v>
      </c>
    </row>
    <row r="9596" spans="1:7">
      <c r="A9596" t="s">
        <v>10</v>
      </c>
      <c r="B9596">
        <v>9594</v>
      </c>
      <c r="C9596" t="s">
        <v>11</v>
      </c>
      <c r="D9596" t="s">
        <v>25</v>
      </c>
      <c r="E9596">
        <v>0.276</v>
      </c>
      <c r="F9596">
        <v>1.375</v>
      </c>
      <c r="G9596">
        <v>1.375</v>
      </c>
    </row>
    <row r="9597" spans="1:7">
      <c r="A9597" t="s">
        <v>10</v>
      </c>
      <c r="B9597">
        <v>9595</v>
      </c>
      <c r="C9597" t="s">
        <v>11</v>
      </c>
      <c r="D9597" t="s">
        <v>16</v>
      </c>
      <c r="E9597">
        <v>0.057</v>
      </c>
      <c r="F9597">
        <v>4.669</v>
      </c>
      <c r="G9597">
        <v>4.669</v>
      </c>
    </row>
    <row r="9598" spans="1:7">
      <c r="A9598" t="s">
        <v>10</v>
      </c>
      <c r="B9598">
        <v>9596</v>
      </c>
      <c r="C9598" t="s">
        <v>18</v>
      </c>
      <c r="E9598">
        <v>0</v>
      </c>
      <c r="F9598">
        <v>13.888</v>
      </c>
      <c r="G9598">
        <v>13</v>
      </c>
    </row>
    <row r="9599" spans="1:7">
      <c r="A9599" t="s">
        <v>10</v>
      </c>
      <c r="B9599">
        <v>9597</v>
      </c>
      <c r="C9599" t="s">
        <v>11</v>
      </c>
      <c r="D9599" t="s">
        <v>19</v>
      </c>
      <c r="E9599">
        <v>0.688</v>
      </c>
      <c r="F9599">
        <v>0.887</v>
      </c>
      <c r="G9599">
        <v>0.887</v>
      </c>
    </row>
    <row r="9600" spans="1:7">
      <c r="A9600" t="s">
        <v>10</v>
      </c>
      <c r="B9600">
        <v>9598</v>
      </c>
      <c r="C9600" t="s">
        <v>11</v>
      </c>
      <c r="D9600" t="s">
        <v>22</v>
      </c>
      <c r="E9600">
        <v>0.306</v>
      </c>
      <c r="F9600">
        <v>6.606</v>
      </c>
      <c r="G9600">
        <v>6.606</v>
      </c>
    </row>
    <row r="9601" spans="1:7">
      <c r="A9601" t="s">
        <v>10</v>
      </c>
      <c r="B9601">
        <v>9599</v>
      </c>
      <c r="C9601" t="s">
        <v>11</v>
      </c>
      <c r="D9601" t="s">
        <v>23</v>
      </c>
      <c r="E9601">
        <v>0.103</v>
      </c>
      <c r="F9601">
        <v>9.664</v>
      </c>
      <c r="G9601">
        <v>9.664</v>
      </c>
    </row>
    <row r="9602" spans="1:7">
      <c r="A9602" t="s">
        <v>10</v>
      </c>
      <c r="B9602">
        <v>9600</v>
      </c>
      <c r="C9602" t="s">
        <v>11</v>
      </c>
      <c r="D9602" t="s">
        <v>21</v>
      </c>
      <c r="E9602">
        <v>0.015</v>
      </c>
      <c r="F9602">
        <v>7.566</v>
      </c>
      <c r="G9602">
        <v>7.566</v>
      </c>
    </row>
    <row r="9603" spans="1:7">
      <c r="A9603" t="s">
        <v>10</v>
      </c>
      <c r="B9603">
        <v>9601</v>
      </c>
      <c r="C9603" t="s">
        <v>11</v>
      </c>
      <c r="D9603" t="s">
        <v>13</v>
      </c>
      <c r="E9603">
        <v>0.679</v>
      </c>
      <c r="F9603">
        <v>1.66</v>
      </c>
      <c r="G9603">
        <v>1.66</v>
      </c>
    </row>
    <row r="9604" spans="1:7">
      <c r="A9604" t="s">
        <v>10</v>
      </c>
      <c r="B9604">
        <v>9602</v>
      </c>
      <c r="C9604" t="s">
        <v>11</v>
      </c>
      <c r="D9604" t="s">
        <v>13</v>
      </c>
      <c r="E9604">
        <v>0.668</v>
      </c>
      <c r="F9604">
        <v>1.793</v>
      </c>
      <c r="G9604">
        <v>1.793</v>
      </c>
    </row>
    <row r="9605" spans="1:7">
      <c r="A9605" t="s">
        <v>10</v>
      </c>
      <c r="B9605">
        <v>9603</v>
      </c>
      <c r="C9605" t="s">
        <v>11</v>
      </c>
      <c r="D9605" t="s">
        <v>15</v>
      </c>
      <c r="E9605">
        <v>0.051</v>
      </c>
      <c r="F9605">
        <v>2.872</v>
      </c>
      <c r="G9605">
        <v>2.872</v>
      </c>
    </row>
    <row r="9606" spans="1:7">
      <c r="A9606" t="s">
        <v>10</v>
      </c>
      <c r="B9606">
        <v>9604</v>
      </c>
      <c r="C9606" t="s">
        <v>11</v>
      </c>
      <c r="D9606" t="s">
        <v>13</v>
      </c>
      <c r="E9606">
        <v>0.186</v>
      </c>
      <c r="F9606">
        <v>2.531</v>
      </c>
      <c r="G9606">
        <v>2.531</v>
      </c>
    </row>
    <row r="9607" spans="1:7">
      <c r="A9607" t="s">
        <v>10</v>
      </c>
      <c r="B9607">
        <v>9605</v>
      </c>
      <c r="C9607" t="s">
        <v>11</v>
      </c>
      <c r="D9607" t="s">
        <v>12</v>
      </c>
      <c r="E9607">
        <v>0.245</v>
      </c>
      <c r="F9607">
        <v>3.771</v>
      </c>
      <c r="G9607">
        <v>3.771</v>
      </c>
    </row>
    <row r="9608" spans="1:7">
      <c r="A9608" t="s">
        <v>10</v>
      </c>
      <c r="B9608">
        <v>9606</v>
      </c>
      <c r="C9608" t="s">
        <v>11</v>
      </c>
      <c r="D9608" t="s">
        <v>21</v>
      </c>
      <c r="E9608">
        <v>0.019</v>
      </c>
      <c r="F9608">
        <v>0.684</v>
      </c>
      <c r="G9608">
        <v>0.684</v>
      </c>
    </row>
    <row r="9609" spans="1:7">
      <c r="A9609" t="s">
        <v>10</v>
      </c>
      <c r="B9609">
        <v>9607</v>
      </c>
      <c r="C9609" t="s">
        <v>18</v>
      </c>
      <c r="E9609">
        <v>0</v>
      </c>
      <c r="F9609">
        <v>13.694</v>
      </c>
      <c r="G9609">
        <v>13</v>
      </c>
    </row>
    <row r="9610" spans="1:7">
      <c r="A9610" t="s">
        <v>10</v>
      </c>
      <c r="B9610">
        <v>9608</v>
      </c>
      <c r="C9610" t="s">
        <v>11</v>
      </c>
      <c r="D9610" t="s">
        <v>13</v>
      </c>
      <c r="E9610">
        <v>0.338</v>
      </c>
      <c r="F9610">
        <v>0.694</v>
      </c>
      <c r="G9610">
        <v>0.694</v>
      </c>
    </row>
    <row r="9611" spans="1:7">
      <c r="A9611" t="s">
        <v>10</v>
      </c>
      <c r="B9611">
        <v>9609</v>
      </c>
      <c r="C9611" t="s">
        <v>11</v>
      </c>
      <c r="D9611" t="s">
        <v>14</v>
      </c>
      <c r="E9611">
        <v>0.513</v>
      </c>
      <c r="F9611">
        <v>3.007</v>
      </c>
      <c r="G9611">
        <v>3.007</v>
      </c>
    </row>
    <row r="9612" spans="1:7">
      <c r="A9612" t="s">
        <v>10</v>
      </c>
      <c r="B9612">
        <v>9610</v>
      </c>
      <c r="C9612" t="s">
        <v>11</v>
      </c>
      <c r="D9612" t="s">
        <v>17</v>
      </c>
      <c r="E9612">
        <v>0.109</v>
      </c>
      <c r="F9612">
        <v>7.229</v>
      </c>
      <c r="G9612">
        <v>7.229</v>
      </c>
    </row>
    <row r="9613" spans="1:7">
      <c r="A9613" t="s">
        <v>10</v>
      </c>
      <c r="B9613">
        <v>9611</v>
      </c>
      <c r="C9613" t="s">
        <v>11</v>
      </c>
      <c r="D9613" t="s">
        <v>17</v>
      </c>
      <c r="E9613">
        <v>0.099</v>
      </c>
      <c r="F9613">
        <v>8.642</v>
      </c>
      <c r="G9613">
        <v>8.642</v>
      </c>
    </row>
    <row r="9614" spans="1:7">
      <c r="A9614" t="s">
        <v>10</v>
      </c>
      <c r="B9614">
        <v>9612</v>
      </c>
      <c r="C9614" t="s">
        <v>11</v>
      </c>
      <c r="D9614" t="s">
        <v>17</v>
      </c>
      <c r="E9614">
        <v>0.099</v>
      </c>
      <c r="F9614">
        <v>4.487</v>
      </c>
      <c r="G9614">
        <v>4.487</v>
      </c>
    </row>
    <row r="9615" spans="1:7">
      <c r="A9615" t="s">
        <v>10</v>
      </c>
      <c r="B9615">
        <v>9613</v>
      </c>
      <c r="C9615" t="s">
        <v>11</v>
      </c>
      <c r="D9615" t="s">
        <v>26</v>
      </c>
      <c r="E9615">
        <v>1.633</v>
      </c>
      <c r="F9615">
        <v>7.967</v>
      </c>
      <c r="G9615">
        <v>7.967</v>
      </c>
    </row>
    <row r="9616" spans="1:7">
      <c r="A9616" t="s">
        <v>10</v>
      </c>
      <c r="B9616">
        <v>9614</v>
      </c>
      <c r="C9616" t="s">
        <v>11</v>
      </c>
      <c r="D9616" t="s">
        <v>12</v>
      </c>
      <c r="E9616">
        <v>0.19</v>
      </c>
      <c r="F9616">
        <v>6.465</v>
      </c>
      <c r="G9616">
        <v>6.465</v>
      </c>
    </row>
    <row r="9617" spans="1:7">
      <c r="A9617" t="s">
        <v>10</v>
      </c>
      <c r="B9617">
        <v>9615</v>
      </c>
      <c r="C9617" t="s">
        <v>11</v>
      </c>
      <c r="D9617" t="s">
        <v>13</v>
      </c>
      <c r="E9617">
        <v>0.266</v>
      </c>
      <c r="F9617">
        <v>7.468</v>
      </c>
      <c r="G9617">
        <v>7.468</v>
      </c>
    </row>
    <row r="9618" spans="1:7">
      <c r="A9618" t="s">
        <v>10</v>
      </c>
      <c r="B9618">
        <v>9616</v>
      </c>
      <c r="C9618" t="s">
        <v>11</v>
      </c>
      <c r="D9618" t="s">
        <v>21</v>
      </c>
      <c r="E9618">
        <v>0.023</v>
      </c>
      <c r="F9618">
        <v>10.191</v>
      </c>
      <c r="G9618">
        <v>10.191</v>
      </c>
    </row>
    <row r="9619" spans="1:7">
      <c r="A9619" t="s">
        <v>10</v>
      </c>
      <c r="B9619">
        <v>9617</v>
      </c>
      <c r="C9619" t="s">
        <v>11</v>
      </c>
      <c r="D9619" t="s">
        <v>15</v>
      </c>
      <c r="E9619">
        <v>0.142</v>
      </c>
      <c r="F9619">
        <v>2.022</v>
      </c>
      <c r="G9619">
        <v>2.022</v>
      </c>
    </row>
    <row r="9620" spans="1:7">
      <c r="A9620" t="s">
        <v>10</v>
      </c>
      <c r="B9620">
        <v>9618</v>
      </c>
      <c r="C9620" t="s">
        <v>11</v>
      </c>
      <c r="D9620" t="s">
        <v>14</v>
      </c>
      <c r="E9620">
        <v>0.389</v>
      </c>
      <c r="F9620">
        <v>2.058</v>
      </c>
      <c r="G9620">
        <v>2.058</v>
      </c>
    </row>
    <row r="9621" spans="1:7">
      <c r="A9621" t="s">
        <v>10</v>
      </c>
      <c r="B9621">
        <v>9619</v>
      </c>
      <c r="C9621" t="s">
        <v>11</v>
      </c>
      <c r="D9621" t="s">
        <v>23</v>
      </c>
      <c r="E9621">
        <v>0.084</v>
      </c>
      <c r="F9621">
        <v>4.267</v>
      </c>
      <c r="G9621">
        <v>4.267</v>
      </c>
    </row>
    <row r="9622" spans="1:7">
      <c r="A9622" t="s">
        <v>10</v>
      </c>
      <c r="B9622">
        <v>9620</v>
      </c>
      <c r="C9622" t="s">
        <v>11</v>
      </c>
      <c r="D9622" t="s">
        <v>25</v>
      </c>
      <c r="E9622">
        <v>1.012</v>
      </c>
      <c r="F9622">
        <v>6.488</v>
      </c>
      <c r="G9622">
        <v>6.488</v>
      </c>
    </row>
    <row r="9623" spans="1:7">
      <c r="A9623" t="s">
        <v>10</v>
      </c>
      <c r="B9623">
        <v>9621</v>
      </c>
      <c r="C9623" t="s">
        <v>11</v>
      </c>
      <c r="D9623" t="s">
        <v>12</v>
      </c>
      <c r="E9623">
        <v>0.159</v>
      </c>
      <c r="F9623">
        <v>0.25</v>
      </c>
      <c r="G9623">
        <v>0.25</v>
      </c>
    </row>
    <row r="9624" spans="1:7">
      <c r="A9624" t="s">
        <v>10</v>
      </c>
      <c r="B9624">
        <v>9622</v>
      </c>
      <c r="C9624" t="s">
        <v>11</v>
      </c>
      <c r="D9624" t="s">
        <v>23</v>
      </c>
      <c r="E9624">
        <v>0.104</v>
      </c>
      <c r="F9624">
        <v>3.382</v>
      </c>
      <c r="G9624">
        <v>3.382</v>
      </c>
    </row>
    <row r="9625" spans="1:7">
      <c r="A9625" t="s">
        <v>10</v>
      </c>
      <c r="B9625">
        <v>9623</v>
      </c>
      <c r="C9625" t="s">
        <v>18</v>
      </c>
      <c r="E9625">
        <v>0</v>
      </c>
      <c r="F9625">
        <v>15.211</v>
      </c>
      <c r="G9625">
        <v>13</v>
      </c>
    </row>
    <row r="9626" spans="1:7">
      <c r="A9626" t="s">
        <v>10</v>
      </c>
      <c r="B9626">
        <v>9624</v>
      </c>
      <c r="C9626" t="s">
        <v>11</v>
      </c>
      <c r="D9626" t="s">
        <v>24</v>
      </c>
      <c r="E9626">
        <v>0.099</v>
      </c>
      <c r="F9626">
        <v>2.211</v>
      </c>
      <c r="G9626">
        <v>2.211</v>
      </c>
    </row>
    <row r="9627" spans="1:7">
      <c r="A9627" t="s">
        <v>10</v>
      </c>
      <c r="B9627">
        <v>9625</v>
      </c>
      <c r="C9627" t="s">
        <v>11</v>
      </c>
      <c r="D9627" t="s">
        <v>13</v>
      </c>
      <c r="E9627">
        <v>0.478</v>
      </c>
      <c r="F9627">
        <v>1.619</v>
      </c>
      <c r="G9627">
        <v>1.619</v>
      </c>
    </row>
    <row r="9628" spans="1:7">
      <c r="A9628" t="s">
        <v>10</v>
      </c>
      <c r="B9628">
        <v>9626</v>
      </c>
      <c r="C9628" t="s">
        <v>11</v>
      </c>
      <c r="D9628" t="s">
        <v>21</v>
      </c>
      <c r="E9628">
        <v>0.014</v>
      </c>
      <c r="F9628">
        <v>10.44</v>
      </c>
      <c r="G9628">
        <v>10.44</v>
      </c>
    </row>
    <row r="9629" spans="1:7">
      <c r="A9629" t="s">
        <v>10</v>
      </c>
      <c r="B9629">
        <v>9627</v>
      </c>
      <c r="C9629" t="s">
        <v>11</v>
      </c>
      <c r="D9629" t="s">
        <v>21</v>
      </c>
      <c r="E9629">
        <v>0.049</v>
      </c>
      <c r="F9629">
        <v>2.606</v>
      </c>
      <c r="G9629">
        <v>2.606</v>
      </c>
    </row>
    <row r="9630" spans="1:7">
      <c r="A9630" t="s">
        <v>10</v>
      </c>
      <c r="B9630">
        <v>9628</v>
      </c>
      <c r="C9630" t="s">
        <v>11</v>
      </c>
      <c r="D9630" t="s">
        <v>15</v>
      </c>
      <c r="E9630">
        <v>0.06</v>
      </c>
      <c r="F9630">
        <v>4.97</v>
      </c>
      <c r="G9630">
        <v>4.97</v>
      </c>
    </row>
    <row r="9631" spans="1:7">
      <c r="A9631" t="s">
        <v>10</v>
      </c>
      <c r="B9631">
        <v>9629</v>
      </c>
      <c r="C9631" t="s">
        <v>18</v>
      </c>
      <c r="E9631">
        <v>0</v>
      </c>
      <c r="F9631">
        <v>18.594</v>
      </c>
      <c r="G9631">
        <v>13</v>
      </c>
    </row>
    <row r="9632" spans="1:7">
      <c r="A9632" t="s">
        <v>10</v>
      </c>
      <c r="B9632">
        <v>9630</v>
      </c>
      <c r="C9632" t="s">
        <v>11</v>
      </c>
      <c r="D9632" t="s">
        <v>20</v>
      </c>
      <c r="E9632">
        <v>0.572</v>
      </c>
      <c r="F9632">
        <v>5.594</v>
      </c>
      <c r="G9632">
        <v>5.594</v>
      </c>
    </row>
    <row r="9633" spans="1:7">
      <c r="A9633" t="s">
        <v>10</v>
      </c>
      <c r="B9633">
        <v>9631</v>
      </c>
      <c r="C9633" t="s">
        <v>11</v>
      </c>
      <c r="D9633" t="s">
        <v>13</v>
      </c>
      <c r="E9633">
        <v>0.274</v>
      </c>
      <c r="F9633">
        <v>1.479</v>
      </c>
      <c r="G9633">
        <v>1.479</v>
      </c>
    </row>
    <row r="9634" spans="1:7">
      <c r="A9634" t="s">
        <v>10</v>
      </c>
      <c r="B9634">
        <v>9632</v>
      </c>
      <c r="C9634" t="s">
        <v>11</v>
      </c>
      <c r="D9634" t="s">
        <v>20</v>
      </c>
      <c r="E9634">
        <v>0.576</v>
      </c>
      <c r="F9634">
        <v>6.587</v>
      </c>
      <c r="G9634">
        <v>6.587</v>
      </c>
    </row>
    <row r="9635" spans="1:7">
      <c r="A9635" t="s">
        <v>10</v>
      </c>
      <c r="B9635">
        <v>9633</v>
      </c>
      <c r="C9635" t="s">
        <v>11</v>
      </c>
      <c r="D9635" t="s">
        <v>15</v>
      </c>
      <c r="E9635">
        <v>0.077</v>
      </c>
      <c r="F9635">
        <v>1.709</v>
      </c>
      <c r="G9635">
        <v>1.709</v>
      </c>
    </row>
    <row r="9636" spans="1:7">
      <c r="A9636" t="s">
        <v>10</v>
      </c>
      <c r="B9636">
        <v>9634</v>
      </c>
      <c r="C9636" t="s">
        <v>11</v>
      </c>
      <c r="D9636" t="s">
        <v>16</v>
      </c>
      <c r="E9636">
        <v>0.199</v>
      </c>
      <c r="F9636">
        <v>7.37</v>
      </c>
      <c r="G9636">
        <v>7.37</v>
      </c>
    </row>
    <row r="9637" spans="1:7">
      <c r="A9637" t="s">
        <v>10</v>
      </c>
      <c r="B9637">
        <v>9635</v>
      </c>
      <c r="C9637" t="s">
        <v>11</v>
      </c>
      <c r="D9637" t="s">
        <v>19</v>
      </c>
      <c r="E9637">
        <v>1.175</v>
      </c>
      <c r="F9637">
        <v>1.617</v>
      </c>
      <c r="G9637">
        <v>1.617</v>
      </c>
    </row>
    <row r="9638" spans="1:7">
      <c r="A9638" t="s">
        <v>10</v>
      </c>
      <c r="B9638">
        <v>9636</v>
      </c>
      <c r="C9638" t="s">
        <v>11</v>
      </c>
      <c r="D9638" t="s">
        <v>17</v>
      </c>
      <c r="E9638">
        <v>0.124</v>
      </c>
      <c r="F9638">
        <v>5.383</v>
      </c>
      <c r="G9638">
        <v>5.383</v>
      </c>
    </row>
    <row r="9639" spans="1:7">
      <c r="A9639" t="s">
        <v>10</v>
      </c>
      <c r="B9639">
        <v>9637</v>
      </c>
      <c r="C9639" t="s">
        <v>11</v>
      </c>
      <c r="D9639" t="s">
        <v>24</v>
      </c>
      <c r="E9639">
        <v>0.213</v>
      </c>
      <c r="F9639">
        <v>2.639</v>
      </c>
      <c r="G9639">
        <v>2.639</v>
      </c>
    </row>
    <row r="9640" spans="1:7">
      <c r="A9640" t="s">
        <v>10</v>
      </c>
      <c r="B9640">
        <v>9638</v>
      </c>
      <c r="C9640" t="s">
        <v>11</v>
      </c>
      <c r="D9640" t="s">
        <v>19</v>
      </c>
      <c r="E9640">
        <v>0.64</v>
      </c>
      <c r="F9640">
        <v>2.277</v>
      </c>
      <c r="G9640">
        <v>2.277</v>
      </c>
    </row>
    <row r="9641" spans="1:7">
      <c r="A9641" t="s">
        <v>10</v>
      </c>
      <c r="B9641">
        <v>9639</v>
      </c>
      <c r="C9641" t="s">
        <v>11</v>
      </c>
      <c r="D9641" t="s">
        <v>24</v>
      </c>
      <c r="E9641">
        <v>0.181</v>
      </c>
      <c r="F9641">
        <v>3.725</v>
      </c>
      <c r="G9641">
        <v>3.725</v>
      </c>
    </row>
    <row r="9642" spans="1:7">
      <c r="A9642" t="s">
        <v>10</v>
      </c>
      <c r="B9642">
        <v>9640</v>
      </c>
      <c r="C9642" t="s">
        <v>11</v>
      </c>
      <c r="D9642" t="s">
        <v>23</v>
      </c>
      <c r="E9642">
        <v>0.046</v>
      </c>
      <c r="F9642">
        <v>7.637</v>
      </c>
      <c r="G9642">
        <v>7.637</v>
      </c>
    </row>
    <row r="9643" spans="1:7">
      <c r="A9643" t="s">
        <v>10</v>
      </c>
      <c r="B9643">
        <v>9641</v>
      </c>
      <c r="C9643" t="s">
        <v>11</v>
      </c>
      <c r="D9643" t="s">
        <v>19</v>
      </c>
      <c r="E9643">
        <v>0.893</v>
      </c>
      <c r="F9643">
        <v>1.456</v>
      </c>
      <c r="G9643">
        <v>1.456</v>
      </c>
    </row>
    <row r="9644" spans="1:7">
      <c r="A9644" t="s">
        <v>10</v>
      </c>
      <c r="B9644">
        <v>9642</v>
      </c>
      <c r="C9644" t="s">
        <v>11</v>
      </c>
      <c r="D9644" t="s">
        <v>15</v>
      </c>
      <c r="E9644">
        <v>0.126</v>
      </c>
      <c r="F9644">
        <v>0.916</v>
      </c>
      <c r="G9644">
        <v>0.916</v>
      </c>
    </row>
    <row r="9645" spans="1:7">
      <c r="A9645" t="s">
        <v>10</v>
      </c>
      <c r="B9645">
        <v>9643</v>
      </c>
      <c r="C9645" t="s">
        <v>11</v>
      </c>
      <c r="D9645" t="s">
        <v>15</v>
      </c>
      <c r="E9645">
        <v>0.135</v>
      </c>
      <c r="F9645">
        <v>3.884</v>
      </c>
      <c r="G9645">
        <v>3.884</v>
      </c>
    </row>
    <row r="9646" spans="1:7">
      <c r="A9646" t="s">
        <v>10</v>
      </c>
      <c r="B9646">
        <v>9644</v>
      </c>
      <c r="C9646" t="s">
        <v>11</v>
      </c>
      <c r="D9646" t="s">
        <v>22</v>
      </c>
      <c r="E9646">
        <v>0.205</v>
      </c>
      <c r="F9646">
        <v>3.06</v>
      </c>
      <c r="G9646">
        <v>3.06</v>
      </c>
    </row>
    <row r="9647" spans="1:7">
      <c r="A9647" t="s">
        <v>10</v>
      </c>
      <c r="B9647">
        <v>9645</v>
      </c>
      <c r="C9647" t="s">
        <v>18</v>
      </c>
      <c r="E9647">
        <v>0</v>
      </c>
      <c r="F9647">
        <v>16.847</v>
      </c>
      <c r="G9647">
        <v>13</v>
      </c>
    </row>
    <row r="9648" spans="1:7">
      <c r="A9648" t="s">
        <v>10</v>
      </c>
      <c r="B9648">
        <v>9646</v>
      </c>
      <c r="C9648" t="s">
        <v>11</v>
      </c>
      <c r="D9648" t="s">
        <v>15</v>
      </c>
      <c r="E9648">
        <v>0.095</v>
      </c>
      <c r="F9648">
        <v>3.847</v>
      </c>
      <c r="G9648">
        <v>3.847</v>
      </c>
    </row>
    <row r="9649" spans="1:7">
      <c r="A9649" t="s">
        <v>10</v>
      </c>
      <c r="B9649">
        <v>9647</v>
      </c>
      <c r="C9649" t="s">
        <v>11</v>
      </c>
      <c r="D9649" t="s">
        <v>13</v>
      </c>
      <c r="E9649">
        <v>0.476</v>
      </c>
      <c r="F9649">
        <v>0.512</v>
      </c>
      <c r="G9649">
        <v>0.512</v>
      </c>
    </row>
    <row r="9650" spans="1:7">
      <c r="A9650" t="s">
        <v>10</v>
      </c>
      <c r="B9650">
        <v>9648</v>
      </c>
      <c r="C9650" t="s">
        <v>18</v>
      </c>
      <c r="E9650">
        <v>0</v>
      </c>
      <c r="F9650">
        <v>15.072</v>
      </c>
      <c r="G9650">
        <v>13</v>
      </c>
    </row>
    <row r="9651" spans="1:7">
      <c r="A9651" t="s">
        <v>10</v>
      </c>
      <c r="B9651">
        <v>9649</v>
      </c>
      <c r="C9651" t="s">
        <v>11</v>
      </c>
      <c r="D9651" t="s">
        <v>15</v>
      </c>
      <c r="E9651">
        <v>0.153</v>
      </c>
      <c r="F9651">
        <v>2.072</v>
      </c>
      <c r="G9651">
        <v>2.072</v>
      </c>
    </row>
    <row r="9652" spans="1:7">
      <c r="A9652" t="s">
        <v>10</v>
      </c>
      <c r="B9652">
        <v>9650</v>
      </c>
      <c r="C9652" t="s">
        <v>11</v>
      </c>
      <c r="D9652" t="s">
        <v>21</v>
      </c>
      <c r="E9652">
        <v>0.011</v>
      </c>
      <c r="F9652">
        <v>0.995</v>
      </c>
      <c r="G9652">
        <v>0.995</v>
      </c>
    </row>
    <row r="9653" spans="1:7">
      <c r="A9653" t="s">
        <v>10</v>
      </c>
      <c r="B9653">
        <v>9651</v>
      </c>
      <c r="C9653" t="s">
        <v>11</v>
      </c>
      <c r="D9653" t="s">
        <v>19</v>
      </c>
      <c r="E9653">
        <v>0.996</v>
      </c>
      <c r="F9653">
        <v>0.379</v>
      </c>
      <c r="G9653">
        <v>0.379</v>
      </c>
    </row>
    <row r="9654" spans="1:7">
      <c r="A9654" t="s">
        <v>10</v>
      </c>
      <c r="B9654">
        <v>9652</v>
      </c>
      <c r="C9654" t="s">
        <v>11</v>
      </c>
      <c r="D9654" t="s">
        <v>17</v>
      </c>
      <c r="E9654">
        <v>0.119</v>
      </c>
      <c r="F9654">
        <v>1.232</v>
      </c>
      <c r="G9654">
        <v>1.232</v>
      </c>
    </row>
    <row r="9655" spans="1:7">
      <c r="A9655" t="s">
        <v>10</v>
      </c>
      <c r="B9655">
        <v>9653</v>
      </c>
      <c r="C9655" t="s">
        <v>11</v>
      </c>
      <c r="D9655" t="s">
        <v>15</v>
      </c>
      <c r="E9655">
        <v>0.149</v>
      </c>
      <c r="F9655">
        <v>8.809</v>
      </c>
      <c r="G9655">
        <v>8.809</v>
      </c>
    </row>
    <row r="9656" spans="1:7">
      <c r="A9656" t="s">
        <v>10</v>
      </c>
      <c r="B9656">
        <v>9654</v>
      </c>
      <c r="C9656" t="s">
        <v>11</v>
      </c>
      <c r="D9656" t="s">
        <v>25</v>
      </c>
      <c r="E9656">
        <v>0.29</v>
      </c>
      <c r="F9656">
        <v>2.957</v>
      </c>
      <c r="G9656">
        <v>2.957</v>
      </c>
    </row>
    <row r="9657" spans="1:7">
      <c r="A9657" t="s">
        <v>10</v>
      </c>
      <c r="B9657">
        <v>9655</v>
      </c>
      <c r="C9657" t="s">
        <v>11</v>
      </c>
      <c r="D9657" t="s">
        <v>13</v>
      </c>
      <c r="E9657">
        <v>0.264</v>
      </c>
      <c r="F9657">
        <v>10.223</v>
      </c>
      <c r="G9657">
        <v>10.223</v>
      </c>
    </row>
    <row r="9658" spans="1:7">
      <c r="A9658" t="s">
        <v>10</v>
      </c>
      <c r="B9658">
        <v>9656</v>
      </c>
      <c r="C9658" t="s">
        <v>11</v>
      </c>
      <c r="D9658" t="s">
        <v>15</v>
      </c>
      <c r="E9658">
        <v>0.072</v>
      </c>
      <c r="F9658">
        <v>0.633</v>
      </c>
      <c r="G9658">
        <v>0.633</v>
      </c>
    </row>
    <row r="9659" spans="1:7">
      <c r="A9659" t="s">
        <v>10</v>
      </c>
      <c r="B9659">
        <v>9657</v>
      </c>
      <c r="C9659" t="s">
        <v>11</v>
      </c>
      <c r="D9659" t="s">
        <v>20</v>
      </c>
      <c r="E9659">
        <v>0.349</v>
      </c>
      <c r="F9659">
        <v>0.307</v>
      </c>
      <c r="G9659">
        <v>0.307</v>
      </c>
    </row>
    <row r="9660" spans="1:7">
      <c r="A9660" t="s">
        <v>10</v>
      </c>
      <c r="B9660">
        <v>9658</v>
      </c>
      <c r="C9660" t="s">
        <v>11</v>
      </c>
      <c r="D9660" t="s">
        <v>20</v>
      </c>
      <c r="E9660">
        <v>0.603</v>
      </c>
      <c r="F9660">
        <v>0.282</v>
      </c>
      <c r="G9660">
        <v>0.282</v>
      </c>
    </row>
    <row r="9661" spans="1:7">
      <c r="A9661" t="s">
        <v>10</v>
      </c>
      <c r="B9661">
        <v>9659</v>
      </c>
      <c r="C9661" t="s">
        <v>11</v>
      </c>
      <c r="D9661" t="s">
        <v>12</v>
      </c>
      <c r="E9661">
        <v>0.135</v>
      </c>
      <c r="F9661">
        <v>4.929</v>
      </c>
      <c r="G9661">
        <v>4.929</v>
      </c>
    </row>
    <row r="9662" spans="1:7">
      <c r="A9662" t="s">
        <v>10</v>
      </c>
      <c r="B9662">
        <v>9660</v>
      </c>
      <c r="C9662" t="s">
        <v>18</v>
      </c>
      <c r="E9662">
        <v>0</v>
      </c>
      <c r="F9662">
        <v>15.775</v>
      </c>
      <c r="G9662">
        <v>13</v>
      </c>
    </row>
    <row r="9663" spans="1:7">
      <c r="A9663" t="s">
        <v>10</v>
      </c>
      <c r="B9663">
        <v>9661</v>
      </c>
      <c r="C9663" t="s">
        <v>11</v>
      </c>
      <c r="D9663" t="s">
        <v>21</v>
      </c>
      <c r="E9663">
        <v>0.018</v>
      </c>
      <c r="F9663">
        <v>2.775</v>
      </c>
      <c r="G9663">
        <v>2.775</v>
      </c>
    </row>
    <row r="9664" spans="1:7">
      <c r="A9664" t="s">
        <v>10</v>
      </c>
      <c r="B9664">
        <v>9662</v>
      </c>
      <c r="C9664" t="s">
        <v>11</v>
      </c>
      <c r="D9664" t="s">
        <v>21</v>
      </c>
      <c r="E9664">
        <v>0.05</v>
      </c>
      <c r="F9664">
        <v>1.073</v>
      </c>
      <c r="G9664">
        <v>1.073</v>
      </c>
    </row>
    <row r="9665" spans="1:7">
      <c r="A9665" t="s">
        <v>10</v>
      </c>
      <c r="B9665">
        <v>9663</v>
      </c>
      <c r="C9665" t="s">
        <v>11</v>
      </c>
      <c r="D9665" t="s">
        <v>17</v>
      </c>
      <c r="E9665">
        <v>0.102</v>
      </c>
      <c r="F9665">
        <v>8.096</v>
      </c>
      <c r="G9665">
        <v>8.096</v>
      </c>
    </row>
    <row r="9666" spans="1:7">
      <c r="A9666" t="s">
        <v>10</v>
      </c>
      <c r="B9666">
        <v>9664</v>
      </c>
      <c r="C9666" t="s">
        <v>11</v>
      </c>
      <c r="D9666" t="s">
        <v>21</v>
      </c>
      <c r="E9666">
        <v>0.011</v>
      </c>
      <c r="F9666">
        <v>1.122</v>
      </c>
      <c r="G9666">
        <v>1.122</v>
      </c>
    </row>
    <row r="9667" spans="1:7">
      <c r="A9667" t="s">
        <v>10</v>
      </c>
      <c r="B9667">
        <v>9665</v>
      </c>
      <c r="C9667" t="s">
        <v>11</v>
      </c>
      <c r="D9667" t="s">
        <v>13</v>
      </c>
      <c r="E9667">
        <v>0.277</v>
      </c>
      <c r="F9667">
        <v>6.607</v>
      </c>
      <c r="G9667">
        <v>6.607</v>
      </c>
    </row>
    <row r="9668" spans="1:7">
      <c r="A9668" t="s">
        <v>10</v>
      </c>
      <c r="B9668">
        <v>9666</v>
      </c>
      <c r="C9668" t="s">
        <v>18</v>
      </c>
      <c r="E9668">
        <v>0</v>
      </c>
      <c r="F9668">
        <v>13.08</v>
      </c>
      <c r="G9668">
        <v>13</v>
      </c>
    </row>
    <row r="9669" spans="1:7">
      <c r="A9669" t="s">
        <v>10</v>
      </c>
      <c r="B9669">
        <v>9667</v>
      </c>
      <c r="C9669" t="s">
        <v>11</v>
      </c>
      <c r="D9669" t="s">
        <v>21</v>
      </c>
      <c r="E9669">
        <v>0.029</v>
      </c>
      <c r="F9669">
        <v>0.08</v>
      </c>
      <c r="G9669">
        <v>0.08</v>
      </c>
    </row>
    <row r="9670" spans="1:7">
      <c r="A9670" t="s">
        <v>10</v>
      </c>
      <c r="B9670">
        <v>9668</v>
      </c>
      <c r="C9670" t="s">
        <v>11</v>
      </c>
      <c r="D9670" t="s">
        <v>20</v>
      </c>
      <c r="E9670">
        <v>0.463</v>
      </c>
      <c r="F9670">
        <v>7.453</v>
      </c>
      <c r="G9670">
        <v>7.453</v>
      </c>
    </row>
    <row r="9671" spans="1:7">
      <c r="A9671" t="s">
        <v>10</v>
      </c>
      <c r="B9671">
        <v>9669</v>
      </c>
      <c r="C9671" t="s">
        <v>18</v>
      </c>
      <c r="E9671">
        <v>0</v>
      </c>
      <c r="F9671">
        <v>13.92</v>
      </c>
      <c r="G9671">
        <v>13</v>
      </c>
    </row>
    <row r="9672" spans="1:7">
      <c r="A9672" t="s">
        <v>10</v>
      </c>
      <c r="B9672">
        <v>9670</v>
      </c>
      <c r="C9672" t="s">
        <v>11</v>
      </c>
      <c r="D9672" t="s">
        <v>14</v>
      </c>
      <c r="E9672">
        <v>0.458</v>
      </c>
      <c r="F9672">
        <v>0.92</v>
      </c>
      <c r="G9672">
        <v>0.92</v>
      </c>
    </row>
    <row r="9673" spans="1:7">
      <c r="A9673" t="s">
        <v>10</v>
      </c>
      <c r="B9673">
        <v>9671</v>
      </c>
      <c r="C9673" t="s">
        <v>11</v>
      </c>
      <c r="D9673" t="s">
        <v>13</v>
      </c>
      <c r="E9673">
        <v>0.5</v>
      </c>
      <c r="F9673">
        <v>4.772</v>
      </c>
      <c r="G9673">
        <v>4.772</v>
      </c>
    </row>
    <row r="9674" spans="1:7">
      <c r="A9674" t="s">
        <v>10</v>
      </c>
      <c r="B9674">
        <v>9672</v>
      </c>
      <c r="C9674" t="s">
        <v>11</v>
      </c>
      <c r="D9674" t="s">
        <v>22</v>
      </c>
      <c r="E9674">
        <v>0.206</v>
      </c>
      <c r="F9674">
        <v>2.604</v>
      </c>
      <c r="G9674">
        <v>2.604</v>
      </c>
    </row>
    <row r="9675" spans="1:7">
      <c r="A9675" t="s">
        <v>10</v>
      </c>
      <c r="B9675">
        <v>9673</v>
      </c>
      <c r="C9675" t="s">
        <v>11</v>
      </c>
      <c r="D9675" t="s">
        <v>12</v>
      </c>
      <c r="E9675">
        <v>0.196</v>
      </c>
      <c r="F9675">
        <v>9.306</v>
      </c>
      <c r="G9675">
        <v>9.306</v>
      </c>
    </row>
    <row r="9676" spans="1:7">
      <c r="A9676" t="s">
        <v>10</v>
      </c>
      <c r="B9676">
        <v>9674</v>
      </c>
      <c r="C9676" t="s">
        <v>11</v>
      </c>
      <c r="D9676" t="s">
        <v>25</v>
      </c>
      <c r="E9676">
        <v>0.302</v>
      </c>
      <c r="F9676">
        <v>0.524</v>
      </c>
      <c r="G9676">
        <v>0.524</v>
      </c>
    </row>
    <row r="9677" spans="1:7">
      <c r="A9677" t="s">
        <v>10</v>
      </c>
      <c r="B9677">
        <v>9675</v>
      </c>
      <c r="C9677" t="s">
        <v>18</v>
      </c>
      <c r="E9677">
        <v>0</v>
      </c>
      <c r="F9677">
        <v>13.418</v>
      </c>
      <c r="G9677">
        <v>13</v>
      </c>
    </row>
    <row r="9678" spans="1:7">
      <c r="A9678" t="s">
        <v>10</v>
      </c>
      <c r="B9678">
        <v>9676</v>
      </c>
      <c r="C9678" t="s">
        <v>11</v>
      </c>
      <c r="D9678" t="s">
        <v>13</v>
      </c>
      <c r="E9678">
        <v>0.529</v>
      </c>
      <c r="F9678">
        <v>0.418</v>
      </c>
      <c r="G9678">
        <v>0.418</v>
      </c>
    </row>
    <row r="9679" spans="1:7">
      <c r="A9679" t="s">
        <v>10</v>
      </c>
      <c r="B9679">
        <v>9677</v>
      </c>
      <c r="C9679" t="s">
        <v>11</v>
      </c>
      <c r="D9679" t="s">
        <v>21</v>
      </c>
      <c r="E9679">
        <v>0.038</v>
      </c>
      <c r="F9679">
        <v>2.443</v>
      </c>
      <c r="G9679">
        <v>2.443</v>
      </c>
    </row>
    <row r="9680" spans="1:7">
      <c r="A9680" t="s">
        <v>10</v>
      </c>
      <c r="B9680">
        <v>9678</v>
      </c>
      <c r="C9680" t="s">
        <v>18</v>
      </c>
      <c r="E9680">
        <v>0</v>
      </c>
      <c r="F9680">
        <v>18.637</v>
      </c>
      <c r="G9680">
        <v>13</v>
      </c>
    </row>
    <row r="9681" spans="1:7">
      <c r="A9681" t="s">
        <v>10</v>
      </c>
      <c r="B9681">
        <v>9679</v>
      </c>
      <c r="C9681" t="s">
        <v>11</v>
      </c>
      <c r="D9681" t="s">
        <v>13</v>
      </c>
      <c r="E9681">
        <v>0.217</v>
      </c>
      <c r="F9681">
        <v>5.636</v>
      </c>
      <c r="G9681">
        <v>5.636</v>
      </c>
    </row>
    <row r="9682" spans="1:7">
      <c r="A9682" t="s">
        <v>10</v>
      </c>
      <c r="B9682">
        <v>9680</v>
      </c>
      <c r="C9682" t="s">
        <v>11</v>
      </c>
      <c r="D9682" t="s">
        <v>15</v>
      </c>
      <c r="E9682">
        <v>0.137</v>
      </c>
      <c r="F9682">
        <v>9.322</v>
      </c>
      <c r="G9682">
        <v>9.322</v>
      </c>
    </row>
    <row r="9683" spans="1:7">
      <c r="A9683" t="s">
        <v>10</v>
      </c>
      <c r="B9683">
        <v>9681</v>
      </c>
      <c r="C9683" t="s">
        <v>11</v>
      </c>
      <c r="D9683" t="s">
        <v>26</v>
      </c>
      <c r="E9683">
        <v>1.536</v>
      </c>
      <c r="F9683">
        <v>3.855</v>
      </c>
      <c r="G9683">
        <v>3.855</v>
      </c>
    </row>
    <row r="9684" spans="1:7">
      <c r="A9684" t="s">
        <v>10</v>
      </c>
      <c r="B9684">
        <v>9682</v>
      </c>
      <c r="C9684" t="s">
        <v>18</v>
      </c>
      <c r="E9684">
        <v>0</v>
      </c>
      <c r="F9684">
        <v>14.497</v>
      </c>
      <c r="G9684">
        <v>13</v>
      </c>
    </row>
    <row r="9685" spans="1:7">
      <c r="A9685" t="s">
        <v>10</v>
      </c>
      <c r="B9685">
        <v>9683</v>
      </c>
      <c r="C9685" t="s">
        <v>11</v>
      </c>
      <c r="D9685" t="s">
        <v>24</v>
      </c>
      <c r="E9685">
        <v>0.168</v>
      </c>
      <c r="F9685">
        <v>1.497</v>
      </c>
      <c r="G9685">
        <v>1.497</v>
      </c>
    </row>
    <row r="9686" spans="1:7">
      <c r="A9686" t="s">
        <v>10</v>
      </c>
      <c r="B9686">
        <v>9684</v>
      </c>
      <c r="C9686" t="s">
        <v>11</v>
      </c>
      <c r="D9686" t="s">
        <v>21</v>
      </c>
      <c r="E9686">
        <v>0.039</v>
      </c>
      <c r="F9686">
        <v>11.78</v>
      </c>
      <c r="G9686">
        <v>11.78</v>
      </c>
    </row>
    <row r="9687" spans="1:7">
      <c r="A9687" t="s">
        <v>10</v>
      </c>
      <c r="B9687">
        <v>9685</v>
      </c>
      <c r="C9687" t="s">
        <v>11</v>
      </c>
      <c r="D9687" t="s">
        <v>24</v>
      </c>
      <c r="E9687">
        <v>0.221</v>
      </c>
      <c r="F9687">
        <v>4.596</v>
      </c>
      <c r="G9687">
        <v>4.596</v>
      </c>
    </row>
    <row r="9688" spans="1:7">
      <c r="A9688" t="s">
        <v>10</v>
      </c>
      <c r="B9688">
        <v>9686</v>
      </c>
      <c r="C9688" t="s">
        <v>11</v>
      </c>
      <c r="D9688" t="s">
        <v>17</v>
      </c>
      <c r="E9688">
        <v>0.099</v>
      </c>
      <c r="F9688">
        <v>2.573</v>
      </c>
      <c r="G9688">
        <v>2.573</v>
      </c>
    </row>
    <row r="9689" spans="1:7">
      <c r="A9689" t="s">
        <v>10</v>
      </c>
      <c r="B9689">
        <v>9687</v>
      </c>
      <c r="C9689" t="s">
        <v>11</v>
      </c>
      <c r="D9689" t="s">
        <v>19</v>
      </c>
      <c r="E9689">
        <v>1.121</v>
      </c>
      <c r="F9689">
        <v>2.094</v>
      </c>
      <c r="G9689">
        <v>2.094</v>
      </c>
    </row>
    <row r="9690" spans="1:7">
      <c r="A9690" t="s">
        <v>10</v>
      </c>
      <c r="B9690">
        <v>9688</v>
      </c>
      <c r="C9690" t="s">
        <v>11</v>
      </c>
      <c r="D9690" t="s">
        <v>12</v>
      </c>
      <c r="E9690">
        <v>0.367</v>
      </c>
      <c r="F9690">
        <v>0.515</v>
      </c>
      <c r="G9690">
        <v>0.515</v>
      </c>
    </row>
    <row r="9691" spans="1:7">
      <c r="A9691" t="s">
        <v>10</v>
      </c>
      <c r="B9691">
        <v>9689</v>
      </c>
      <c r="C9691" t="s">
        <v>11</v>
      </c>
      <c r="D9691" t="s">
        <v>22</v>
      </c>
      <c r="E9691">
        <v>0.341</v>
      </c>
      <c r="F9691">
        <v>3.236</v>
      </c>
      <c r="G9691">
        <v>3.236</v>
      </c>
    </row>
    <row r="9692" spans="1:7">
      <c r="A9692" t="s">
        <v>10</v>
      </c>
      <c r="B9692">
        <v>9690</v>
      </c>
      <c r="C9692" t="s">
        <v>11</v>
      </c>
      <c r="D9692" t="s">
        <v>21</v>
      </c>
      <c r="E9692">
        <v>0.018</v>
      </c>
      <c r="F9692">
        <v>1.063</v>
      </c>
      <c r="G9692">
        <v>1.063</v>
      </c>
    </row>
    <row r="9693" spans="1:7">
      <c r="A9693" t="s">
        <v>10</v>
      </c>
      <c r="B9693">
        <v>9691</v>
      </c>
      <c r="C9693" t="s">
        <v>11</v>
      </c>
      <c r="D9693" t="s">
        <v>21</v>
      </c>
      <c r="E9693">
        <v>0.01</v>
      </c>
      <c r="F9693">
        <v>0.39</v>
      </c>
      <c r="G9693">
        <v>0.39</v>
      </c>
    </row>
    <row r="9694" spans="1:7">
      <c r="A9694" t="s">
        <v>10</v>
      </c>
      <c r="B9694">
        <v>9692</v>
      </c>
      <c r="C9694" t="s">
        <v>11</v>
      </c>
      <c r="D9694" t="s">
        <v>15</v>
      </c>
      <c r="E9694">
        <v>0.176</v>
      </c>
      <c r="F9694">
        <v>11.402</v>
      </c>
      <c r="G9694">
        <v>11.402</v>
      </c>
    </row>
    <row r="9695" spans="1:7">
      <c r="A9695" t="s">
        <v>10</v>
      </c>
      <c r="B9695">
        <v>9693</v>
      </c>
      <c r="C9695" t="s">
        <v>11</v>
      </c>
      <c r="D9695" t="s">
        <v>17</v>
      </c>
      <c r="E9695">
        <v>0.143</v>
      </c>
      <c r="F9695">
        <v>7.858</v>
      </c>
      <c r="G9695">
        <v>7.858</v>
      </c>
    </row>
    <row r="9696" spans="1:7">
      <c r="A9696" t="s">
        <v>10</v>
      </c>
      <c r="B9696">
        <v>9694</v>
      </c>
      <c r="C9696" t="s">
        <v>11</v>
      </c>
      <c r="D9696" t="s">
        <v>24</v>
      </c>
      <c r="E9696">
        <v>0.202</v>
      </c>
      <c r="F9696">
        <v>10.168</v>
      </c>
      <c r="G9696">
        <v>10.168</v>
      </c>
    </row>
    <row r="9697" spans="1:7">
      <c r="A9697" t="s">
        <v>10</v>
      </c>
      <c r="B9697">
        <v>9695</v>
      </c>
      <c r="C9697" t="s">
        <v>11</v>
      </c>
      <c r="D9697" t="s">
        <v>15</v>
      </c>
      <c r="E9697">
        <v>0.091</v>
      </c>
      <c r="F9697">
        <v>3.042</v>
      </c>
      <c r="G9697">
        <v>3.042</v>
      </c>
    </row>
    <row r="9698" spans="1:7">
      <c r="A9698" t="s">
        <v>10</v>
      </c>
      <c r="B9698">
        <v>9696</v>
      </c>
      <c r="C9698" t="s">
        <v>18</v>
      </c>
      <c r="E9698">
        <v>0</v>
      </c>
      <c r="F9698">
        <v>16.445</v>
      </c>
      <c r="G9698">
        <v>13</v>
      </c>
    </row>
    <row r="9699" spans="1:7">
      <c r="A9699" t="s">
        <v>10</v>
      </c>
      <c r="B9699">
        <v>9697</v>
      </c>
      <c r="C9699" t="s">
        <v>11</v>
      </c>
      <c r="D9699" t="s">
        <v>16</v>
      </c>
      <c r="E9699">
        <v>0.141</v>
      </c>
      <c r="F9699">
        <v>3.445</v>
      </c>
      <c r="G9699">
        <v>3.445</v>
      </c>
    </row>
    <row r="9700" spans="1:7">
      <c r="A9700" t="s">
        <v>10</v>
      </c>
      <c r="B9700">
        <v>9698</v>
      </c>
      <c r="C9700" t="s">
        <v>11</v>
      </c>
      <c r="D9700" t="s">
        <v>21</v>
      </c>
      <c r="E9700">
        <v>0.042</v>
      </c>
      <c r="F9700">
        <v>5.192</v>
      </c>
      <c r="G9700">
        <v>5.192</v>
      </c>
    </row>
    <row r="9701" spans="1:7">
      <c r="A9701" t="s">
        <v>10</v>
      </c>
      <c r="B9701">
        <v>9699</v>
      </c>
      <c r="C9701" t="s">
        <v>11</v>
      </c>
      <c r="D9701" t="s">
        <v>25</v>
      </c>
      <c r="E9701">
        <v>0.715</v>
      </c>
      <c r="F9701">
        <v>1.222</v>
      </c>
      <c r="G9701">
        <v>1.222</v>
      </c>
    </row>
    <row r="9702" spans="1:7">
      <c r="A9702" t="s">
        <v>10</v>
      </c>
      <c r="B9702">
        <v>9700</v>
      </c>
      <c r="C9702" t="s">
        <v>11</v>
      </c>
      <c r="D9702" t="s">
        <v>12</v>
      </c>
      <c r="E9702">
        <v>0.305</v>
      </c>
      <c r="F9702">
        <v>8.188</v>
      </c>
      <c r="G9702">
        <v>8.188</v>
      </c>
    </row>
    <row r="9703" spans="1:7">
      <c r="A9703" t="s">
        <v>10</v>
      </c>
      <c r="B9703">
        <v>9701</v>
      </c>
      <c r="C9703" t="s">
        <v>11</v>
      </c>
      <c r="D9703" t="s">
        <v>20</v>
      </c>
      <c r="E9703">
        <v>0.403</v>
      </c>
      <c r="F9703">
        <v>1.364</v>
      </c>
      <c r="G9703">
        <v>1.364</v>
      </c>
    </row>
    <row r="9704" spans="1:7">
      <c r="A9704" t="s">
        <v>10</v>
      </c>
      <c r="B9704">
        <v>9702</v>
      </c>
      <c r="C9704" t="s">
        <v>11</v>
      </c>
      <c r="D9704" t="s">
        <v>17</v>
      </c>
      <c r="E9704">
        <v>0.13</v>
      </c>
      <c r="F9704">
        <v>0.985</v>
      </c>
      <c r="G9704">
        <v>0.985</v>
      </c>
    </row>
    <row r="9705" spans="1:7">
      <c r="A9705" t="s">
        <v>10</v>
      </c>
      <c r="B9705">
        <v>9703</v>
      </c>
      <c r="C9705" t="s">
        <v>11</v>
      </c>
      <c r="D9705" t="s">
        <v>13</v>
      </c>
      <c r="E9705">
        <v>0.402</v>
      </c>
      <c r="F9705">
        <v>0.63</v>
      </c>
      <c r="G9705">
        <v>0.63</v>
      </c>
    </row>
    <row r="9706" spans="1:7">
      <c r="A9706" t="s">
        <v>10</v>
      </c>
      <c r="B9706">
        <v>9704</v>
      </c>
      <c r="C9706" t="s">
        <v>11</v>
      </c>
      <c r="D9706" t="s">
        <v>13</v>
      </c>
      <c r="E9706">
        <v>0.691</v>
      </c>
      <c r="F9706">
        <v>2.9</v>
      </c>
      <c r="G9706">
        <v>2.9</v>
      </c>
    </row>
    <row r="9707" spans="1:7">
      <c r="A9707" t="s">
        <v>10</v>
      </c>
      <c r="B9707">
        <v>9705</v>
      </c>
      <c r="C9707" t="s">
        <v>11</v>
      </c>
      <c r="D9707" t="s">
        <v>23</v>
      </c>
      <c r="E9707">
        <v>0.067</v>
      </c>
      <c r="F9707">
        <v>9.974</v>
      </c>
      <c r="G9707">
        <v>9.974</v>
      </c>
    </row>
    <row r="9708" spans="1:7">
      <c r="A9708" t="s">
        <v>10</v>
      </c>
      <c r="B9708">
        <v>9706</v>
      </c>
      <c r="C9708" t="s">
        <v>11</v>
      </c>
      <c r="D9708" t="s">
        <v>26</v>
      </c>
      <c r="E9708">
        <v>1.488</v>
      </c>
      <c r="F9708">
        <v>2.825</v>
      </c>
      <c r="G9708">
        <v>2.825</v>
      </c>
    </row>
    <row r="9709" spans="1:7">
      <c r="A9709" t="s">
        <v>10</v>
      </c>
      <c r="B9709">
        <v>9707</v>
      </c>
      <c r="C9709" t="s">
        <v>11</v>
      </c>
      <c r="D9709" t="s">
        <v>21</v>
      </c>
      <c r="E9709">
        <v>0.01</v>
      </c>
      <c r="F9709">
        <v>12.97</v>
      </c>
      <c r="G9709">
        <v>12.97</v>
      </c>
    </row>
    <row r="9710" spans="1:7">
      <c r="A9710" t="s">
        <v>10</v>
      </c>
      <c r="B9710">
        <v>9708</v>
      </c>
      <c r="C9710" t="s">
        <v>11</v>
      </c>
      <c r="D9710" t="s">
        <v>19</v>
      </c>
      <c r="E9710">
        <v>1.175</v>
      </c>
      <c r="F9710">
        <v>3.134</v>
      </c>
      <c r="G9710">
        <v>3.134</v>
      </c>
    </row>
    <row r="9711" spans="1:7">
      <c r="A9711" t="s">
        <v>10</v>
      </c>
      <c r="B9711">
        <v>9709</v>
      </c>
      <c r="C9711" t="s">
        <v>11</v>
      </c>
      <c r="D9711" t="s">
        <v>12</v>
      </c>
      <c r="E9711">
        <v>0.129</v>
      </c>
      <c r="F9711">
        <v>9.112</v>
      </c>
      <c r="G9711">
        <v>9.112</v>
      </c>
    </row>
    <row r="9712" spans="1:7">
      <c r="A9712" t="s">
        <v>10</v>
      </c>
      <c r="B9712">
        <v>9710</v>
      </c>
      <c r="C9712" t="s">
        <v>11</v>
      </c>
      <c r="D9712" t="s">
        <v>13</v>
      </c>
      <c r="E9712">
        <v>0.635</v>
      </c>
      <c r="F9712">
        <v>0.287</v>
      </c>
      <c r="G9712">
        <v>0.287</v>
      </c>
    </row>
    <row r="9713" spans="1:7">
      <c r="A9713" t="s">
        <v>10</v>
      </c>
      <c r="B9713">
        <v>9711</v>
      </c>
      <c r="C9713" t="s">
        <v>18</v>
      </c>
      <c r="E9713">
        <v>0</v>
      </c>
      <c r="F9713">
        <v>14.184</v>
      </c>
      <c r="G9713">
        <v>13</v>
      </c>
    </row>
    <row r="9714" spans="1:7">
      <c r="A9714" t="s">
        <v>10</v>
      </c>
      <c r="B9714">
        <v>9712</v>
      </c>
      <c r="C9714" t="s">
        <v>11</v>
      </c>
      <c r="D9714" t="s">
        <v>24</v>
      </c>
      <c r="E9714">
        <v>0.204</v>
      </c>
      <c r="F9714">
        <v>1.184</v>
      </c>
      <c r="G9714">
        <v>1.184</v>
      </c>
    </row>
    <row r="9715" spans="1:7">
      <c r="A9715" t="s">
        <v>10</v>
      </c>
      <c r="B9715">
        <v>9713</v>
      </c>
      <c r="C9715" t="s">
        <v>11</v>
      </c>
      <c r="D9715" t="s">
        <v>15</v>
      </c>
      <c r="E9715">
        <v>0.123</v>
      </c>
      <c r="F9715">
        <v>0.895</v>
      </c>
      <c r="G9715">
        <v>0.895</v>
      </c>
    </row>
    <row r="9716" spans="1:7">
      <c r="A9716" t="s">
        <v>10</v>
      </c>
      <c r="B9716">
        <v>9714</v>
      </c>
      <c r="C9716" t="s">
        <v>11</v>
      </c>
      <c r="D9716" t="s">
        <v>22</v>
      </c>
      <c r="E9716">
        <v>0.28</v>
      </c>
      <c r="F9716">
        <v>10.984</v>
      </c>
      <c r="G9716">
        <v>10.984</v>
      </c>
    </row>
    <row r="9717" spans="1:7">
      <c r="A9717" t="s">
        <v>10</v>
      </c>
      <c r="B9717">
        <v>9715</v>
      </c>
      <c r="C9717" t="s">
        <v>11</v>
      </c>
      <c r="D9717" t="s">
        <v>17</v>
      </c>
      <c r="E9717">
        <v>0.076</v>
      </c>
      <c r="F9717">
        <v>6.651</v>
      </c>
      <c r="G9717">
        <v>6.651</v>
      </c>
    </row>
    <row r="9718" spans="1:7">
      <c r="A9718" t="s">
        <v>10</v>
      </c>
      <c r="B9718">
        <v>9716</v>
      </c>
      <c r="C9718" t="s">
        <v>11</v>
      </c>
      <c r="D9718" t="s">
        <v>20</v>
      </c>
      <c r="E9718">
        <v>0.414</v>
      </c>
      <c r="F9718">
        <v>0.381</v>
      </c>
      <c r="G9718">
        <v>0.381</v>
      </c>
    </row>
    <row r="9719" spans="1:7">
      <c r="A9719" t="s">
        <v>10</v>
      </c>
      <c r="B9719">
        <v>9717</v>
      </c>
      <c r="C9719" t="s">
        <v>11</v>
      </c>
      <c r="D9719" t="s">
        <v>24</v>
      </c>
      <c r="E9719">
        <v>0.112</v>
      </c>
      <c r="F9719">
        <v>4.738</v>
      </c>
      <c r="G9719">
        <v>4.738</v>
      </c>
    </row>
    <row r="9720" spans="1:7">
      <c r="A9720" t="s">
        <v>10</v>
      </c>
      <c r="B9720">
        <v>9718</v>
      </c>
      <c r="C9720" t="s">
        <v>11</v>
      </c>
      <c r="D9720" t="s">
        <v>19</v>
      </c>
      <c r="E9720">
        <v>0.948</v>
      </c>
      <c r="F9720">
        <v>1.281</v>
      </c>
      <c r="G9720">
        <v>1.281</v>
      </c>
    </row>
    <row r="9721" spans="1:7">
      <c r="A9721" t="s">
        <v>10</v>
      </c>
      <c r="B9721">
        <v>9719</v>
      </c>
      <c r="C9721" t="s">
        <v>11</v>
      </c>
      <c r="D9721" t="s">
        <v>24</v>
      </c>
      <c r="E9721">
        <v>0.173</v>
      </c>
      <c r="F9721">
        <v>10.862</v>
      </c>
      <c r="G9721">
        <v>10.862</v>
      </c>
    </row>
    <row r="9722" spans="1:7">
      <c r="A9722" t="s">
        <v>10</v>
      </c>
      <c r="B9722">
        <v>9720</v>
      </c>
      <c r="C9722" t="s">
        <v>11</v>
      </c>
      <c r="D9722" t="s">
        <v>17</v>
      </c>
      <c r="E9722">
        <v>0.164</v>
      </c>
      <c r="F9722">
        <v>6.04</v>
      </c>
      <c r="G9722">
        <v>6.04</v>
      </c>
    </row>
    <row r="9723" spans="1:7">
      <c r="A9723" t="s">
        <v>10</v>
      </c>
      <c r="B9723">
        <v>9721</v>
      </c>
      <c r="C9723" t="s">
        <v>18</v>
      </c>
      <c r="E9723">
        <v>0</v>
      </c>
      <c r="F9723">
        <v>15.394</v>
      </c>
      <c r="G9723">
        <v>13</v>
      </c>
    </row>
    <row r="9724" spans="1:7">
      <c r="A9724" t="s">
        <v>10</v>
      </c>
      <c r="B9724">
        <v>9722</v>
      </c>
      <c r="C9724" t="s">
        <v>11</v>
      </c>
      <c r="D9724" t="s">
        <v>23</v>
      </c>
      <c r="E9724">
        <v>0.063</v>
      </c>
      <c r="F9724">
        <v>2.394</v>
      </c>
      <c r="G9724">
        <v>2.394</v>
      </c>
    </row>
    <row r="9725" spans="1:7">
      <c r="A9725" t="s">
        <v>10</v>
      </c>
      <c r="B9725">
        <v>9723</v>
      </c>
      <c r="C9725" t="s">
        <v>11</v>
      </c>
      <c r="D9725" t="s">
        <v>19</v>
      </c>
      <c r="E9725">
        <v>1.23</v>
      </c>
      <c r="F9725">
        <v>1.149</v>
      </c>
      <c r="G9725">
        <v>1.149</v>
      </c>
    </row>
    <row r="9726" spans="1:7">
      <c r="A9726" t="s">
        <v>10</v>
      </c>
      <c r="B9726">
        <v>9724</v>
      </c>
      <c r="C9726" t="s">
        <v>11</v>
      </c>
      <c r="D9726" t="s">
        <v>17</v>
      </c>
      <c r="E9726">
        <v>0.151</v>
      </c>
      <c r="F9726">
        <v>2.584</v>
      </c>
      <c r="G9726">
        <v>2.584</v>
      </c>
    </row>
    <row r="9727" spans="1:7">
      <c r="A9727" t="s">
        <v>10</v>
      </c>
      <c r="B9727">
        <v>9725</v>
      </c>
      <c r="C9727" t="s">
        <v>11</v>
      </c>
      <c r="D9727" t="s">
        <v>20</v>
      </c>
      <c r="E9727">
        <v>0.605</v>
      </c>
      <c r="F9727">
        <v>3.465</v>
      </c>
      <c r="G9727">
        <v>3.465</v>
      </c>
    </row>
    <row r="9728" spans="1:7">
      <c r="A9728" t="s">
        <v>10</v>
      </c>
      <c r="B9728">
        <v>9726</v>
      </c>
      <c r="C9728" t="s">
        <v>11</v>
      </c>
      <c r="D9728" t="s">
        <v>13</v>
      </c>
      <c r="E9728">
        <v>0.628</v>
      </c>
      <c r="F9728">
        <v>4.377</v>
      </c>
      <c r="G9728">
        <v>4.377</v>
      </c>
    </row>
    <row r="9729" spans="1:7">
      <c r="A9729" t="s">
        <v>10</v>
      </c>
      <c r="B9729">
        <v>9727</v>
      </c>
      <c r="C9729" t="s">
        <v>11</v>
      </c>
      <c r="D9729" t="s">
        <v>13</v>
      </c>
      <c r="E9729">
        <v>0.194</v>
      </c>
      <c r="F9729">
        <v>4.732</v>
      </c>
      <c r="G9729">
        <v>4.732</v>
      </c>
    </row>
    <row r="9730" spans="1:7">
      <c r="A9730" t="s">
        <v>10</v>
      </c>
      <c r="B9730">
        <v>9728</v>
      </c>
      <c r="C9730" t="s">
        <v>11</v>
      </c>
      <c r="D9730" t="s">
        <v>15</v>
      </c>
      <c r="E9730">
        <v>0.063</v>
      </c>
      <c r="F9730">
        <v>0.981</v>
      </c>
      <c r="G9730">
        <v>0.981</v>
      </c>
    </row>
    <row r="9731" spans="1:7">
      <c r="A9731" t="s">
        <v>10</v>
      </c>
      <c r="B9731">
        <v>9729</v>
      </c>
      <c r="C9731" t="s">
        <v>11</v>
      </c>
      <c r="D9731" t="s">
        <v>19</v>
      </c>
      <c r="E9731">
        <v>1.101</v>
      </c>
      <c r="F9731">
        <v>0.165</v>
      </c>
      <c r="G9731">
        <v>0.165</v>
      </c>
    </row>
    <row r="9732" spans="1:7">
      <c r="A9732" t="s">
        <v>10</v>
      </c>
      <c r="B9732">
        <v>9730</v>
      </c>
      <c r="C9732" t="s">
        <v>11</v>
      </c>
      <c r="D9732" t="s">
        <v>20</v>
      </c>
      <c r="E9732">
        <v>0.654</v>
      </c>
      <c r="F9732">
        <v>2.069</v>
      </c>
      <c r="G9732">
        <v>2.069</v>
      </c>
    </row>
    <row r="9733" spans="1:7">
      <c r="A9733" t="s">
        <v>10</v>
      </c>
      <c r="B9733">
        <v>9731</v>
      </c>
      <c r="C9733" t="s">
        <v>11</v>
      </c>
      <c r="D9733" t="s">
        <v>19</v>
      </c>
      <c r="E9733">
        <v>1.273</v>
      </c>
      <c r="F9733">
        <v>1.378</v>
      </c>
      <c r="G9733">
        <v>1.378</v>
      </c>
    </row>
    <row r="9734" spans="1:7">
      <c r="A9734" t="s">
        <v>10</v>
      </c>
      <c r="B9734">
        <v>9732</v>
      </c>
      <c r="C9734" t="s">
        <v>11</v>
      </c>
      <c r="D9734" t="s">
        <v>24</v>
      </c>
      <c r="E9734">
        <v>0.087</v>
      </c>
      <c r="F9734">
        <v>3.673</v>
      </c>
      <c r="G9734">
        <v>3.673</v>
      </c>
    </row>
    <row r="9735" spans="1:7">
      <c r="A9735" t="s">
        <v>10</v>
      </c>
      <c r="B9735">
        <v>9733</v>
      </c>
      <c r="C9735" t="s">
        <v>11</v>
      </c>
      <c r="D9735" t="s">
        <v>20</v>
      </c>
      <c r="E9735">
        <v>0.38</v>
      </c>
      <c r="F9735">
        <v>2.106</v>
      </c>
      <c r="G9735">
        <v>2.106</v>
      </c>
    </row>
    <row r="9736" spans="1:7">
      <c r="A9736" t="s">
        <v>10</v>
      </c>
      <c r="B9736">
        <v>9734</v>
      </c>
      <c r="C9736" t="s">
        <v>11</v>
      </c>
      <c r="D9736" t="s">
        <v>15</v>
      </c>
      <c r="E9736">
        <v>0.071</v>
      </c>
      <c r="F9736">
        <v>10.392</v>
      </c>
      <c r="G9736">
        <v>10.392</v>
      </c>
    </row>
    <row r="9737" spans="1:7">
      <c r="A9737" t="s">
        <v>10</v>
      </c>
      <c r="B9737">
        <v>9735</v>
      </c>
      <c r="C9737" t="s">
        <v>11</v>
      </c>
      <c r="D9737" t="s">
        <v>21</v>
      </c>
      <c r="E9737">
        <v>0.05</v>
      </c>
      <c r="F9737">
        <v>4.331</v>
      </c>
      <c r="G9737">
        <v>4.331</v>
      </c>
    </row>
    <row r="9738" spans="1:7">
      <c r="A9738" t="s">
        <v>10</v>
      </c>
      <c r="B9738">
        <v>9736</v>
      </c>
      <c r="C9738" t="s">
        <v>11</v>
      </c>
      <c r="D9738" t="s">
        <v>15</v>
      </c>
      <c r="E9738">
        <v>0.078</v>
      </c>
      <c r="F9738">
        <v>1.891</v>
      </c>
      <c r="G9738">
        <v>1.891</v>
      </c>
    </row>
    <row r="9739" spans="1:7">
      <c r="A9739" t="s">
        <v>10</v>
      </c>
      <c r="B9739">
        <v>9737</v>
      </c>
      <c r="C9739" t="s">
        <v>11</v>
      </c>
      <c r="D9739" t="s">
        <v>25</v>
      </c>
      <c r="E9739">
        <v>0.944</v>
      </c>
      <c r="F9739">
        <v>5.966</v>
      </c>
      <c r="G9739">
        <v>5.966</v>
      </c>
    </row>
    <row r="9740" spans="1:7">
      <c r="A9740" t="s">
        <v>10</v>
      </c>
      <c r="B9740">
        <v>9738</v>
      </c>
      <c r="C9740" t="s">
        <v>11</v>
      </c>
      <c r="D9740" t="s">
        <v>17</v>
      </c>
      <c r="E9740">
        <v>0.08</v>
      </c>
      <c r="F9740">
        <v>2.312</v>
      </c>
      <c r="G9740">
        <v>2.312</v>
      </c>
    </row>
    <row r="9741" spans="1:7">
      <c r="A9741" t="s">
        <v>10</v>
      </c>
      <c r="B9741">
        <v>9739</v>
      </c>
      <c r="C9741" t="s">
        <v>11</v>
      </c>
      <c r="D9741" t="s">
        <v>13</v>
      </c>
      <c r="E9741">
        <v>0.202</v>
      </c>
      <c r="F9741">
        <v>3.592</v>
      </c>
      <c r="G9741">
        <v>3.592</v>
      </c>
    </row>
    <row r="9742" spans="1:7">
      <c r="A9742" t="s">
        <v>10</v>
      </c>
      <c r="B9742">
        <v>9740</v>
      </c>
      <c r="C9742" t="s">
        <v>11</v>
      </c>
      <c r="D9742" t="s">
        <v>21</v>
      </c>
      <c r="E9742">
        <v>0.021</v>
      </c>
      <c r="F9742">
        <v>5.255</v>
      </c>
      <c r="G9742">
        <v>5.255</v>
      </c>
    </row>
    <row r="9743" spans="1:7">
      <c r="A9743" t="s">
        <v>10</v>
      </c>
      <c r="B9743">
        <v>9741</v>
      </c>
      <c r="C9743" t="s">
        <v>11</v>
      </c>
      <c r="D9743" t="s">
        <v>13</v>
      </c>
      <c r="E9743">
        <v>0.63</v>
      </c>
      <c r="F9743">
        <v>12.007</v>
      </c>
      <c r="G9743">
        <v>12.007</v>
      </c>
    </row>
    <row r="9744" spans="1:7">
      <c r="A9744" t="s">
        <v>10</v>
      </c>
      <c r="B9744">
        <v>9742</v>
      </c>
      <c r="C9744" t="s">
        <v>18</v>
      </c>
      <c r="E9744">
        <v>0</v>
      </c>
      <c r="F9744">
        <v>16.753</v>
      </c>
      <c r="G9744">
        <v>13</v>
      </c>
    </row>
    <row r="9745" spans="1:7">
      <c r="A9745" t="s">
        <v>10</v>
      </c>
      <c r="B9745">
        <v>9743</v>
      </c>
      <c r="C9745" t="s">
        <v>11</v>
      </c>
      <c r="D9745" t="s">
        <v>22</v>
      </c>
      <c r="E9745">
        <v>0.193</v>
      </c>
      <c r="F9745">
        <v>3.753</v>
      </c>
      <c r="G9745">
        <v>3.753</v>
      </c>
    </row>
    <row r="9746" spans="1:7">
      <c r="A9746" t="s">
        <v>10</v>
      </c>
      <c r="B9746">
        <v>9744</v>
      </c>
      <c r="C9746" t="s">
        <v>11</v>
      </c>
      <c r="D9746" t="s">
        <v>21</v>
      </c>
      <c r="E9746">
        <v>0.011</v>
      </c>
      <c r="F9746">
        <v>2.322</v>
      </c>
      <c r="G9746">
        <v>2.322</v>
      </c>
    </row>
    <row r="9747" spans="1:7">
      <c r="A9747" t="s">
        <v>10</v>
      </c>
      <c r="B9747">
        <v>9745</v>
      </c>
      <c r="C9747" t="s">
        <v>11</v>
      </c>
      <c r="D9747" t="s">
        <v>15</v>
      </c>
      <c r="E9747">
        <v>0.141</v>
      </c>
      <c r="F9747">
        <v>0.617</v>
      </c>
      <c r="G9747">
        <v>0.617</v>
      </c>
    </row>
    <row r="9748" spans="1:7">
      <c r="A9748" t="s">
        <v>10</v>
      </c>
      <c r="B9748">
        <v>9746</v>
      </c>
      <c r="C9748" t="s">
        <v>11</v>
      </c>
      <c r="D9748" t="s">
        <v>15</v>
      </c>
      <c r="E9748">
        <v>0.104</v>
      </c>
      <c r="F9748">
        <v>6.711</v>
      </c>
      <c r="G9748">
        <v>6.711</v>
      </c>
    </row>
    <row r="9749" spans="1:7">
      <c r="A9749" t="s">
        <v>10</v>
      </c>
      <c r="B9749">
        <v>9747</v>
      </c>
      <c r="C9749" t="s">
        <v>18</v>
      </c>
      <c r="E9749">
        <v>0</v>
      </c>
      <c r="F9749">
        <v>13.949</v>
      </c>
      <c r="G9749">
        <v>13</v>
      </c>
    </row>
    <row r="9750" spans="1:7">
      <c r="A9750" t="s">
        <v>10</v>
      </c>
      <c r="B9750">
        <v>9748</v>
      </c>
      <c r="C9750" t="s">
        <v>11</v>
      </c>
      <c r="D9750" t="s">
        <v>25</v>
      </c>
      <c r="E9750">
        <v>0.757</v>
      </c>
      <c r="F9750">
        <v>0.949</v>
      </c>
      <c r="G9750">
        <v>0.949</v>
      </c>
    </row>
    <row r="9751" spans="1:7">
      <c r="A9751" t="s">
        <v>10</v>
      </c>
      <c r="B9751">
        <v>9749</v>
      </c>
      <c r="C9751" t="s">
        <v>11</v>
      </c>
      <c r="D9751" t="s">
        <v>21</v>
      </c>
      <c r="E9751">
        <v>0.029</v>
      </c>
      <c r="F9751">
        <v>1.548</v>
      </c>
      <c r="G9751">
        <v>1.548</v>
      </c>
    </row>
    <row r="9752" spans="1:7">
      <c r="A9752" t="s">
        <v>10</v>
      </c>
      <c r="B9752">
        <v>9750</v>
      </c>
      <c r="C9752" t="s">
        <v>11</v>
      </c>
      <c r="D9752" t="s">
        <v>19</v>
      </c>
      <c r="E9752">
        <v>0.638</v>
      </c>
      <c r="F9752">
        <v>9.253</v>
      </c>
      <c r="G9752">
        <v>9.253</v>
      </c>
    </row>
    <row r="9753" spans="1:7">
      <c r="A9753" t="s">
        <v>10</v>
      </c>
      <c r="B9753">
        <v>9751</v>
      </c>
      <c r="C9753" t="s">
        <v>11</v>
      </c>
      <c r="D9753" t="s">
        <v>15</v>
      </c>
      <c r="E9753">
        <v>0.103</v>
      </c>
      <c r="F9753">
        <v>6.913</v>
      </c>
      <c r="G9753">
        <v>6.913</v>
      </c>
    </row>
    <row r="9754" spans="1:7">
      <c r="A9754" t="s">
        <v>10</v>
      </c>
      <c r="B9754">
        <v>9752</v>
      </c>
      <c r="C9754" t="s">
        <v>11</v>
      </c>
      <c r="D9754" t="s">
        <v>12</v>
      </c>
      <c r="E9754">
        <v>0.384</v>
      </c>
      <c r="F9754">
        <v>7.713</v>
      </c>
      <c r="G9754">
        <v>7.713</v>
      </c>
    </row>
    <row r="9755" spans="1:7">
      <c r="A9755" t="s">
        <v>10</v>
      </c>
      <c r="B9755">
        <v>9753</v>
      </c>
      <c r="C9755" t="s">
        <v>11</v>
      </c>
      <c r="D9755" t="s">
        <v>24</v>
      </c>
      <c r="E9755">
        <v>0.104</v>
      </c>
      <c r="F9755">
        <v>4.877</v>
      </c>
      <c r="G9755">
        <v>4.877</v>
      </c>
    </row>
    <row r="9756" spans="1:7">
      <c r="A9756" t="s">
        <v>10</v>
      </c>
      <c r="B9756">
        <v>9754</v>
      </c>
      <c r="C9756" t="s">
        <v>11</v>
      </c>
      <c r="D9756" t="s">
        <v>22</v>
      </c>
      <c r="E9756">
        <v>0.152</v>
      </c>
      <c r="F9756">
        <v>5.852</v>
      </c>
      <c r="G9756">
        <v>5.852</v>
      </c>
    </row>
    <row r="9757" spans="1:7">
      <c r="A9757" t="s">
        <v>10</v>
      </c>
      <c r="B9757">
        <v>9755</v>
      </c>
      <c r="C9757" t="s">
        <v>11</v>
      </c>
      <c r="D9757" t="s">
        <v>23</v>
      </c>
      <c r="E9757">
        <v>0.085</v>
      </c>
      <c r="F9757">
        <v>11.178</v>
      </c>
      <c r="G9757">
        <v>11.178</v>
      </c>
    </row>
    <row r="9758" spans="1:7">
      <c r="A9758" t="s">
        <v>10</v>
      </c>
      <c r="B9758">
        <v>9756</v>
      </c>
      <c r="C9758" t="s">
        <v>11</v>
      </c>
      <c r="D9758" t="s">
        <v>21</v>
      </c>
      <c r="E9758">
        <v>0.04</v>
      </c>
      <c r="F9758">
        <v>4.119</v>
      </c>
      <c r="G9758">
        <v>4.119</v>
      </c>
    </row>
    <row r="9759" spans="1:7">
      <c r="A9759" t="s">
        <v>10</v>
      </c>
      <c r="B9759">
        <v>9757</v>
      </c>
      <c r="C9759" t="s">
        <v>11</v>
      </c>
      <c r="D9759" t="s">
        <v>13</v>
      </c>
      <c r="E9759">
        <v>0.465</v>
      </c>
      <c r="F9759">
        <v>12.788</v>
      </c>
      <c r="G9759">
        <v>12.788</v>
      </c>
    </row>
    <row r="9760" spans="1:7">
      <c r="A9760" t="s">
        <v>10</v>
      </c>
      <c r="B9760">
        <v>9758</v>
      </c>
      <c r="C9760" t="s">
        <v>11</v>
      </c>
      <c r="D9760" t="s">
        <v>19</v>
      </c>
      <c r="E9760">
        <v>1.25</v>
      </c>
      <c r="F9760">
        <v>5.162</v>
      </c>
      <c r="G9760">
        <v>5.162</v>
      </c>
    </row>
    <row r="9761" spans="1:7">
      <c r="A9761" t="s">
        <v>10</v>
      </c>
      <c r="B9761">
        <v>9759</v>
      </c>
      <c r="C9761" t="s">
        <v>18</v>
      </c>
      <c r="E9761">
        <v>0</v>
      </c>
      <c r="F9761">
        <v>15.086</v>
      </c>
      <c r="G9761">
        <v>13</v>
      </c>
    </row>
    <row r="9762" spans="1:7">
      <c r="A9762" t="s">
        <v>10</v>
      </c>
      <c r="B9762">
        <v>9760</v>
      </c>
      <c r="C9762" t="s">
        <v>11</v>
      </c>
      <c r="D9762" t="s">
        <v>22</v>
      </c>
      <c r="E9762">
        <v>0.181</v>
      </c>
      <c r="F9762">
        <v>2.086</v>
      </c>
      <c r="G9762">
        <v>2.086</v>
      </c>
    </row>
    <row r="9763" spans="1:7">
      <c r="A9763" t="s">
        <v>10</v>
      </c>
      <c r="B9763">
        <v>9761</v>
      </c>
      <c r="C9763" t="s">
        <v>11</v>
      </c>
      <c r="D9763" t="s">
        <v>16</v>
      </c>
      <c r="E9763">
        <v>0.079</v>
      </c>
      <c r="F9763">
        <v>4.875</v>
      </c>
      <c r="G9763">
        <v>4.875</v>
      </c>
    </row>
    <row r="9764" spans="1:7">
      <c r="A9764" t="s">
        <v>10</v>
      </c>
      <c r="B9764">
        <v>9762</v>
      </c>
      <c r="C9764" t="s">
        <v>11</v>
      </c>
      <c r="D9764" t="s">
        <v>14</v>
      </c>
      <c r="E9764">
        <v>0.27</v>
      </c>
      <c r="F9764">
        <v>10.57</v>
      </c>
      <c r="G9764">
        <v>10.57</v>
      </c>
    </row>
    <row r="9765" spans="1:7">
      <c r="A9765" t="s">
        <v>10</v>
      </c>
      <c r="B9765">
        <v>9763</v>
      </c>
      <c r="C9765" t="s">
        <v>11</v>
      </c>
      <c r="D9765" t="s">
        <v>12</v>
      </c>
      <c r="E9765">
        <v>0.237</v>
      </c>
      <c r="F9765">
        <v>1.461</v>
      </c>
      <c r="G9765">
        <v>1.461</v>
      </c>
    </row>
    <row r="9766" spans="1:7">
      <c r="A9766" t="s">
        <v>10</v>
      </c>
      <c r="B9766">
        <v>9764</v>
      </c>
      <c r="C9766" t="s">
        <v>11</v>
      </c>
      <c r="D9766" t="s">
        <v>22</v>
      </c>
      <c r="E9766">
        <v>0.172</v>
      </c>
      <c r="F9766">
        <v>4.463</v>
      </c>
      <c r="G9766">
        <v>4.463</v>
      </c>
    </row>
    <row r="9767" spans="1:7">
      <c r="A9767" t="s">
        <v>10</v>
      </c>
      <c r="B9767">
        <v>9765</v>
      </c>
      <c r="C9767" t="s">
        <v>11</v>
      </c>
      <c r="D9767" t="s">
        <v>12</v>
      </c>
      <c r="E9767">
        <v>0.199</v>
      </c>
      <c r="F9767">
        <v>4.767</v>
      </c>
      <c r="G9767">
        <v>4.767</v>
      </c>
    </row>
    <row r="9768" spans="1:7">
      <c r="A9768" t="s">
        <v>10</v>
      </c>
      <c r="B9768">
        <v>9766</v>
      </c>
      <c r="C9768" t="s">
        <v>11</v>
      </c>
      <c r="D9768" t="s">
        <v>22</v>
      </c>
      <c r="E9768">
        <v>0.137</v>
      </c>
      <c r="F9768">
        <v>10.283</v>
      </c>
      <c r="G9768">
        <v>10.283</v>
      </c>
    </row>
    <row r="9769" spans="1:7">
      <c r="A9769" t="s">
        <v>10</v>
      </c>
      <c r="B9769">
        <v>9767</v>
      </c>
      <c r="C9769" t="s">
        <v>11</v>
      </c>
      <c r="D9769" t="s">
        <v>26</v>
      </c>
      <c r="E9769">
        <v>1.427</v>
      </c>
      <c r="F9769">
        <v>11.152</v>
      </c>
      <c r="G9769">
        <v>11.152</v>
      </c>
    </row>
    <row r="9770" spans="1:7">
      <c r="A9770" t="s">
        <v>10</v>
      </c>
      <c r="B9770">
        <v>9768</v>
      </c>
      <c r="C9770" t="s">
        <v>11</v>
      </c>
      <c r="D9770" t="s">
        <v>14</v>
      </c>
      <c r="E9770">
        <v>0.53</v>
      </c>
      <c r="F9770">
        <v>0.506</v>
      </c>
      <c r="G9770">
        <v>0.506</v>
      </c>
    </row>
    <row r="9771" spans="1:7">
      <c r="A9771" t="s">
        <v>10</v>
      </c>
      <c r="B9771">
        <v>9769</v>
      </c>
      <c r="C9771" t="s">
        <v>11</v>
      </c>
      <c r="D9771" t="s">
        <v>15</v>
      </c>
      <c r="E9771">
        <v>0.139</v>
      </c>
      <c r="F9771">
        <v>3.039</v>
      </c>
      <c r="G9771">
        <v>3.039</v>
      </c>
    </row>
    <row r="9772" spans="1:7">
      <c r="A9772" t="s">
        <v>10</v>
      </c>
      <c r="B9772">
        <v>9770</v>
      </c>
      <c r="C9772" t="s">
        <v>18</v>
      </c>
      <c r="E9772">
        <v>0</v>
      </c>
      <c r="F9772">
        <v>15.08</v>
      </c>
      <c r="G9772">
        <v>13</v>
      </c>
    </row>
    <row r="9773" spans="1:7">
      <c r="A9773" t="s">
        <v>10</v>
      </c>
      <c r="B9773">
        <v>9771</v>
      </c>
      <c r="C9773" t="s">
        <v>11</v>
      </c>
      <c r="D9773" t="s">
        <v>16</v>
      </c>
      <c r="E9773">
        <v>0.187</v>
      </c>
      <c r="F9773">
        <v>2.08</v>
      </c>
      <c r="G9773">
        <v>2.08</v>
      </c>
    </row>
    <row r="9774" spans="1:7">
      <c r="A9774" t="s">
        <v>10</v>
      </c>
      <c r="B9774">
        <v>9772</v>
      </c>
      <c r="C9774" t="s">
        <v>11</v>
      </c>
      <c r="D9774" t="s">
        <v>15</v>
      </c>
      <c r="E9774">
        <v>0.091</v>
      </c>
      <c r="F9774">
        <v>4.728</v>
      </c>
      <c r="G9774">
        <v>4.728</v>
      </c>
    </row>
    <row r="9775" spans="1:7">
      <c r="A9775" t="s">
        <v>10</v>
      </c>
      <c r="B9775">
        <v>9773</v>
      </c>
      <c r="C9775" t="s">
        <v>11</v>
      </c>
      <c r="D9775" t="s">
        <v>21</v>
      </c>
      <c r="E9775">
        <v>0.014</v>
      </c>
      <c r="F9775">
        <v>11.599</v>
      </c>
      <c r="G9775">
        <v>11.599</v>
      </c>
    </row>
    <row r="9776" spans="1:7">
      <c r="A9776" t="s">
        <v>10</v>
      </c>
      <c r="B9776">
        <v>9774</v>
      </c>
      <c r="C9776" t="s">
        <v>11</v>
      </c>
      <c r="D9776" t="s">
        <v>25</v>
      </c>
      <c r="E9776">
        <v>0.573</v>
      </c>
      <c r="F9776">
        <v>0.108</v>
      </c>
      <c r="G9776">
        <v>0.108</v>
      </c>
    </row>
    <row r="9777" spans="1:7">
      <c r="A9777" t="s">
        <v>10</v>
      </c>
      <c r="B9777">
        <v>9775</v>
      </c>
      <c r="C9777" t="s">
        <v>11</v>
      </c>
      <c r="D9777" t="s">
        <v>21</v>
      </c>
      <c r="E9777">
        <v>0.016</v>
      </c>
      <c r="F9777">
        <v>1.196</v>
      </c>
      <c r="G9777">
        <v>1.196</v>
      </c>
    </row>
    <row r="9778" spans="1:7">
      <c r="A9778" t="s">
        <v>10</v>
      </c>
      <c r="B9778">
        <v>9776</v>
      </c>
      <c r="C9778" t="s">
        <v>11</v>
      </c>
      <c r="D9778" t="s">
        <v>25</v>
      </c>
      <c r="E9778">
        <v>0.942</v>
      </c>
      <c r="F9778">
        <v>5.287</v>
      </c>
      <c r="G9778">
        <v>5.287</v>
      </c>
    </row>
    <row r="9779" spans="1:7">
      <c r="A9779" t="s">
        <v>10</v>
      </c>
      <c r="B9779">
        <v>9777</v>
      </c>
      <c r="C9779" t="s">
        <v>11</v>
      </c>
      <c r="D9779" t="s">
        <v>24</v>
      </c>
      <c r="E9779">
        <v>0.276</v>
      </c>
      <c r="F9779">
        <v>3.882</v>
      </c>
      <c r="G9779">
        <v>3.882</v>
      </c>
    </row>
    <row r="9780" spans="1:7">
      <c r="A9780" t="s">
        <v>10</v>
      </c>
      <c r="B9780">
        <v>9778</v>
      </c>
      <c r="C9780" t="s">
        <v>11</v>
      </c>
      <c r="D9780" t="s">
        <v>17</v>
      </c>
      <c r="E9780">
        <v>0.097</v>
      </c>
      <c r="F9780">
        <v>4.428</v>
      </c>
      <c r="G9780">
        <v>4.428</v>
      </c>
    </row>
    <row r="9781" spans="1:7">
      <c r="A9781" t="s">
        <v>10</v>
      </c>
      <c r="B9781">
        <v>9779</v>
      </c>
      <c r="C9781" t="s">
        <v>11</v>
      </c>
      <c r="D9781" t="s">
        <v>21</v>
      </c>
      <c r="E9781">
        <v>0.018</v>
      </c>
      <c r="F9781">
        <v>6.114</v>
      </c>
      <c r="G9781">
        <v>6.114</v>
      </c>
    </row>
    <row r="9782" spans="1:7">
      <c r="A9782" t="s">
        <v>10</v>
      </c>
      <c r="B9782">
        <v>9780</v>
      </c>
      <c r="C9782" t="s">
        <v>11</v>
      </c>
      <c r="D9782" t="s">
        <v>19</v>
      </c>
      <c r="E9782">
        <v>1.085</v>
      </c>
      <c r="F9782">
        <v>1.912</v>
      </c>
      <c r="G9782">
        <v>1.912</v>
      </c>
    </row>
    <row r="9783" spans="1:7">
      <c r="A9783" t="s">
        <v>10</v>
      </c>
      <c r="B9783">
        <v>9781</v>
      </c>
      <c r="C9783" t="s">
        <v>11</v>
      </c>
      <c r="D9783" t="s">
        <v>16</v>
      </c>
      <c r="E9783">
        <v>0.071</v>
      </c>
      <c r="F9783">
        <v>7.317</v>
      </c>
      <c r="G9783">
        <v>7.317</v>
      </c>
    </row>
    <row r="9784" spans="1:7">
      <c r="A9784" t="s">
        <v>10</v>
      </c>
      <c r="B9784">
        <v>9782</v>
      </c>
      <c r="C9784" t="s">
        <v>11</v>
      </c>
      <c r="D9784" t="s">
        <v>21</v>
      </c>
      <c r="E9784">
        <v>0.049</v>
      </c>
      <c r="F9784">
        <v>4.06</v>
      </c>
      <c r="G9784">
        <v>4.06</v>
      </c>
    </row>
    <row r="9785" spans="1:7">
      <c r="A9785" t="s">
        <v>10</v>
      </c>
      <c r="B9785">
        <v>9783</v>
      </c>
      <c r="C9785" t="s">
        <v>11</v>
      </c>
      <c r="D9785" t="s">
        <v>17</v>
      </c>
      <c r="E9785">
        <v>0.134</v>
      </c>
      <c r="F9785">
        <v>0.672</v>
      </c>
      <c r="G9785">
        <v>0.672</v>
      </c>
    </row>
    <row r="9786" spans="1:7">
      <c r="A9786" t="s">
        <v>10</v>
      </c>
      <c r="B9786">
        <v>9784</v>
      </c>
      <c r="C9786" t="s">
        <v>11</v>
      </c>
      <c r="D9786" t="s">
        <v>12</v>
      </c>
      <c r="E9786">
        <v>0.212</v>
      </c>
      <c r="F9786">
        <v>7.843</v>
      </c>
      <c r="G9786">
        <v>7.843</v>
      </c>
    </row>
    <row r="9787" spans="1:7">
      <c r="A9787" t="s">
        <v>10</v>
      </c>
      <c r="B9787">
        <v>9785</v>
      </c>
      <c r="C9787" t="s">
        <v>11</v>
      </c>
      <c r="D9787" t="s">
        <v>21</v>
      </c>
      <c r="E9787">
        <v>0.032</v>
      </c>
      <c r="F9787">
        <v>2.01</v>
      </c>
      <c r="G9787">
        <v>2.01</v>
      </c>
    </row>
    <row r="9788" spans="1:7">
      <c r="A9788" t="s">
        <v>10</v>
      </c>
      <c r="B9788">
        <v>9786</v>
      </c>
      <c r="C9788" t="s">
        <v>11</v>
      </c>
      <c r="D9788" t="s">
        <v>22</v>
      </c>
      <c r="E9788">
        <v>0.201</v>
      </c>
      <c r="F9788">
        <v>0.973</v>
      </c>
      <c r="G9788">
        <v>0.973</v>
      </c>
    </row>
    <row r="9789" spans="1:7">
      <c r="A9789" t="s">
        <v>10</v>
      </c>
      <c r="B9789">
        <v>9787</v>
      </c>
      <c r="C9789" t="s">
        <v>11</v>
      </c>
      <c r="D9789" t="s">
        <v>20</v>
      </c>
      <c r="E9789">
        <v>0.952</v>
      </c>
      <c r="F9789">
        <v>9.104</v>
      </c>
      <c r="G9789">
        <v>9.104</v>
      </c>
    </row>
    <row r="9790" spans="1:7">
      <c r="A9790" t="s">
        <v>10</v>
      </c>
      <c r="B9790">
        <v>9788</v>
      </c>
      <c r="C9790" t="s">
        <v>11</v>
      </c>
      <c r="D9790" t="s">
        <v>12</v>
      </c>
      <c r="E9790">
        <v>0.199</v>
      </c>
      <c r="F9790">
        <v>1.827</v>
      </c>
      <c r="G9790">
        <v>1.827</v>
      </c>
    </row>
    <row r="9791" spans="1:7">
      <c r="A9791" t="s">
        <v>10</v>
      </c>
      <c r="B9791">
        <v>9789</v>
      </c>
      <c r="C9791" t="s">
        <v>11</v>
      </c>
      <c r="D9791" t="s">
        <v>23</v>
      </c>
      <c r="E9791">
        <v>0.075</v>
      </c>
      <c r="F9791">
        <v>3.362</v>
      </c>
      <c r="G9791">
        <v>3.362</v>
      </c>
    </row>
    <row r="9792" spans="1:7">
      <c r="A9792" t="s">
        <v>10</v>
      </c>
      <c r="B9792">
        <v>9790</v>
      </c>
      <c r="C9792" t="s">
        <v>18</v>
      </c>
      <c r="E9792">
        <v>0</v>
      </c>
      <c r="F9792">
        <v>14.063</v>
      </c>
      <c r="G9792">
        <v>13</v>
      </c>
    </row>
    <row r="9793" spans="1:7">
      <c r="A9793" t="s">
        <v>10</v>
      </c>
      <c r="B9793">
        <v>9791</v>
      </c>
      <c r="C9793" t="s">
        <v>11</v>
      </c>
      <c r="D9793" t="s">
        <v>23</v>
      </c>
      <c r="E9793">
        <v>0.094</v>
      </c>
      <c r="F9793">
        <v>1.063</v>
      </c>
      <c r="G9793">
        <v>1.063</v>
      </c>
    </row>
    <row r="9794" spans="1:7">
      <c r="A9794" t="s">
        <v>10</v>
      </c>
      <c r="B9794">
        <v>9792</v>
      </c>
      <c r="C9794" t="s">
        <v>11</v>
      </c>
      <c r="D9794" t="s">
        <v>23</v>
      </c>
      <c r="E9794">
        <v>0.134</v>
      </c>
      <c r="F9794">
        <v>10.478</v>
      </c>
      <c r="G9794">
        <v>10.478</v>
      </c>
    </row>
    <row r="9795" spans="1:7">
      <c r="A9795" t="s">
        <v>10</v>
      </c>
      <c r="B9795">
        <v>9793</v>
      </c>
      <c r="C9795" t="s">
        <v>11</v>
      </c>
      <c r="D9795" t="s">
        <v>24</v>
      </c>
      <c r="E9795">
        <v>0.187</v>
      </c>
      <c r="F9795">
        <v>3.856</v>
      </c>
      <c r="G9795">
        <v>3.856</v>
      </c>
    </row>
    <row r="9796" spans="1:7">
      <c r="A9796" t="s">
        <v>10</v>
      </c>
      <c r="B9796">
        <v>9794</v>
      </c>
      <c r="C9796" t="s">
        <v>11</v>
      </c>
      <c r="D9796" t="s">
        <v>13</v>
      </c>
      <c r="E9796">
        <v>0.327</v>
      </c>
      <c r="F9796">
        <v>12.651</v>
      </c>
      <c r="G9796">
        <v>12.651</v>
      </c>
    </row>
    <row r="9797" spans="1:7">
      <c r="A9797" t="s">
        <v>10</v>
      </c>
      <c r="B9797">
        <v>9795</v>
      </c>
      <c r="C9797" t="s">
        <v>11</v>
      </c>
      <c r="D9797" t="s">
        <v>12</v>
      </c>
      <c r="E9797">
        <v>0.124</v>
      </c>
      <c r="F9797">
        <v>2.574</v>
      </c>
      <c r="G9797">
        <v>2.574</v>
      </c>
    </row>
    <row r="9798" spans="1:7">
      <c r="A9798" t="s">
        <v>10</v>
      </c>
      <c r="B9798">
        <v>9796</v>
      </c>
      <c r="C9798" t="s">
        <v>11</v>
      </c>
      <c r="D9798" t="s">
        <v>22</v>
      </c>
      <c r="E9798">
        <v>0.224</v>
      </c>
      <c r="F9798">
        <v>3.758</v>
      </c>
      <c r="G9798">
        <v>3.758</v>
      </c>
    </row>
    <row r="9799" spans="1:7">
      <c r="A9799" t="s">
        <v>10</v>
      </c>
      <c r="B9799">
        <v>9797</v>
      </c>
      <c r="C9799" t="s">
        <v>11</v>
      </c>
      <c r="D9799" t="s">
        <v>17</v>
      </c>
      <c r="E9799">
        <v>0.108</v>
      </c>
      <c r="F9799">
        <v>12.954</v>
      </c>
      <c r="G9799">
        <v>12.954</v>
      </c>
    </row>
    <row r="9800" spans="1:7">
      <c r="A9800" t="s">
        <v>10</v>
      </c>
      <c r="B9800">
        <v>9798</v>
      </c>
      <c r="C9800" t="s">
        <v>11</v>
      </c>
      <c r="D9800" t="s">
        <v>21</v>
      </c>
      <c r="E9800">
        <v>0.039</v>
      </c>
      <c r="F9800">
        <v>1.657</v>
      </c>
      <c r="G9800">
        <v>1.657</v>
      </c>
    </row>
    <row r="9801" spans="1:7">
      <c r="A9801" t="s">
        <v>10</v>
      </c>
      <c r="B9801">
        <v>9799</v>
      </c>
      <c r="C9801" t="s">
        <v>11</v>
      </c>
      <c r="D9801" t="s">
        <v>22</v>
      </c>
      <c r="E9801">
        <v>0.244</v>
      </c>
      <c r="F9801">
        <v>3.489</v>
      </c>
      <c r="G9801">
        <v>3.489</v>
      </c>
    </row>
    <row r="9802" spans="1:7">
      <c r="A9802" t="s">
        <v>10</v>
      </c>
      <c r="B9802">
        <v>9800</v>
      </c>
      <c r="C9802" t="s">
        <v>18</v>
      </c>
      <c r="E9802">
        <v>0</v>
      </c>
      <c r="F9802">
        <v>17.278</v>
      </c>
      <c r="G9802">
        <v>13</v>
      </c>
    </row>
    <row r="9803" spans="1:7">
      <c r="A9803" t="s">
        <v>10</v>
      </c>
      <c r="B9803">
        <v>9801</v>
      </c>
      <c r="C9803" t="s">
        <v>11</v>
      </c>
      <c r="D9803" t="s">
        <v>21</v>
      </c>
      <c r="E9803">
        <v>0.038</v>
      </c>
      <c r="F9803">
        <v>4.277</v>
      </c>
      <c r="G9803">
        <v>4.277</v>
      </c>
    </row>
    <row r="9804" spans="1:7">
      <c r="A9804" t="s">
        <v>10</v>
      </c>
      <c r="B9804">
        <v>9802</v>
      </c>
      <c r="C9804" t="s">
        <v>11</v>
      </c>
      <c r="D9804" t="s">
        <v>20</v>
      </c>
      <c r="E9804">
        <v>0.574</v>
      </c>
      <c r="F9804">
        <v>2.04</v>
      </c>
      <c r="G9804">
        <v>2.04</v>
      </c>
    </row>
    <row r="9805" spans="1:7">
      <c r="A9805" t="s">
        <v>10</v>
      </c>
      <c r="B9805">
        <v>9803</v>
      </c>
      <c r="C9805" t="s">
        <v>11</v>
      </c>
      <c r="D9805" t="s">
        <v>24</v>
      </c>
      <c r="E9805">
        <v>0.172</v>
      </c>
      <c r="F9805">
        <v>1.855</v>
      </c>
      <c r="G9805">
        <v>1.855</v>
      </c>
    </row>
    <row r="9806" spans="1:7">
      <c r="A9806" t="s">
        <v>10</v>
      </c>
      <c r="B9806">
        <v>9804</v>
      </c>
      <c r="C9806" t="s">
        <v>11</v>
      </c>
      <c r="D9806" t="s">
        <v>15</v>
      </c>
      <c r="E9806">
        <v>0.16</v>
      </c>
      <c r="F9806">
        <v>0.869</v>
      </c>
      <c r="G9806">
        <v>0.869</v>
      </c>
    </row>
    <row r="9807" spans="1:7">
      <c r="A9807" t="s">
        <v>10</v>
      </c>
      <c r="B9807">
        <v>9805</v>
      </c>
      <c r="C9807" t="s">
        <v>11</v>
      </c>
      <c r="D9807" t="s">
        <v>26</v>
      </c>
      <c r="E9807">
        <v>1.997</v>
      </c>
      <c r="F9807">
        <v>9.649</v>
      </c>
      <c r="G9807">
        <v>9.649</v>
      </c>
    </row>
    <row r="9808" spans="1:7">
      <c r="A9808" t="s">
        <v>10</v>
      </c>
      <c r="B9808">
        <v>9806</v>
      </c>
      <c r="C9808" t="s">
        <v>11</v>
      </c>
      <c r="D9808" t="s">
        <v>15</v>
      </c>
      <c r="E9808">
        <v>0.137</v>
      </c>
      <c r="F9808">
        <v>4.951</v>
      </c>
      <c r="G9808">
        <v>4.951</v>
      </c>
    </row>
    <row r="9809" spans="1:7">
      <c r="A9809" t="s">
        <v>10</v>
      </c>
      <c r="B9809">
        <v>9807</v>
      </c>
      <c r="C9809" t="s">
        <v>11</v>
      </c>
      <c r="D9809" t="s">
        <v>22</v>
      </c>
      <c r="E9809">
        <v>0.166</v>
      </c>
      <c r="F9809">
        <v>3.493</v>
      </c>
      <c r="G9809">
        <v>3.493</v>
      </c>
    </row>
    <row r="9810" spans="1:7">
      <c r="A9810" t="s">
        <v>10</v>
      </c>
      <c r="B9810">
        <v>9808</v>
      </c>
      <c r="C9810" t="s">
        <v>11</v>
      </c>
      <c r="D9810" t="s">
        <v>12</v>
      </c>
      <c r="E9810">
        <v>0.145</v>
      </c>
      <c r="F9810">
        <v>0.412</v>
      </c>
      <c r="G9810">
        <v>0.412</v>
      </c>
    </row>
    <row r="9811" spans="1:7">
      <c r="A9811" t="s">
        <v>10</v>
      </c>
      <c r="B9811">
        <v>9809</v>
      </c>
      <c r="C9811" t="s">
        <v>11</v>
      </c>
      <c r="D9811" t="s">
        <v>14</v>
      </c>
      <c r="E9811">
        <v>0.569</v>
      </c>
      <c r="F9811">
        <v>6.331</v>
      </c>
      <c r="G9811">
        <v>6.331</v>
      </c>
    </row>
    <row r="9812" spans="1:7">
      <c r="A9812" t="s">
        <v>10</v>
      </c>
      <c r="B9812">
        <v>9810</v>
      </c>
      <c r="C9812" t="s">
        <v>11</v>
      </c>
      <c r="D9812" t="s">
        <v>22</v>
      </c>
      <c r="E9812">
        <v>0.144</v>
      </c>
      <c r="F9812">
        <v>5.484</v>
      </c>
      <c r="G9812">
        <v>5.484</v>
      </c>
    </row>
    <row r="9813" spans="1:7">
      <c r="A9813" t="s">
        <v>10</v>
      </c>
      <c r="B9813">
        <v>9811</v>
      </c>
      <c r="C9813" t="s">
        <v>18</v>
      </c>
      <c r="E9813">
        <v>0</v>
      </c>
      <c r="F9813">
        <v>14.022</v>
      </c>
      <c r="G9813">
        <v>13</v>
      </c>
    </row>
    <row r="9814" spans="1:7">
      <c r="A9814" t="s">
        <v>10</v>
      </c>
      <c r="B9814">
        <v>9812</v>
      </c>
      <c r="C9814" t="s">
        <v>11</v>
      </c>
      <c r="D9814" t="s">
        <v>13</v>
      </c>
      <c r="E9814">
        <v>0.274</v>
      </c>
      <c r="F9814">
        <v>1.022</v>
      </c>
      <c r="G9814">
        <v>1.022</v>
      </c>
    </row>
    <row r="9815" spans="1:7">
      <c r="A9815" t="s">
        <v>10</v>
      </c>
      <c r="B9815">
        <v>9813</v>
      </c>
      <c r="C9815" t="s">
        <v>11</v>
      </c>
      <c r="D9815" t="s">
        <v>17</v>
      </c>
      <c r="E9815">
        <v>0.161</v>
      </c>
      <c r="F9815">
        <v>1.581</v>
      </c>
      <c r="G9815">
        <v>1.581</v>
      </c>
    </row>
    <row r="9816" spans="1:7">
      <c r="A9816" t="s">
        <v>10</v>
      </c>
      <c r="B9816">
        <v>9814</v>
      </c>
      <c r="C9816" t="s">
        <v>11</v>
      </c>
      <c r="D9816" t="s">
        <v>19</v>
      </c>
      <c r="E9816">
        <v>0.737</v>
      </c>
      <c r="F9816">
        <v>5.052</v>
      </c>
      <c r="G9816">
        <v>5.052</v>
      </c>
    </row>
    <row r="9817" spans="1:7">
      <c r="A9817" t="s">
        <v>10</v>
      </c>
      <c r="B9817">
        <v>9815</v>
      </c>
      <c r="C9817" t="s">
        <v>11</v>
      </c>
      <c r="D9817" t="s">
        <v>22</v>
      </c>
      <c r="E9817">
        <v>0.134</v>
      </c>
      <c r="F9817">
        <v>8.053</v>
      </c>
      <c r="G9817">
        <v>8.053</v>
      </c>
    </row>
    <row r="9818" spans="1:7">
      <c r="A9818" t="s">
        <v>10</v>
      </c>
      <c r="B9818">
        <v>9816</v>
      </c>
      <c r="C9818" t="s">
        <v>11</v>
      </c>
      <c r="D9818" t="s">
        <v>12</v>
      </c>
      <c r="E9818">
        <v>0.149</v>
      </c>
      <c r="F9818">
        <v>1.56</v>
      </c>
      <c r="G9818">
        <v>1.56</v>
      </c>
    </row>
    <row r="9819" spans="1:7">
      <c r="A9819" t="s">
        <v>10</v>
      </c>
      <c r="B9819">
        <v>9817</v>
      </c>
      <c r="C9819" t="s">
        <v>11</v>
      </c>
      <c r="D9819" t="s">
        <v>25</v>
      </c>
      <c r="E9819">
        <v>0.964</v>
      </c>
      <c r="F9819">
        <v>1.56</v>
      </c>
      <c r="G9819">
        <v>1.56</v>
      </c>
    </row>
    <row r="9820" spans="1:7">
      <c r="A9820" t="s">
        <v>10</v>
      </c>
      <c r="B9820">
        <v>9818</v>
      </c>
      <c r="C9820" t="s">
        <v>11</v>
      </c>
      <c r="D9820" t="s">
        <v>13</v>
      </c>
      <c r="E9820">
        <v>0.49</v>
      </c>
      <c r="F9820">
        <v>8.808</v>
      </c>
      <c r="G9820">
        <v>8.808</v>
      </c>
    </row>
    <row r="9821" spans="1:7">
      <c r="A9821" t="s">
        <v>10</v>
      </c>
      <c r="B9821">
        <v>9819</v>
      </c>
      <c r="C9821" t="s">
        <v>11</v>
      </c>
      <c r="D9821" t="s">
        <v>23</v>
      </c>
      <c r="E9821">
        <v>0.076</v>
      </c>
      <c r="F9821">
        <v>2.92</v>
      </c>
      <c r="G9821">
        <v>2.92</v>
      </c>
    </row>
    <row r="9822" spans="1:7">
      <c r="A9822" t="s">
        <v>10</v>
      </c>
      <c r="B9822">
        <v>9820</v>
      </c>
      <c r="C9822" t="s">
        <v>11</v>
      </c>
      <c r="D9822" t="s">
        <v>14</v>
      </c>
      <c r="E9822">
        <v>0.53</v>
      </c>
      <c r="F9822">
        <v>0.46</v>
      </c>
      <c r="G9822">
        <v>0.46</v>
      </c>
    </row>
    <row r="9823" spans="1:7">
      <c r="A9823" t="s">
        <v>10</v>
      </c>
      <c r="B9823">
        <v>9821</v>
      </c>
      <c r="C9823" t="s">
        <v>11</v>
      </c>
      <c r="D9823" t="s">
        <v>22</v>
      </c>
      <c r="E9823">
        <v>0.346</v>
      </c>
      <c r="F9823">
        <v>11.551</v>
      </c>
      <c r="G9823">
        <v>11.551</v>
      </c>
    </row>
    <row r="9824" spans="1:7">
      <c r="A9824" t="s">
        <v>10</v>
      </c>
      <c r="B9824">
        <v>9822</v>
      </c>
      <c r="C9824" t="s">
        <v>11</v>
      </c>
      <c r="D9824" t="s">
        <v>12</v>
      </c>
      <c r="E9824">
        <v>0.397</v>
      </c>
      <c r="F9824">
        <v>0.332</v>
      </c>
      <c r="G9824">
        <v>0.332</v>
      </c>
    </row>
    <row r="9825" spans="1:7">
      <c r="A9825" t="s">
        <v>10</v>
      </c>
      <c r="B9825">
        <v>9823</v>
      </c>
      <c r="C9825" t="s">
        <v>11</v>
      </c>
      <c r="D9825" t="s">
        <v>22</v>
      </c>
      <c r="E9825">
        <v>0.177</v>
      </c>
      <c r="F9825">
        <v>7.05</v>
      </c>
      <c r="G9825">
        <v>7.05</v>
      </c>
    </row>
    <row r="9826" spans="1:7">
      <c r="A9826" t="s">
        <v>10</v>
      </c>
      <c r="B9826">
        <v>9824</v>
      </c>
      <c r="C9826" t="s">
        <v>11</v>
      </c>
      <c r="D9826" t="s">
        <v>20</v>
      </c>
      <c r="E9826">
        <v>0.797</v>
      </c>
      <c r="F9826">
        <v>4.653</v>
      </c>
      <c r="G9826">
        <v>4.653</v>
      </c>
    </row>
    <row r="9827" spans="1:7">
      <c r="A9827" t="s">
        <v>10</v>
      </c>
      <c r="B9827">
        <v>9825</v>
      </c>
      <c r="C9827" t="s">
        <v>11</v>
      </c>
      <c r="D9827" t="s">
        <v>20</v>
      </c>
      <c r="E9827">
        <v>0.988</v>
      </c>
      <c r="F9827">
        <v>9.499</v>
      </c>
      <c r="G9827">
        <v>9.499</v>
      </c>
    </row>
    <row r="9828" spans="1:7">
      <c r="A9828" t="s">
        <v>10</v>
      </c>
      <c r="B9828">
        <v>9826</v>
      </c>
      <c r="C9828" t="s">
        <v>18</v>
      </c>
      <c r="E9828">
        <v>0</v>
      </c>
      <c r="F9828">
        <v>18.697</v>
      </c>
      <c r="G9828">
        <v>13</v>
      </c>
    </row>
    <row r="9829" spans="1:7">
      <c r="A9829" t="s">
        <v>10</v>
      </c>
      <c r="B9829">
        <v>9827</v>
      </c>
      <c r="C9829" t="s">
        <v>11</v>
      </c>
      <c r="D9829" t="s">
        <v>12</v>
      </c>
      <c r="E9829">
        <v>0.303</v>
      </c>
      <c r="F9829">
        <v>5.697</v>
      </c>
      <c r="G9829">
        <v>5.697</v>
      </c>
    </row>
    <row r="9830" spans="1:7">
      <c r="A9830" t="s">
        <v>10</v>
      </c>
      <c r="B9830">
        <v>9828</v>
      </c>
      <c r="C9830" t="s">
        <v>11</v>
      </c>
      <c r="D9830" t="s">
        <v>13</v>
      </c>
      <c r="E9830">
        <v>0.187</v>
      </c>
      <c r="F9830">
        <v>2.677</v>
      </c>
      <c r="G9830">
        <v>2.677</v>
      </c>
    </row>
    <row r="9831" spans="1:7">
      <c r="A9831" t="s">
        <v>10</v>
      </c>
      <c r="B9831">
        <v>9829</v>
      </c>
      <c r="C9831" t="s">
        <v>11</v>
      </c>
      <c r="D9831" t="s">
        <v>15</v>
      </c>
      <c r="E9831">
        <v>0.056</v>
      </c>
      <c r="F9831">
        <v>2.631</v>
      </c>
      <c r="G9831">
        <v>2.631</v>
      </c>
    </row>
    <row r="9832" spans="1:7">
      <c r="A9832" t="s">
        <v>10</v>
      </c>
      <c r="B9832">
        <v>9830</v>
      </c>
      <c r="C9832" t="s">
        <v>11</v>
      </c>
      <c r="D9832" t="s">
        <v>24</v>
      </c>
      <c r="E9832">
        <v>0.071</v>
      </c>
      <c r="F9832">
        <v>5.035</v>
      </c>
      <c r="G9832">
        <v>5.035</v>
      </c>
    </row>
    <row r="9833" spans="1:7">
      <c r="A9833" t="s">
        <v>10</v>
      </c>
      <c r="B9833">
        <v>9831</v>
      </c>
      <c r="C9833" t="s">
        <v>11</v>
      </c>
      <c r="D9833" t="s">
        <v>22</v>
      </c>
      <c r="E9833">
        <v>0.195</v>
      </c>
      <c r="F9833">
        <v>4.808</v>
      </c>
      <c r="G9833">
        <v>4.808</v>
      </c>
    </row>
    <row r="9834" spans="1:7">
      <c r="A9834" t="s">
        <v>10</v>
      </c>
      <c r="B9834">
        <v>9832</v>
      </c>
      <c r="C9834" t="s">
        <v>11</v>
      </c>
      <c r="D9834" t="s">
        <v>22</v>
      </c>
      <c r="E9834">
        <v>0.255</v>
      </c>
      <c r="F9834">
        <v>3.963</v>
      </c>
      <c r="G9834">
        <v>3.963</v>
      </c>
    </row>
    <row r="9835" spans="1:7">
      <c r="A9835" t="s">
        <v>10</v>
      </c>
      <c r="B9835">
        <v>9833</v>
      </c>
      <c r="C9835" t="s">
        <v>18</v>
      </c>
      <c r="E9835">
        <v>0</v>
      </c>
      <c r="F9835">
        <v>13.199</v>
      </c>
      <c r="G9835">
        <v>13</v>
      </c>
    </row>
    <row r="9836" spans="1:7">
      <c r="A9836" t="s">
        <v>10</v>
      </c>
      <c r="B9836">
        <v>9834</v>
      </c>
      <c r="C9836" t="s">
        <v>11</v>
      </c>
      <c r="D9836" t="s">
        <v>24</v>
      </c>
      <c r="E9836">
        <v>0.057</v>
      </c>
      <c r="F9836">
        <v>0.199</v>
      </c>
      <c r="G9836">
        <v>0.199</v>
      </c>
    </row>
    <row r="9837" spans="1:7">
      <c r="A9837" t="s">
        <v>10</v>
      </c>
      <c r="B9837">
        <v>9835</v>
      </c>
      <c r="C9837" t="s">
        <v>11</v>
      </c>
      <c r="D9837" t="s">
        <v>14</v>
      </c>
      <c r="E9837">
        <v>0.212</v>
      </c>
      <c r="F9837">
        <v>1.873</v>
      </c>
      <c r="G9837">
        <v>1.873</v>
      </c>
    </row>
    <row r="9838" spans="1:7">
      <c r="A9838" t="s">
        <v>10</v>
      </c>
      <c r="B9838">
        <v>9836</v>
      </c>
      <c r="C9838" t="s">
        <v>11</v>
      </c>
      <c r="D9838" t="s">
        <v>12</v>
      </c>
      <c r="E9838">
        <v>0.274</v>
      </c>
      <c r="F9838">
        <v>0.98</v>
      </c>
      <c r="G9838">
        <v>0.98</v>
      </c>
    </row>
    <row r="9839" spans="1:7">
      <c r="A9839" t="s">
        <v>10</v>
      </c>
      <c r="B9839">
        <v>9837</v>
      </c>
      <c r="C9839" t="s">
        <v>18</v>
      </c>
      <c r="E9839">
        <v>0</v>
      </c>
      <c r="F9839">
        <v>13.706</v>
      </c>
      <c r="G9839">
        <v>13</v>
      </c>
    </row>
    <row r="9840" spans="1:7">
      <c r="A9840" t="s">
        <v>10</v>
      </c>
      <c r="B9840">
        <v>9838</v>
      </c>
      <c r="C9840" t="s">
        <v>11</v>
      </c>
      <c r="D9840" t="s">
        <v>25</v>
      </c>
      <c r="E9840">
        <v>0.378</v>
      </c>
      <c r="F9840">
        <v>0.706</v>
      </c>
      <c r="G9840">
        <v>0.706</v>
      </c>
    </row>
    <row r="9841" spans="1:7">
      <c r="A9841" t="s">
        <v>10</v>
      </c>
      <c r="B9841">
        <v>9839</v>
      </c>
      <c r="C9841" t="s">
        <v>11</v>
      </c>
      <c r="D9841" t="s">
        <v>22</v>
      </c>
      <c r="E9841">
        <v>0.33</v>
      </c>
      <c r="F9841">
        <v>2.709</v>
      </c>
      <c r="G9841">
        <v>2.709</v>
      </c>
    </row>
    <row r="9842" spans="1:7">
      <c r="A9842" t="s">
        <v>10</v>
      </c>
      <c r="B9842">
        <v>9840</v>
      </c>
      <c r="C9842" t="s">
        <v>11</v>
      </c>
      <c r="D9842" t="s">
        <v>20</v>
      </c>
      <c r="E9842">
        <v>0.777</v>
      </c>
      <c r="F9842">
        <v>3.304</v>
      </c>
      <c r="G9842">
        <v>3.304</v>
      </c>
    </row>
    <row r="9843" spans="1:7">
      <c r="A9843" t="s">
        <v>10</v>
      </c>
      <c r="B9843">
        <v>9841</v>
      </c>
      <c r="C9843" t="s">
        <v>11</v>
      </c>
      <c r="D9843" t="s">
        <v>24</v>
      </c>
      <c r="E9843">
        <v>0.194</v>
      </c>
      <c r="F9843">
        <v>1.876</v>
      </c>
      <c r="G9843">
        <v>1.876</v>
      </c>
    </row>
    <row r="9844" spans="1:7">
      <c r="A9844" t="s">
        <v>10</v>
      </c>
      <c r="B9844">
        <v>9842</v>
      </c>
      <c r="C9844" t="s">
        <v>11</v>
      </c>
      <c r="D9844" t="s">
        <v>13</v>
      </c>
      <c r="E9844">
        <v>0.512</v>
      </c>
      <c r="F9844">
        <v>5.29</v>
      </c>
      <c r="G9844">
        <v>5.29</v>
      </c>
    </row>
    <row r="9845" spans="1:7">
      <c r="A9845" t="s">
        <v>10</v>
      </c>
      <c r="B9845">
        <v>9843</v>
      </c>
      <c r="C9845" t="s">
        <v>11</v>
      </c>
      <c r="D9845" t="s">
        <v>17</v>
      </c>
      <c r="E9845">
        <v>0.078</v>
      </c>
      <c r="F9845">
        <v>9.352</v>
      </c>
      <c r="G9845">
        <v>9.352</v>
      </c>
    </row>
    <row r="9846" spans="1:7">
      <c r="A9846" t="s">
        <v>10</v>
      </c>
      <c r="B9846">
        <v>9844</v>
      </c>
      <c r="C9846" t="s">
        <v>11</v>
      </c>
      <c r="D9846" t="s">
        <v>21</v>
      </c>
      <c r="E9846">
        <v>0.015</v>
      </c>
      <c r="F9846">
        <v>0.073</v>
      </c>
      <c r="G9846">
        <v>0.073</v>
      </c>
    </row>
    <row r="9847" spans="1:7">
      <c r="A9847" t="s">
        <v>10</v>
      </c>
      <c r="B9847">
        <v>9845</v>
      </c>
      <c r="C9847" t="s">
        <v>11</v>
      </c>
      <c r="D9847" t="s">
        <v>24</v>
      </c>
      <c r="E9847">
        <v>0.069</v>
      </c>
      <c r="F9847">
        <v>12.773</v>
      </c>
      <c r="G9847">
        <v>12.773</v>
      </c>
    </row>
    <row r="9848" spans="1:7">
      <c r="A9848" t="s">
        <v>10</v>
      </c>
      <c r="B9848">
        <v>9846</v>
      </c>
      <c r="C9848" t="s">
        <v>11</v>
      </c>
      <c r="D9848" t="s">
        <v>13</v>
      </c>
      <c r="E9848">
        <v>0.534</v>
      </c>
      <c r="F9848">
        <v>2.754</v>
      </c>
      <c r="G9848">
        <v>2.754</v>
      </c>
    </row>
    <row r="9849" spans="1:7">
      <c r="A9849" t="s">
        <v>10</v>
      </c>
      <c r="B9849">
        <v>9847</v>
      </c>
      <c r="C9849" t="s">
        <v>11</v>
      </c>
      <c r="D9849" t="s">
        <v>23</v>
      </c>
      <c r="E9849">
        <v>0.089</v>
      </c>
      <c r="F9849">
        <v>3.093</v>
      </c>
      <c r="G9849">
        <v>3.093</v>
      </c>
    </row>
    <row r="9850" spans="1:7">
      <c r="A9850" t="s">
        <v>10</v>
      </c>
      <c r="B9850">
        <v>9848</v>
      </c>
      <c r="C9850" t="s">
        <v>18</v>
      </c>
      <c r="E9850">
        <v>0</v>
      </c>
      <c r="F9850">
        <v>16.061</v>
      </c>
      <c r="G9850">
        <v>13</v>
      </c>
    </row>
    <row r="9851" spans="1:7">
      <c r="A9851" t="s">
        <v>10</v>
      </c>
      <c r="B9851">
        <v>9849</v>
      </c>
      <c r="C9851" t="s">
        <v>11</v>
      </c>
      <c r="D9851" t="s">
        <v>17</v>
      </c>
      <c r="E9851">
        <v>0.129</v>
      </c>
      <c r="F9851">
        <v>3.061</v>
      </c>
      <c r="G9851">
        <v>3.061</v>
      </c>
    </row>
    <row r="9852" spans="1:7">
      <c r="A9852" t="s">
        <v>10</v>
      </c>
      <c r="B9852">
        <v>9850</v>
      </c>
      <c r="C9852" t="s">
        <v>11</v>
      </c>
      <c r="D9852" t="s">
        <v>22</v>
      </c>
      <c r="E9852">
        <v>0.18</v>
      </c>
      <c r="F9852">
        <v>5.227</v>
      </c>
      <c r="G9852">
        <v>5.227</v>
      </c>
    </row>
    <row r="9853" spans="1:7">
      <c r="A9853" t="s">
        <v>10</v>
      </c>
      <c r="B9853">
        <v>9851</v>
      </c>
      <c r="C9853" t="s">
        <v>11</v>
      </c>
      <c r="D9853" t="s">
        <v>23</v>
      </c>
      <c r="E9853">
        <v>0.045</v>
      </c>
      <c r="F9853">
        <v>4.266</v>
      </c>
      <c r="G9853">
        <v>4.266</v>
      </c>
    </row>
    <row r="9854" spans="1:7">
      <c r="A9854" t="s">
        <v>10</v>
      </c>
      <c r="B9854">
        <v>9852</v>
      </c>
      <c r="C9854" t="s">
        <v>11</v>
      </c>
      <c r="D9854" t="s">
        <v>12</v>
      </c>
      <c r="E9854">
        <v>0.29</v>
      </c>
      <c r="F9854">
        <v>2.328</v>
      </c>
      <c r="G9854">
        <v>2.328</v>
      </c>
    </row>
    <row r="9855" spans="1:7">
      <c r="A9855" t="s">
        <v>10</v>
      </c>
      <c r="B9855">
        <v>9853</v>
      </c>
      <c r="C9855" t="s">
        <v>11</v>
      </c>
      <c r="D9855" t="s">
        <v>16</v>
      </c>
      <c r="E9855">
        <v>0.175</v>
      </c>
      <c r="F9855">
        <v>4.236</v>
      </c>
      <c r="G9855">
        <v>4.236</v>
      </c>
    </row>
    <row r="9856" spans="1:7">
      <c r="A9856" t="s">
        <v>10</v>
      </c>
      <c r="B9856">
        <v>9854</v>
      </c>
      <c r="C9856" t="s">
        <v>18</v>
      </c>
      <c r="E9856">
        <v>0</v>
      </c>
      <c r="F9856">
        <v>13.676</v>
      </c>
      <c r="G9856">
        <v>13</v>
      </c>
    </row>
    <row r="9857" spans="1:7">
      <c r="A9857" t="s">
        <v>10</v>
      </c>
      <c r="B9857">
        <v>9855</v>
      </c>
      <c r="C9857" t="s">
        <v>11</v>
      </c>
      <c r="D9857" t="s">
        <v>22</v>
      </c>
      <c r="E9857">
        <v>0.313</v>
      </c>
      <c r="F9857">
        <v>0.676</v>
      </c>
      <c r="G9857">
        <v>0.676</v>
      </c>
    </row>
    <row r="9858" spans="1:7">
      <c r="A9858" t="s">
        <v>10</v>
      </c>
      <c r="B9858">
        <v>9856</v>
      </c>
      <c r="C9858" t="s">
        <v>18</v>
      </c>
      <c r="E9858">
        <v>0</v>
      </c>
      <c r="F9858">
        <v>17.495</v>
      </c>
      <c r="G9858">
        <v>13</v>
      </c>
    </row>
    <row r="9859" spans="1:7">
      <c r="A9859" t="s">
        <v>10</v>
      </c>
      <c r="B9859">
        <v>9857</v>
      </c>
      <c r="C9859" t="s">
        <v>11</v>
      </c>
      <c r="D9859" t="s">
        <v>17</v>
      </c>
      <c r="E9859">
        <v>0.084</v>
      </c>
      <c r="F9859">
        <v>4.494</v>
      </c>
      <c r="G9859">
        <v>4.494</v>
      </c>
    </row>
    <row r="9860" spans="1:7">
      <c r="A9860" t="s">
        <v>10</v>
      </c>
      <c r="B9860">
        <v>9858</v>
      </c>
      <c r="C9860" t="s">
        <v>11</v>
      </c>
      <c r="D9860" t="s">
        <v>15</v>
      </c>
      <c r="E9860">
        <v>0.178</v>
      </c>
      <c r="F9860">
        <v>8.513</v>
      </c>
      <c r="G9860">
        <v>8.513</v>
      </c>
    </row>
    <row r="9861" spans="1:7">
      <c r="A9861" t="s">
        <v>10</v>
      </c>
      <c r="B9861">
        <v>9859</v>
      </c>
      <c r="C9861" t="s">
        <v>11</v>
      </c>
      <c r="D9861" t="s">
        <v>23</v>
      </c>
      <c r="E9861">
        <v>0.103</v>
      </c>
      <c r="F9861">
        <v>1.081</v>
      </c>
      <c r="G9861">
        <v>1.081</v>
      </c>
    </row>
    <row r="9862" spans="1:7">
      <c r="A9862" t="s">
        <v>10</v>
      </c>
      <c r="B9862">
        <v>9860</v>
      </c>
      <c r="C9862" t="s">
        <v>11</v>
      </c>
      <c r="D9862" t="s">
        <v>20</v>
      </c>
      <c r="E9862">
        <v>0.34</v>
      </c>
      <c r="F9862">
        <v>8.989</v>
      </c>
      <c r="G9862">
        <v>8.989</v>
      </c>
    </row>
    <row r="9863" spans="1:7">
      <c r="A9863" t="s">
        <v>10</v>
      </c>
      <c r="B9863">
        <v>9861</v>
      </c>
      <c r="C9863" t="s">
        <v>11</v>
      </c>
      <c r="D9863" t="s">
        <v>24</v>
      </c>
      <c r="E9863">
        <v>0.09</v>
      </c>
      <c r="F9863">
        <v>9.811</v>
      </c>
      <c r="G9863">
        <v>9.811</v>
      </c>
    </row>
    <row r="9864" spans="1:7">
      <c r="A9864" t="s">
        <v>10</v>
      </c>
      <c r="B9864">
        <v>9862</v>
      </c>
      <c r="C9864" t="s">
        <v>11</v>
      </c>
      <c r="D9864" t="s">
        <v>15</v>
      </c>
      <c r="E9864">
        <v>0.194</v>
      </c>
      <c r="F9864">
        <v>6.371</v>
      </c>
      <c r="G9864">
        <v>6.371</v>
      </c>
    </row>
    <row r="9865" spans="1:7">
      <c r="A9865" t="s">
        <v>10</v>
      </c>
      <c r="B9865">
        <v>9863</v>
      </c>
      <c r="C9865" t="s">
        <v>11</v>
      </c>
      <c r="D9865" t="s">
        <v>21</v>
      </c>
      <c r="E9865">
        <v>0.014</v>
      </c>
      <c r="F9865">
        <v>7.615</v>
      </c>
      <c r="G9865">
        <v>7.615</v>
      </c>
    </row>
    <row r="9866" spans="1:7">
      <c r="A9866" t="s">
        <v>10</v>
      </c>
      <c r="B9866">
        <v>9864</v>
      </c>
      <c r="C9866" t="s">
        <v>11</v>
      </c>
      <c r="D9866" t="s">
        <v>13</v>
      </c>
      <c r="E9866">
        <v>0.324</v>
      </c>
      <c r="F9866">
        <v>6.148</v>
      </c>
      <c r="G9866">
        <v>6.148</v>
      </c>
    </row>
    <row r="9867" spans="1:7">
      <c r="A9867" t="s">
        <v>10</v>
      </c>
      <c r="B9867">
        <v>9865</v>
      </c>
      <c r="C9867" t="s">
        <v>18</v>
      </c>
      <c r="E9867">
        <v>0</v>
      </c>
      <c r="F9867">
        <v>16.171</v>
      </c>
      <c r="G9867">
        <v>13</v>
      </c>
    </row>
    <row r="9868" spans="1:7">
      <c r="A9868" t="s">
        <v>10</v>
      </c>
      <c r="B9868">
        <v>9866</v>
      </c>
      <c r="C9868" t="s">
        <v>11</v>
      </c>
      <c r="D9868" t="s">
        <v>20</v>
      </c>
      <c r="E9868">
        <v>0.557</v>
      </c>
      <c r="F9868">
        <v>3.171</v>
      </c>
      <c r="G9868">
        <v>3.171</v>
      </c>
    </row>
    <row r="9869" spans="1:7">
      <c r="A9869" t="s">
        <v>10</v>
      </c>
      <c r="B9869">
        <v>9867</v>
      </c>
      <c r="C9869" t="s">
        <v>11</v>
      </c>
      <c r="D9869" t="s">
        <v>12</v>
      </c>
      <c r="E9869">
        <v>0.211</v>
      </c>
      <c r="F9869">
        <v>5.943</v>
      </c>
      <c r="G9869">
        <v>5.943</v>
      </c>
    </row>
    <row r="9870" spans="1:7">
      <c r="A9870" t="s">
        <v>10</v>
      </c>
      <c r="B9870">
        <v>9868</v>
      </c>
      <c r="C9870" t="s">
        <v>11</v>
      </c>
      <c r="D9870" t="s">
        <v>17</v>
      </c>
      <c r="E9870">
        <v>0.082</v>
      </c>
      <c r="F9870">
        <v>5.389</v>
      </c>
      <c r="G9870">
        <v>5.389</v>
      </c>
    </row>
    <row r="9871" spans="1:7">
      <c r="A9871" t="s">
        <v>10</v>
      </c>
      <c r="B9871">
        <v>9869</v>
      </c>
      <c r="C9871" t="s">
        <v>11</v>
      </c>
      <c r="D9871" t="s">
        <v>14</v>
      </c>
      <c r="E9871">
        <v>0.555</v>
      </c>
      <c r="F9871">
        <v>4.076</v>
      </c>
      <c r="G9871">
        <v>4.076</v>
      </c>
    </row>
    <row r="9872" spans="1:7">
      <c r="A9872" t="s">
        <v>10</v>
      </c>
      <c r="B9872">
        <v>9870</v>
      </c>
      <c r="C9872" t="s">
        <v>11</v>
      </c>
      <c r="D9872" t="s">
        <v>12</v>
      </c>
      <c r="E9872">
        <v>0.162</v>
      </c>
      <c r="F9872">
        <v>1.758</v>
      </c>
      <c r="G9872">
        <v>1.758</v>
      </c>
    </row>
    <row r="9873" spans="1:7">
      <c r="A9873" t="s">
        <v>10</v>
      </c>
      <c r="B9873">
        <v>9871</v>
      </c>
      <c r="C9873" t="s">
        <v>11</v>
      </c>
      <c r="D9873" t="s">
        <v>12</v>
      </c>
      <c r="E9873">
        <v>0.168</v>
      </c>
      <c r="F9873">
        <v>3.058</v>
      </c>
      <c r="G9873">
        <v>3.058</v>
      </c>
    </row>
    <row r="9874" spans="1:7">
      <c r="A9874" t="s">
        <v>10</v>
      </c>
      <c r="B9874">
        <v>9872</v>
      </c>
      <c r="C9874" t="s">
        <v>11</v>
      </c>
      <c r="D9874" t="s">
        <v>20</v>
      </c>
      <c r="E9874">
        <v>0.626</v>
      </c>
      <c r="F9874">
        <v>0.727</v>
      </c>
      <c r="G9874">
        <v>0.727</v>
      </c>
    </row>
    <row r="9875" spans="1:7">
      <c r="A9875" t="s">
        <v>10</v>
      </c>
      <c r="B9875">
        <v>9873</v>
      </c>
      <c r="C9875" t="s">
        <v>11</v>
      </c>
      <c r="D9875" t="s">
        <v>22</v>
      </c>
      <c r="E9875">
        <v>0.333</v>
      </c>
      <c r="F9875">
        <v>1.983</v>
      </c>
      <c r="G9875">
        <v>1.983</v>
      </c>
    </row>
    <row r="9876" spans="1:7">
      <c r="A9876" t="s">
        <v>10</v>
      </c>
      <c r="B9876">
        <v>9874</v>
      </c>
      <c r="C9876" t="s">
        <v>11</v>
      </c>
      <c r="D9876" t="s">
        <v>17</v>
      </c>
      <c r="E9876">
        <v>0.14</v>
      </c>
      <c r="F9876">
        <v>7.8</v>
      </c>
      <c r="G9876">
        <v>7.8</v>
      </c>
    </row>
    <row r="9877" spans="1:7">
      <c r="A9877" t="s">
        <v>10</v>
      </c>
      <c r="B9877">
        <v>9875</v>
      </c>
      <c r="C9877" t="s">
        <v>11</v>
      </c>
      <c r="D9877" t="s">
        <v>14</v>
      </c>
      <c r="E9877">
        <v>0.532</v>
      </c>
      <c r="F9877">
        <v>2.005</v>
      </c>
      <c r="G9877">
        <v>2.005</v>
      </c>
    </row>
    <row r="9878" spans="1:7">
      <c r="A9878" t="s">
        <v>10</v>
      </c>
      <c r="B9878">
        <v>9876</v>
      </c>
      <c r="C9878" t="s">
        <v>11</v>
      </c>
      <c r="D9878" t="s">
        <v>25</v>
      </c>
      <c r="E9878">
        <v>0.255</v>
      </c>
      <c r="F9878">
        <v>9.103</v>
      </c>
      <c r="G9878">
        <v>9.103</v>
      </c>
    </row>
    <row r="9879" spans="1:7">
      <c r="A9879" t="s">
        <v>10</v>
      </c>
      <c r="B9879">
        <v>9877</v>
      </c>
      <c r="C9879" t="s">
        <v>11</v>
      </c>
      <c r="D9879" t="s">
        <v>15</v>
      </c>
      <c r="E9879">
        <v>0.117</v>
      </c>
      <c r="F9879">
        <v>7.115</v>
      </c>
      <c r="G9879">
        <v>7.115</v>
      </c>
    </row>
    <row r="9880" spans="1:7">
      <c r="A9880" t="s">
        <v>10</v>
      </c>
      <c r="B9880">
        <v>9878</v>
      </c>
      <c r="C9880" t="s">
        <v>11</v>
      </c>
      <c r="D9880" t="s">
        <v>12</v>
      </c>
      <c r="E9880">
        <v>0.331</v>
      </c>
      <c r="F9880">
        <v>4.299</v>
      </c>
      <c r="G9880">
        <v>4.299</v>
      </c>
    </row>
    <row r="9881" spans="1:7">
      <c r="A9881" t="s">
        <v>10</v>
      </c>
      <c r="B9881">
        <v>9879</v>
      </c>
      <c r="C9881" t="s">
        <v>11</v>
      </c>
      <c r="D9881" t="s">
        <v>19</v>
      </c>
      <c r="E9881">
        <v>1.081</v>
      </c>
      <c r="F9881">
        <v>1.778</v>
      </c>
      <c r="G9881">
        <v>1.778</v>
      </c>
    </row>
    <row r="9882" spans="1:7">
      <c r="A9882" t="s">
        <v>10</v>
      </c>
      <c r="B9882">
        <v>9880</v>
      </c>
      <c r="C9882" t="s">
        <v>11</v>
      </c>
      <c r="D9882" t="s">
        <v>22</v>
      </c>
      <c r="E9882">
        <v>0.143</v>
      </c>
      <c r="F9882">
        <v>1.629</v>
      </c>
      <c r="G9882">
        <v>1.629</v>
      </c>
    </row>
    <row r="9883" spans="1:7">
      <c r="A9883" t="s">
        <v>10</v>
      </c>
      <c r="B9883">
        <v>9881</v>
      </c>
      <c r="C9883" t="s">
        <v>11</v>
      </c>
      <c r="D9883" t="s">
        <v>23</v>
      </c>
      <c r="E9883">
        <v>0.124</v>
      </c>
      <c r="F9883">
        <v>10.147</v>
      </c>
      <c r="G9883">
        <v>10.147</v>
      </c>
    </row>
    <row r="9884" spans="1:7">
      <c r="A9884" t="s">
        <v>10</v>
      </c>
      <c r="B9884">
        <v>9882</v>
      </c>
      <c r="C9884" t="s">
        <v>11</v>
      </c>
      <c r="D9884" t="s">
        <v>19</v>
      </c>
      <c r="E9884">
        <v>1.167</v>
      </c>
      <c r="F9884">
        <v>4.148</v>
      </c>
      <c r="G9884">
        <v>4.148</v>
      </c>
    </row>
    <row r="9885" spans="1:7">
      <c r="A9885" t="s">
        <v>10</v>
      </c>
      <c r="B9885">
        <v>9883</v>
      </c>
      <c r="C9885" t="s">
        <v>11</v>
      </c>
      <c r="D9885" t="s">
        <v>17</v>
      </c>
      <c r="E9885">
        <v>0.119</v>
      </c>
      <c r="F9885">
        <v>8.096</v>
      </c>
      <c r="G9885">
        <v>8.096</v>
      </c>
    </row>
    <row r="9886" spans="1:7">
      <c r="A9886" t="s">
        <v>10</v>
      </c>
      <c r="B9886">
        <v>9884</v>
      </c>
      <c r="C9886" t="s">
        <v>11</v>
      </c>
      <c r="D9886" t="s">
        <v>15</v>
      </c>
      <c r="E9886">
        <v>0.129</v>
      </c>
      <c r="F9886">
        <v>2.182</v>
      </c>
      <c r="G9886">
        <v>2.182</v>
      </c>
    </row>
    <row r="9887" spans="1:7">
      <c r="A9887" t="s">
        <v>10</v>
      </c>
      <c r="B9887">
        <v>9885</v>
      </c>
      <c r="C9887" t="s">
        <v>11</v>
      </c>
      <c r="D9887" t="s">
        <v>17</v>
      </c>
      <c r="E9887">
        <v>0.098</v>
      </c>
      <c r="F9887">
        <v>0.813</v>
      </c>
      <c r="G9887">
        <v>0.813</v>
      </c>
    </row>
    <row r="9888" spans="1:7">
      <c r="A9888" t="s">
        <v>10</v>
      </c>
      <c r="B9888">
        <v>9886</v>
      </c>
      <c r="C9888" t="s">
        <v>11</v>
      </c>
      <c r="D9888" t="s">
        <v>21</v>
      </c>
      <c r="E9888">
        <v>0.011</v>
      </c>
      <c r="F9888">
        <v>1.254</v>
      </c>
      <c r="G9888">
        <v>1.254</v>
      </c>
    </row>
    <row r="9889" spans="1:7">
      <c r="A9889" t="s">
        <v>10</v>
      </c>
      <c r="B9889">
        <v>9887</v>
      </c>
      <c r="C9889" t="s">
        <v>11</v>
      </c>
      <c r="D9889" t="s">
        <v>15</v>
      </c>
      <c r="E9889">
        <v>0.062</v>
      </c>
      <c r="F9889">
        <v>4.609</v>
      </c>
      <c r="G9889">
        <v>4.609</v>
      </c>
    </row>
    <row r="9890" spans="1:7">
      <c r="A9890" t="s">
        <v>10</v>
      </c>
      <c r="B9890">
        <v>9888</v>
      </c>
      <c r="C9890" t="s">
        <v>11</v>
      </c>
      <c r="D9890" t="s">
        <v>22</v>
      </c>
      <c r="E9890">
        <v>0.355</v>
      </c>
      <c r="F9890">
        <v>6.324</v>
      </c>
      <c r="G9890">
        <v>6.324</v>
      </c>
    </row>
    <row r="9891" spans="1:7">
      <c r="A9891" t="s">
        <v>10</v>
      </c>
      <c r="B9891">
        <v>9889</v>
      </c>
      <c r="C9891" t="s">
        <v>11</v>
      </c>
      <c r="D9891" t="s">
        <v>17</v>
      </c>
      <c r="E9891">
        <v>0.095</v>
      </c>
      <c r="F9891">
        <v>0.678</v>
      </c>
      <c r="G9891">
        <v>0.678</v>
      </c>
    </row>
    <row r="9892" spans="1:7">
      <c r="A9892" t="s">
        <v>10</v>
      </c>
      <c r="B9892">
        <v>9890</v>
      </c>
      <c r="C9892" t="s">
        <v>11</v>
      </c>
      <c r="D9892" t="s">
        <v>23</v>
      </c>
      <c r="E9892">
        <v>0.052</v>
      </c>
      <c r="F9892">
        <v>5.049</v>
      </c>
      <c r="G9892">
        <v>5.049</v>
      </c>
    </row>
    <row r="9893" spans="1:7">
      <c r="A9893" t="s">
        <v>10</v>
      </c>
      <c r="B9893">
        <v>9891</v>
      </c>
      <c r="C9893" t="s">
        <v>11</v>
      </c>
      <c r="D9893" t="s">
        <v>22</v>
      </c>
      <c r="E9893">
        <v>0.365</v>
      </c>
      <c r="F9893">
        <v>3.356</v>
      </c>
      <c r="G9893">
        <v>3.356</v>
      </c>
    </row>
    <row r="9894" spans="1:7">
      <c r="A9894" t="s">
        <v>10</v>
      </c>
      <c r="B9894">
        <v>9892</v>
      </c>
      <c r="C9894" t="s">
        <v>11</v>
      </c>
      <c r="D9894" t="s">
        <v>24</v>
      </c>
      <c r="E9894">
        <v>0.135</v>
      </c>
      <c r="F9894">
        <v>12.195</v>
      </c>
      <c r="G9894">
        <v>12.195</v>
      </c>
    </row>
    <row r="9895" spans="1:7">
      <c r="A9895" t="s">
        <v>10</v>
      </c>
      <c r="B9895">
        <v>9893</v>
      </c>
      <c r="C9895" t="s">
        <v>11</v>
      </c>
      <c r="D9895" t="s">
        <v>25</v>
      </c>
      <c r="E9895">
        <v>0.767</v>
      </c>
      <c r="F9895">
        <v>4.907</v>
      </c>
      <c r="G9895">
        <v>4.907</v>
      </c>
    </row>
    <row r="9896" spans="1:7">
      <c r="A9896" t="s">
        <v>10</v>
      </c>
      <c r="B9896">
        <v>9894</v>
      </c>
      <c r="C9896" t="s">
        <v>11</v>
      </c>
      <c r="D9896" t="s">
        <v>25</v>
      </c>
      <c r="E9896">
        <v>0.741</v>
      </c>
      <c r="F9896">
        <v>4.219</v>
      </c>
      <c r="G9896">
        <v>4.219</v>
      </c>
    </row>
    <row r="9897" spans="1:7">
      <c r="A9897" t="s">
        <v>10</v>
      </c>
      <c r="B9897">
        <v>9895</v>
      </c>
      <c r="C9897" t="s">
        <v>11</v>
      </c>
      <c r="D9897" t="s">
        <v>15</v>
      </c>
      <c r="E9897">
        <v>0.074</v>
      </c>
      <c r="F9897">
        <v>1.262</v>
      </c>
      <c r="G9897">
        <v>1.262</v>
      </c>
    </row>
    <row r="9898" spans="1:7">
      <c r="A9898" t="s">
        <v>10</v>
      </c>
      <c r="B9898">
        <v>9896</v>
      </c>
      <c r="C9898" t="s">
        <v>11</v>
      </c>
      <c r="D9898" t="s">
        <v>22</v>
      </c>
      <c r="E9898">
        <v>0.288</v>
      </c>
      <c r="F9898">
        <v>6.602</v>
      </c>
      <c r="G9898">
        <v>6.602</v>
      </c>
    </row>
    <row r="9899" spans="1:7">
      <c r="A9899" t="s">
        <v>10</v>
      </c>
      <c r="B9899">
        <v>9897</v>
      </c>
      <c r="C9899" t="s">
        <v>11</v>
      </c>
      <c r="D9899" t="s">
        <v>21</v>
      </c>
      <c r="E9899">
        <v>0.018</v>
      </c>
      <c r="F9899">
        <v>0.91</v>
      </c>
      <c r="G9899">
        <v>0.91</v>
      </c>
    </row>
    <row r="9900" spans="1:7">
      <c r="A9900" t="s">
        <v>10</v>
      </c>
      <c r="B9900">
        <v>9898</v>
      </c>
      <c r="C9900" t="s">
        <v>11</v>
      </c>
      <c r="D9900" t="s">
        <v>21</v>
      </c>
      <c r="E9900">
        <v>0.048</v>
      </c>
      <c r="F9900">
        <v>1.432</v>
      </c>
      <c r="G9900">
        <v>1.432</v>
      </c>
    </row>
    <row r="9901" spans="1:7">
      <c r="A9901" t="s">
        <v>10</v>
      </c>
      <c r="B9901">
        <v>9899</v>
      </c>
      <c r="C9901" t="s">
        <v>11</v>
      </c>
      <c r="D9901" t="s">
        <v>17</v>
      </c>
      <c r="E9901">
        <v>0.145</v>
      </c>
      <c r="F9901">
        <v>5.52</v>
      </c>
      <c r="G9901">
        <v>5.52</v>
      </c>
    </row>
    <row r="9902" spans="1:7">
      <c r="A9902" t="s">
        <v>10</v>
      </c>
      <c r="B9902">
        <v>9900</v>
      </c>
      <c r="C9902" t="s">
        <v>11</v>
      </c>
      <c r="D9902" t="s">
        <v>15</v>
      </c>
      <c r="E9902">
        <v>0.128</v>
      </c>
      <c r="F9902">
        <v>5.238</v>
      </c>
      <c r="G9902">
        <v>5.238</v>
      </c>
    </row>
    <row r="9903" spans="1:7">
      <c r="A9903" t="s">
        <v>10</v>
      </c>
      <c r="B9903">
        <v>9901</v>
      </c>
      <c r="C9903" t="s">
        <v>11</v>
      </c>
      <c r="D9903" t="s">
        <v>15</v>
      </c>
      <c r="E9903">
        <v>0.09</v>
      </c>
      <c r="F9903">
        <v>0.313</v>
      </c>
      <c r="G9903">
        <v>0.313</v>
      </c>
    </row>
    <row r="9904" spans="1:7">
      <c r="A9904" t="s">
        <v>10</v>
      </c>
      <c r="B9904">
        <v>9902</v>
      </c>
      <c r="C9904" t="s">
        <v>11</v>
      </c>
      <c r="D9904" t="s">
        <v>12</v>
      </c>
      <c r="E9904">
        <v>0.15</v>
      </c>
      <c r="F9904">
        <v>4.75</v>
      </c>
      <c r="G9904">
        <v>4.75</v>
      </c>
    </row>
    <row r="9905" spans="1:7">
      <c r="A9905" t="s">
        <v>10</v>
      </c>
      <c r="B9905">
        <v>9903</v>
      </c>
      <c r="C9905" t="s">
        <v>11</v>
      </c>
      <c r="D9905" t="s">
        <v>19</v>
      </c>
      <c r="E9905">
        <v>0.982</v>
      </c>
      <c r="F9905">
        <v>11.696</v>
      </c>
      <c r="G9905">
        <v>11.696</v>
      </c>
    </row>
    <row r="9906" spans="1:7">
      <c r="A9906" t="s">
        <v>10</v>
      </c>
      <c r="B9906">
        <v>9904</v>
      </c>
      <c r="C9906" t="s">
        <v>11</v>
      </c>
      <c r="D9906" t="s">
        <v>15</v>
      </c>
      <c r="E9906">
        <v>0.079</v>
      </c>
      <c r="F9906">
        <v>0.537</v>
      </c>
      <c r="G9906">
        <v>0.537</v>
      </c>
    </row>
    <row r="9907" spans="1:7">
      <c r="A9907" t="s">
        <v>10</v>
      </c>
      <c r="B9907">
        <v>9905</v>
      </c>
      <c r="C9907" t="s">
        <v>11</v>
      </c>
      <c r="D9907" t="s">
        <v>23</v>
      </c>
      <c r="E9907">
        <v>0.106</v>
      </c>
      <c r="F9907">
        <v>0.443</v>
      </c>
      <c r="G9907">
        <v>0.443</v>
      </c>
    </row>
    <row r="9908" spans="1:7">
      <c r="A9908" t="s">
        <v>10</v>
      </c>
      <c r="B9908">
        <v>9906</v>
      </c>
      <c r="C9908" t="s">
        <v>11</v>
      </c>
      <c r="D9908" t="s">
        <v>15</v>
      </c>
      <c r="E9908">
        <v>0.109</v>
      </c>
      <c r="F9908">
        <v>3.691</v>
      </c>
      <c r="G9908">
        <v>3.691</v>
      </c>
    </row>
    <row r="9909" spans="1:7">
      <c r="A9909" t="s">
        <v>10</v>
      </c>
      <c r="B9909">
        <v>9907</v>
      </c>
      <c r="C9909" t="s">
        <v>11</v>
      </c>
      <c r="D9909" t="s">
        <v>17</v>
      </c>
      <c r="E9909">
        <v>0.125</v>
      </c>
      <c r="F9909">
        <v>2.906</v>
      </c>
      <c r="G9909">
        <v>2.906</v>
      </c>
    </row>
    <row r="9910" spans="1:7">
      <c r="A9910" t="s">
        <v>10</v>
      </c>
      <c r="B9910">
        <v>9908</v>
      </c>
      <c r="C9910" t="s">
        <v>18</v>
      </c>
      <c r="E9910">
        <v>0</v>
      </c>
      <c r="F9910">
        <v>13.39</v>
      </c>
      <c r="G9910">
        <v>13</v>
      </c>
    </row>
    <row r="9911" spans="1:7">
      <c r="A9911" t="s">
        <v>10</v>
      </c>
      <c r="B9911">
        <v>9909</v>
      </c>
      <c r="C9911" t="s">
        <v>11</v>
      </c>
      <c r="D9911" t="s">
        <v>25</v>
      </c>
      <c r="E9911">
        <v>0.482</v>
      </c>
      <c r="F9911">
        <v>0.39</v>
      </c>
      <c r="G9911">
        <v>0.39</v>
      </c>
    </row>
    <row r="9912" spans="1:7">
      <c r="A9912" t="s">
        <v>10</v>
      </c>
      <c r="B9912">
        <v>9910</v>
      </c>
      <c r="C9912" t="s">
        <v>11</v>
      </c>
      <c r="D9912" t="s">
        <v>17</v>
      </c>
      <c r="E9912">
        <v>0.136</v>
      </c>
      <c r="F9912">
        <v>11.011</v>
      </c>
      <c r="G9912">
        <v>11.011</v>
      </c>
    </row>
    <row r="9913" spans="1:7">
      <c r="A9913" t="s">
        <v>10</v>
      </c>
      <c r="B9913">
        <v>9911</v>
      </c>
      <c r="C9913" t="s">
        <v>11</v>
      </c>
      <c r="D9913" t="s">
        <v>21</v>
      </c>
      <c r="E9913">
        <v>0.026</v>
      </c>
      <c r="F9913">
        <v>4.619</v>
      </c>
      <c r="G9913">
        <v>4.619</v>
      </c>
    </row>
    <row r="9914" spans="1:7">
      <c r="A9914" t="s">
        <v>10</v>
      </c>
      <c r="B9914">
        <v>9912</v>
      </c>
      <c r="C9914" t="s">
        <v>11</v>
      </c>
      <c r="D9914" t="s">
        <v>22</v>
      </c>
      <c r="E9914">
        <v>0.239</v>
      </c>
      <c r="F9914">
        <v>9.556</v>
      </c>
      <c r="G9914">
        <v>9.556</v>
      </c>
    </row>
    <row r="9915" spans="1:7">
      <c r="A9915" t="s">
        <v>10</v>
      </c>
      <c r="B9915">
        <v>9913</v>
      </c>
      <c r="C9915" t="s">
        <v>18</v>
      </c>
      <c r="E9915">
        <v>0</v>
      </c>
      <c r="F9915">
        <v>16.176</v>
      </c>
      <c r="G9915">
        <v>13</v>
      </c>
    </row>
    <row r="9916" spans="1:7">
      <c r="A9916" t="s">
        <v>10</v>
      </c>
      <c r="B9916">
        <v>9914</v>
      </c>
      <c r="C9916" t="s">
        <v>11</v>
      </c>
      <c r="D9916" t="s">
        <v>23</v>
      </c>
      <c r="E9916">
        <v>0.054</v>
      </c>
      <c r="F9916">
        <v>3.176</v>
      </c>
      <c r="G9916">
        <v>3.176</v>
      </c>
    </row>
    <row r="9917" spans="1:7">
      <c r="A9917" t="s">
        <v>10</v>
      </c>
      <c r="B9917">
        <v>9915</v>
      </c>
      <c r="C9917" t="s">
        <v>11</v>
      </c>
      <c r="D9917" t="s">
        <v>13</v>
      </c>
      <c r="E9917">
        <v>0.187</v>
      </c>
      <c r="F9917">
        <v>3.762</v>
      </c>
      <c r="G9917">
        <v>3.762</v>
      </c>
    </row>
    <row r="9918" spans="1:7">
      <c r="A9918" t="s">
        <v>10</v>
      </c>
      <c r="B9918">
        <v>9916</v>
      </c>
      <c r="C9918" t="s">
        <v>11</v>
      </c>
      <c r="D9918" t="s">
        <v>21</v>
      </c>
      <c r="E9918">
        <v>0.017</v>
      </c>
      <c r="F9918">
        <v>0.291</v>
      </c>
      <c r="G9918">
        <v>0.291</v>
      </c>
    </row>
    <row r="9919" spans="1:7">
      <c r="A9919" t="s">
        <v>10</v>
      </c>
      <c r="B9919">
        <v>9917</v>
      </c>
      <c r="C9919" t="s">
        <v>11</v>
      </c>
      <c r="D9919" t="s">
        <v>12</v>
      </c>
      <c r="E9919">
        <v>0.271</v>
      </c>
      <c r="F9919">
        <v>0.169</v>
      </c>
      <c r="G9919">
        <v>0.169</v>
      </c>
    </row>
    <row r="9920" spans="1:7">
      <c r="A9920" t="s">
        <v>10</v>
      </c>
      <c r="B9920">
        <v>9918</v>
      </c>
      <c r="C9920" t="s">
        <v>11</v>
      </c>
      <c r="D9920" t="s">
        <v>25</v>
      </c>
      <c r="E9920">
        <v>0.371</v>
      </c>
      <c r="F9920">
        <v>2.006</v>
      </c>
      <c r="G9920">
        <v>2.006</v>
      </c>
    </row>
    <row r="9921" spans="1:7">
      <c r="A9921" t="s">
        <v>10</v>
      </c>
      <c r="B9921">
        <v>9919</v>
      </c>
      <c r="C9921" t="s">
        <v>11</v>
      </c>
      <c r="D9921" t="s">
        <v>23</v>
      </c>
      <c r="E9921">
        <v>0.095</v>
      </c>
      <c r="F9921">
        <v>6.538</v>
      </c>
      <c r="G9921">
        <v>6.538</v>
      </c>
    </row>
    <row r="9922" spans="1:7">
      <c r="A9922" t="s">
        <v>10</v>
      </c>
      <c r="B9922">
        <v>9920</v>
      </c>
      <c r="C9922" t="s">
        <v>11</v>
      </c>
      <c r="D9922" t="s">
        <v>25</v>
      </c>
      <c r="E9922">
        <v>1.026</v>
      </c>
      <c r="F9922">
        <v>9.926</v>
      </c>
      <c r="G9922">
        <v>9.926</v>
      </c>
    </row>
    <row r="9923" spans="1:7">
      <c r="A9923" t="s">
        <v>10</v>
      </c>
      <c r="B9923">
        <v>9921</v>
      </c>
      <c r="C9923" t="s">
        <v>11</v>
      </c>
      <c r="D9923" t="s">
        <v>17</v>
      </c>
      <c r="E9923">
        <v>0.08</v>
      </c>
      <c r="F9923">
        <v>0.24</v>
      </c>
      <c r="G9923">
        <v>0.24</v>
      </c>
    </row>
    <row r="9924" spans="1:7">
      <c r="A9924" t="s">
        <v>10</v>
      </c>
      <c r="B9924">
        <v>9922</v>
      </c>
      <c r="C9924" t="s">
        <v>11</v>
      </c>
      <c r="D9924" t="s">
        <v>17</v>
      </c>
      <c r="E9924">
        <v>0.155</v>
      </c>
      <c r="F9924">
        <v>8.294</v>
      </c>
      <c r="G9924">
        <v>8.294</v>
      </c>
    </row>
    <row r="9925" spans="1:7">
      <c r="A9925" t="s">
        <v>10</v>
      </c>
      <c r="B9925">
        <v>9923</v>
      </c>
      <c r="C9925" t="s">
        <v>11</v>
      </c>
      <c r="D9925" t="s">
        <v>13</v>
      </c>
      <c r="E9925">
        <v>0.214</v>
      </c>
      <c r="F9925">
        <v>8.063</v>
      </c>
      <c r="G9925">
        <v>8.063</v>
      </c>
    </row>
    <row r="9926" spans="1:7">
      <c r="A9926" t="s">
        <v>10</v>
      </c>
      <c r="B9926">
        <v>9924</v>
      </c>
      <c r="C9926" t="s">
        <v>11</v>
      </c>
      <c r="D9926" t="s">
        <v>22</v>
      </c>
      <c r="E9926">
        <v>0.202</v>
      </c>
      <c r="F9926">
        <v>1.952</v>
      </c>
      <c r="G9926">
        <v>1.952</v>
      </c>
    </row>
    <row r="9927" spans="1:7">
      <c r="A9927" t="s">
        <v>10</v>
      </c>
      <c r="B9927">
        <v>9925</v>
      </c>
      <c r="C9927" t="s">
        <v>11</v>
      </c>
      <c r="D9927" t="s">
        <v>20</v>
      </c>
      <c r="E9927">
        <v>0.943</v>
      </c>
      <c r="F9927">
        <v>10.808</v>
      </c>
      <c r="G9927">
        <v>10.808</v>
      </c>
    </row>
    <row r="9928" spans="1:7">
      <c r="A9928" t="s">
        <v>10</v>
      </c>
      <c r="B9928">
        <v>9926</v>
      </c>
      <c r="C9928" t="s">
        <v>11</v>
      </c>
      <c r="D9928" t="s">
        <v>22</v>
      </c>
      <c r="E9928">
        <v>0.323</v>
      </c>
      <c r="F9928">
        <v>0.603</v>
      </c>
      <c r="G9928">
        <v>0.603</v>
      </c>
    </row>
    <row r="9929" spans="1:7">
      <c r="A9929" t="s">
        <v>10</v>
      </c>
      <c r="B9929">
        <v>9927</v>
      </c>
      <c r="C9929" t="s">
        <v>18</v>
      </c>
      <c r="E9929">
        <v>0</v>
      </c>
      <c r="F9929">
        <v>16.105</v>
      </c>
      <c r="G9929">
        <v>13</v>
      </c>
    </row>
    <row r="9930" spans="1:7">
      <c r="A9930" t="s">
        <v>10</v>
      </c>
      <c r="B9930">
        <v>9928</v>
      </c>
      <c r="C9930" t="s">
        <v>11</v>
      </c>
      <c r="D9930" t="s">
        <v>12</v>
      </c>
      <c r="E9930">
        <v>0.258</v>
      </c>
      <c r="F9930">
        <v>3.105</v>
      </c>
      <c r="G9930">
        <v>3.105</v>
      </c>
    </row>
    <row r="9931" spans="1:7">
      <c r="A9931" t="s">
        <v>10</v>
      </c>
      <c r="B9931">
        <v>9929</v>
      </c>
      <c r="C9931" t="s">
        <v>11</v>
      </c>
      <c r="D9931" t="s">
        <v>16</v>
      </c>
      <c r="E9931">
        <v>0.06</v>
      </c>
      <c r="F9931">
        <v>2.095</v>
      </c>
      <c r="G9931">
        <v>2.095</v>
      </c>
    </row>
    <row r="9932" spans="1:7">
      <c r="A9932" t="s">
        <v>10</v>
      </c>
      <c r="B9932">
        <v>9930</v>
      </c>
      <c r="C9932" t="s">
        <v>11</v>
      </c>
      <c r="D9932" t="s">
        <v>20</v>
      </c>
      <c r="E9932">
        <v>0.861</v>
      </c>
      <c r="F9932">
        <v>12.619</v>
      </c>
      <c r="G9932">
        <v>12.619</v>
      </c>
    </row>
    <row r="9933" spans="1:7">
      <c r="A9933" t="s">
        <v>10</v>
      </c>
      <c r="B9933">
        <v>9931</v>
      </c>
      <c r="C9933" t="s">
        <v>11</v>
      </c>
      <c r="D9933" t="s">
        <v>21</v>
      </c>
      <c r="E9933">
        <v>0.019</v>
      </c>
      <c r="F9933">
        <v>12.937</v>
      </c>
      <c r="G9933">
        <v>12.937</v>
      </c>
    </row>
    <row r="9934" spans="1:7">
      <c r="A9934" t="s">
        <v>10</v>
      </c>
      <c r="B9934">
        <v>9932</v>
      </c>
      <c r="C9934" t="s">
        <v>11</v>
      </c>
      <c r="D9934" t="s">
        <v>17</v>
      </c>
      <c r="E9934">
        <v>0.112</v>
      </c>
      <c r="F9934">
        <v>7.549</v>
      </c>
      <c r="G9934">
        <v>7.549</v>
      </c>
    </row>
    <row r="9935" spans="1:7">
      <c r="A9935" t="s">
        <v>10</v>
      </c>
      <c r="B9935">
        <v>9933</v>
      </c>
      <c r="C9935" t="s">
        <v>11</v>
      </c>
      <c r="D9935" t="s">
        <v>23</v>
      </c>
      <c r="E9935">
        <v>0.113</v>
      </c>
      <c r="F9935">
        <v>1.822</v>
      </c>
      <c r="G9935">
        <v>1.822</v>
      </c>
    </row>
    <row r="9936" spans="1:7">
      <c r="A9936" t="s">
        <v>10</v>
      </c>
      <c r="B9936">
        <v>9934</v>
      </c>
      <c r="C9936" t="s">
        <v>11</v>
      </c>
      <c r="D9936" t="s">
        <v>20</v>
      </c>
      <c r="E9936">
        <v>0.653</v>
      </c>
      <c r="F9936">
        <v>3.12</v>
      </c>
      <c r="G9936">
        <v>3.12</v>
      </c>
    </row>
    <row r="9937" spans="1:7">
      <c r="A9937" t="s">
        <v>10</v>
      </c>
      <c r="B9937">
        <v>9935</v>
      </c>
      <c r="C9937" t="s">
        <v>11</v>
      </c>
      <c r="D9937" t="s">
        <v>20</v>
      </c>
      <c r="E9937">
        <v>0.691</v>
      </c>
      <c r="F9937">
        <v>5.956</v>
      </c>
      <c r="G9937">
        <v>5.956</v>
      </c>
    </row>
    <row r="9938" spans="1:7">
      <c r="A9938" t="s">
        <v>10</v>
      </c>
      <c r="B9938">
        <v>9936</v>
      </c>
      <c r="C9938" t="s">
        <v>11</v>
      </c>
      <c r="D9938" t="s">
        <v>23</v>
      </c>
      <c r="E9938">
        <v>0.111</v>
      </c>
      <c r="F9938">
        <v>1.952</v>
      </c>
      <c r="G9938">
        <v>1.952</v>
      </c>
    </row>
    <row r="9939" spans="1:7">
      <c r="A9939" t="s">
        <v>10</v>
      </c>
      <c r="B9939">
        <v>9937</v>
      </c>
      <c r="C9939" t="s">
        <v>11</v>
      </c>
      <c r="D9939" t="s">
        <v>23</v>
      </c>
      <c r="E9939">
        <v>0.038</v>
      </c>
      <c r="F9939">
        <v>0.806</v>
      </c>
      <c r="G9939">
        <v>0.806</v>
      </c>
    </row>
    <row r="9940" spans="1:7">
      <c r="A9940" t="s">
        <v>10</v>
      </c>
      <c r="B9940">
        <v>9938</v>
      </c>
      <c r="C9940" t="s">
        <v>11</v>
      </c>
      <c r="D9940" t="s">
        <v>13</v>
      </c>
      <c r="E9940">
        <v>0.512</v>
      </c>
      <c r="F9940">
        <v>1.064</v>
      </c>
      <c r="G9940">
        <v>1.064</v>
      </c>
    </row>
    <row r="9941" spans="1:7">
      <c r="A9941" t="s">
        <v>10</v>
      </c>
      <c r="B9941">
        <v>9939</v>
      </c>
      <c r="C9941" t="s">
        <v>11</v>
      </c>
      <c r="D9941" t="s">
        <v>17</v>
      </c>
      <c r="E9941">
        <v>0.077</v>
      </c>
      <c r="F9941">
        <v>1.231</v>
      </c>
      <c r="G9941">
        <v>1.231</v>
      </c>
    </row>
    <row r="9942" spans="1:7">
      <c r="A9942" t="s">
        <v>10</v>
      </c>
      <c r="B9942">
        <v>9940</v>
      </c>
      <c r="C9942" t="s">
        <v>11</v>
      </c>
      <c r="D9942" t="s">
        <v>20</v>
      </c>
      <c r="E9942">
        <v>0.441</v>
      </c>
      <c r="F9942">
        <v>7.79</v>
      </c>
      <c r="G9942">
        <v>7.79</v>
      </c>
    </row>
    <row r="9943" spans="1:7">
      <c r="A9943" t="s">
        <v>10</v>
      </c>
      <c r="B9943">
        <v>9941</v>
      </c>
      <c r="C9943" t="s">
        <v>11</v>
      </c>
      <c r="D9943" t="s">
        <v>21</v>
      </c>
      <c r="E9943">
        <v>0.012</v>
      </c>
      <c r="F9943">
        <v>7.35</v>
      </c>
      <c r="G9943">
        <v>7.35</v>
      </c>
    </row>
    <row r="9944" spans="1:7">
      <c r="A9944" t="s">
        <v>10</v>
      </c>
      <c r="B9944">
        <v>9942</v>
      </c>
      <c r="C9944" t="s">
        <v>11</v>
      </c>
      <c r="D9944" t="s">
        <v>25</v>
      </c>
      <c r="E9944">
        <v>0.403</v>
      </c>
      <c r="F9944">
        <v>2.852</v>
      </c>
      <c r="G9944">
        <v>2.852</v>
      </c>
    </row>
    <row r="9945" spans="1:7">
      <c r="A9945" t="s">
        <v>10</v>
      </c>
      <c r="B9945">
        <v>9943</v>
      </c>
      <c r="C9945" t="s">
        <v>11</v>
      </c>
      <c r="D9945" t="s">
        <v>15</v>
      </c>
      <c r="E9945">
        <v>0.087</v>
      </c>
      <c r="F9945">
        <v>2.263</v>
      </c>
      <c r="G9945">
        <v>2.263</v>
      </c>
    </row>
    <row r="9946" spans="1:7">
      <c r="A9946" t="s">
        <v>10</v>
      </c>
      <c r="B9946">
        <v>9944</v>
      </c>
      <c r="C9946" t="s">
        <v>11</v>
      </c>
      <c r="D9946" t="s">
        <v>26</v>
      </c>
      <c r="E9946">
        <v>1.963</v>
      </c>
      <c r="F9946">
        <v>7.253</v>
      </c>
      <c r="G9946">
        <v>7.253</v>
      </c>
    </row>
    <row r="9947" spans="1:7">
      <c r="A9947" t="s">
        <v>10</v>
      </c>
      <c r="B9947">
        <v>9945</v>
      </c>
      <c r="C9947" t="s">
        <v>11</v>
      </c>
      <c r="D9947" t="s">
        <v>15</v>
      </c>
      <c r="E9947">
        <v>0.065</v>
      </c>
      <c r="F9947">
        <v>8.294</v>
      </c>
      <c r="G9947">
        <v>8.294</v>
      </c>
    </row>
    <row r="9948" spans="1:7">
      <c r="A9948" t="s">
        <v>10</v>
      </c>
      <c r="B9948">
        <v>9946</v>
      </c>
      <c r="C9948" t="s">
        <v>11</v>
      </c>
      <c r="D9948" t="s">
        <v>20</v>
      </c>
      <c r="E9948">
        <v>0.971</v>
      </c>
      <c r="F9948">
        <v>0.67</v>
      </c>
      <c r="G9948">
        <v>0.67</v>
      </c>
    </row>
    <row r="9949" spans="1:7">
      <c r="A9949" t="s">
        <v>10</v>
      </c>
      <c r="B9949">
        <v>9947</v>
      </c>
      <c r="C9949" t="s">
        <v>11</v>
      </c>
      <c r="D9949" t="s">
        <v>12</v>
      </c>
      <c r="E9949">
        <v>0.34</v>
      </c>
      <c r="F9949">
        <v>1.182</v>
      </c>
      <c r="G9949">
        <v>1.182</v>
      </c>
    </row>
    <row r="9950" spans="1:7">
      <c r="A9950" t="s">
        <v>10</v>
      </c>
      <c r="B9950">
        <v>9948</v>
      </c>
      <c r="C9950" t="s">
        <v>11</v>
      </c>
      <c r="D9950" t="s">
        <v>21</v>
      </c>
      <c r="E9950">
        <v>0.046</v>
      </c>
      <c r="F9950">
        <v>6.358</v>
      </c>
      <c r="G9950">
        <v>6.358</v>
      </c>
    </row>
    <row r="9951" spans="1:7">
      <c r="A9951" t="s">
        <v>10</v>
      </c>
      <c r="B9951">
        <v>9949</v>
      </c>
      <c r="C9951" t="s">
        <v>11</v>
      </c>
      <c r="D9951" t="s">
        <v>14</v>
      </c>
      <c r="E9951">
        <v>0.18</v>
      </c>
      <c r="F9951">
        <v>1.727</v>
      </c>
      <c r="G9951">
        <v>1.727</v>
      </c>
    </row>
    <row r="9952" spans="1:7">
      <c r="A9952" t="s">
        <v>10</v>
      </c>
      <c r="B9952">
        <v>9950</v>
      </c>
      <c r="C9952" t="s">
        <v>18</v>
      </c>
      <c r="E9952">
        <v>0</v>
      </c>
      <c r="F9952">
        <v>13.195</v>
      </c>
      <c r="G9952">
        <v>13</v>
      </c>
    </row>
    <row r="9953" spans="1:7">
      <c r="A9953" t="s">
        <v>10</v>
      </c>
      <c r="B9953">
        <v>9951</v>
      </c>
      <c r="C9953" t="s">
        <v>11</v>
      </c>
      <c r="D9953" t="s">
        <v>13</v>
      </c>
      <c r="E9953">
        <v>0.613</v>
      </c>
      <c r="F9953">
        <v>0.195</v>
      </c>
      <c r="G9953">
        <v>0.195</v>
      </c>
    </row>
    <row r="9954" spans="1:7">
      <c r="A9954" t="s">
        <v>10</v>
      </c>
      <c r="B9954">
        <v>9952</v>
      </c>
      <c r="C9954" t="s">
        <v>11</v>
      </c>
      <c r="D9954" t="s">
        <v>15</v>
      </c>
      <c r="E9954">
        <v>0.163</v>
      </c>
      <c r="F9954">
        <v>0.224</v>
      </c>
      <c r="G9954">
        <v>0.224</v>
      </c>
    </row>
    <row r="9955" spans="1:7">
      <c r="A9955" t="s">
        <v>10</v>
      </c>
      <c r="B9955">
        <v>9953</v>
      </c>
      <c r="C9955" t="s">
        <v>11</v>
      </c>
      <c r="D9955" t="s">
        <v>23</v>
      </c>
      <c r="E9955">
        <v>0.048</v>
      </c>
      <c r="F9955">
        <v>5.699</v>
      </c>
      <c r="G9955">
        <v>5.699</v>
      </c>
    </row>
    <row r="9956" spans="1:7">
      <c r="A9956" t="s">
        <v>10</v>
      </c>
      <c r="B9956">
        <v>9954</v>
      </c>
      <c r="C9956" t="s">
        <v>11</v>
      </c>
      <c r="D9956" t="s">
        <v>16</v>
      </c>
      <c r="E9956">
        <v>0.073</v>
      </c>
      <c r="F9956">
        <v>5.265</v>
      </c>
      <c r="G9956">
        <v>5.265</v>
      </c>
    </row>
    <row r="9957" spans="1:7">
      <c r="A9957" t="s">
        <v>10</v>
      </c>
      <c r="B9957">
        <v>9955</v>
      </c>
      <c r="C9957" t="s">
        <v>11</v>
      </c>
      <c r="D9957" t="s">
        <v>22</v>
      </c>
      <c r="E9957">
        <v>0.275</v>
      </c>
      <c r="F9957">
        <v>1.572</v>
      </c>
      <c r="G9957">
        <v>1.572</v>
      </c>
    </row>
    <row r="9958" spans="1:7">
      <c r="A9958" t="s">
        <v>10</v>
      </c>
      <c r="B9958">
        <v>9956</v>
      </c>
      <c r="C9958" t="s">
        <v>11</v>
      </c>
      <c r="D9958" t="s">
        <v>23</v>
      </c>
      <c r="E9958">
        <v>0.058</v>
      </c>
      <c r="F9958">
        <v>5.281</v>
      </c>
      <c r="G9958">
        <v>5.281</v>
      </c>
    </row>
    <row r="9959" spans="1:7">
      <c r="A9959" t="s">
        <v>10</v>
      </c>
      <c r="B9959">
        <v>9957</v>
      </c>
      <c r="C9959" t="s">
        <v>11</v>
      </c>
      <c r="D9959" t="s">
        <v>21</v>
      </c>
      <c r="E9959">
        <v>0.03</v>
      </c>
      <c r="F9959">
        <v>10.721</v>
      </c>
      <c r="G9959">
        <v>10.721</v>
      </c>
    </row>
    <row r="9960" spans="1:7">
      <c r="A9960" t="s">
        <v>10</v>
      </c>
      <c r="B9960">
        <v>9958</v>
      </c>
      <c r="C9960" t="s">
        <v>11</v>
      </c>
      <c r="D9960" t="s">
        <v>23</v>
      </c>
      <c r="E9960">
        <v>0.041</v>
      </c>
      <c r="F9960">
        <v>1.145</v>
      </c>
      <c r="G9960">
        <v>1.145</v>
      </c>
    </row>
    <row r="9961" spans="1:7">
      <c r="A9961" t="s">
        <v>10</v>
      </c>
      <c r="B9961">
        <v>9959</v>
      </c>
      <c r="C9961" t="s">
        <v>18</v>
      </c>
      <c r="E9961">
        <v>0</v>
      </c>
      <c r="F9961">
        <v>17.273</v>
      </c>
      <c r="G9961">
        <v>13</v>
      </c>
    </row>
    <row r="9962" spans="1:7">
      <c r="A9962" t="s">
        <v>10</v>
      </c>
      <c r="B9962">
        <v>9960</v>
      </c>
      <c r="C9962" t="s">
        <v>11</v>
      </c>
      <c r="D9962" t="s">
        <v>15</v>
      </c>
      <c r="E9962">
        <v>0.052</v>
      </c>
      <c r="F9962">
        <v>4.273</v>
      </c>
      <c r="G9962">
        <v>4.273</v>
      </c>
    </row>
    <row r="9963" spans="1:7">
      <c r="A9963" t="s">
        <v>10</v>
      </c>
      <c r="B9963">
        <v>9961</v>
      </c>
      <c r="C9963" t="s">
        <v>11</v>
      </c>
      <c r="D9963" t="s">
        <v>21</v>
      </c>
      <c r="E9963">
        <v>0.016</v>
      </c>
      <c r="F9963">
        <v>8.798</v>
      </c>
      <c r="G9963">
        <v>8.798</v>
      </c>
    </row>
    <row r="9964" spans="1:7">
      <c r="A9964" t="s">
        <v>10</v>
      </c>
      <c r="B9964">
        <v>9962</v>
      </c>
      <c r="C9964" t="s">
        <v>11</v>
      </c>
      <c r="D9964" t="s">
        <v>13</v>
      </c>
      <c r="E9964">
        <v>0.465</v>
      </c>
      <c r="F9964">
        <v>1.436</v>
      </c>
      <c r="G9964">
        <v>1.436</v>
      </c>
    </row>
    <row r="9965" spans="1:7">
      <c r="A9965" t="s">
        <v>10</v>
      </c>
      <c r="B9965">
        <v>9963</v>
      </c>
      <c r="C9965" t="s">
        <v>11</v>
      </c>
      <c r="D9965" t="s">
        <v>15</v>
      </c>
      <c r="E9965">
        <v>0.057</v>
      </c>
      <c r="F9965">
        <v>4.67</v>
      </c>
      <c r="G9965">
        <v>4.67</v>
      </c>
    </row>
    <row r="9966" spans="1:7">
      <c r="A9966" t="s">
        <v>10</v>
      </c>
      <c r="B9966">
        <v>9964</v>
      </c>
      <c r="C9966" t="s">
        <v>18</v>
      </c>
      <c r="E9966">
        <v>0</v>
      </c>
      <c r="F9966">
        <v>15.403</v>
      </c>
      <c r="G9966">
        <v>13</v>
      </c>
    </row>
    <row r="9967" spans="1:7">
      <c r="A9967" t="s">
        <v>10</v>
      </c>
      <c r="B9967">
        <v>9965</v>
      </c>
      <c r="C9967" t="s">
        <v>11</v>
      </c>
      <c r="D9967" t="s">
        <v>17</v>
      </c>
      <c r="E9967">
        <v>0.122</v>
      </c>
      <c r="F9967">
        <v>2.403</v>
      </c>
      <c r="G9967">
        <v>2.403</v>
      </c>
    </row>
    <row r="9968" spans="1:7">
      <c r="A9968" t="s">
        <v>10</v>
      </c>
      <c r="B9968">
        <v>9966</v>
      </c>
      <c r="C9968" t="s">
        <v>11</v>
      </c>
      <c r="D9968" t="s">
        <v>26</v>
      </c>
      <c r="E9968">
        <v>1.197</v>
      </c>
      <c r="F9968">
        <v>10.482</v>
      </c>
      <c r="G9968">
        <v>10.482</v>
      </c>
    </row>
    <row r="9969" spans="1:7">
      <c r="A9969" t="s">
        <v>10</v>
      </c>
      <c r="B9969">
        <v>9967</v>
      </c>
      <c r="C9969" t="s">
        <v>11</v>
      </c>
      <c r="D9969" t="s">
        <v>16</v>
      </c>
      <c r="E9969">
        <v>0.126</v>
      </c>
      <c r="F9969">
        <v>6.221</v>
      </c>
      <c r="G9969">
        <v>6.221</v>
      </c>
    </row>
    <row r="9970" spans="1:7">
      <c r="A9970" t="s">
        <v>10</v>
      </c>
      <c r="B9970">
        <v>9968</v>
      </c>
      <c r="C9970" t="s">
        <v>11</v>
      </c>
      <c r="D9970" t="s">
        <v>15</v>
      </c>
      <c r="E9970">
        <v>0.075</v>
      </c>
      <c r="F9970">
        <v>6.097</v>
      </c>
      <c r="G9970">
        <v>6.097</v>
      </c>
    </row>
    <row r="9971" spans="1:7">
      <c r="A9971" t="s">
        <v>10</v>
      </c>
      <c r="B9971">
        <v>9969</v>
      </c>
      <c r="C9971" t="s">
        <v>11</v>
      </c>
      <c r="D9971" t="s">
        <v>14</v>
      </c>
      <c r="E9971">
        <v>0.577</v>
      </c>
      <c r="F9971">
        <v>3.295</v>
      </c>
      <c r="G9971">
        <v>3.295</v>
      </c>
    </row>
    <row r="9972" spans="1:7">
      <c r="A9972" t="s">
        <v>10</v>
      </c>
      <c r="B9972">
        <v>9970</v>
      </c>
      <c r="C9972" t="s">
        <v>11</v>
      </c>
      <c r="D9972" t="s">
        <v>17</v>
      </c>
      <c r="E9972">
        <v>0.101</v>
      </c>
      <c r="F9972">
        <v>10.177</v>
      </c>
      <c r="G9972">
        <v>10.177</v>
      </c>
    </row>
    <row r="9973" spans="1:7">
      <c r="A9973" t="s">
        <v>10</v>
      </c>
      <c r="B9973">
        <v>9971</v>
      </c>
      <c r="C9973" t="s">
        <v>11</v>
      </c>
      <c r="D9973" t="s">
        <v>24</v>
      </c>
      <c r="E9973">
        <v>0.217</v>
      </c>
      <c r="F9973">
        <v>4.872</v>
      </c>
      <c r="G9973">
        <v>4.872</v>
      </c>
    </row>
    <row r="9974" spans="1:7">
      <c r="A9974" t="s">
        <v>10</v>
      </c>
      <c r="B9974">
        <v>9972</v>
      </c>
      <c r="C9974" t="s">
        <v>11</v>
      </c>
      <c r="D9974" t="s">
        <v>13</v>
      </c>
      <c r="E9974">
        <v>0.33</v>
      </c>
      <c r="F9974">
        <v>1.397</v>
      </c>
      <c r="G9974">
        <v>1.397</v>
      </c>
    </row>
    <row r="9975" spans="1:7">
      <c r="A9975" t="s">
        <v>10</v>
      </c>
      <c r="B9975">
        <v>9973</v>
      </c>
      <c r="C9975" t="s">
        <v>11</v>
      </c>
      <c r="D9975" t="s">
        <v>25</v>
      </c>
      <c r="E9975">
        <v>0.455</v>
      </c>
      <c r="F9975">
        <v>10.873</v>
      </c>
      <c r="G9975">
        <v>10.873</v>
      </c>
    </row>
    <row r="9976" spans="1:7">
      <c r="A9976" t="s">
        <v>10</v>
      </c>
      <c r="B9976">
        <v>9974</v>
      </c>
      <c r="C9976" t="s">
        <v>11</v>
      </c>
      <c r="D9976" t="s">
        <v>19</v>
      </c>
      <c r="E9976">
        <v>0.642</v>
      </c>
      <c r="F9976">
        <v>9.169</v>
      </c>
      <c r="G9976">
        <v>9.169</v>
      </c>
    </row>
    <row r="9977" spans="1:7">
      <c r="A9977" t="s">
        <v>10</v>
      </c>
      <c r="B9977">
        <v>9975</v>
      </c>
      <c r="C9977" t="s">
        <v>11</v>
      </c>
      <c r="D9977" t="s">
        <v>12</v>
      </c>
      <c r="E9977">
        <v>0.156</v>
      </c>
      <c r="F9977">
        <v>0.323</v>
      </c>
      <c r="G9977">
        <v>0.323</v>
      </c>
    </row>
    <row r="9978" spans="1:7">
      <c r="A9978" t="s">
        <v>10</v>
      </c>
      <c r="B9978">
        <v>9976</v>
      </c>
      <c r="C9978" t="s">
        <v>18</v>
      </c>
      <c r="E9978">
        <v>0</v>
      </c>
      <c r="F9978">
        <v>17.832</v>
      </c>
      <c r="G9978">
        <v>13</v>
      </c>
    </row>
    <row r="9979" spans="1:7">
      <c r="A9979" t="s">
        <v>10</v>
      </c>
      <c r="B9979">
        <v>9977</v>
      </c>
      <c r="C9979" t="s">
        <v>11</v>
      </c>
      <c r="D9979" t="s">
        <v>15</v>
      </c>
      <c r="E9979">
        <v>0.179</v>
      </c>
      <c r="F9979">
        <v>4.832</v>
      </c>
      <c r="G9979">
        <v>4.832</v>
      </c>
    </row>
    <row r="9980" spans="1:7">
      <c r="A9980" t="s">
        <v>10</v>
      </c>
      <c r="B9980">
        <v>9978</v>
      </c>
      <c r="C9980" t="s">
        <v>11</v>
      </c>
      <c r="D9980" t="s">
        <v>17</v>
      </c>
      <c r="E9980">
        <v>0.103</v>
      </c>
      <c r="F9980">
        <v>1.025</v>
      </c>
      <c r="G9980">
        <v>1.025</v>
      </c>
    </row>
    <row r="9981" spans="1:7">
      <c r="A9981" t="s">
        <v>10</v>
      </c>
      <c r="B9981">
        <v>9979</v>
      </c>
      <c r="C9981" t="s">
        <v>11</v>
      </c>
      <c r="D9981" t="s">
        <v>23</v>
      </c>
      <c r="E9981">
        <v>0.057</v>
      </c>
      <c r="F9981">
        <v>3.228</v>
      </c>
      <c r="G9981">
        <v>3.228</v>
      </c>
    </row>
    <row r="9982" spans="1:7">
      <c r="A9982" t="s">
        <v>10</v>
      </c>
      <c r="B9982">
        <v>9980</v>
      </c>
      <c r="C9982" t="s">
        <v>11</v>
      </c>
      <c r="D9982" t="s">
        <v>23</v>
      </c>
      <c r="E9982">
        <v>0.154</v>
      </c>
      <c r="F9982">
        <v>0.669</v>
      </c>
      <c r="G9982">
        <v>0.669</v>
      </c>
    </row>
    <row r="9983" spans="1:7">
      <c r="A9983" t="s">
        <v>10</v>
      </c>
      <c r="B9983">
        <v>9981</v>
      </c>
      <c r="C9983" t="s">
        <v>11</v>
      </c>
      <c r="D9983" t="s">
        <v>14</v>
      </c>
      <c r="E9983">
        <v>0.182</v>
      </c>
      <c r="F9983">
        <v>8.316</v>
      </c>
      <c r="G9983">
        <v>8.316</v>
      </c>
    </row>
    <row r="9984" spans="1:7">
      <c r="A9984" t="s">
        <v>10</v>
      </c>
      <c r="B9984">
        <v>9982</v>
      </c>
      <c r="C9984" t="s">
        <v>11</v>
      </c>
      <c r="D9984" t="s">
        <v>24</v>
      </c>
      <c r="E9984">
        <v>0.066</v>
      </c>
      <c r="F9984">
        <v>4.231</v>
      </c>
      <c r="G9984">
        <v>4.231</v>
      </c>
    </row>
    <row r="9985" spans="1:7">
      <c r="A9985" t="s">
        <v>10</v>
      </c>
      <c r="B9985">
        <v>9983</v>
      </c>
      <c r="C9985" t="s">
        <v>11</v>
      </c>
      <c r="D9985" t="s">
        <v>25</v>
      </c>
      <c r="E9985">
        <v>0.952</v>
      </c>
      <c r="F9985">
        <v>4.224</v>
      </c>
      <c r="G9985">
        <v>4.224</v>
      </c>
    </row>
    <row r="9986" spans="1:7">
      <c r="A9986" t="s">
        <v>10</v>
      </c>
      <c r="B9986">
        <v>9984</v>
      </c>
      <c r="C9986" t="s">
        <v>11</v>
      </c>
      <c r="D9986" t="s">
        <v>17</v>
      </c>
      <c r="E9986">
        <v>0.148</v>
      </c>
      <c r="F9986">
        <v>4.241</v>
      </c>
      <c r="G9986">
        <v>4.241</v>
      </c>
    </row>
    <row r="9987" spans="1:7">
      <c r="A9987" t="s">
        <v>10</v>
      </c>
      <c r="B9987">
        <v>9985</v>
      </c>
      <c r="C9987" t="s">
        <v>11</v>
      </c>
      <c r="D9987" t="s">
        <v>24</v>
      </c>
      <c r="E9987">
        <v>0.08</v>
      </c>
      <c r="F9987">
        <v>1</v>
      </c>
      <c r="G9987">
        <v>1</v>
      </c>
    </row>
    <row r="9988" spans="1:7">
      <c r="A9988" t="s">
        <v>10</v>
      </c>
      <c r="B9988">
        <v>9986</v>
      </c>
      <c r="C9988" t="s">
        <v>18</v>
      </c>
      <c r="E9988">
        <v>0</v>
      </c>
      <c r="F9988">
        <v>14.065</v>
      </c>
      <c r="G9988">
        <v>13</v>
      </c>
    </row>
    <row r="9989" spans="1:7">
      <c r="A9989" t="s">
        <v>10</v>
      </c>
      <c r="B9989">
        <v>9987</v>
      </c>
      <c r="C9989" t="s">
        <v>11</v>
      </c>
      <c r="D9989" t="s">
        <v>17</v>
      </c>
      <c r="E9989">
        <v>0.133</v>
      </c>
      <c r="F9989">
        <v>1.065</v>
      </c>
      <c r="G9989">
        <v>1.065</v>
      </c>
    </row>
    <row r="9990" spans="1:7">
      <c r="A9990" t="s">
        <v>10</v>
      </c>
      <c r="B9990">
        <v>9988</v>
      </c>
      <c r="C9990" t="s">
        <v>18</v>
      </c>
      <c r="E9990">
        <v>0</v>
      </c>
      <c r="F9990">
        <v>17.533</v>
      </c>
      <c r="G9990">
        <v>13</v>
      </c>
    </row>
    <row r="9991" spans="1:7">
      <c r="A9991" t="s">
        <v>10</v>
      </c>
      <c r="B9991">
        <v>9989</v>
      </c>
      <c r="C9991" t="s">
        <v>11</v>
      </c>
      <c r="D9991" t="s">
        <v>15</v>
      </c>
      <c r="E9991">
        <v>0.133</v>
      </c>
      <c r="F9991">
        <v>4.533</v>
      </c>
      <c r="G9991">
        <v>4.533</v>
      </c>
    </row>
    <row r="9992" spans="1:7">
      <c r="A9992" t="s">
        <v>10</v>
      </c>
      <c r="B9992">
        <v>9990</v>
      </c>
      <c r="C9992" t="s">
        <v>11</v>
      </c>
      <c r="D9992" t="s">
        <v>13</v>
      </c>
      <c r="E9992">
        <v>0.361</v>
      </c>
      <c r="F9992">
        <v>1.046</v>
      </c>
      <c r="G9992">
        <v>1.046</v>
      </c>
    </row>
    <row r="9993" spans="1:7">
      <c r="A9993" t="s">
        <v>10</v>
      </c>
      <c r="B9993">
        <v>9991</v>
      </c>
      <c r="C9993" t="s">
        <v>11</v>
      </c>
      <c r="D9993" t="s">
        <v>15</v>
      </c>
      <c r="E9993">
        <v>0.073</v>
      </c>
      <c r="F9993">
        <v>0.578</v>
      </c>
      <c r="G9993">
        <v>0.578</v>
      </c>
    </row>
    <row r="9994" spans="1:7">
      <c r="A9994" t="s">
        <v>10</v>
      </c>
      <c r="B9994">
        <v>9992</v>
      </c>
      <c r="C9994" t="s">
        <v>11</v>
      </c>
      <c r="D9994" t="s">
        <v>25</v>
      </c>
      <c r="E9994">
        <v>0.693</v>
      </c>
      <c r="F9994">
        <v>0.01</v>
      </c>
      <c r="G9994">
        <v>0.01</v>
      </c>
    </row>
    <row r="9995" spans="1:7">
      <c r="A9995" t="s">
        <v>10</v>
      </c>
      <c r="B9995">
        <v>9993</v>
      </c>
      <c r="C9995" t="s">
        <v>11</v>
      </c>
      <c r="D9995" t="s">
        <v>15</v>
      </c>
      <c r="E9995">
        <v>0.161</v>
      </c>
      <c r="F9995">
        <v>4.009</v>
      </c>
      <c r="G9995">
        <v>4.009</v>
      </c>
    </row>
    <row r="9996" spans="1:7">
      <c r="A9996" t="s">
        <v>10</v>
      </c>
      <c r="B9996">
        <v>9994</v>
      </c>
      <c r="C9996" t="s">
        <v>11</v>
      </c>
      <c r="D9996" t="s">
        <v>13</v>
      </c>
      <c r="E9996">
        <v>0.27</v>
      </c>
      <c r="F9996">
        <v>1.531</v>
      </c>
      <c r="G9996">
        <v>1.531</v>
      </c>
    </row>
    <row r="9997" spans="1:7">
      <c r="A9997" t="s">
        <v>10</v>
      </c>
      <c r="B9997">
        <v>9995</v>
      </c>
      <c r="C9997" t="s">
        <v>11</v>
      </c>
      <c r="D9997" t="s">
        <v>21</v>
      </c>
      <c r="E9997">
        <v>0.028</v>
      </c>
      <c r="F9997">
        <v>2.656</v>
      </c>
      <c r="G9997">
        <v>2.656</v>
      </c>
    </row>
    <row r="9998" spans="1:7">
      <c r="A9998" t="s">
        <v>10</v>
      </c>
      <c r="B9998">
        <v>9996</v>
      </c>
      <c r="C9998" t="s">
        <v>11</v>
      </c>
      <c r="D9998" t="s">
        <v>26</v>
      </c>
      <c r="E9998">
        <v>2.078</v>
      </c>
      <c r="F9998">
        <v>9.428</v>
      </c>
      <c r="G9998">
        <v>9.428</v>
      </c>
    </row>
    <row r="9999" spans="1:7">
      <c r="A9999" t="s">
        <v>10</v>
      </c>
      <c r="B9999">
        <v>9997</v>
      </c>
      <c r="C9999" t="s">
        <v>11</v>
      </c>
      <c r="D9999" t="s">
        <v>24</v>
      </c>
      <c r="E9999">
        <v>0.055</v>
      </c>
      <c r="F9999">
        <v>10.313</v>
      </c>
      <c r="G9999">
        <v>10.313</v>
      </c>
    </row>
    <row r="10000" spans="1:7">
      <c r="A10000" t="s">
        <v>10</v>
      </c>
      <c r="B10000">
        <v>9998</v>
      </c>
      <c r="C10000" t="s">
        <v>11</v>
      </c>
      <c r="D10000" t="s">
        <v>19</v>
      </c>
      <c r="E10000">
        <v>1.268</v>
      </c>
      <c r="F10000">
        <v>2.252</v>
      </c>
      <c r="G10000">
        <v>2.252</v>
      </c>
    </row>
    <row r="10001" spans="1:7">
      <c r="A10001" t="s">
        <v>10</v>
      </c>
      <c r="B10001">
        <v>9999</v>
      </c>
      <c r="C10001" t="s">
        <v>11</v>
      </c>
      <c r="D10001" t="s">
        <v>21</v>
      </c>
      <c r="E10001">
        <v>0.03</v>
      </c>
      <c r="F10001">
        <v>9.474</v>
      </c>
      <c r="G10001">
        <v>9.474</v>
      </c>
    </row>
    <row r="10002" spans="1:7">
      <c r="A10002" t="s">
        <v>28</v>
      </c>
      <c r="B10002">
        <v>0</v>
      </c>
      <c r="C10002" t="s">
        <v>11</v>
      </c>
      <c r="D10002" t="s">
        <v>23</v>
      </c>
      <c r="E10002">
        <v>0.145</v>
      </c>
      <c r="F10002">
        <v>5.097</v>
      </c>
      <c r="G10002">
        <v>5.097</v>
      </c>
    </row>
    <row r="10003" spans="1:7">
      <c r="A10003" t="s">
        <v>28</v>
      </c>
      <c r="B10003">
        <v>1</v>
      </c>
      <c r="C10003" t="s">
        <v>18</v>
      </c>
      <c r="E10003">
        <v>0</v>
      </c>
      <c r="F10003">
        <v>16.653</v>
      </c>
      <c r="G10003">
        <v>15</v>
      </c>
    </row>
    <row r="10004" spans="1:7">
      <c r="A10004" t="s">
        <v>28</v>
      </c>
      <c r="B10004">
        <v>2</v>
      </c>
      <c r="C10004" t="s">
        <v>11</v>
      </c>
      <c r="D10004" t="s">
        <v>22</v>
      </c>
      <c r="E10004">
        <v>0.289</v>
      </c>
      <c r="F10004">
        <v>1.653</v>
      </c>
      <c r="G10004">
        <v>1.653</v>
      </c>
    </row>
    <row r="10005" spans="1:7">
      <c r="A10005" t="s">
        <v>28</v>
      </c>
      <c r="B10005">
        <v>3</v>
      </c>
      <c r="C10005" t="s">
        <v>11</v>
      </c>
      <c r="D10005" t="s">
        <v>17</v>
      </c>
      <c r="E10005">
        <v>0.113</v>
      </c>
      <c r="F10005">
        <v>10.709</v>
      </c>
      <c r="G10005">
        <v>10.709</v>
      </c>
    </row>
    <row r="10006" spans="1:7">
      <c r="A10006" t="s">
        <v>28</v>
      </c>
      <c r="B10006">
        <v>4</v>
      </c>
      <c r="C10006" t="s">
        <v>18</v>
      </c>
      <c r="E10006">
        <v>0</v>
      </c>
      <c r="F10006">
        <v>19.098</v>
      </c>
      <c r="G10006">
        <v>15</v>
      </c>
    </row>
    <row r="10007" spans="1:7">
      <c r="A10007" t="s">
        <v>28</v>
      </c>
      <c r="B10007">
        <v>5</v>
      </c>
      <c r="C10007" t="s">
        <v>11</v>
      </c>
      <c r="D10007" t="s">
        <v>12</v>
      </c>
      <c r="E10007">
        <v>0.152</v>
      </c>
      <c r="F10007">
        <v>4.098</v>
      </c>
      <c r="G10007">
        <v>4.098</v>
      </c>
    </row>
    <row r="10008" spans="1:7">
      <c r="A10008" t="s">
        <v>28</v>
      </c>
      <c r="B10008">
        <v>6</v>
      </c>
      <c r="C10008" t="s">
        <v>11</v>
      </c>
      <c r="D10008" t="s">
        <v>22</v>
      </c>
      <c r="E10008">
        <v>0.21</v>
      </c>
      <c r="F10008">
        <v>1.742</v>
      </c>
      <c r="G10008">
        <v>1.742</v>
      </c>
    </row>
    <row r="10009" spans="1:7">
      <c r="A10009" t="s">
        <v>28</v>
      </c>
      <c r="B10009">
        <v>7</v>
      </c>
      <c r="C10009" t="s">
        <v>11</v>
      </c>
      <c r="D10009" t="s">
        <v>23</v>
      </c>
      <c r="E10009">
        <v>0.045</v>
      </c>
      <c r="F10009">
        <v>2.189</v>
      </c>
      <c r="G10009">
        <v>2.189</v>
      </c>
    </row>
    <row r="10010" spans="1:7">
      <c r="A10010" t="s">
        <v>28</v>
      </c>
      <c r="B10010">
        <v>8</v>
      </c>
      <c r="C10010" t="s">
        <v>11</v>
      </c>
      <c r="D10010" t="s">
        <v>20</v>
      </c>
      <c r="E10010">
        <v>0.338</v>
      </c>
      <c r="F10010">
        <v>1.174</v>
      </c>
      <c r="G10010">
        <v>1.174</v>
      </c>
    </row>
    <row r="10011" spans="1:7">
      <c r="A10011" t="s">
        <v>28</v>
      </c>
      <c r="B10011">
        <v>9</v>
      </c>
      <c r="C10011" t="s">
        <v>11</v>
      </c>
      <c r="D10011" t="s">
        <v>20</v>
      </c>
      <c r="E10011">
        <v>0.606</v>
      </c>
      <c r="F10011">
        <v>13.596</v>
      </c>
      <c r="G10011">
        <v>13.596</v>
      </c>
    </row>
    <row r="10012" spans="1:7">
      <c r="A10012" t="s">
        <v>28</v>
      </c>
      <c r="B10012">
        <v>10</v>
      </c>
      <c r="C10012" t="s">
        <v>11</v>
      </c>
      <c r="D10012" t="s">
        <v>17</v>
      </c>
      <c r="E10012">
        <v>0.106</v>
      </c>
      <c r="F10012">
        <v>14.322</v>
      </c>
      <c r="G10012">
        <v>14.322</v>
      </c>
    </row>
    <row r="10013" spans="1:7">
      <c r="A10013" t="s">
        <v>28</v>
      </c>
      <c r="B10013">
        <v>11</v>
      </c>
      <c r="C10013" t="s">
        <v>11</v>
      </c>
      <c r="D10013" t="s">
        <v>21</v>
      </c>
      <c r="E10013">
        <v>0.039</v>
      </c>
      <c r="F10013">
        <v>7.57</v>
      </c>
      <c r="G10013">
        <v>7.57</v>
      </c>
    </row>
    <row r="10014" spans="1:7">
      <c r="A10014" t="s">
        <v>28</v>
      </c>
      <c r="B10014">
        <v>12</v>
      </c>
      <c r="C10014" t="s">
        <v>11</v>
      </c>
      <c r="D10014" t="s">
        <v>20</v>
      </c>
      <c r="E10014">
        <v>0.714</v>
      </c>
      <c r="F10014">
        <v>5.238</v>
      </c>
      <c r="G10014">
        <v>5.238</v>
      </c>
    </row>
    <row r="10015" spans="1:7">
      <c r="A10015" t="s">
        <v>28</v>
      </c>
      <c r="B10015">
        <v>13</v>
      </c>
      <c r="C10015" t="s">
        <v>11</v>
      </c>
      <c r="D10015" t="s">
        <v>21</v>
      </c>
      <c r="E10015">
        <v>0.025</v>
      </c>
      <c r="F10015">
        <v>2.57</v>
      </c>
      <c r="G10015">
        <v>2.57</v>
      </c>
    </row>
    <row r="10016" spans="1:7">
      <c r="A10016" t="s">
        <v>28</v>
      </c>
      <c r="B10016">
        <v>14</v>
      </c>
      <c r="C10016" t="s">
        <v>11</v>
      </c>
      <c r="D10016" t="s">
        <v>23</v>
      </c>
      <c r="E10016">
        <v>0.089</v>
      </c>
      <c r="F10016">
        <v>11.455</v>
      </c>
      <c r="G10016">
        <v>11.455</v>
      </c>
    </row>
    <row r="10017" spans="1:7">
      <c r="A10017" t="s">
        <v>28</v>
      </c>
      <c r="B10017">
        <v>15</v>
      </c>
      <c r="C10017" t="s">
        <v>11</v>
      </c>
      <c r="D10017" t="s">
        <v>23</v>
      </c>
      <c r="E10017">
        <v>0.136</v>
      </c>
      <c r="F10017">
        <v>4.53</v>
      </c>
      <c r="G10017">
        <v>4.53</v>
      </c>
    </row>
    <row r="10018" spans="1:7">
      <c r="A10018" t="s">
        <v>28</v>
      </c>
      <c r="B10018">
        <v>16</v>
      </c>
      <c r="C10018" t="s">
        <v>11</v>
      </c>
      <c r="D10018" t="s">
        <v>15</v>
      </c>
      <c r="E10018">
        <v>0.158</v>
      </c>
      <c r="F10018">
        <v>1.633</v>
      </c>
      <c r="G10018">
        <v>1.633</v>
      </c>
    </row>
    <row r="10019" spans="1:7">
      <c r="A10019" t="s">
        <v>28</v>
      </c>
      <c r="B10019">
        <v>17</v>
      </c>
      <c r="C10019" t="s">
        <v>11</v>
      </c>
      <c r="D10019" t="s">
        <v>17</v>
      </c>
      <c r="E10019">
        <v>0.104</v>
      </c>
      <c r="F10019">
        <v>11.254</v>
      </c>
      <c r="G10019">
        <v>11.254</v>
      </c>
    </row>
    <row r="10020" spans="1:7">
      <c r="A10020" t="s">
        <v>28</v>
      </c>
      <c r="B10020">
        <v>18</v>
      </c>
      <c r="C10020" t="s">
        <v>11</v>
      </c>
      <c r="D10020" t="s">
        <v>23</v>
      </c>
      <c r="E10020">
        <v>0.063</v>
      </c>
      <c r="F10020">
        <v>0.086</v>
      </c>
      <c r="G10020">
        <v>0.086</v>
      </c>
    </row>
    <row r="10021" spans="1:7">
      <c r="A10021" t="s">
        <v>28</v>
      </c>
      <c r="B10021">
        <v>19</v>
      </c>
      <c r="C10021" t="s">
        <v>11</v>
      </c>
      <c r="D10021" t="s">
        <v>20</v>
      </c>
      <c r="E10021">
        <v>0.903</v>
      </c>
      <c r="F10021">
        <v>1.214</v>
      </c>
      <c r="G10021">
        <v>1.214</v>
      </c>
    </row>
    <row r="10022" spans="1:7">
      <c r="A10022" t="s">
        <v>28</v>
      </c>
      <c r="B10022">
        <v>20</v>
      </c>
      <c r="C10022" t="s">
        <v>11</v>
      </c>
      <c r="D10022" t="s">
        <v>21</v>
      </c>
      <c r="E10022">
        <v>0.026</v>
      </c>
      <c r="F10022">
        <v>9.096</v>
      </c>
      <c r="G10022">
        <v>9.096</v>
      </c>
    </row>
    <row r="10023" spans="1:7">
      <c r="A10023" t="s">
        <v>28</v>
      </c>
      <c r="B10023">
        <v>21</v>
      </c>
      <c r="C10023" t="s">
        <v>11</v>
      </c>
      <c r="D10023" t="s">
        <v>22</v>
      </c>
      <c r="E10023">
        <v>0.172</v>
      </c>
      <c r="F10023">
        <v>3.486</v>
      </c>
      <c r="G10023">
        <v>3.486</v>
      </c>
    </row>
    <row r="10024" spans="1:7">
      <c r="A10024" t="s">
        <v>28</v>
      </c>
      <c r="B10024">
        <v>22</v>
      </c>
      <c r="C10024" t="s">
        <v>11</v>
      </c>
      <c r="D10024" t="s">
        <v>23</v>
      </c>
      <c r="E10024">
        <v>0.134</v>
      </c>
      <c r="F10024">
        <v>1.964</v>
      </c>
      <c r="G10024">
        <v>1.964</v>
      </c>
    </row>
    <row r="10025" spans="1:7">
      <c r="A10025" t="s">
        <v>28</v>
      </c>
      <c r="B10025">
        <v>23</v>
      </c>
      <c r="C10025" t="s">
        <v>11</v>
      </c>
      <c r="D10025" t="s">
        <v>21</v>
      </c>
      <c r="E10025">
        <v>0.014</v>
      </c>
      <c r="F10025">
        <v>0.076</v>
      </c>
      <c r="G10025">
        <v>0.076</v>
      </c>
    </row>
    <row r="10026" spans="1:7">
      <c r="A10026" t="s">
        <v>28</v>
      </c>
      <c r="B10026">
        <v>24</v>
      </c>
      <c r="C10026" t="s">
        <v>11</v>
      </c>
      <c r="D10026" t="s">
        <v>26</v>
      </c>
      <c r="E10026">
        <v>1.087</v>
      </c>
      <c r="F10026">
        <v>11.936</v>
      </c>
      <c r="G10026">
        <v>11.936</v>
      </c>
    </row>
    <row r="10027" spans="1:7">
      <c r="A10027" t="s">
        <v>28</v>
      </c>
      <c r="B10027">
        <v>25</v>
      </c>
      <c r="C10027" t="s">
        <v>11</v>
      </c>
      <c r="D10027" t="s">
        <v>23</v>
      </c>
      <c r="E10027">
        <v>0.112</v>
      </c>
      <c r="F10027">
        <v>8.972</v>
      </c>
      <c r="G10027">
        <v>8.972</v>
      </c>
    </row>
    <row r="10028" spans="1:7">
      <c r="A10028" t="s">
        <v>28</v>
      </c>
      <c r="B10028">
        <v>26</v>
      </c>
      <c r="C10028" t="s">
        <v>11</v>
      </c>
      <c r="D10028" t="s">
        <v>23</v>
      </c>
      <c r="E10028">
        <v>0.107</v>
      </c>
      <c r="F10028">
        <v>2.05</v>
      </c>
      <c r="G10028">
        <v>2.05</v>
      </c>
    </row>
    <row r="10029" spans="1:7">
      <c r="A10029" t="s">
        <v>28</v>
      </c>
      <c r="B10029">
        <v>27</v>
      </c>
      <c r="C10029" t="s">
        <v>11</v>
      </c>
      <c r="D10029" t="s">
        <v>21</v>
      </c>
      <c r="E10029">
        <v>0.013</v>
      </c>
      <c r="F10029">
        <v>11.611</v>
      </c>
      <c r="G10029">
        <v>11.611</v>
      </c>
    </row>
    <row r="10030" spans="1:7">
      <c r="A10030" t="s">
        <v>28</v>
      </c>
      <c r="B10030">
        <v>28</v>
      </c>
      <c r="C10030" t="s">
        <v>11</v>
      </c>
      <c r="D10030" t="s">
        <v>12</v>
      </c>
      <c r="E10030">
        <v>0.285</v>
      </c>
      <c r="F10030">
        <v>2.335</v>
      </c>
      <c r="G10030">
        <v>2.335</v>
      </c>
    </row>
    <row r="10031" spans="1:7">
      <c r="A10031" t="s">
        <v>28</v>
      </c>
      <c r="B10031">
        <v>29</v>
      </c>
      <c r="C10031" t="s">
        <v>11</v>
      </c>
      <c r="D10031" t="s">
        <v>12</v>
      </c>
      <c r="E10031">
        <v>0.133</v>
      </c>
      <c r="F10031">
        <v>9.752</v>
      </c>
      <c r="G10031">
        <v>9.752</v>
      </c>
    </row>
    <row r="10032" spans="1:7">
      <c r="A10032" t="s">
        <v>28</v>
      </c>
      <c r="B10032">
        <v>30</v>
      </c>
      <c r="C10032" t="s">
        <v>11</v>
      </c>
      <c r="D10032" t="s">
        <v>20</v>
      </c>
      <c r="E10032">
        <v>0.72</v>
      </c>
      <c r="F10032">
        <v>5.57</v>
      </c>
      <c r="G10032">
        <v>5.57</v>
      </c>
    </row>
    <row r="10033" spans="1:7">
      <c r="A10033" t="s">
        <v>28</v>
      </c>
      <c r="B10033">
        <v>31</v>
      </c>
      <c r="C10033" t="s">
        <v>18</v>
      </c>
      <c r="E10033">
        <v>0</v>
      </c>
      <c r="F10033">
        <v>22.555</v>
      </c>
      <c r="G10033">
        <v>15</v>
      </c>
    </row>
    <row r="10034" spans="1:7">
      <c r="A10034" t="s">
        <v>28</v>
      </c>
      <c r="B10034">
        <v>32</v>
      </c>
      <c r="C10034" t="s">
        <v>11</v>
      </c>
      <c r="D10034" t="s">
        <v>21</v>
      </c>
      <c r="E10034">
        <v>0.011</v>
      </c>
      <c r="F10034">
        <v>7.554</v>
      </c>
      <c r="G10034">
        <v>7.554</v>
      </c>
    </row>
    <row r="10035" spans="1:7">
      <c r="A10035" t="s">
        <v>28</v>
      </c>
      <c r="B10035">
        <v>33</v>
      </c>
      <c r="C10035" t="s">
        <v>11</v>
      </c>
      <c r="D10035" t="s">
        <v>23</v>
      </c>
      <c r="E10035">
        <v>0.057</v>
      </c>
      <c r="F10035">
        <v>5.414</v>
      </c>
      <c r="G10035">
        <v>5.414</v>
      </c>
    </row>
    <row r="10036" spans="1:7">
      <c r="A10036" t="s">
        <v>28</v>
      </c>
      <c r="B10036">
        <v>34</v>
      </c>
      <c r="C10036" t="s">
        <v>11</v>
      </c>
      <c r="D10036" t="s">
        <v>19</v>
      </c>
      <c r="E10036">
        <v>0.872</v>
      </c>
      <c r="F10036">
        <v>2.061</v>
      </c>
      <c r="G10036">
        <v>2.061</v>
      </c>
    </row>
    <row r="10037" spans="1:7">
      <c r="A10037" t="s">
        <v>28</v>
      </c>
      <c r="B10037">
        <v>35</v>
      </c>
      <c r="C10037" t="s">
        <v>11</v>
      </c>
      <c r="D10037" t="s">
        <v>14</v>
      </c>
      <c r="E10037">
        <v>0.277</v>
      </c>
      <c r="F10037">
        <v>6.957</v>
      </c>
      <c r="G10037">
        <v>6.957</v>
      </c>
    </row>
    <row r="10038" spans="1:7">
      <c r="A10038" t="s">
        <v>28</v>
      </c>
      <c r="B10038">
        <v>36</v>
      </c>
      <c r="C10038" t="s">
        <v>18</v>
      </c>
      <c r="E10038">
        <v>0</v>
      </c>
      <c r="F10038">
        <v>21.412</v>
      </c>
      <c r="G10038">
        <v>15</v>
      </c>
    </row>
    <row r="10039" spans="1:7">
      <c r="A10039" t="s">
        <v>28</v>
      </c>
      <c r="B10039">
        <v>37</v>
      </c>
      <c r="C10039" t="s">
        <v>11</v>
      </c>
      <c r="D10039" t="s">
        <v>20</v>
      </c>
      <c r="E10039">
        <v>0.545</v>
      </c>
      <c r="F10039">
        <v>6.412</v>
      </c>
      <c r="G10039">
        <v>6.412</v>
      </c>
    </row>
    <row r="10040" spans="1:7">
      <c r="A10040" t="s">
        <v>28</v>
      </c>
      <c r="B10040">
        <v>38</v>
      </c>
      <c r="C10040" t="s">
        <v>11</v>
      </c>
      <c r="D10040" t="s">
        <v>17</v>
      </c>
      <c r="E10040">
        <v>0.116</v>
      </c>
      <c r="F10040">
        <v>5.25</v>
      </c>
      <c r="G10040">
        <v>5.25</v>
      </c>
    </row>
    <row r="10041" spans="1:7">
      <c r="A10041" t="s">
        <v>28</v>
      </c>
      <c r="B10041">
        <v>39</v>
      </c>
      <c r="C10041" t="s">
        <v>11</v>
      </c>
      <c r="D10041" t="s">
        <v>20</v>
      </c>
      <c r="E10041">
        <v>0.807</v>
      </c>
      <c r="F10041">
        <v>6.528</v>
      </c>
      <c r="G10041">
        <v>6.528</v>
      </c>
    </row>
    <row r="10042" spans="1:7">
      <c r="A10042" t="s">
        <v>28</v>
      </c>
      <c r="B10042">
        <v>40</v>
      </c>
      <c r="C10042" t="s">
        <v>11</v>
      </c>
      <c r="D10042" t="s">
        <v>23</v>
      </c>
      <c r="E10042">
        <v>0.077</v>
      </c>
      <c r="F10042">
        <v>9.891</v>
      </c>
      <c r="G10042">
        <v>9.891</v>
      </c>
    </row>
    <row r="10043" spans="1:7">
      <c r="A10043" t="s">
        <v>28</v>
      </c>
      <c r="B10043">
        <v>41</v>
      </c>
      <c r="C10043" t="s">
        <v>11</v>
      </c>
      <c r="D10043" t="s">
        <v>25</v>
      </c>
      <c r="E10043">
        <v>1.079</v>
      </c>
      <c r="F10043">
        <v>0.477</v>
      </c>
      <c r="G10043">
        <v>0.477</v>
      </c>
    </row>
    <row r="10044" spans="1:7">
      <c r="A10044" t="s">
        <v>28</v>
      </c>
      <c r="B10044">
        <v>42</v>
      </c>
      <c r="C10044" t="s">
        <v>11</v>
      </c>
      <c r="D10044" t="s">
        <v>21</v>
      </c>
      <c r="E10044">
        <v>0.041</v>
      </c>
      <c r="F10044">
        <v>6.091</v>
      </c>
      <c r="G10044">
        <v>6.091</v>
      </c>
    </row>
    <row r="10045" spans="1:7">
      <c r="A10045" t="s">
        <v>28</v>
      </c>
      <c r="B10045">
        <v>43</v>
      </c>
      <c r="C10045" t="s">
        <v>11</v>
      </c>
      <c r="D10045" t="s">
        <v>17</v>
      </c>
      <c r="E10045">
        <v>0.099</v>
      </c>
      <c r="F10045">
        <v>6.984</v>
      </c>
      <c r="G10045">
        <v>6.984</v>
      </c>
    </row>
    <row r="10046" spans="1:7">
      <c r="A10046" t="s">
        <v>28</v>
      </c>
      <c r="B10046">
        <v>44</v>
      </c>
      <c r="C10046" t="s">
        <v>11</v>
      </c>
      <c r="D10046" t="s">
        <v>14</v>
      </c>
      <c r="E10046">
        <v>0.287</v>
      </c>
      <c r="F10046">
        <v>6.563</v>
      </c>
      <c r="G10046">
        <v>6.563</v>
      </c>
    </row>
    <row r="10047" spans="1:7">
      <c r="A10047" t="s">
        <v>28</v>
      </c>
      <c r="B10047">
        <v>45</v>
      </c>
      <c r="C10047" t="s">
        <v>11</v>
      </c>
      <c r="D10047" t="s">
        <v>23</v>
      </c>
      <c r="E10047">
        <v>0.091</v>
      </c>
      <c r="F10047">
        <v>6.731</v>
      </c>
      <c r="G10047">
        <v>6.731</v>
      </c>
    </row>
    <row r="10048" spans="1:7">
      <c r="A10048" t="s">
        <v>28</v>
      </c>
      <c r="B10048">
        <v>46</v>
      </c>
      <c r="C10048" t="s">
        <v>11</v>
      </c>
      <c r="D10048" t="s">
        <v>12</v>
      </c>
      <c r="E10048">
        <v>0.142</v>
      </c>
      <c r="F10048">
        <v>6.878</v>
      </c>
      <c r="G10048">
        <v>6.878</v>
      </c>
    </row>
    <row r="10049" spans="1:7">
      <c r="A10049" t="s">
        <v>28</v>
      </c>
      <c r="B10049">
        <v>47</v>
      </c>
      <c r="C10049" t="s">
        <v>11</v>
      </c>
      <c r="D10049" t="s">
        <v>12</v>
      </c>
      <c r="E10049">
        <v>0.133</v>
      </c>
      <c r="F10049">
        <v>6.341</v>
      </c>
      <c r="G10049">
        <v>6.341</v>
      </c>
    </row>
    <row r="10050" spans="1:7">
      <c r="A10050" t="s">
        <v>28</v>
      </c>
      <c r="B10050">
        <v>48</v>
      </c>
      <c r="C10050" t="s">
        <v>11</v>
      </c>
      <c r="D10050" t="s">
        <v>22</v>
      </c>
      <c r="E10050">
        <v>0.152</v>
      </c>
      <c r="F10050">
        <v>8.888</v>
      </c>
      <c r="G10050">
        <v>8.888</v>
      </c>
    </row>
    <row r="10051" spans="1:7">
      <c r="A10051" t="s">
        <v>28</v>
      </c>
      <c r="B10051">
        <v>49</v>
      </c>
      <c r="C10051" t="s">
        <v>11</v>
      </c>
      <c r="D10051" t="s">
        <v>12</v>
      </c>
      <c r="E10051">
        <v>0.321</v>
      </c>
      <c r="F10051">
        <v>2.335</v>
      </c>
      <c r="G10051">
        <v>2.335</v>
      </c>
    </row>
    <row r="10052" spans="1:7">
      <c r="A10052" t="s">
        <v>28</v>
      </c>
      <c r="B10052">
        <v>50</v>
      </c>
      <c r="C10052" t="s">
        <v>11</v>
      </c>
      <c r="D10052" t="s">
        <v>17</v>
      </c>
      <c r="E10052">
        <v>0.159</v>
      </c>
      <c r="F10052">
        <v>0.585</v>
      </c>
      <c r="G10052">
        <v>0.585</v>
      </c>
    </row>
    <row r="10053" spans="1:7">
      <c r="A10053" t="s">
        <v>28</v>
      </c>
      <c r="B10053">
        <v>51</v>
      </c>
      <c r="C10053" t="s">
        <v>11</v>
      </c>
      <c r="D10053" t="s">
        <v>23</v>
      </c>
      <c r="E10053">
        <v>0.082</v>
      </c>
      <c r="F10053">
        <v>4.287</v>
      </c>
      <c r="G10053">
        <v>4.287</v>
      </c>
    </row>
    <row r="10054" spans="1:7">
      <c r="A10054" t="s">
        <v>28</v>
      </c>
      <c r="B10054">
        <v>52</v>
      </c>
      <c r="C10054" t="s">
        <v>18</v>
      </c>
      <c r="E10054">
        <v>0</v>
      </c>
      <c r="F10054">
        <v>18.247</v>
      </c>
      <c r="G10054">
        <v>15</v>
      </c>
    </row>
    <row r="10055" spans="1:7">
      <c r="A10055" t="s">
        <v>28</v>
      </c>
      <c r="B10055">
        <v>53</v>
      </c>
      <c r="C10055" t="s">
        <v>11</v>
      </c>
      <c r="D10055" t="s">
        <v>22</v>
      </c>
      <c r="E10055">
        <v>0.334</v>
      </c>
      <c r="F10055">
        <v>3.247</v>
      </c>
      <c r="G10055">
        <v>3.247</v>
      </c>
    </row>
    <row r="10056" spans="1:7">
      <c r="A10056" t="s">
        <v>28</v>
      </c>
      <c r="B10056">
        <v>54</v>
      </c>
      <c r="C10056" t="s">
        <v>11</v>
      </c>
      <c r="D10056" t="s">
        <v>20</v>
      </c>
      <c r="E10056">
        <v>1.166</v>
      </c>
      <c r="F10056">
        <v>12.298</v>
      </c>
      <c r="G10056">
        <v>12.298</v>
      </c>
    </row>
    <row r="10057" spans="1:7">
      <c r="A10057" t="s">
        <v>28</v>
      </c>
      <c r="B10057">
        <v>55</v>
      </c>
      <c r="C10057" t="s">
        <v>18</v>
      </c>
      <c r="E10057">
        <v>0</v>
      </c>
      <c r="F10057">
        <v>18.385</v>
      </c>
      <c r="G10057">
        <v>15</v>
      </c>
    </row>
    <row r="10058" spans="1:7">
      <c r="A10058" t="s">
        <v>28</v>
      </c>
      <c r="B10058">
        <v>56</v>
      </c>
      <c r="C10058" t="s">
        <v>11</v>
      </c>
      <c r="D10058" t="s">
        <v>22</v>
      </c>
      <c r="E10058">
        <v>0.228</v>
      </c>
      <c r="F10058">
        <v>3.384</v>
      </c>
      <c r="G10058">
        <v>3.384</v>
      </c>
    </row>
    <row r="10059" spans="1:7">
      <c r="A10059" t="s">
        <v>28</v>
      </c>
      <c r="B10059">
        <v>57</v>
      </c>
      <c r="C10059" t="s">
        <v>11</v>
      </c>
      <c r="D10059" t="s">
        <v>12</v>
      </c>
      <c r="E10059">
        <v>0.399</v>
      </c>
      <c r="F10059">
        <v>0.042</v>
      </c>
      <c r="G10059">
        <v>0.042</v>
      </c>
    </row>
    <row r="10060" spans="1:7">
      <c r="A10060" t="s">
        <v>28</v>
      </c>
      <c r="B10060">
        <v>58</v>
      </c>
      <c r="C10060" t="s">
        <v>18</v>
      </c>
      <c r="E10060">
        <v>0</v>
      </c>
      <c r="F10060">
        <v>16.106</v>
      </c>
      <c r="G10060">
        <v>15</v>
      </c>
    </row>
    <row r="10061" spans="1:7">
      <c r="A10061" t="s">
        <v>28</v>
      </c>
      <c r="B10061">
        <v>59</v>
      </c>
      <c r="C10061" t="s">
        <v>11</v>
      </c>
      <c r="D10061" t="s">
        <v>22</v>
      </c>
      <c r="E10061">
        <v>0.213</v>
      </c>
      <c r="F10061">
        <v>1.106</v>
      </c>
      <c r="G10061">
        <v>1.106</v>
      </c>
    </row>
    <row r="10062" spans="1:7">
      <c r="A10062" t="s">
        <v>28</v>
      </c>
      <c r="B10062">
        <v>60</v>
      </c>
      <c r="C10062" t="s">
        <v>11</v>
      </c>
      <c r="D10062" t="s">
        <v>23</v>
      </c>
      <c r="E10062">
        <v>0.074</v>
      </c>
      <c r="F10062">
        <v>14.424</v>
      </c>
      <c r="G10062">
        <v>14.424</v>
      </c>
    </row>
    <row r="10063" spans="1:7">
      <c r="A10063" t="s">
        <v>28</v>
      </c>
      <c r="B10063">
        <v>61</v>
      </c>
      <c r="C10063" t="s">
        <v>11</v>
      </c>
      <c r="D10063" t="s">
        <v>23</v>
      </c>
      <c r="E10063">
        <v>0.076</v>
      </c>
      <c r="F10063">
        <v>12.424</v>
      </c>
      <c r="G10063">
        <v>12.424</v>
      </c>
    </row>
    <row r="10064" spans="1:7">
      <c r="A10064" t="s">
        <v>28</v>
      </c>
      <c r="B10064">
        <v>62</v>
      </c>
      <c r="C10064" t="s">
        <v>11</v>
      </c>
      <c r="D10064" t="s">
        <v>16</v>
      </c>
      <c r="E10064">
        <v>0.179</v>
      </c>
      <c r="F10064">
        <v>10.337</v>
      </c>
      <c r="G10064">
        <v>10.337</v>
      </c>
    </row>
    <row r="10065" spans="1:7">
      <c r="A10065" t="s">
        <v>28</v>
      </c>
      <c r="B10065">
        <v>63</v>
      </c>
      <c r="C10065" t="s">
        <v>11</v>
      </c>
      <c r="D10065" t="s">
        <v>12</v>
      </c>
      <c r="E10065">
        <v>0.164</v>
      </c>
      <c r="F10065">
        <v>2.751</v>
      </c>
      <c r="G10065">
        <v>2.751</v>
      </c>
    </row>
    <row r="10066" spans="1:7">
      <c r="A10066" t="s">
        <v>28</v>
      </c>
      <c r="B10066">
        <v>64</v>
      </c>
      <c r="C10066" t="s">
        <v>11</v>
      </c>
      <c r="D10066" t="s">
        <v>12</v>
      </c>
      <c r="E10066">
        <v>0.247</v>
      </c>
      <c r="F10066">
        <v>1.846</v>
      </c>
      <c r="G10066">
        <v>1.846</v>
      </c>
    </row>
    <row r="10067" spans="1:7">
      <c r="A10067" t="s">
        <v>28</v>
      </c>
      <c r="B10067">
        <v>65</v>
      </c>
      <c r="C10067" t="s">
        <v>11</v>
      </c>
      <c r="D10067" t="s">
        <v>12</v>
      </c>
      <c r="E10067">
        <v>0.166</v>
      </c>
      <c r="F10067">
        <v>0.053</v>
      </c>
      <c r="G10067">
        <v>0.053</v>
      </c>
    </row>
    <row r="10068" spans="1:7">
      <c r="A10068" t="s">
        <v>28</v>
      </c>
      <c r="B10068">
        <v>66</v>
      </c>
      <c r="C10068" t="s">
        <v>18</v>
      </c>
      <c r="E10068">
        <v>0</v>
      </c>
      <c r="F10068">
        <v>22.546</v>
      </c>
      <c r="G10068">
        <v>15</v>
      </c>
    </row>
    <row r="10069" spans="1:7">
      <c r="A10069" t="s">
        <v>28</v>
      </c>
      <c r="B10069">
        <v>67</v>
      </c>
      <c r="C10069" t="s">
        <v>11</v>
      </c>
      <c r="D10069" t="s">
        <v>22</v>
      </c>
      <c r="E10069">
        <v>0.188</v>
      </c>
      <c r="F10069">
        <v>7.546</v>
      </c>
      <c r="G10069">
        <v>7.546</v>
      </c>
    </row>
    <row r="10070" spans="1:7">
      <c r="A10070" t="s">
        <v>28</v>
      </c>
      <c r="B10070">
        <v>68</v>
      </c>
      <c r="C10070" t="s">
        <v>11</v>
      </c>
      <c r="D10070" t="s">
        <v>12</v>
      </c>
      <c r="E10070">
        <v>0.293</v>
      </c>
      <c r="F10070">
        <v>1.01</v>
      </c>
      <c r="G10070">
        <v>1.01</v>
      </c>
    </row>
    <row r="10071" spans="1:7">
      <c r="A10071" t="s">
        <v>28</v>
      </c>
      <c r="B10071">
        <v>69</v>
      </c>
      <c r="C10071" t="s">
        <v>18</v>
      </c>
      <c r="E10071">
        <v>0</v>
      </c>
      <c r="F10071">
        <v>22.403</v>
      </c>
      <c r="G10071">
        <v>15</v>
      </c>
    </row>
    <row r="10072" spans="1:7">
      <c r="A10072" t="s">
        <v>28</v>
      </c>
      <c r="B10072">
        <v>70</v>
      </c>
      <c r="C10072" t="s">
        <v>11</v>
      </c>
      <c r="D10072" t="s">
        <v>21</v>
      </c>
      <c r="E10072">
        <v>0.026</v>
      </c>
      <c r="F10072">
        <v>7.403</v>
      </c>
      <c r="G10072">
        <v>7.403</v>
      </c>
    </row>
    <row r="10073" spans="1:7">
      <c r="A10073" t="s">
        <v>28</v>
      </c>
      <c r="B10073">
        <v>71</v>
      </c>
      <c r="C10073" t="s">
        <v>18</v>
      </c>
      <c r="E10073">
        <v>0</v>
      </c>
      <c r="F10073">
        <v>22.215</v>
      </c>
      <c r="G10073">
        <v>15</v>
      </c>
    </row>
    <row r="10074" spans="1:7">
      <c r="A10074" t="s">
        <v>28</v>
      </c>
      <c r="B10074">
        <v>72</v>
      </c>
      <c r="C10074" t="s">
        <v>11</v>
      </c>
      <c r="D10074" t="s">
        <v>22</v>
      </c>
      <c r="E10074">
        <v>0.305</v>
      </c>
      <c r="F10074">
        <v>7.215</v>
      </c>
      <c r="G10074">
        <v>7.215</v>
      </c>
    </row>
    <row r="10075" spans="1:7">
      <c r="A10075" t="s">
        <v>28</v>
      </c>
      <c r="B10075">
        <v>73</v>
      </c>
      <c r="C10075" t="s">
        <v>11</v>
      </c>
      <c r="D10075" t="s">
        <v>22</v>
      </c>
      <c r="E10075">
        <v>0.174</v>
      </c>
      <c r="F10075">
        <v>0.126</v>
      </c>
      <c r="G10075">
        <v>0.126</v>
      </c>
    </row>
    <row r="10076" spans="1:7">
      <c r="A10076" t="s">
        <v>28</v>
      </c>
      <c r="B10076">
        <v>74</v>
      </c>
      <c r="C10076" t="s">
        <v>18</v>
      </c>
      <c r="E10076">
        <v>0</v>
      </c>
      <c r="F10076">
        <v>20.223</v>
      </c>
      <c r="G10076">
        <v>15</v>
      </c>
    </row>
    <row r="10077" spans="1:7">
      <c r="A10077" t="s">
        <v>28</v>
      </c>
      <c r="B10077">
        <v>75</v>
      </c>
      <c r="C10077" t="s">
        <v>11</v>
      </c>
      <c r="D10077" t="s">
        <v>17</v>
      </c>
      <c r="E10077">
        <v>0.077</v>
      </c>
      <c r="F10077">
        <v>5.223</v>
      </c>
      <c r="G10077">
        <v>5.223</v>
      </c>
    </row>
    <row r="10078" spans="1:7">
      <c r="A10078" t="s">
        <v>28</v>
      </c>
      <c r="B10078">
        <v>76</v>
      </c>
      <c r="C10078" t="s">
        <v>11</v>
      </c>
      <c r="D10078" t="s">
        <v>21</v>
      </c>
      <c r="E10078">
        <v>0.011</v>
      </c>
      <c r="F10078">
        <v>2.33</v>
      </c>
      <c r="G10078">
        <v>2.33</v>
      </c>
    </row>
    <row r="10079" spans="1:7">
      <c r="A10079" t="s">
        <v>28</v>
      </c>
      <c r="B10079">
        <v>77</v>
      </c>
      <c r="C10079" t="s">
        <v>11</v>
      </c>
      <c r="D10079" t="s">
        <v>20</v>
      </c>
      <c r="E10079">
        <v>0.409</v>
      </c>
      <c r="F10079">
        <v>2.839</v>
      </c>
      <c r="G10079">
        <v>2.839</v>
      </c>
    </row>
    <row r="10080" spans="1:7">
      <c r="A10080" t="s">
        <v>28</v>
      </c>
      <c r="B10080">
        <v>78</v>
      </c>
      <c r="C10080" t="s">
        <v>11</v>
      </c>
      <c r="D10080" t="s">
        <v>23</v>
      </c>
      <c r="E10080">
        <v>0.045</v>
      </c>
      <c r="F10080">
        <v>0.807</v>
      </c>
      <c r="G10080">
        <v>0.807</v>
      </c>
    </row>
    <row r="10081" spans="1:7">
      <c r="A10081" t="s">
        <v>28</v>
      </c>
      <c r="B10081">
        <v>79</v>
      </c>
      <c r="C10081" t="s">
        <v>11</v>
      </c>
      <c r="D10081" t="s">
        <v>12</v>
      </c>
      <c r="E10081">
        <v>0.406</v>
      </c>
      <c r="F10081">
        <v>4.471</v>
      </c>
      <c r="G10081">
        <v>4.471</v>
      </c>
    </row>
    <row r="10082" spans="1:7">
      <c r="A10082" t="s">
        <v>28</v>
      </c>
      <c r="B10082">
        <v>80</v>
      </c>
      <c r="C10082" t="s">
        <v>11</v>
      </c>
      <c r="D10082" t="s">
        <v>17</v>
      </c>
      <c r="E10082">
        <v>0.077</v>
      </c>
      <c r="F10082">
        <v>7.41</v>
      </c>
      <c r="G10082">
        <v>7.41</v>
      </c>
    </row>
    <row r="10083" spans="1:7">
      <c r="A10083" t="s">
        <v>28</v>
      </c>
      <c r="B10083">
        <v>81</v>
      </c>
      <c r="C10083" t="s">
        <v>18</v>
      </c>
      <c r="E10083">
        <v>0</v>
      </c>
      <c r="F10083">
        <v>19.764</v>
      </c>
      <c r="G10083">
        <v>15</v>
      </c>
    </row>
    <row r="10084" spans="1:7">
      <c r="A10084" t="s">
        <v>28</v>
      </c>
      <c r="B10084">
        <v>82</v>
      </c>
      <c r="C10084" t="s">
        <v>11</v>
      </c>
      <c r="D10084" t="s">
        <v>12</v>
      </c>
      <c r="E10084">
        <v>0.145</v>
      </c>
      <c r="F10084">
        <v>4.764</v>
      </c>
      <c r="G10084">
        <v>4.764</v>
      </c>
    </row>
    <row r="10085" spans="1:7">
      <c r="A10085" t="s">
        <v>28</v>
      </c>
      <c r="B10085">
        <v>83</v>
      </c>
      <c r="C10085" t="s">
        <v>11</v>
      </c>
      <c r="D10085" t="s">
        <v>17</v>
      </c>
      <c r="E10085">
        <v>0.086</v>
      </c>
      <c r="F10085">
        <v>7.611</v>
      </c>
      <c r="G10085">
        <v>7.611</v>
      </c>
    </row>
    <row r="10086" spans="1:7">
      <c r="A10086" t="s">
        <v>28</v>
      </c>
      <c r="B10086">
        <v>84</v>
      </c>
      <c r="C10086" t="s">
        <v>11</v>
      </c>
      <c r="D10086" t="s">
        <v>21</v>
      </c>
      <c r="E10086">
        <v>0.012</v>
      </c>
      <c r="F10086">
        <v>6.202</v>
      </c>
      <c r="G10086">
        <v>6.202</v>
      </c>
    </row>
    <row r="10087" spans="1:7">
      <c r="A10087" t="s">
        <v>28</v>
      </c>
      <c r="B10087">
        <v>85</v>
      </c>
      <c r="C10087" t="s">
        <v>11</v>
      </c>
      <c r="D10087" t="s">
        <v>21</v>
      </c>
      <c r="E10087">
        <v>0.015</v>
      </c>
      <c r="F10087">
        <v>10.715</v>
      </c>
      <c r="G10087">
        <v>10.715</v>
      </c>
    </row>
    <row r="10088" spans="1:7">
      <c r="A10088" t="s">
        <v>28</v>
      </c>
      <c r="B10088">
        <v>86</v>
      </c>
      <c r="C10088" t="s">
        <v>18</v>
      </c>
      <c r="E10088">
        <v>0</v>
      </c>
      <c r="F10088">
        <v>16.886</v>
      </c>
      <c r="G10088">
        <v>15</v>
      </c>
    </row>
    <row r="10089" spans="1:7">
      <c r="A10089" t="s">
        <v>28</v>
      </c>
      <c r="B10089">
        <v>87</v>
      </c>
      <c r="C10089" t="s">
        <v>11</v>
      </c>
      <c r="D10089" t="s">
        <v>19</v>
      </c>
      <c r="E10089">
        <v>0.976</v>
      </c>
      <c r="F10089">
        <v>1.886</v>
      </c>
      <c r="G10089">
        <v>1.886</v>
      </c>
    </row>
    <row r="10090" spans="1:7">
      <c r="A10090" t="s">
        <v>28</v>
      </c>
      <c r="B10090">
        <v>88</v>
      </c>
      <c r="C10090" t="s">
        <v>11</v>
      </c>
      <c r="D10090" t="s">
        <v>12</v>
      </c>
      <c r="E10090">
        <v>0.192</v>
      </c>
      <c r="F10090">
        <v>7.44</v>
      </c>
      <c r="G10090">
        <v>7.44</v>
      </c>
    </row>
    <row r="10091" spans="1:7">
      <c r="A10091" t="s">
        <v>28</v>
      </c>
      <c r="B10091">
        <v>89</v>
      </c>
      <c r="C10091" t="s">
        <v>11</v>
      </c>
      <c r="D10091" t="s">
        <v>16</v>
      </c>
      <c r="E10091">
        <v>0.089</v>
      </c>
      <c r="F10091">
        <v>7.489</v>
      </c>
      <c r="G10091">
        <v>7.489</v>
      </c>
    </row>
    <row r="10092" spans="1:7">
      <c r="A10092" t="s">
        <v>28</v>
      </c>
      <c r="B10092">
        <v>90</v>
      </c>
      <c r="C10092" t="s">
        <v>11</v>
      </c>
      <c r="D10092" t="s">
        <v>20</v>
      </c>
      <c r="E10092">
        <v>0.496</v>
      </c>
      <c r="F10092">
        <v>4.362</v>
      </c>
      <c r="G10092">
        <v>4.362</v>
      </c>
    </row>
    <row r="10093" spans="1:7">
      <c r="A10093" t="s">
        <v>28</v>
      </c>
      <c r="B10093">
        <v>91</v>
      </c>
      <c r="C10093" t="s">
        <v>11</v>
      </c>
      <c r="D10093" t="s">
        <v>17</v>
      </c>
      <c r="E10093">
        <v>0.143</v>
      </c>
      <c r="F10093">
        <v>1.475</v>
      </c>
      <c r="G10093">
        <v>1.475</v>
      </c>
    </row>
    <row r="10094" spans="1:7">
      <c r="A10094" t="s">
        <v>28</v>
      </c>
      <c r="B10094">
        <v>92</v>
      </c>
      <c r="C10094" t="s">
        <v>18</v>
      </c>
      <c r="E10094">
        <v>0</v>
      </c>
      <c r="F10094">
        <v>15.876</v>
      </c>
      <c r="G10094">
        <v>15</v>
      </c>
    </row>
    <row r="10095" spans="1:7">
      <c r="A10095" t="s">
        <v>28</v>
      </c>
      <c r="B10095">
        <v>93</v>
      </c>
      <c r="C10095" t="s">
        <v>11</v>
      </c>
      <c r="D10095" t="s">
        <v>23</v>
      </c>
      <c r="E10095">
        <v>0.058</v>
      </c>
      <c r="F10095">
        <v>0.876</v>
      </c>
      <c r="G10095">
        <v>0.876</v>
      </c>
    </row>
    <row r="10096" spans="1:7">
      <c r="A10096" t="s">
        <v>28</v>
      </c>
      <c r="B10096">
        <v>94</v>
      </c>
      <c r="C10096" t="s">
        <v>11</v>
      </c>
      <c r="D10096" t="s">
        <v>12</v>
      </c>
      <c r="E10096">
        <v>0.349</v>
      </c>
      <c r="F10096">
        <v>13.681</v>
      </c>
      <c r="G10096">
        <v>13.681</v>
      </c>
    </row>
    <row r="10097" spans="1:7">
      <c r="A10097" t="s">
        <v>28</v>
      </c>
      <c r="B10097">
        <v>95</v>
      </c>
      <c r="C10097" t="s">
        <v>11</v>
      </c>
      <c r="D10097" t="s">
        <v>22</v>
      </c>
      <c r="E10097">
        <v>0.3</v>
      </c>
      <c r="F10097">
        <v>5.349</v>
      </c>
      <c r="G10097">
        <v>5.349</v>
      </c>
    </row>
    <row r="10098" spans="1:7">
      <c r="A10098" t="s">
        <v>28</v>
      </c>
      <c r="B10098">
        <v>96</v>
      </c>
      <c r="C10098" t="s">
        <v>11</v>
      </c>
      <c r="D10098" t="s">
        <v>12</v>
      </c>
      <c r="E10098">
        <v>0.226</v>
      </c>
      <c r="F10098">
        <v>2.879</v>
      </c>
      <c r="G10098">
        <v>2.879</v>
      </c>
    </row>
    <row r="10099" spans="1:7">
      <c r="A10099" t="s">
        <v>28</v>
      </c>
      <c r="B10099">
        <v>97</v>
      </c>
      <c r="C10099" t="s">
        <v>11</v>
      </c>
      <c r="D10099" t="s">
        <v>20</v>
      </c>
      <c r="E10099">
        <v>0.411</v>
      </c>
      <c r="F10099">
        <v>3.702</v>
      </c>
      <c r="G10099">
        <v>3.702</v>
      </c>
    </row>
    <row r="10100" spans="1:7">
      <c r="A10100" t="s">
        <v>28</v>
      </c>
      <c r="B10100">
        <v>98</v>
      </c>
      <c r="C10100" t="s">
        <v>11</v>
      </c>
      <c r="D10100" t="s">
        <v>23</v>
      </c>
      <c r="E10100">
        <v>0.047</v>
      </c>
      <c r="F10100">
        <v>4.186</v>
      </c>
      <c r="G10100">
        <v>4.186</v>
      </c>
    </row>
    <row r="10101" spans="1:7">
      <c r="A10101" t="s">
        <v>28</v>
      </c>
      <c r="B10101">
        <v>99</v>
      </c>
      <c r="C10101" t="s">
        <v>11</v>
      </c>
      <c r="D10101" t="s">
        <v>20</v>
      </c>
      <c r="E10101">
        <v>1.068</v>
      </c>
      <c r="F10101">
        <v>9.958</v>
      </c>
      <c r="G10101">
        <v>9.958</v>
      </c>
    </row>
    <row r="10102" spans="1:7">
      <c r="A10102" t="s">
        <v>28</v>
      </c>
      <c r="B10102">
        <v>100</v>
      </c>
      <c r="C10102" t="s">
        <v>11</v>
      </c>
      <c r="D10102" t="s">
        <v>17</v>
      </c>
      <c r="E10102">
        <v>0.071</v>
      </c>
      <c r="F10102">
        <v>1.63</v>
      </c>
      <c r="G10102">
        <v>1.63</v>
      </c>
    </row>
    <row r="10103" spans="1:7">
      <c r="A10103" t="s">
        <v>28</v>
      </c>
      <c r="B10103">
        <v>101</v>
      </c>
      <c r="C10103" t="s">
        <v>11</v>
      </c>
      <c r="D10103" t="s">
        <v>17</v>
      </c>
      <c r="E10103">
        <v>0.137</v>
      </c>
      <c r="F10103">
        <v>7.854</v>
      </c>
      <c r="G10103">
        <v>7.854</v>
      </c>
    </row>
    <row r="10104" spans="1:7">
      <c r="A10104" t="s">
        <v>28</v>
      </c>
      <c r="B10104">
        <v>102</v>
      </c>
      <c r="C10104" t="s">
        <v>11</v>
      </c>
      <c r="D10104" t="s">
        <v>22</v>
      </c>
      <c r="E10104">
        <v>0.276</v>
      </c>
      <c r="F10104">
        <v>8.223</v>
      </c>
      <c r="G10104">
        <v>8.223</v>
      </c>
    </row>
    <row r="10105" spans="1:7">
      <c r="A10105" t="s">
        <v>28</v>
      </c>
      <c r="B10105">
        <v>103</v>
      </c>
      <c r="C10105" t="s">
        <v>18</v>
      </c>
      <c r="E10105">
        <v>0</v>
      </c>
      <c r="F10105">
        <v>20.759</v>
      </c>
      <c r="G10105">
        <v>15</v>
      </c>
    </row>
    <row r="10106" spans="1:7">
      <c r="A10106" t="s">
        <v>28</v>
      </c>
      <c r="B10106">
        <v>104</v>
      </c>
      <c r="C10106" t="s">
        <v>11</v>
      </c>
      <c r="D10106" t="s">
        <v>20</v>
      </c>
      <c r="E10106">
        <v>0.797</v>
      </c>
      <c r="F10106">
        <v>5.759</v>
      </c>
      <c r="G10106">
        <v>5.759</v>
      </c>
    </row>
    <row r="10107" spans="1:7">
      <c r="A10107" t="s">
        <v>28</v>
      </c>
      <c r="B10107">
        <v>105</v>
      </c>
      <c r="C10107" t="s">
        <v>11</v>
      </c>
      <c r="D10107" t="s">
        <v>14</v>
      </c>
      <c r="E10107">
        <v>0.541</v>
      </c>
      <c r="F10107">
        <v>0.311</v>
      </c>
      <c r="G10107">
        <v>0.311</v>
      </c>
    </row>
    <row r="10108" spans="1:7">
      <c r="A10108" t="s">
        <v>28</v>
      </c>
      <c r="B10108">
        <v>106</v>
      </c>
      <c r="C10108" t="s">
        <v>11</v>
      </c>
      <c r="D10108" t="s">
        <v>17</v>
      </c>
      <c r="E10108">
        <v>0.095</v>
      </c>
      <c r="F10108">
        <v>5.563</v>
      </c>
      <c r="G10108">
        <v>5.563</v>
      </c>
    </row>
    <row r="10109" spans="1:7">
      <c r="A10109" t="s">
        <v>28</v>
      </c>
      <c r="B10109">
        <v>107</v>
      </c>
      <c r="C10109" t="s">
        <v>11</v>
      </c>
      <c r="D10109" t="s">
        <v>12</v>
      </c>
      <c r="E10109">
        <v>0.394</v>
      </c>
      <c r="F10109">
        <v>0.767</v>
      </c>
      <c r="G10109">
        <v>0.767</v>
      </c>
    </row>
    <row r="10110" spans="1:7">
      <c r="A10110" t="s">
        <v>28</v>
      </c>
      <c r="B10110">
        <v>108</v>
      </c>
      <c r="C10110" t="s">
        <v>18</v>
      </c>
      <c r="E10110">
        <v>0</v>
      </c>
      <c r="F10110">
        <v>16.307</v>
      </c>
      <c r="G10110">
        <v>15</v>
      </c>
    </row>
    <row r="10111" spans="1:7">
      <c r="A10111" t="s">
        <v>28</v>
      </c>
      <c r="B10111">
        <v>109</v>
      </c>
      <c r="C10111" t="s">
        <v>11</v>
      </c>
      <c r="D10111" t="s">
        <v>21</v>
      </c>
      <c r="E10111">
        <v>0.035</v>
      </c>
      <c r="F10111">
        <v>1.307</v>
      </c>
      <c r="G10111">
        <v>1.307</v>
      </c>
    </row>
    <row r="10112" spans="1:7">
      <c r="A10112" t="s">
        <v>28</v>
      </c>
      <c r="B10112">
        <v>110</v>
      </c>
      <c r="C10112" t="s">
        <v>11</v>
      </c>
      <c r="D10112" t="s">
        <v>22</v>
      </c>
      <c r="E10112">
        <v>0.271</v>
      </c>
      <c r="F10112">
        <v>6.068</v>
      </c>
      <c r="G10112">
        <v>6.068</v>
      </c>
    </row>
    <row r="10113" spans="1:7">
      <c r="A10113" t="s">
        <v>28</v>
      </c>
      <c r="B10113">
        <v>111</v>
      </c>
      <c r="C10113" t="s">
        <v>11</v>
      </c>
      <c r="D10113" t="s">
        <v>21</v>
      </c>
      <c r="E10113">
        <v>0.019</v>
      </c>
      <c r="F10113">
        <v>3.271</v>
      </c>
      <c r="G10113">
        <v>3.271</v>
      </c>
    </row>
    <row r="10114" spans="1:7">
      <c r="A10114" t="s">
        <v>28</v>
      </c>
      <c r="B10114">
        <v>112</v>
      </c>
      <c r="C10114" t="s">
        <v>11</v>
      </c>
      <c r="D10114" t="s">
        <v>15</v>
      </c>
      <c r="E10114">
        <v>0.139</v>
      </c>
      <c r="F10114">
        <v>4.86</v>
      </c>
      <c r="G10114">
        <v>4.86</v>
      </c>
    </row>
    <row r="10115" spans="1:7">
      <c r="A10115" t="s">
        <v>28</v>
      </c>
      <c r="B10115">
        <v>113</v>
      </c>
      <c r="C10115" t="s">
        <v>11</v>
      </c>
      <c r="D10115" t="s">
        <v>13</v>
      </c>
      <c r="E10115">
        <v>0.394</v>
      </c>
      <c r="F10115">
        <v>10.279</v>
      </c>
      <c r="G10115">
        <v>10.279</v>
      </c>
    </row>
    <row r="10116" spans="1:7">
      <c r="A10116" t="s">
        <v>28</v>
      </c>
      <c r="B10116">
        <v>114</v>
      </c>
      <c r="C10116" t="s">
        <v>11</v>
      </c>
      <c r="D10116" t="s">
        <v>14</v>
      </c>
      <c r="E10116">
        <v>0.537</v>
      </c>
      <c r="F10116">
        <v>0.646</v>
      </c>
      <c r="G10116">
        <v>0.646</v>
      </c>
    </row>
    <row r="10117" spans="1:7">
      <c r="A10117" t="s">
        <v>28</v>
      </c>
      <c r="B10117">
        <v>115</v>
      </c>
      <c r="C10117" t="s">
        <v>11</v>
      </c>
      <c r="D10117" t="s">
        <v>21</v>
      </c>
      <c r="E10117">
        <v>0.038</v>
      </c>
      <c r="F10117">
        <v>1.537</v>
      </c>
      <c r="G10117">
        <v>1.537</v>
      </c>
    </row>
    <row r="10118" spans="1:7">
      <c r="A10118" t="s">
        <v>28</v>
      </c>
      <c r="B10118">
        <v>116</v>
      </c>
      <c r="C10118" t="s">
        <v>11</v>
      </c>
      <c r="D10118" t="s">
        <v>12</v>
      </c>
      <c r="E10118">
        <v>0.315</v>
      </c>
      <c r="F10118">
        <v>11.702</v>
      </c>
      <c r="G10118">
        <v>11.702</v>
      </c>
    </row>
    <row r="10119" spans="1:7">
      <c r="A10119" t="s">
        <v>28</v>
      </c>
      <c r="B10119">
        <v>117</v>
      </c>
      <c r="C10119" t="s">
        <v>11</v>
      </c>
      <c r="D10119" t="s">
        <v>21</v>
      </c>
      <c r="E10119">
        <v>0.024</v>
      </c>
      <c r="F10119">
        <v>5.841</v>
      </c>
      <c r="G10119">
        <v>5.841</v>
      </c>
    </row>
    <row r="10120" spans="1:7">
      <c r="A10120" t="s">
        <v>28</v>
      </c>
      <c r="B10120">
        <v>118</v>
      </c>
      <c r="C10120" t="s">
        <v>11</v>
      </c>
      <c r="D10120" t="s">
        <v>23</v>
      </c>
      <c r="E10120">
        <v>0.108</v>
      </c>
      <c r="F10120">
        <v>0.41</v>
      </c>
      <c r="G10120">
        <v>0.41</v>
      </c>
    </row>
    <row r="10121" spans="1:7">
      <c r="A10121" t="s">
        <v>28</v>
      </c>
      <c r="B10121">
        <v>119</v>
      </c>
      <c r="C10121" t="s">
        <v>11</v>
      </c>
      <c r="D10121" t="s">
        <v>23</v>
      </c>
      <c r="E10121">
        <v>0.136</v>
      </c>
      <c r="F10121">
        <v>9.243</v>
      </c>
      <c r="G10121">
        <v>9.243</v>
      </c>
    </row>
    <row r="10122" spans="1:7">
      <c r="A10122" t="s">
        <v>28</v>
      </c>
      <c r="B10122">
        <v>120</v>
      </c>
      <c r="C10122" t="s">
        <v>11</v>
      </c>
      <c r="D10122" t="s">
        <v>12</v>
      </c>
      <c r="E10122">
        <v>0.357</v>
      </c>
      <c r="F10122">
        <v>5.554</v>
      </c>
      <c r="G10122">
        <v>5.554</v>
      </c>
    </row>
    <row r="10123" spans="1:7">
      <c r="A10123" t="s">
        <v>28</v>
      </c>
      <c r="B10123">
        <v>121</v>
      </c>
      <c r="C10123" t="s">
        <v>11</v>
      </c>
      <c r="D10123" t="s">
        <v>21</v>
      </c>
      <c r="E10123">
        <v>0.034</v>
      </c>
      <c r="F10123">
        <v>9.003</v>
      </c>
      <c r="G10123">
        <v>9.003</v>
      </c>
    </row>
    <row r="10124" spans="1:7">
      <c r="A10124" t="s">
        <v>28</v>
      </c>
      <c r="B10124">
        <v>122</v>
      </c>
      <c r="C10124" t="s">
        <v>18</v>
      </c>
      <c r="E10124">
        <v>0</v>
      </c>
      <c r="F10124">
        <v>16.211</v>
      </c>
      <c r="G10124">
        <v>15</v>
      </c>
    </row>
    <row r="10125" spans="1:7">
      <c r="A10125" t="s">
        <v>28</v>
      </c>
      <c r="B10125">
        <v>123</v>
      </c>
      <c r="C10125" t="s">
        <v>11</v>
      </c>
      <c r="D10125" t="s">
        <v>14</v>
      </c>
      <c r="E10125">
        <v>0.18</v>
      </c>
      <c r="F10125">
        <v>1.211</v>
      </c>
      <c r="G10125">
        <v>1.211</v>
      </c>
    </row>
    <row r="10126" spans="1:7">
      <c r="A10126" t="s">
        <v>28</v>
      </c>
      <c r="B10126">
        <v>124</v>
      </c>
      <c r="C10126" t="s">
        <v>11</v>
      </c>
      <c r="D10126" t="s">
        <v>20</v>
      </c>
      <c r="E10126">
        <v>0.606</v>
      </c>
      <c r="F10126">
        <v>0.356</v>
      </c>
      <c r="G10126">
        <v>0.356</v>
      </c>
    </row>
    <row r="10127" spans="1:7">
      <c r="A10127" t="s">
        <v>28</v>
      </c>
      <c r="B10127">
        <v>125</v>
      </c>
      <c r="C10127" t="s">
        <v>18</v>
      </c>
      <c r="E10127">
        <v>0</v>
      </c>
      <c r="F10127">
        <v>23.336</v>
      </c>
      <c r="G10127">
        <v>15</v>
      </c>
    </row>
    <row r="10128" spans="1:7">
      <c r="A10128" t="s">
        <v>28</v>
      </c>
      <c r="B10128">
        <v>126</v>
      </c>
      <c r="C10128" t="s">
        <v>11</v>
      </c>
      <c r="D10128" t="s">
        <v>23</v>
      </c>
      <c r="E10128">
        <v>0.102</v>
      </c>
      <c r="F10128">
        <v>8.335</v>
      </c>
      <c r="G10128">
        <v>8.335</v>
      </c>
    </row>
    <row r="10129" spans="1:7">
      <c r="A10129" t="s">
        <v>28</v>
      </c>
      <c r="B10129">
        <v>127</v>
      </c>
      <c r="C10129" t="s">
        <v>11</v>
      </c>
      <c r="D10129" t="s">
        <v>17</v>
      </c>
      <c r="E10129">
        <v>0.078</v>
      </c>
      <c r="F10129">
        <v>13.746</v>
      </c>
      <c r="G10129">
        <v>13.746</v>
      </c>
    </row>
    <row r="10130" spans="1:7">
      <c r="A10130" t="s">
        <v>28</v>
      </c>
      <c r="B10130">
        <v>128</v>
      </c>
      <c r="C10130" t="s">
        <v>11</v>
      </c>
      <c r="D10130" t="s">
        <v>23</v>
      </c>
      <c r="E10130">
        <v>0.042</v>
      </c>
      <c r="F10130">
        <v>5.664</v>
      </c>
      <c r="G10130">
        <v>5.664</v>
      </c>
    </row>
    <row r="10131" spans="1:7">
      <c r="A10131" t="s">
        <v>28</v>
      </c>
      <c r="B10131">
        <v>129</v>
      </c>
      <c r="C10131" t="s">
        <v>11</v>
      </c>
      <c r="D10131" t="s">
        <v>21</v>
      </c>
      <c r="E10131">
        <v>0.023</v>
      </c>
      <c r="F10131">
        <v>11.123</v>
      </c>
      <c r="G10131">
        <v>11.123</v>
      </c>
    </row>
    <row r="10132" spans="1:7">
      <c r="A10132" t="s">
        <v>28</v>
      </c>
      <c r="B10132">
        <v>130</v>
      </c>
      <c r="C10132" t="s">
        <v>11</v>
      </c>
      <c r="D10132" t="s">
        <v>12</v>
      </c>
      <c r="E10132">
        <v>0.236</v>
      </c>
      <c r="F10132">
        <v>0.329</v>
      </c>
      <c r="G10132">
        <v>0.329</v>
      </c>
    </row>
    <row r="10133" spans="1:7">
      <c r="A10133" t="s">
        <v>28</v>
      </c>
      <c r="B10133">
        <v>131</v>
      </c>
      <c r="C10133" t="s">
        <v>11</v>
      </c>
      <c r="D10133" t="s">
        <v>20</v>
      </c>
      <c r="E10133">
        <v>0.836</v>
      </c>
      <c r="F10133">
        <v>5.542</v>
      </c>
      <c r="G10133">
        <v>5.542</v>
      </c>
    </row>
    <row r="10134" spans="1:7">
      <c r="A10134" t="s">
        <v>28</v>
      </c>
      <c r="B10134">
        <v>132</v>
      </c>
      <c r="C10134" t="s">
        <v>11</v>
      </c>
      <c r="D10134" t="s">
        <v>20</v>
      </c>
      <c r="E10134">
        <v>0.867</v>
      </c>
      <c r="F10134">
        <v>6.109</v>
      </c>
      <c r="G10134">
        <v>6.109</v>
      </c>
    </row>
    <row r="10135" spans="1:7">
      <c r="A10135" t="s">
        <v>28</v>
      </c>
      <c r="B10135">
        <v>133</v>
      </c>
      <c r="C10135" t="s">
        <v>11</v>
      </c>
      <c r="D10135" t="s">
        <v>21</v>
      </c>
      <c r="E10135">
        <v>0.037</v>
      </c>
      <c r="F10135">
        <v>5.168</v>
      </c>
      <c r="G10135">
        <v>5.168</v>
      </c>
    </row>
    <row r="10136" spans="1:7">
      <c r="A10136" t="s">
        <v>28</v>
      </c>
      <c r="B10136">
        <v>134</v>
      </c>
      <c r="C10136" t="s">
        <v>11</v>
      </c>
      <c r="D10136" t="s">
        <v>21</v>
      </c>
      <c r="E10136">
        <v>0.012</v>
      </c>
      <c r="F10136">
        <v>13.74</v>
      </c>
      <c r="G10136">
        <v>13.74</v>
      </c>
    </row>
    <row r="10137" spans="1:7">
      <c r="A10137" t="s">
        <v>28</v>
      </c>
      <c r="B10137">
        <v>135</v>
      </c>
      <c r="C10137" t="s">
        <v>11</v>
      </c>
      <c r="D10137" t="s">
        <v>21</v>
      </c>
      <c r="E10137">
        <v>0.023</v>
      </c>
      <c r="F10137">
        <v>3.914</v>
      </c>
      <c r="G10137">
        <v>3.914</v>
      </c>
    </row>
    <row r="10138" spans="1:7">
      <c r="A10138" t="s">
        <v>28</v>
      </c>
      <c r="B10138">
        <v>136</v>
      </c>
      <c r="C10138" t="s">
        <v>18</v>
      </c>
      <c r="E10138">
        <v>0</v>
      </c>
      <c r="F10138">
        <v>23.286</v>
      </c>
      <c r="G10138">
        <v>15</v>
      </c>
    </row>
    <row r="10139" spans="1:7">
      <c r="A10139" t="s">
        <v>28</v>
      </c>
      <c r="B10139">
        <v>137</v>
      </c>
      <c r="C10139" t="s">
        <v>11</v>
      </c>
      <c r="D10139" t="s">
        <v>12</v>
      </c>
      <c r="E10139">
        <v>0.215</v>
      </c>
      <c r="F10139">
        <v>8.286</v>
      </c>
      <c r="G10139">
        <v>8.286</v>
      </c>
    </row>
    <row r="10140" spans="1:7">
      <c r="A10140" t="s">
        <v>28</v>
      </c>
      <c r="B10140">
        <v>138</v>
      </c>
      <c r="C10140" t="s">
        <v>11</v>
      </c>
      <c r="D10140" t="s">
        <v>12</v>
      </c>
      <c r="E10140">
        <v>0.138</v>
      </c>
      <c r="F10140">
        <v>0.153</v>
      </c>
      <c r="G10140">
        <v>0.153</v>
      </c>
    </row>
    <row r="10141" spans="1:7">
      <c r="A10141" t="s">
        <v>28</v>
      </c>
      <c r="B10141">
        <v>139</v>
      </c>
      <c r="C10141" t="s">
        <v>11</v>
      </c>
      <c r="D10141" t="s">
        <v>23</v>
      </c>
      <c r="E10141">
        <v>0.135</v>
      </c>
      <c r="F10141">
        <v>0.934</v>
      </c>
      <c r="G10141">
        <v>0.934</v>
      </c>
    </row>
    <row r="10142" spans="1:7">
      <c r="A10142" t="s">
        <v>28</v>
      </c>
      <c r="B10142">
        <v>140</v>
      </c>
      <c r="C10142" t="s">
        <v>18</v>
      </c>
      <c r="E10142">
        <v>0</v>
      </c>
      <c r="F10142">
        <v>21.454</v>
      </c>
      <c r="G10142">
        <v>15</v>
      </c>
    </row>
    <row r="10143" spans="1:7">
      <c r="A10143" t="s">
        <v>28</v>
      </c>
      <c r="B10143">
        <v>141</v>
      </c>
      <c r="C10143" t="s">
        <v>11</v>
      </c>
      <c r="D10143" t="s">
        <v>17</v>
      </c>
      <c r="E10143">
        <v>0.083</v>
      </c>
      <c r="F10143">
        <v>6.453</v>
      </c>
      <c r="G10143">
        <v>6.453</v>
      </c>
    </row>
    <row r="10144" spans="1:7">
      <c r="A10144" t="s">
        <v>28</v>
      </c>
      <c r="B10144">
        <v>142</v>
      </c>
      <c r="C10144" t="s">
        <v>11</v>
      </c>
      <c r="D10144" t="s">
        <v>12</v>
      </c>
      <c r="E10144">
        <v>0.25</v>
      </c>
      <c r="F10144">
        <v>7.674</v>
      </c>
      <c r="G10144">
        <v>7.674</v>
      </c>
    </row>
    <row r="10145" spans="1:7">
      <c r="A10145" t="s">
        <v>28</v>
      </c>
      <c r="B10145">
        <v>143</v>
      </c>
      <c r="C10145" t="s">
        <v>11</v>
      </c>
      <c r="D10145" t="s">
        <v>13</v>
      </c>
      <c r="E10145">
        <v>0.585</v>
      </c>
      <c r="F10145">
        <v>3.288</v>
      </c>
      <c r="G10145">
        <v>3.288</v>
      </c>
    </row>
    <row r="10146" spans="1:7">
      <c r="A10146" t="s">
        <v>28</v>
      </c>
      <c r="B10146">
        <v>144</v>
      </c>
      <c r="C10146" t="s">
        <v>11</v>
      </c>
      <c r="D10146" t="s">
        <v>22</v>
      </c>
      <c r="E10146">
        <v>0.257</v>
      </c>
      <c r="F10146">
        <v>2.192</v>
      </c>
      <c r="G10146">
        <v>2.192</v>
      </c>
    </row>
    <row r="10147" spans="1:7">
      <c r="A10147" t="s">
        <v>28</v>
      </c>
      <c r="B10147">
        <v>145</v>
      </c>
      <c r="C10147" t="s">
        <v>11</v>
      </c>
      <c r="D10147" t="s">
        <v>22</v>
      </c>
      <c r="E10147">
        <v>0.152</v>
      </c>
      <c r="F10147">
        <v>6.225</v>
      </c>
      <c r="G10147">
        <v>6.225</v>
      </c>
    </row>
    <row r="10148" spans="1:7">
      <c r="A10148" t="s">
        <v>28</v>
      </c>
      <c r="B10148">
        <v>146</v>
      </c>
      <c r="C10148" t="s">
        <v>11</v>
      </c>
      <c r="D10148" t="s">
        <v>22</v>
      </c>
      <c r="E10148">
        <v>0.203</v>
      </c>
      <c r="F10148">
        <v>7.604</v>
      </c>
      <c r="G10148">
        <v>7.604</v>
      </c>
    </row>
    <row r="10149" spans="1:7">
      <c r="A10149" t="s">
        <v>28</v>
      </c>
      <c r="B10149">
        <v>147</v>
      </c>
      <c r="C10149" t="s">
        <v>18</v>
      </c>
      <c r="E10149">
        <v>0</v>
      </c>
      <c r="F10149">
        <v>19.549</v>
      </c>
      <c r="G10149">
        <v>15</v>
      </c>
    </row>
    <row r="10150" spans="1:7">
      <c r="A10150" t="s">
        <v>28</v>
      </c>
      <c r="B10150">
        <v>148</v>
      </c>
      <c r="C10150" t="s">
        <v>11</v>
      </c>
      <c r="D10150" t="s">
        <v>23</v>
      </c>
      <c r="E10150">
        <v>0.11</v>
      </c>
      <c r="F10150">
        <v>4.549</v>
      </c>
      <c r="G10150">
        <v>4.549</v>
      </c>
    </row>
    <row r="10151" spans="1:7">
      <c r="A10151" t="s">
        <v>28</v>
      </c>
      <c r="B10151">
        <v>149</v>
      </c>
      <c r="C10151" t="s">
        <v>18</v>
      </c>
      <c r="E10151">
        <v>0</v>
      </c>
      <c r="F10151">
        <v>19.578</v>
      </c>
      <c r="G10151">
        <v>15</v>
      </c>
    </row>
    <row r="10152" spans="1:7">
      <c r="A10152" t="s">
        <v>28</v>
      </c>
      <c r="B10152">
        <v>150</v>
      </c>
      <c r="C10152" t="s">
        <v>11</v>
      </c>
      <c r="D10152" t="s">
        <v>14</v>
      </c>
      <c r="E10152">
        <v>0.225</v>
      </c>
      <c r="F10152">
        <v>4.578</v>
      </c>
      <c r="G10152">
        <v>4.578</v>
      </c>
    </row>
    <row r="10153" spans="1:7">
      <c r="A10153" t="s">
        <v>28</v>
      </c>
      <c r="B10153">
        <v>151</v>
      </c>
      <c r="C10153" t="s">
        <v>11</v>
      </c>
      <c r="D10153" t="s">
        <v>17</v>
      </c>
      <c r="E10153">
        <v>0.141</v>
      </c>
      <c r="F10153">
        <v>1.545</v>
      </c>
      <c r="G10153">
        <v>1.545</v>
      </c>
    </row>
    <row r="10154" spans="1:7">
      <c r="A10154" t="s">
        <v>28</v>
      </c>
      <c r="B10154">
        <v>152</v>
      </c>
      <c r="C10154" t="s">
        <v>18</v>
      </c>
      <c r="E10154">
        <v>0</v>
      </c>
      <c r="F10154">
        <v>20.277</v>
      </c>
      <c r="G10154">
        <v>15</v>
      </c>
    </row>
    <row r="10155" spans="1:7">
      <c r="A10155" t="s">
        <v>28</v>
      </c>
      <c r="B10155">
        <v>153</v>
      </c>
      <c r="C10155" t="s">
        <v>11</v>
      </c>
      <c r="D10155" t="s">
        <v>16</v>
      </c>
      <c r="E10155">
        <v>0.088</v>
      </c>
      <c r="F10155">
        <v>5.277</v>
      </c>
      <c r="G10155">
        <v>5.277</v>
      </c>
    </row>
    <row r="10156" spans="1:7">
      <c r="A10156" t="s">
        <v>28</v>
      </c>
      <c r="B10156">
        <v>154</v>
      </c>
      <c r="C10156" t="s">
        <v>11</v>
      </c>
      <c r="D10156" t="s">
        <v>17</v>
      </c>
      <c r="E10156">
        <v>0.069</v>
      </c>
      <c r="F10156">
        <v>3.371</v>
      </c>
      <c r="G10156">
        <v>3.371</v>
      </c>
    </row>
    <row r="10157" spans="1:7">
      <c r="A10157" t="s">
        <v>28</v>
      </c>
      <c r="B10157">
        <v>155</v>
      </c>
      <c r="C10157" t="s">
        <v>11</v>
      </c>
      <c r="D10157" t="s">
        <v>16</v>
      </c>
      <c r="E10157">
        <v>0.083</v>
      </c>
      <c r="F10157">
        <v>6.797</v>
      </c>
      <c r="G10157">
        <v>6.797</v>
      </c>
    </row>
    <row r="10158" spans="1:7">
      <c r="A10158" t="s">
        <v>28</v>
      </c>
      <c r="B10158">
        <v>156</v>
      </c>
      <c r="C10158" t="s">
        <v>18</v>
      </c>
      <c r="E10158">
        <v>0</v>
      </c>
      <c r="F10158">
        <v>16.054</v>
      </c>
      <c r="G10158">
        <v>15</v>
      </c>
    </row>
    <row r="10159" spans="1:7">
      <c r="A10159" t="s">
        <v>28</v>
      </c>
      <c r="B10159">
        <v>157</v>
      </c>
      <c r="C10159" t="s">
        <v>11</v>
      </c>
      <c r="D10159" t="s">
        <v>23</v>
      </c>
      <c r="E10159">
        <v>0.103</v>
      </c>
      <c r="F10159">
        <v>1.054</v>
      </c>
      <c r="G10159">
        <v>1.054</v>
      </c>
    </row>
    <row r="10160" spans="1:7">
      <c r="A10160" t="s">
        <v>28</v>
      </c>
      <c r="B10160">
        <v>158</v>
      </c>
      <c r="C10160" t="s">
        <v>11</v>
      </c>
      <c r="D10160" t="s">
        <v>21</v>
      </c>
      <c r="E10160">
        <v>0.023</v>
      </c>
      <c r="F10160">
        <v>7.614</v>
      </c>
      <c r="G10160">
        <v>7.614</v>
      </c>
    </row>
    <row r="10161" spans="1:7">
      <c r="A10161" t="s">
        <v>28</v>
      </c>
      <c r="B10161">
        <v>159</v>
      </c>
      <c r="C10161" t="s">
        <v>11</v>
      </c>
      <c r="D10161" t="s">
        <v>12</v>
      </c>
      <c r="E10161">
        <v>0.382</v>
      </c>
      <c r="F10161">
        <v>5.255</v>
      </c>
      <c r="G10161">
        <v>5.255</v>
      </c>
    </row>
    <row r="10162" spans="1:7">
      <c r="A10162" t="s">
        <v>28</v>
      </c>
      <c r="B10162">
        <v>160</v>
      </c>
      <c r="C10162" t="s">
        <v>11</v>
      </c>
      <c r="D10162" t="s">
        <v>20</v>
      </c>
      <c r="E10162">
        <v>1.071</v>
      </c>
      <c r="F10162">
        <v>8.575</v>
      </c>
      <c r="G10162">
        <v>8.575</v>
      </c>
    </row>
    <row r="10163" spans="1:7">
      <c r="A10163" t="s">
        <v>28</v>
      </c>
      <c r="B10163">
        <v>161</v>
      </c>
      <c r="C10163" t="s">
        <v>11</v>
      </c>
      <c r="D10163" t="s">
        <v>16</v>
      </c>
      <c r="E10163">
        <v>0.141</v>
      </c>
      <c r="F10163">
        <v>9.91</v>
      </c>
      <c r="G10163">
        <v>9.91</v>
      </c>
    </row>
    <row r="10164" spans="1:7">
      <c r="A10164" t="s">
        <v>28</v>
      </c>
      <c r="B10164">
        <v>162</v>
      </c>
      <c r="C10164" t="s">
        <v>11</v>
      </c>
      <c r="D10164" t="s">
        <v>12</v>
      </c>
      <c r="E10164">
        <v>0.189</v>
      </c>
      <c r="F10164">
        <v>4.587</v>
      </c>
      <c r="G10164">
        <v>4.587</v>
      </c>
    </row>
    <row r="10165" spans="1:7">
      <c r="A10165" t="s">
        <v>28</v>
      </c>
      <c r="B10165">
        <v>163</v>
      </c>
      <c r="C10165" t="s">
        <v>11</v>
      </c>
      <c r="D10165" t="s">
        <v>21</v>
      </c>
      <c r="E10165">
        <v>0.015</v>
      </c>
      <c r="F10165">
        <v>12.111</v>
      </c>
      <c r="G10165">
        <v>12.111</v>
      </c>
    </row>
    <row r="10166" spans="1:7">
      <c r="A10166" t="s">
        <v>28</v>
      </c>
      <c r="B10166">
        <v>164</v>
      </c>
      <c r="C10166" t="s">
        <v>18</v>
      </c>
      <c r="E10166">
        <v>0</v>
      </c>
      <c r="F10166">
        <v>20.952</v>
      </c>
      <c r="G10166">
        <v>15</v>
      </c>
    </row>
    <row r="10167" spans="1:7">
      <c r="A10167" t="s">
        <v>28</v>
      </c>
      <c r="B10167">
        <v>165</v>
      </c>
      <c r="C10167" t="s">
        <v>11</v>
      </c>
      <c r="D10167" t="s">
        <v>12</v>
      </c>
      <c r="E10167">
        <v>0.216</v>
      </c>
      <c r="F10167">
        <v>5.952</v>
      </c>
      <c r="G10167">
        <v>5.952</v>
      </c>
    </row>
    <row r="10168" spans="1:7">
      <c r="A10168" t="s">
        <v>28</v>
      </c>
      <c r="B10168">
        <v>166</v>
      </c>
      <c r="C10168" t="s">
        <v>11</v>
      </c>
      <c r="D10168" t="s">
        <v>20</v>
      </c>
      <c r="E10168">
        <v>0.924</v>
      </c>
      <c r="F10168">
        <v>0.318</v>
      </c>
      <c r="G10168">
        <v>0.318</v>
      </c>
    </row>
    <row r="10169" spans="1:7">
      <c r="A10169" t="s">
        <v>28</v>
      </c>
      <c r="B10169">
        <v>167</v>
      </c>
      <c r="C10169" t="s">
        <v>11</v>
      </c>
      <c r="D10169" t="s">
        <v>22</v>
      </c>
      <c r="E10169">
        <v>0.167</v>
      </c>
      <c r="F10169">
        <v>0.095</v>
      </c>
      <c r="G10169">
        <v>0.095</v>
      </c>
    </row>
    <row r="10170" spans="1:7">
      <c r="A10170" t="s">
        <v>28</v>
      </c>
      <c r="B10170">
        <v>168</v>
      </c>
      <c r="C10170" t="s">
        <v>11</v>
      </c>
      <c r="D10170" t="s">
        <v>20</v>
      </c>
      <c r="E10170">
        <v>0.612</v>
      </c>
      <c r="F10170">
        <v>0.17</v>
      </c>
      <c r="G10170">
        <v>0.17</v>
      </c>
    </row>
    <row r="10171" spans="1:7">
      <c r="A10171" t="s">
        <v>28</v>
      </c>
      <c r="B10171">
        <v>169</v>
      </c>
      <c r="C10171" t="s">
        <v>11</v>
      </c>
      <c r="D10171" t="s">
        <v>21</v>
      </c>
      <c r="E10171">
        <v>0.01</v>
      </c>
      <c r="F10171">
        <v>4.557</v>
      </c>
      <c r="G10171">
        <v>4.557</v>
      </c>
    </row>
    <row r="10172" spans="1:7">
      <c r="A10172" t="s">
        <v>28</v>
      </c>
      <c r="B10172">
        <v>170</v>
      </c>
      <c r="C10172" t="s">
        <v>11</v>
      </c>
      <c r="D10172" t="s">
        <v>22</v>
      </c>
      <c r="E10172">
        <v>0.373</v>
      </c>
      <c r="F10172">
        <v>4.442</v>
      </c>
      <c r="G10172">
        <v>4.442</v>
      </c>
    </row>
    <row r="10173" spans="1:7">
      <c r="A10173" t="s">
        <v>28</v>
      </c>
      <c r="B10173">
        <v>171</v>
      </c>
      <c r="C10173" t="s">
        <v>11</v>
      </c>
      <c r="D10173" t="s">
        <v>20</v>
      </c>
      <c r="E10173">
        <v>0.404</v>
      </c>
      <c r="F10173">
        <v>2.363</v>
      </c>
      <c r="G10173">
        <v>2.363</v>
      </c>
    </row>
    <row r="10174" spans="1:7">
      <c r="A10174" t="s">
        <v>28</v>
      </c>
      <c r="B10174">
        <v>172</v>
      </c>
      <c r="C10174" t="s">
        <v>18</v>
      </c>
      <c r="E10174">
        <v>0</v>
      </c>
      <c r="F10174">
        <v>16.975</v>
      </c>
      <c r="G10174">
        <v>15</v>
      </c>
    </row>
    <row r="10175" spans="1:7">
      <c r="A10175" t="s">
        <v>28</v>
      </c>
      <c r="B10175">
        <v>173</v>
      </c>
      <c r="C10175" t="s">
        <v>11</v>
      </c>
      <c r="D10175" t="s">
        <v>20</v>
      </c>
      <c r="E10175">
        <v>1.076</v>
      </c>
      <c r="F10175">
        <v>1.974</v>
      </c>
      <c r="G10175">
        <v>1.974</v>
      </c>
    </row>
    <row r="10176" spans="1:7">
      <c r="A10176" t="s">
        <v>28</v>
      </c>
      <c r="B10176">
        <v>174</v>
      </c>
      <c r="C10176" t="s">
        <v>11</v>
      </c>
      <c r="D10176" t="s">
        <v>23</v>
      </c>
      <c r="E10176">
        <v>0.053</v>
      </c>
      <c r="F10176">
        <v>2.686</v>
      </c>
      <c r="G10176">
        <v>2.686</v>
      </c>
    </row>
    <row r="10177" spans="1:7">
      <c r="A10177" t="s">
        <v>28</v>
      </c>
      <c r="B10177">
        <v>175</v>
      </c>
      <c r="C10177" t="s">
        <v>11</v>
      </c>
      <c r="D10177" t="s">
        <v>23</v>
      </c>
      <c r="E10177">
        <v>0.047</v>
      </c>
      <c r="F10177">
        <v>2.563</v>
      </c>
      <c r="G10177">
        <v>2.563</v>
      </c>
    </row>
    <row r="10178" spans="1:7">
      <c r="A10178" t="s">
        <v>28</v>
      </c>
      <c r="B10178">
        <v>176</v>
      </c>
      <c r="C10178" t="s">
        <v>11</v>
      </c>
      <c r="D10178" t="s">
        <v>17</v>
      </c>
      <c r="E10178">
        <v>0.109</v>
      </c>
      <c r="F10178">
        <v>2.224</v>
      </c>
      <c r="G10178">
        <v>2.224</v>
      </c>
    </row>
    <row r="10179" spans="1:7">
      <c r="A10179" t="s">
        <v>28</v>
      </c>
      <c r="B10179">
        <v>177</v>
      </c>
      <c r="C10179" t="s">
        <v>11</v>
      </c>
      <c r="D10179" t="s">
        <v>21</v>
      </c>
      <c r="E10179">
        <v>0.047</v>
      </c>
      <c r="F10179">
        <v>5.961</v>
      </c>
      <c r="G10179">
        <v>5.961</v>
      </c>
    </row>
    <row r="10180" spans="1:7">
      <c r="A10180" t="s">
        <v>28</v>
      </c>
      <c r="B10180">
        <v>178</v>
      </c>
      <c r="C10180" t="s">
        <v>11</v>
      </c>
      <c r="D10180" t="s">
        <v>20</v>
      </c>
      <c r="E10180">
        <v>0.429</v>
      </c>
      <c r="F10180">
        <v>12.21</v>
      </c>
      <c r="G10180">
        <v>12.21</v>
      </c>
    </row>
    <row r="10181" spans="1:7">
      <c r="A10181" t="s">
        <v>28</v>
      </c>
      <c r="B10181">
        <v>179</v>
      </c>
      <c r="C10181" t="s">
        <v>11</v>
      </c>
      <c r="D10181" t="s">
        <v>20</v>
      </c>
      <c r="E10181">
        <v>0.71</v>
      </c>
      <c r="F10181">
        <v>8.768</v>
      </c>
      <c r="G10181">
        <v>8.768</v>
      </c>
    </row>
    <row r="10182" spans="1:7">
      <c r="A10182" t="s">
        <v>28</v>
      </c>
      <c r="B10182">
        <v>180</v>
      </c>
      <c r="C10182" t="s">
        <v>11</v>
      </c>
      <c r="D10182" t="s">
        <v>23</v>
      </c>
      <c r="E10182">
        <v>0.044</v>
      </c>
      <c r="F10182">
        <v>12.007</v>
      </c>
      <c r="G10182">
        <v>12.007</v>
      </c>
    </row>
    <row r="10183" spans="1:7">
      <c r="A10183" t="s">
        <v>28</v>
      </c>
      <c r="B10183">
        <v>181</v>
      </c>
      <c r="C10183" t="s">
        <v>11</v>
      </c>
      <c r="D10183" t="s">
        <v>17</v>
      </c>
      <c r="E10183">
        <v>0.16</v>
      </c>
      <c r="F10183">
        <v>0.664</v>
      </c>
      <c r="G10183">
        <v>0.664</v>
      </c>
    </row>
    <row r="10184" spans="1:7">
      <c r="A10184" t="s">
        <v>28</v>
      </c>
      <c r="B10184">
        <v>182</v>
      </c>
      <c r="C10184" t="s">
        <v>11</v>
      </c>
      <c r="D10184" t="s">
        <v>23</v>
      </c>
      <c r="E10184">
        <v>0.074</v>
      </c>
      <c r="F10184">
        <v>0.903</v>
      </c>
      <c r="G10184">
        <v>0.903</v>
      </c>
    </row>
    <row r="10185" spans="1:7">
      <c r="A10185" t="s">
        <v>28</v>
      </c>
      <c r="B10185">
        <v>183</v>
      </c>
      <c r="C10185" t="s">
        <v>11</v>
      </c>
      <c r="D10185" t="s">
        <v>13</v>
      </c>
      <c r="E10185">
        <v>0.253</v>
      </c>
      <c r="F10185">
        <v>0.074</v>
      </c>
      <c r="G10185">
        <v>0.074</v>
      </c>
    </row>
    <row r="10186" spans="1:7">
      <c r="A10186" t="s">
        <v>28</v>
      </c>
      <c r="B10186">
        <v>184</v>
      </c>
      <c r="C10186" t="s">
        <v>11</v>
      </c>
      <c r="D10186" t="s">
        <v>12</v>
      </c>
      <c r="E10186">
        <v>0.293</v>
      </c>
      <c r="F10186">
        <v>0.53</v>
      </c>
      <c r="G10186">
        <v>0.53</v>
      </c>
    </row>
    <row r="10187" spans="1:7">
      <c r="A10187" t="s">
        <v>28</v>
      </c>
      <c r="B10187">
        <v>185</v>
      </c>
      <c r="C10187" t="s">
        <v>11</v>
      </c>
      <c r="D10187" t="s">
        <v>23</v>
      </c>
      <c r="E10187">
        <v>0.089</v>
      </c>
      <c r="F10187">
        <v>6.398</v>
      </c>
      <c r="G10187">
        <v>6.398</v>
      </c>
    </row>
    <row r="10188" spans="1:7">
      <c r="A10188" t="s">
        <v>28</v>
      </c>
      <c r="B10188">
        <v>186</v>
      </c>
      <c r="C10188" t="s">
        <v>18</v>
      </c>
      <c r="E10188">
        <v>0</v>
      </c>
      <c r="F10188">
        <v>17.722</v>
      </c>
      <c r="G10188">
        <v>15</v>
      </c>
    </row>
    <row r="10189" spans="1:7">
      <c r="A10189" t="s">
        <v>28</v>
      </c>
      <c r="B10189">
        <v>187</v>
      </c>
      <c r="C10189" t="s">
        <v>11</v>
      </c>
      <c r="D10189" t="s">
        <v>23</v>
      </c>
      <c r="E10189">
        <v>0.12</v>
      </c>
      <c r="F10189">
        <v>2.721</v>
      </c>
      <c r="G10189">
        <v>2.721</v>
      </c>
    </row>
    <row r="10190" spans="1:7">
      <c r="A10190" t="s">
        <v>28</v>
      </c>
      <c r="B10190">
        <v>188</v>
      </c>
      <c r="C10190" t="s">
        <v>11</v>
      </c>
      <c r="D10190" t="s">
        <v>23</v>
      </c>
      <c r="E10190">
        <v>0.045</v>
      </c>
      <c r="F10190">
        <v>4.078</v>
      </c>
      <c r="G10190">
        <v>4.078</v>
      </c>
    </row>
    <row r="10191" spans="1:7">
      <c r="A10191" t="s">
        <v>28</v>
      </c>
      <c r="B10191">
        <v>189</v>
      </c>
      <c r="C10191" t="s">
        <v>11</v>
      </c>
      <c r="D10191" t="s">
        <v>23</v>
      </c>
      <c r="E10191">
        <v>0.037</v>
      </c>
      <c r="F10191">
        <v>1.002</v>
      </c>
      <c r="G10191">
        <v>1.002</v>
      </c>
    </row>
    <row r="10192" spans="1:7">
      <c r="A10192" t="s">
        <v>28</v>
      </c>
      <c r="B10192">
        <v>190</v>
      </c>
      <c r="C10192" t="s">
        <v>18</v>
      </c>
      <c r="E10192">
        <v>0</v>
      </c>
      <c r="F10192">
        <v>17.071</v>
      </c>
      <c r="G10192">
        <v>15</v>
      </c>
    </row>
    <row r="10193" spans="1:7">
      <c r="A10193" t="s">
        <v>28</v>
      </c>
      <c r="B10193">
        <v>191</v>
      </c>
      <c r="C10193" t="s">
        <v>11</v>
      </c>
      <c r="D10193" t="s">
        <v>13</v>
      </c>
      <c r="E10193">
        <v>0.549</v>
      </c>
      <c r="F10193">
        <v>2.071</v>
      </c>
      <c r="G10193">
        <v>2.071</v>
      </c>
    </row>
    <row r="10194" spans="1:7">
      <c r="A10194" t="s">
        <v>28</v>
      </c>
      <c r="B10194">
        <v>192</v>
      </c>
      <c r="C10194" t="s">
        <v>11</v>
      </c>
      <c r="D10194" t="s">
        <v>17</v>
      </c>
      <c r="E10194">
        <v>0.118</v>
      </c>
      <c r="F10194">
        <v>5.473</v>
      </c>
      <c r="G10194">
        <v>5.473</v>
      </c>
    </row>
    <row r="10195" spans="1:7">
      <c r="A10195" t="s">
        <v>28</v>
      </c>
      <c r="B10195">
        <v>193</v>
      </c>
      <c r="C10195" t="s">
        <v>18</v>
      </c>
      <c r="E10195">
        <v>0</v>
      </c>
      <c r="F10195">
        <v>16.074</v>
      </c>
      <c r="G10195">
        <v>15</v>
      </c>
    </row>
    <row r="10196" spans="1:7">
      <c r="A10196" t="s">
        <v>28</v>
      </c>
      <c r="B10196">
        <v>194</v>
      </c>
      <c r="C10196" t="s">
        <v>11</v>
      </c>
      <c r="D10196" t="s">
        <v>12</v>
      </c>
      <c r="E10196">
        <v>0.229</v>
      </c>
      <c r="F10196">
        <v>1.074</v>
      </c>
      <c r="G10196">
        <v>1.074</v>
      </c>
    </row>
    <row r="10197" spans="1:7">
      <c r="A10197" t="s">
        <v>28</v>
      </c>
      <c r="B10197">
        <v>195</v>
      </c>
      <c r="C10197" t="s">
        <v>11</v>
      </c>
      <c r="D10197" t="s">
        <v>12</v>
      </c>
      <c r="E10197">
        <v>0.252</v>
      </c>
      <c r="F10197">
        <v>11.807</v>
      </c>
      <c r="G10197">
        <v>11.807</v>
      </c>
    </row>
    <row r="10198" spans="1:7">
      <c r="A10198" t="s">
        <v>28</v>
      </c>
      <c r="B10198">
        <v>196</v>
      </c>
      <c r="C10198" t="s">
        <v>11</v>
      </c>
      <c r="D10198" t="s">
        <v>22</v>
      </c>
      <c r="E10198">
        <v>0.154</v>
      </c>
      <c r="F10198">
        <v>2.194</v>
      </c>
      <c r="G10198">
        <v>2.194</v>
      </c>
    </row>
    <row r="10199" spans="1:7">
      <c r="A10199" t="s">
        <v>28</v>
      </c>
      <c r="B10199">
        <v>197</v>
      </c>
      <c r="C10199" t="s">
        <v>11</v>
      </c>
      <c r="D10199" t="s">
        <v>21</v>
      </c>
      <c r="E10199">
        <v>0.018</v>
      </c>
      <c r="F10199">
        <v>0.201</v>
      </c>
      <c r="G10199">
        <v>0.201</v>
      </c>
    </row>
    <row r="10200" spans="1:7">
      <c r="A10200" t="s">
        <v>28</v>
      </c>
      <c r="B10200">
        <v>198</v>
      </c>
      <c r="C10200" t="s">
        <v>11</v>
      </c>
      <c r="D10200" t="s">
        <v>22</v>
      </c>
      <c r="E10200">
        <v>0.258</v>
      </c>
      <c r="F10200">
        <v>10.184</v>
      </c>
      <c r="G10200">
        <v>10.184</v>
      </c>
    </row>
    <row r="10201" spans="1:7">
      <c r="A10201" t="s">
        <v>28</v>
      </c>
      <c r="B10201">
        <v>199</v>
      </c>
      <c r="C10201" t="s">
        <v>11</v>
      </c>
      <c r="D10201" t="s">
        <v>20</v>
      </c>
      <c r="E10201">
        <v>0.441</v>
      </c>
      <c r="F10201">
        <v>4.104</v>
      </c>
      <c r="G10201">
        <v>4.104</v>
      </c>
    </row>
    <row r="10202" spans="1:7">
      <c r="A10202" t="s">
        <v>28</v>
      </c>
      <c r="B10202">
        <v>200</v>
      </c>
      <c r="C10202" t="s">
        <v>18</v>
      </c>
      <c r="E10202">
        <v>0</v>
      </c>
      <c r="F10202">
        <v>17.35</v>
      </c>
      <c r="G10202">
        <v>15</v>
      </c>
    </row>
    <row r="10203" spans="1:7">
      <c r="A10203" t="s">
        <v>28</v>
      </c>
      <c r="B10203">
        <v>201</v>
      </c>
      <c r="C10203" t="s">
        <v>11</v>
      </c>
      <c r="D10203" t="s">
        <v>12</v>
      </c>
      <c r="E10203">
        <v>0.353</v>
      </c>
      <c r="F10203">
        <v>2.35</v>
      </c>
      <c r="G10203">
        <v>2.35</v>
      </c>
    </row>
    <row r="10204" spans="1:7">
      <c r="A10204" t="s">
        <v>28</v>
      </c>
      <c r="B10204">
        <v>202</v>
      </c>
      <c r="C10204" t="s">
        <v>11</v>
      </c>
      <c r="D10204" t="s">
        <v>21</v>
      </c>
      <c r="E10204">
        <v>0.03</v>
      </c>
      <c r="F10204">
        <v>5.915</v>
      </c>
      <c r="G10204">
        <v>5.915</v>
      </c>
    </row>
    <row r="10205" spans="1:7">
      <c r="A10205" t="s">
        <v>28</v>
      </c>
      <c r="B10205">
        <v>203</v>
      </c>
      <c r="C10205" t="s">
        <v>11</v>
      </c>
      <c r="D10205" t="s">
        <v>12</v>
      </c>
      <c r="E10205">
        <v>0.329</v>
      </c>
      <c r="F10205">
        <v>1.471</v>
      </c>
      <c r="G10205">
        <v>1.471</v>
      </c>
    </row>
    <row r="10206" spans="1:7">
      <c r="A10206" t="s">
        <v>28</v>
      </c>
      <c r="B10206">
        <v>204</v>
      </c>
      <c r="C10206" t="s">
        <v>11</v>
      </c>
      <c r="D10206" t="s">
        <v>21</v>
      </c>
      <c r="E10206">
        <v>0.041</v>
      </c>
      <c r="F10206">
        <v>0.559</v>
      </c>
      <c r="G10206">
        <v>0.559</v>
      </c>
    </row>
    <row r="10207" spans="1:7">
      <c r="A10207" t="s">
        <v>28</v>
      </c>
      <c r="B10207">
        <v>205</v>
      </c>
      <c r="C10207" t="s">
        <v>11</v>
      </c>
      <c r="D10207" t="s">
        <v>21</v>
      </c>
      <c r="E10207">
        <v>0.011</v>
      </c>
      <c r="F10207">
        <v>1.834</v>
      </c>
      <c r="G10207">
        <v>1.834</v>
      </c>
    </row>
    <row r="10208" spans="1:7">
      <c r="A10208" t="s">
        <v>28</v>
      </c>
      <c r="B10208">
        <v>206</v>
      </c>
      <c r="C10208" t="s">
        <v>11</v>
      </c>
      <c r="D10208" t="s">
        <v>12</v>
      </c>
      <c r="E10208">
        <v>0.194</v>
      </c>
      <c r="F10208">
        <v>5.153</v>
      </c>
      <c r="G10208">
        <v>5.153</v>
      </c>
    </row>
    <row r="10209" spans="1:7">
      <c r="A10209" t="s">
        <v>28</v>
      </c>
      <c r="B10209">
        <v>207</v>
      </c>
      <c r="C10209" t="s">
        <v>11</v>
      </c>
      <c r="D10209" t="s">
        <v>23</v>
      </c>
      <c r="E10209">
        <v>0.115</v>
      </c>
      <c r="F10209">
        <v>1.711</v>
      </c>
      <c r="G10209">
        <v>1.711</v>
      </c>
    </row>
    <row r="10210" spans="1:7">
      <c r="A10210" t="s">
        <v>28</v>
      </c>
      <c r="B10210">
        <v>208</v>
      </c>
      <c r="C10210" t="s">
        <v>18</v>
      </c>
      <c r="E10210">
        <v>0</v>
      </c>
      <c r="F10210">
        <v>18.909</v>
      </c>
      <c r="G10210">
        <v>15</v>
      </c>
    </row>
    <row r="10211" spans="1:7">
      <c r="A10211" t="s">
        <v>28</v>
      </c>
      <c r="B10211">
        <v>209</v>
      </c>
      <c r="C10211" t="s">
        <v>11</v>
      </c>
      <c r="D10211" t="s">
        <v>12</v>
      </c>
      <c r="E10211">
        <v>0.186</v>
      </c>
      <c r="F10211">
        <v>3.909</v>
      </c>
      <c r="G10211">
        <v>3.909</v>
      </c>
    </row>
    <row r="10212" spans="1:7">
      <c r="A10212" t="s">
        <v>28</v>
      </c>
      <c r="B10212">
        <v>210</v>
      </c>
      <c r="C10212" t="s">
        <v>11</v>
      </c>
      <c r="D10212" t="s">
        <v>20</v>
      </c>
      <c r="E10212">
        <v>0.983</v>
      </c>
      <c r="F10212">
        <v>3.074</v>
      </c>
      <c r="G10212">
        <v>3.074</v>
      </c>
    </row>
    <row r="10213" spans="1:7">
      <c r="A10213" t="s">
        <v>28</v>
      </c>
      <c r="B10213">
        <v>211</v>
      </c>
      <c r="C10213" t="s">
        <v>11</v>
      </c>
      <c r="D10213" t="s">
        <v>23</v>
      </c>
      <c r="E10213">
        <v>0.097</v>
      </c>
      <c r="F10213">
        <v>8.206</v>
      </c>
      <c r="G10213">
        <v>8.206</v>
      </c>
    </row>
    <row r="10214" spans="1:7">
      <c r="A10214" t="s">
        <v>28</v>
      </c>
      <c r="B10214">
        <v>212</v>
      </c>
      <c r="C10214" t="s">
        <v>18</v>
      </c>
      <c r="E10214">
        <v>0</v>
      </c>
      <c r="F10214">
        <v>15.181</v>
      </c>
      <c r="G10214">
        <v>15</v>
      </c>
    </row>
    <row r="10215" spans="1:7">
      <c r="A10215" t="s">
        <v>28</v>
      </c>
      <c r="B10215">
        <v>213</v>
      </c>
      <c r="C10215" t="s">
        <v>11</v>
      </c>
      <c r="D10215" t="s">
        <v>23</v>
      </c>
      <c r="E10215">
        <v>0.043</v>
      </c>
      <c r="F10215">
        <v>0.181</v>
      </c>
      <c r="G10215">
        <v>0.181</v>
      </c>
    </row>
    <row r="10216" spans="1:7">
      <c r="A10216" t="s">
        <v>28</v>
      </c>
      <c r="B10216">
        <v>214</v>
      </c>
      <c r="C10216" t="s">
        <v>11</v>
      </c>
      <c r="D10216" t="s">
        <v>20</v>
      </c>
      <c r="E10216">
        <v>1.04</v>
      </c>
      <c r="F10216">
        <v>0.348</v>
      </c>
      <c r="G10216">
        <v>0.348</v>
      </c>
    </row>
    <row r="10217" spans="1:7">
      <c r="A10217" t="s">
        <v>28</v>
      </c>
      <c r="B10217">
        <v>215</v>
      </c>
      <c r="C10217" t="s">
        <v>11</v>
      </c>
      <c r="D10217" t="s">
        <v>21</v>
      </c>
      <c r="E10217">
        <v>0.019</v>
      </c>
      <c r="F10217">
        <v>0.515</v>
      </c>
      <c r="G10217">
        <v>0.515</v>
      </c>
    </row>
    <row r="10218" spans="1:7">
      <c r="A10218" t="s">
        <v>28</v>
      </c>
      <c r="B10218">
        <v>216</v>
      </c>
      <c r="C10218" t="s">
        <v>11</v>
      </c>
      <c r="D10218" t="s">
        <v>23</v>
      </c>
      <c r="E10218">
        <v>0.047</v>
      </c>
      <c r="F10218">
        <v>8.103</v>
      </c>
      <c r="G10218">
        <v>8.103</v>
      </c>
    </row>
    <row r="10219" spans="1:7">
      <c r="A10219" t="s">
        <v>28</v>
      </c>
      <c r="B10219">
        <v>217</v>
      </c>
      <c r="C10219" t="s">
        <v>11</v>
      </c>
      <c r="D10219" t="s">
        <v>21</v>
      </c>
      <c r="E10219">
        <v>0.016</v>
      </c>
      <c r="F10219">
        <v>4.079</v>
      </c>
      <c r="G10219">
        <v>4.079</v>
      </c>
    </row>
    <row r="10220" spans="1:7">
      <c r="A10220" t="s">
        <v>28</v>
      </c>
      <c r="B10220">
        <v>218</v>
      </c>
      <c r="C10220" t="s">
        <v>11</v>
      </c>
      <c r="D10220" t="s">
        <v>22</v>
      </c>
      <c r="E10220">
        <v>0.378</v>
      </c>
      <c r="F10220">
        <v>1.884</v>
      </c>
      <c r="G10220">
        <v>1.884</v>
      </c>
    </row>
    <row r="10221" spans="1:7">
      <c r="A10221" t="s">
        <v>28</v>
      </c>
      <c r="B10221">
        <v>219</v>
      </c>
      <c r="C10221" t="s">
        <v>11</v>
      </c>
      <c r="D10221" t="s">
        <v>22</v>
      </c>
      <c r="E10221">
        <v>0.202</v>
      </c>
      <c r="F10221">
        <v>1.098</v>
      </c>
      <c r="G10221">
        <v>1.098</v>
      </c>
    </row>
    <row r="10222" spans="1:7">
      <c r="A10222" t="s">
        <v>28</v>
      </c>
      <c r="B10222">
        <v>220</v>
      </c>
      <c r="C10222" t="s">
        <v>11</v>
      </c>
      <c r="D10222" t="s">
        <v>12</v>
      </c>
      <c r="E10222">
        <v>0.134</v>
      </c>
      <c r="F10222">
        <v>3.371</v>
      </c>
      <c r="G10222">
        <v>3.371</v>
      </c>
    </row>
    <row r="10223" spans="1:7">
      <c r="A10223" t="s">
        <v>28</v>
      </c>
      <c r="B10223">
        <v>221</v>
      </c>
      <c r="C10223" t="s">
        <v>11</v>
      </c>
      <c r="D10223" t="s">
        <v>20</v>
      </c>
      <c r="E10223">
        <v>1.018</v>
      </c>
      <c r="F10223">
        <v>5.696</v>
      </c>
      <c r="G10223">
        <v>5.696</v>
      </c>
    </row>
    <row r="10224" spans="1:7">
      <c r="A10224" t="s">
        <v>28</v>
      </c>
      <c r="B10224">
        <v>222</v>
      </c>
      <c r="C10224" t="s">
        <v>11</v>
      </c>
      <c r="D10224" t="s">
        <v>23</v>
      </c>
      <c r="E10224">
        <v>0.128</v>
      </c>
      <c r="F10224">
        <v>9.199</v>
      </c>
      <c r="G10224">
        <v>9.199</v>
      </c>
    </row>
    <row r="10225" spans="1:7">
      <c r="A10225" t="s">
        <v>28</v>
      </c>
      <c r="B10225">
        <v>223</v>
      </c>
      <c r="C10225" t="s">
        <v>11</v>
      </c>
      <c r="D10225" t="s">
        <v>26</v>
      </c>
      <c r="E10225">
        <v>1.721</v>
      </c>
      <c r="F10225">
        <v>0.864</v>
      </c>
      <c r="G10225">
        <v>0.864</v>
      </c>
    </row>
    <row r="10226" spans="1:7">
      <c r="A10226" t="s">
        <v>28</v>
      </c>
      <c r="B10226">
        <v>224</v>
      </c>
      <c r="C10226" t="s">
        <v>18</v>
      </c>
      <c r="E10226">
        <v>0</v>
      </c>
      <c r="F10226">
        <v>22.567</v>
      </c>
      <c r="G10226">
        <v>15</v>
      </c>
    </row>
    <row r="10227" spans="1:7">
      <c r="A10227" t="s">
        <v>28</v>
      </c>
      <c r="B10227">
        <v>225</v>
      </c>
      <c r="C10227" t="s">
        <v>11</v>
      </c>
      <c r="D10227" t="s">
        <v>21</v>
      </c>
      <c r="E10227">
        <v>0.015</v>
      </c>
      <c r="F10227">
        <v>7.567</v>
      </c>
      <c r="G10227">
        <v>7.567</v>
      </c>
    </row>
    <row r="10228" spans="1:7">
      <c r="A10228" t="s">
        <v>28</v>
      </c>
      <c r="B10228">
        <v>226</v>
      </c>
      <c r="C10228" t="s">
        <v>11</v>
      </c>
      <c r="D10228" t="s">
        <v>24</v>
      </c>
      <c r="E10228">
        <v>0.069</v>
      </c>
      <c r="F10228">
        <v>5.106</v>
      </c>
      <c r="G10228">
        <v>5.106</v>
      </c>
    </row>
    <row r="10229" spans="1:7">
      <c r="A10229" t="s">
        <v>28</v>
      </c>
      <c r="B10229">
        <v>227</v>
      </c>
      <c r="C10229" t="s">
        <v>11</v>
      </c>
      <c r="D10229" t="s">
        <v>17</v>
      </c>
      <c r="E10229">
        <v>0.166</v>
      </c>
      <c r="F10229">
        <v>9.113</v>
      </c>
      <c r="G10229">
        <v>9.113</v>
      </c>
    </row>
    <row r="10230" spans="1:7">
      <c r="A10230" t="s">
        <v>28</v>
      </c>
      <c r="B10230">
        <v>228</v>
      </c>
      <c r="C10230" t="s">
        <v>11</v>
      </c>
      <c r="D10230" t="s">
        <v>22</v>
      </c>
      <c r="E10230">
        <v>0.334</v>
      </c>
      <c r="F10230">
        <v>14.275</v>
      </c>
      <c r="G10230">
        <v>14.275</v>
      </c>
    </row>
    <row r="10231" spans="1:7">
      <c r="A10231" t="s">
        <v>28</v>
      </c>
      <c r="B10231">
        <v>229</v>
      </c>
      <c r="C10231" t="s">
        <v>11</v>
      </c>
      <c r="D10231" t="s">
        <v>16</v>
      </c>
      <c r="E10231">
        <v>0.179</v>
      </c>
      <c r="F10231">
        <v>2.004</v>
      </c>
      <c r="G10231">
        <v>2.004</v>
      </c>
    </row>
    <row r="10232" spans="1:7">
      <c r="A10232" t="s">
        <v>28</v>
      </c>
      <c r="B10232">
        <v>230</v>
      </c>
      <c r="C10232" t="s">
        <v>11</v>
      </c>
      <c r="D10232" t="s">
        <v>20</v>
      </c>
      <c r="E10232">
        <v>0.933</v>
      </c>
      <c r="F10232">
        <v>11.578</v>
      </c>
      <c r="G10232">
        <v>11.578</v>
      </c>
    </row>
    <row r="10233" spans="1:7">
      <c r="A10233" t="s">
        <v>28</v>
      </c>
      <c r="B10233">
        <v>231</v>
      </c>
      <c r="C10233" t="s">
        <v>18</v>
      </c>
      <c r="E10233">
        <v>0</v>
      </c>
      <c r="F10233">
        <v>18.919</v>
      </c>
      <c r="G10233">
        <v>15</v>
      </c>
    </row>
    <row r="10234" spans="1:7">
      <c r="A10234" t="s">
        <v>28</v>
      </c>
      <c r="B10234">
        <v>232</v>
      </c>
      <c r="C10234" t="s">
        <v>11</v>
      </c>
      <c r="D10234" t="s">
        <v>14</v>
      </c>
      <c r="E10234">
        <v>0.188</v>
      </c>
      <c r="F10234">
        <v>3.919</v>
      </c>
      <c r="G10234">
        <v>3.919</v>
      </c>
    </row>
    <row r="10235" spans="1:7">
      <c r="A10235" t="s">
        <v>28</v>
      </c>
      <c r="B10235">
        <v>233</v>
      </c>
      <c r="C10235" t="s">
        <v>11</v>
      </c>
      <c r="D10235" t="s">
        <v>21</v>
      </c>
      <c r="E10235">
        <v>0.038</v>
      </c>
      <c r="F10235">
        <v>4.346</v>
      </c>
      <c r="G10235">
        <v>4.346</v>
      </c>
    </row>
    <row r="10236" spans="1:7">
      <c r="A10236" t="s">
        <v>28</v>
      </c>
      <c r="B10236">
        <v>234</v>
      </c>
      <c r="C10236" t="s">
        <v>11</v>
      </c>
      <c r="D10236" t="s">
        <v>12</v>
      </c>
      <c r="E10236">
        <v>0.209</v>
      </c>
      <c r="F10236">
        <v>1.983</v>
      </c>
      <c r="G10236">
        <v>1.983</v>
      </c>
    </row>
    <row r="10237" spans="1:7">
      <c r="A10237" t="s">
        <v>28</v>
      </c>
      <c r="B10237">
        <v>235</v>
      </c>
      <c r="C10237" t="s">
        <v>11</v>
      </c>
      <c r="D10237" t="s">
        <v>21</v>
      </c>
      <c r="E10237">
        <v>0.013</v>
      </c>
      <c r="F10237">
        <v>0.738</v>
      </c>
      <c r="G10237">
        <v>0.738</v>
      </c>
    </row>
    <row r="10238" spans="1:7">
      <c r="A10238" t="s">
        <v>28</v>
      </c>
      <c r="B10238">
        <v>236</v>
      </c>
      <c r="C10238" t="s">
        <v>11</v>
      </c>
      <c r="D10238" t="s">
        <v>20</v>
      </c>
      <c r="E10238">
        <v>0.795</v>
      </c>
      <c r="F10238">
        <v>3.693</v>
      </c>
      <c r="G10238">
        <v>3.693</v>
      </c>
    </row>
    <row r="10239" spans="1:7">
      <c r="A10239" t="s">
        <v>28</v>
      </c>
      <c r="B10239">
        <v>237</v>
      </c>
      <c r="C10239" t="s">
        <v>11</v>
      </c>
      <c r="D10239" t="s">
        <v>21</v>
      </c>
      <c r="E10239">
        <v>0.047</v>
      </c>
      <c r="F10239">
        <v>11.512</v>
      </c>
      <c r="G10239">
        <v>11.512</v>
      </c>
    </row>
    <row r="10240" spans="1:7">
      <c r="A10240" t="s">
        <v>28</v>
      </c>
      <c r="B10240">
        <v>238</v>
      </c>
      <c r="C10240" t="s">
        <v>11</v>
      </c>
      <c r="D10240" t="s">
        <v>21</v>
      </c>
      <c r="E10240">
        <v>0.035</v>
      </c>
      <c r="F10240">
        <v>3.301</v>
      </c>
      <c r="G10240">
        <v>3.301</v>
      </c>
    </row>
    <row r="10241" spans="1:7">
      <c r="A10241" t="s">
        <v>28</v>
      </c>
      <c r="B10241">
        <v>239</v>
      </c>
      <c r="C10241" t="s">
        <v>11</v>
      </c>
      <c r="D10241" t="s">
        <v>12</v>
      </c>
      <c r="E10241">
        <v>0.279</v>
      </c>
      <c r="F10241">
        <v>13.545</v>
      </c>
      <c r="G10241">
        <v>13.545</v>
      </c>
    </row>
    <row r="10242" spans="1:7">
      <c r="A10242" t="s">
        <v>28</v>
      </c>
      <c r="B10242">
        <v>240</v>
      </c>
      <c r="C10242" t="s">
        <v>11</v>
      </c>
      <c r="D10242" t="s">
        <v>17</v>
      </c>
      <c r="E10242">
        <v>0.099</v>
      </c>
      <c r="F10242">
        <v>1.147</v>
      </c>
      <c r="G10242">
        <v>1.147</v>
      </c>
    </row>
    <row r="10243" spans="1:7">
      <c r="A10243" t="s">
        <v>28</v>
      </c>
      <c r="B10243">
        <v>241</v>
      </c>
      <c r="C10243" t="s">
        <v>11</v>
      </c>
      <c r="D10243" t="s">
        <v>12</v>
      </c>
      <c r="E10243">
        <v>0.133</v>
      </c>
      <c r="F10243">
        <v>8.444</v>
      </c>
      <c r="G10243">
        <v>8.444</v>
      </c>
    </row>
    <row r="10244" spans="1:7">
      <c r="A10244" t="s">
        <v>28</v>
      </c>
      <c r="B10244">
        <v>242</v>
      </c>
      <c r="C10244" t="s">
        <v>11</v>
      </c>
      <c r="D10244" t="s">
        <v>24</v>
      </c>
      <c r="E10244">
        <v>0.06</v>
      </c>
      <c r="F10244">
        <v>7.334</v>
      </c>
      <c r="G10244">
        <v>7.334</v>
      </c>
    </row>
    <row r="10245" spans="1:7">
      <c r="A10245" t="s">
        <v>28</v>
      </c>
      <c r="B10245">
        <v>243</v>
      </c>
      <c r="C10245" t="s">
        <v>11</v>
      </c>
      <c r="D10245" t="s">
        <v>21</v>
      </c>
      <c r="E10245">
        <v>0.026</v>
      </c>
      <c r="F10245">
        <v>6.599</v>
      </c>
      <c r="G10245">
        <v>6.599</v>
      </c>
    </row>
    <row r="10246" spans="1:7">
      <c r="A10246" t="s">
        <v>28</v>
      </c>
      <c r="B10246">
        <v>244</v>
      </c>
      <c r="C10246" t="s">
        <v>18</v>
      </c>
      <c r="E10246">
        <v>0</v>
      </c>
      <c r="F10246">
        <v>23.747</v>
      </c>
      <c r="G10246">
        <v>15</v>
      </c>
    </row>
    <row r="10247" spans="1:7">
      <c r="A10247" t="s">
        <v>28</v>
      </c>
      <c r="B10247">
        <v>245</v>
      </c>
      <c r="C10247" t="s">
        <v>11</v>
      </c>
      <c r="D10247" t="s">
        <v>17</v>
      </c>
      <c r="E10247">
        <v>0.095</v>
      </c>
      <c r="F10247">
        <v>8.747</v>
      </c>
      <c r="G10247">
        <v>8.747</v>
      </c>
    </row>
    <row r="10248" spans="1:7">
      <c r="A10248" t="s">
        <v>28</v>
      </c>
      <c r="B10248">
        <v>246</v>
      </c>
      <c r="C10248" t="s">
        <v>11</v>
      </c>
      <c r="D10248" t="s">
        <v>21</v>
      </c>
      <c r="E10248">
        <v>0.011</v>
      </c>
      <c r="F10248">
        <v>0.644</v>
      </c>
      <c r="G10248">
        <v>0.644</v>
      </c>
    </row>
    <row r="10249" spans="1:7">
      <c r="A10249" t="s">
        <v>28</v>
      </c>
      <c r="B10249">
        <v>247</v>
      </c>
      <c r="C10249" t="s">
        <v>11</v>
      </c>
      <c r="D10249" t="s">
        <v>12</v>
      </c>
      <c r="E10249">
        <v>0.246</v>
      </c>
      <c r="F10249">
        <v>8.13</v>
      </c>
      <c r="G10249">
        <v>8.13</v>
      </c>
    </row>
    <row r="10250" spans="1:7">
      <c r="A10250" t="s">
        <v>28</v>
      </c>
      <c r="B10250">
        <v>248</v>
      </c>
      <c r="C10250" t="s">
        <v>11</v>
      </c>
      <c r="D10250" t="s">
        <v>15</v>
      </c>
      <c r="E10250">
        <v>0.05</v>
      </c>
      <c r="F10250">
        <v>2.963</v>
      </c>
      <c r="G10250">
        <v>2.963</v>
      </c>
    </row>
    <row r="10251" spans="1:7">
      <c r="A10251" t="s">
        <v>28</v>
      </c>
      <c r="B10251">
        <v>249</v>
      </c>
      <c r="C10251" t="s">
        <v>11</v>
      </c>
      <c r="D10251" t="s">
        <v>12</v>
      </c>
      <c r="E10251">
        <v>0.398</v>
      </c>
      <c r="F10251">
        <v>1.178</v>
      </c>
      <c r="G10251">
        <v>1.178</v>
      </c>
    </row>
    <row r="10252" spans="1:7">
      <c r="A10252" t="s">
        <v>28</v>
      </c>
      <c r="B10252">
        <v>250</v>
      </c>
      <c r="C10252" t="s">
        <v>11</v>
      </c>
      <c r="D10252" t="s">
        <v>22</v>
      </c>
      <c r="E10252">
        <v>0.196</v>
      </c>
      <c r="F10252">
        <v>0.375</v>
      </c>
      <c r="G10252">
        <v>0.375</v>
      </c>
    </row>
    <row r="10253" spans="1:7">
      <c r="A10253" t="s">
        <v>28</v>
      </c>
      <c r="B10253">
        <v>251</v>
      </c>
      <c r="C10253" t="s">
        <v>11</v>
      </c>
      <c r="D10253" t="s">
        <v>16</v>
      </c>
      <c r="E10253">
        <v>0.124</v>
      </c>
      <c r="F10253">
        <v>4.017</v>
      </c>
      <c r="G10253">
        <v>4.017</v>
      </c>
    </row>
    <row r="10254" spans="1:7">
      <c r="A10254" t="s">
        <v>28</v>
      </c>
      <c r="B10254">
        <v>252</v>
      </c>
      <c r="C10254" t="s">
        <v>11</v>
      </c>
      <c r="D10254" t="s">
        <v>17</v>
      </c>
      <c r="E10254">
        <v>0.118</v>
      </c>
      <c r="F10254">
        <v>6.109</v>
      </c>
      <c r="G10254">
        <v>6.109</v>
      </c>
    </row>
    <row r="10255" spans="1:7">
      <c r="A10255" t="s">
        <v>28</v>
      </c>
      <c r="B10255">
        <v>253</v>
      </c>
      <c r="C10255" t="s">
        <v>11</v>
      </c>
      <c r="D10255" t="s">
        <v>21</v>
      </c>
      <c r="E10255">
        <v>0.032</v>
      </c>
      <c r="F10255">
        <v>0.267</v>
      </c>
      <c r="G10255">
        <v>0.267</v>
      </c>
    </row>
    <row r="10256" spans="1:7">
      <c r="A10256" t="s">
        <v>28</v>
      </c>
      <c r="B10256">
        <v>254</v>
      </c>
      <c r="C10256" t="s">
        <v>11</v>
      </c>
      <c r="D10256" t="s">
        <v>14</v>
      </c>
      <c r="E10256">
        <v>0.452</v>
      </c>
      <c r="F10256">
        <v>2.573</v>
      </c>
      <c r="G10256">
        <v>2.573</v>
      </c>
    </row>
    <row r="10257" spans="1:7">
      <c r="A10257" t="s">
        <v>28</v>
      </c>
      <c r="B10257">
        <v>255</v>
      </c>
      <c r="C10257" t="s">
        <v>11</v>
      </c>
      <c r="D10257" t="s">
        <v>12</v>
      </c>
      <c r="E10257">
        <v>0.318</v>
      </c>
      <c r="F10257">
        <v>2.411</v>
      </c>
      <c r="G10257">
        <v>2.411</v>
      </c>
    </row>
    <row r="10258" spans="1:7">
      <c r="A10258" t="s">
        <v>28</v>
      </c>
      <c r="B10258">
        <v>256</v>
      </c>
      <c r="C10258" t="s">
        <v>11</v>
      </c>
      <c r="D10258" t="s">
        <v>23</v>
      </c>
      <c r="E10258">
        <v>0.151</v>
      </c>
      <c r="F10258">
        <v>9.931</v>
      </c>
      <c r="G10258">
        <v>9.931</v>
      </c>
    </row>
    <row r="10259" spans="1:7">
      <c r="A10259" t="s">
        <v>28</v>
      </c>
      <c r="B10259">
        <v>257</v>
      </c>
      <c r="C10259" t="s">
        <v>11</v>
      </c>
      <c r="D10259" t="s">
        <v>22</v>
      </c>
      <c r="E10259">
        <v>0.147</v>
      </c>
      <c r="F10259">
        <v>3.112</v>
      </c>
      <c r="G10259">
        <v>3.112</v>
      </c>
    </row>
    <row r="10260" spans="1:7">
      <c r="A10260" t="s">
        <v>28</v>
      </c>
      <c r="B10260">
        <v>258</v>
      </c>
      <c r="C10260" t="s">
        <v>11</v>
      </c>
      <c r="D10260" t="s">
        <v>12</v>
      </c>
      <c r="E10260">
        <v>0.178</v>
      </c>
      <c r="F10260">
        <v>1.495</v>
      </c>
      <c r="G10260">
        <v>1.495</v>
      </c>
    </row>
    <row r="10261" spans="1:7">
      <c r="A10261" t="s">
        <v>28</v>
      </c>
      <c r="B10261">
        <v>259</v>
      </c>
      <c r="C10261" t="s">
        <v>11</v>
      </c>
      <c r="D10261" t="s">
        <v>12</v>
      </c>
      <c r="E10261">
        <v>0.195</v>
      </c>
      <c r="F10261">
        <v>0.135</v>
      </c>
      <c r="G10261">
        <v>0.135</v>
      </c>
    </row>
    <row r="10262" spans="1:7">
      <c r="A10262" t="s">
        <v>28</v>
      </c>
      <c r="B10262">
        <v>260</v>
      </c>
      <c r="C10262" t="s">
        <v>18</v>
      </c>
      <c r="E10262">
        <v>0</v>
      </c>
      <c r="F10262">
        <v>16.525</v>
      </c>
      <c r="G10262">
        <v>15</v>
      </c>
    </row>
    <row r="10263" spans="1:7">
      <c r="A10263" t="s">
        <v>28</v>
      </c>
      <c r="B10263">
        <v>261</v>
      </c>
      <c r="C10263" t="s">
        <v>11</v>
      </c>
      <c r="D10263" t="s">
        <v>17</v>
      </c>
      <c r="E10263">
        <v>0.078</v>
      </c>
      <c r="F10263">
        <v>1.525</v>
      </c>
      <c r="G10263">
        <v>1.525</v>
      </c>
    </row>
    <row r="10264" spans="1:7">
      <c r="A10264" t="s">
        <v>28</v>
      </c>
      <c r="B10264">
        <v>262</v>
      </c>
      <c r="C10264" t="s">
        <v>11</v>
      </c>
      <c r="D10264" t="s">
        <v>22</v>
      </c>
      <c r="E10264">
        <v>0.195</v>
      </c>
      <c r="F10264">
        <v>8.06</v>
      </c>
      <c r="G10264">
        <v>8.06</v>
      </c>
    </row>
    <row r="10265" spans="1:7">
      <c r="A10265" t="s">
        <v>28</v>
      </c>
      <c r="B10265">
        <v>263</v>
      </c>
      <c r="C10265" t="s">
        <v>11</v>
      </c>
      <c r="D10265" t="s">
        <v>21</v>
      </c>
      <c r="E10265">
        <v>0.046</v>
      </c>
      <c r="F10265">
        <v>3.399</v>
      </c>
      <c r="G10265">
        <v>3.399</v>
      </c>
    </row>
    <row r="10266" spans="1:7">
      <c r="A10266" t="s">
        <v>28</v>
      </c>
      <c r="B10266">
        <v>264</v>
      </c>
      <c r="C10266" t="s">
        <v>11</v>
      </c>
      <c r="D10266" t="s">
        <v>12</v>
      </c>
      <c r="E10266">
        <v>0.176</v>
      </c>
      <c r="F10266">
        <v>2.209</v>
      </c>
      <c r="G10266">
        <v>2.209</v>
      </c>
    </row>
    <row r="10267" spans="1:7">
      <c r="A10267" t="s">
        <v>28</v>
      </c>
      <c r="B10267">
        <v>265</v>
      </c>
      <c r="C10267" t="s">
        <v>11</v>
      </c>
      <c r="D10267" t="s">
        <v>12</v>
      </c>
      <c r="E10267">
        <v>0.36</v>
      </c>
      <c r="F10267">
        <v>4.638</v>
      </c>
      <c r="G10267">
        <v>4.638</v>
      </c>
    </row>
    <row r="10268" spans="1:7">
      <c r="A10268" t="s">
        <v>28</v>
      </c>
      <c r="B10268">
        <v>266</v>
      </c>
      <c r="C10268" t="s">
        <v>11</v>
      </c>
      <c r="D10268" t="s">
        <v>25</v>
      </c>
      <c r="E10268">
        <v>0.592</v>
      </c>
      <c r="F10268">
        <v>0.373</v>
      </c>
      <c r="G10268">
        <v>0.373</v>
      </c>
    </row>
    <row r="10269" spans="1:7">
      <c r="A10269" t="s">
        <v>28</v>
      </c>
      <c r="B10269">
        <v>267</v>
      </c>
      <c r="C10269" t="s">
        <v>11</v>
      </c>
      <c r="D10269" t="s">
        <v>20</v>
      </c>
      <c r="E10269">
        <v>0.652</v>
      </c>
      <c r="F10269">
        <v>11.658</v>
      </c>
      <c r="G10269">
        <v>11.658</v>
      </c>
    </row>
    <row r="10270" spans="1:7">
      <c r="A10270" t="s">
        <v>28</v>
      </c>
      <c r="B10270">
        <v>268</v>
      </c>
      <c r="C10270" t="s">
        <v>18</v>
      </c>
      <c r="E10270">
        <v>0</v>
      </c>
      <c r="F10270">
        <v>21.45</v>
      </c>
      <c r="G10270">
        <v>15</v>
      </c>
    </row>
    <row r="10271" spans="1:7">
      <c r="A10271" t="s">
        <v>28</v>
      </c>
      <c r="B10271">
        <v>269</v>
      </c>
      <c r="C10271" t="s">
        <v>11</v>
      </c>
      <c r="D10271" t="s">
        <v>17</v>
      </c>
      <c r="E10271">
        <v>0.072</v>
      </c>
      <c r="F10271">
        <v>6.45</v>
      </c>
      <c r="G10271">
        <v>6.45</v>
      </c>
    </row>
    <row r="10272" spans="1:7">
      <c r="A10272" t="s">
        <v>28</v>
      </c>
      <c r="B10272">
        <v>270</v>
      </c>
      <c r="C10272" t="s">
        <v>11</v>
      </c>
      <c r="D10272" t="s">
        <v>12</v>
      </c>
      <c r="E10272">
        <v>0.291</v>
      </c>
      <c r="F10272">
        <v>0.977</v>
      </c>
      <c r="G10272">
        <v>0.977</v>
      </c>
    </row>
    <row r="10273" spans="1:7">
      <c r="A10273" t="s">
        <v>28</v>
      </c>
      <c r="B10273">
        <v>271</v>
      </c>
      <c r="C10273" t="s">
        <v>11</v>
      </c>
      <c r="D10273" t="s">
        <v>12</v>
      </c>
      <c r="E10273">
        <v>0.172</v>
      </c>
      <c r="F10273">
        <v>6.415</v>
      </c>
      <c r="G10273">
        <v>6.415</v>
      </c>
    </row>
    <row r="10274" spans="1:7">
      <c r="A10274" t="s">
        <v>28</v>
      </c>
      <c r="B10274">
        <v>272</v>
      </c>
      <c r="C10274" t="s">
        <v>11</v>
      </c>
      <c r="D10274" t="s">
        <v>12</v>
      </c>
      <c r="E10274">
        <v>0.13</v>
      </c>
      <c r="F10274">
        <v>1.058</v>
      </c>
      <c r="G10274">
        <v>1.058</v>
      </c>
    </row>
    <row r="10275" spans="1:7">
      <c r="A10275" t="s">
        <v>28</v>
      </c>
      <c r="B10275">
        <v>273</v>
      </c>
      <c r="C10275" t="s">
        <v>11</v>
      </c>
      <c r="D10275" t="s">
        <v>12</v>
      </c>
      <c r="E10275">
        <v>0.172</v>
      </c>
      <c r="F10275">
        <v>0.984</v>
      </c>
      <c r="G10275">
        <v>0.984</v>
      </c>
    </row>
    <row r="10276" spans="1:7">
      <c r="A10276" t="s">
        <v>28</v>
      </c>
      <c r="B10276">
        <v>274</v>
      </c>
      <c r="C10276" t="s">
        <v>11</v>
      </c>
      <c r="D10276" t="s">
        <v>20</v>
      </c>
      <c r="E10276">
        <v>1.095</v>
      </c>
      <c r="F10276">
        <v>13.84</v>
      </c>
      <c r="G10276">
        <v>13.84</v>
      </c>
    </row>
    <row r="10277" spans="1:7">
      <c r="A10277" t="s">
        <v>28</v>
      </c>
      <c r="B10277">
        <v>275</v>
      </c>
      <c r="C10277" t="s">
        <v>18</v>
      </c>
      <c r="E10277">
        <v>0</v>
      </c>
      <c r="F10277">
        <v>20.041</v>
      </c>
      <c r="G10277">
        <v>15</v>
      </c>
    </row>
    <row r="10278" spans="1:7">
      <c r="A10278" t="s">
        <v>28</v>
      </c>
      <c r="B10278">
        <v>276</v>
      </c>
      <c r="C10278" t="s">
        <v>11</v>
      </c>
      <c r="D10278" t="s">
        <v>12</v>
      </c>
      <c r="E10278">
        <v>0.195</v>
      </c>
      <c r="F10278">
        <v>5.041</v>
      </c>
      <c r="G10278">
        <v>5.041</v>
      </c>
    </row>
    <row r="10279" spans="1:7">
      <c r="A10279" t="s">
        <v>28</v>
      </c>
      <c r="B10279">
        <v>277</v>
      </c>
      <c r="C10279" t="s">
        <v>11</v>
      </c>
      <c r="D10279" t="s">
        <v>23</v>
      </c>
      <c r="E10279">
        <v>0.068</v>
      </c>
      <c r="F10279">
        <v>1.035</v>
      </c>
      <c r="G10279">
        <v>1.035</v>
      </c>
    </row>
    <row r="10280" spans="1:7">
      <c r="A10280" t="s">
        <v>28</v>
      </c>
      <c r="B10280">
        <v>278</v>
      </c>
      <c r="C10280" t="s">
        <v>11</v>
      </c>
      <c r="D10280" t="s">
        <v>16</v>
      </c>
      <c r="E10280">
        <v>0.161</v>
      </c>
      <c r="F10280">
        <v>4.081</v>
      </c>
      <c r="G10280">
        <v>4.081</v>
      </c>
    </row>
    <row r="10281" spans="1:7">
      <c r="A10281" t="s">
        <v>28</v>
      </c>
      <c r="B10281">
        <v>279</v>
      </c>
      <c r="C10281" t="s">
        <v>18</v>
      </c>
      <c r="E10281">
        <v>0</v>
      </c>
      <c r="F10281">
        <v>20.179</v>
      </c>
      <c r="G10281">
        <v>15</v>
      </c>
    </row>
    <row r="10282" spans="1:7">
      <c r="A10282" t="s">
        <v>28</v>
      </c>
      <c r="B10282">
        <v>280</v>
      </c>
      <c r="C10282" t="s">
        <v>11</v>
      </c>
      <c r="D10282" t="s">
        <v>17</v>
      </c>
      <c r="E10282">
        <v>0.119</v>
      </c>
      <c r="F10282">
        <v>5.178</v>
      </c>
      <c r="G10282">
        <v>5.178</v>
      </c>
    </row>
    <row r="10283" spans="1:7">
      <c r="A10283" t="s">
        <v>28</v>
      </c>
      <c r="B10283">
        <v>281</v>
      </c>
      <c r="C10283" t="s">
        <v>11</v>
      </c>
      <c r="D10283" t="s">
        <v>21</v>
      </c>
      <c r="E10283">
        <v>0.036</v>
      </c>
      <c r="F10283">
        <v>14.809</v>
      </c>
      <c r="G10283">
        <v>14.809</v>
      </c>
    </row>
    <row r="10284" spans="1:7">
      <c r="A10284" t="s">
        <v>28</v>
      </c>
      <c r="B10284">
        <v>282</v>
      </c>
      <c r="C10284" t="s">
        <v>11</v>
      </c>
      <c r="D10284" t="s">
        <v>22</v>
      </c>
      <c r="E10284">
        <v>0.164</v>
      </c>
      <c r="F10284">
        <v>3.84</v>
      </c>
      <c r="G10284">
        <v>3.84</v>
      </c>
    </row>
    <row r="10285" spans="1:7">
      <c r="A10285" t="s">
        <v>28</v>
      </c>
      <c r="B10285">
        <v>283</v>
      </c>
      <c r="C10285" t="s">
        <v>11</v>
      </c>
      <c r="D10285" t="s">
        <v>22</v>
      </c>
      <c r="E10285">
        <v>0.384</v>
      </c>
      <c r="F10285">
        <v>2.604</v>
      </c>
      <c r="G10285">
        <v>2.604</v>
      </c>
    </row>
    <row r="10286" spans="1:7">
      <c r="A10286" t="s">
        <v>28</v>
      </c>
      <c r="B10286">
        <v>284</v>
      </c>
      <c r="C10286" t="s">
        <v>11</v>
      </c>
      <c r="D10286" t="s">
        <v>22</v>
      </c>
      <c r="E10286">
        <v>0.325</v>
      </c>
      <c r="F10286">
        <v>5.22</v>
      </c>
      <c r="G10286">
        <v>5.22</v>
      </c>
    </row>
    <row r="10287" spans="1:7">
      <c r="A10287" t="s">
        <v>28</v>
      </c>
      <c r="B10287">
        <v>285</v>
      </c>
      <c r="C10287" t="s">
        <v>18</v>
      </c>
      <c r="E10287">
        <v>0</v>
      </c>
      <c r="F10287">
        <v>17.07</v>
      </c>
      <c r="G10287">
        <v>15</v>
      </c>
    </row>
    <row r="10288" spans="1:7">
      <c r="A10288" t="s">
        <v>28</v>
      </c>
      <c r="B10288">
        <v>286</v>
      </c>
      <c r="C10288" t="s">
        <v>11</v>
      </c>
      <c r="D10288" t="s">
        <v>13</v>
      </c>
      <c r="E10288">
        <v>0.653</v>
      </c>
      <c r="F10288">
        <v>2.07</v>
      </c>
      <c r="G10288">
        <v>2.07</v>
      </c>
    </row>
    <row r="10289" spans="1:7">
      <c r="A10289" t="s">
        <v>28</v>
      </c>
      <c r="B10289">
        <v>287</v>
      </c>
      <c r="C10289" t="s">
        <v>11</v>
      </c>
      <c r="D10289" t="s">
        <v>22</v>
      </c>
      <c r="E10289">
        <v>0.182</v>
      </c>
      <c r="F10289">
        <v>0.807</v>
      </c>
      <c r="G10289">
        <v>0.807</v>
      </c>
    </row>
    <row r="10290" spans="1:7">
      <c r="A10290" t="s">
        <v>28</v>
      </c>
      <c r="B10290">
        <v>288</v>
      </c>
      <c r="C10290" t="s">
        <v>11</v>
      </c>
      <c r="D10290" t="s">
        <v>14</v>
      </c>
      <c r="E10290">
        <v>0.421</v>
      </c>
      <c r="F10290">
        <v>4.177</v>
      </c>
      <c r="G10290">
        <v>4.177</v>
      </c>
    </row>
    <row r="10291" spans="1:7">
      <c r="A10291" t="s">
        <v>28</v>
      </c>
      <c r="B10291">
        <v>289</v>
      </c>
      <c r="C10291" t="s">
        <v>11</v>
      </c>
      <c r="D10291" t="s">
        <v>22</v>
      </c>
      <c r="E10291">
        <v>0.209</v>
      </c>
      <c r="F10291">
        <v>1.641</v>
      </c>
      <c r="G10291">
        <v>1.641</v>
      </c>
    </row>
    <row r="10292" spans="1:7">
      <c r="A10292" t="s">
        <v>28</v>
      </c>
      <c r="B10292">
        <v>290</v>
      </c>
      <c r="C10292" t="s">
        <v>11</v>
      </c>
      <c r="D10292" t="s">
        <v>12</v>
      </c>
      <c r="E10292">
        <v>0.172</v>
      </c>
      <c r="F10292">
        <v>1.77</v>
      </c>
      <c r="G10292">
        <v>1.77</v>
      </c>
    </row>
    <row r="10293" spans="1:7">
      <c r="A10293" t="s">
        <v>28</v>
      </c>
      <c r="B10293">
        <v>291</v>
      </c>
      <c r="C10293" t="s">
        <v>11</v>
      </c>
      <c r="D10293" t="s">
        <v>21</v>
      </c>
      <c r="E10293">
        <v>0.044</v>
      </c>
      <c r="F10293">
        <v>2.915</v>
      </c>
      <c r="G10293">
        <v>2.915</v>
      </c>
    </row>
    <row r="10294" spans="1:7">
      <c r="A10294" t="s">
        <v>28</v>
      </c>
      <c r="B10294">
        <v>292</v>
      </c>
      <c r="C10294" t="s">
        <v>18</v>
      </c>
      <c r="E10294">
        <v>0</v>
      </c>
      <c r="F10294">
        <v>17.878</v>
      </c>
      <c r="G10294">
        <v>15</v>
      </c>
    </row>
    <row r="10295" spans="1:7">
      <c r="A10295" t="s">
        <v>28</v>
      </c>
      <c r="B10295">
        <v>293</v>
      </c>
      <c r="C10295" t="s">
        <v>11</v>
      </c>
      <c r="D10295" t="s">
        <v>23</v>
      </c>
      <c r="E10295">
        <v>0.054</v>
      </c>
      <c r="F10295">
        <v>2.877</v>
      </c>
      <c r="G10295">
        <v>2.877</v>
      </c>
    </row>
    <row r="10296" spans="1:7">
      <c r="A10296" t="s">
        <v>28</v>
      </c>
      <c r="B10296">
        <v>294</v>
      </c>
      <c r="C10296" t="s">
        <v>11</v>
      </c>
      <c r="D10296" t="s">
        <v>12</v>
      </c>
      <c r="E10296">
        <v>0.143</v>
      </c>
      <c r="F10296">
        <v>9.132</v>
      </c>
      <c r="G10296">
        <v>9.132</v>
      </c>
    </row>
    <row r="10297" spans="1:7">
      <c r="A10297" t="s">
        <v>28</v>
      </c>
      <c r="B10297">
        <v>295</v>
      </c>
      <c r="C10297" t="s">
        <v>11</v>
      </c>
      <c r="D10297" t="s">
        <v>17</v>
      </c>
      <c r="E10297">
        <v>0.112</v>
      </c>
      <c r="F10297">
        <v>6.888</v>
      </c>
      <c r="G10297">
        <v>6.888</v>
      </c>
    </row>
    <row r="10298" spans="1:7">
      <c r="A10298" t="s">
        <v>28</v>
      </c>
      <c r="B10298">
        <v>296</v>
      </c>
      <c r="C10298" t="s">
        <v>11</v>
      </c>
      <c r="D10298" t="s">
        <v>22</v>
      </c>
      <c r="E10298">
        <v>0.348</v>
      </c>
      <c r="F10298">
        <v>5.606</v>
      </c>
      <c r="G10298">
        <v>5.606</v>
      </c>
    </row>
    <row r="10299" spans="1:7">
      <c r="A10299" t="s">
        <v>28</v>
      </c>
      <c r="B10299">
        <v>297</v>
      </c>
      <c r="C10299" t="s">
        <v>11</v>
      </c>
      <c r="D10299" t="s">
        <v>21</v>
      </c>
      <c r="E10299">
        <v>0.029</v>
      </c>
      <c r="F10299">
        <v>3.441</v>
      </c>
      <c r="G10299">
        <v>3.441</v>
      </c>
    </row>
    <row r="10300" spans="1:7">
      <c r="A10300" t="s">
        <v>28</v>
      </c>
      <c r="B10300">
        <v>298</v>
      </c>
      <c r="C10300" t="s">
        <v>11</v>
      </c>
      <c r="D10300" t="s">
        <v>22</v>
      </c>
      <c r="E10300">
        <v>0.172</v>
      </c>
      <c r="F10300">
        <v>2.755</v>
      </c>
      <c r="G10300">
        <v>2.755</v>
      </c>
    </row>
    <row r="10301" spans="1:7">
      <c r="A10301" t="s">
        <v>28</v>
      </c>
      <c r="B10301">
        <v>299</v>
      </c>
      <c r="C10301" t="s">
        <v>11</v>
      </c>
      <c r="D10301" t="s">
        <v>21</v>
      </c>
      <c r="E10301">
        <v>0.024</v>
      </c>
      <c r="F10301">
        <v>12.745</v>
      </c>
      <c r="G10301">
        <v>12.745</v>
      </c>
    </row>
    <row r="10302" spans="1:7">
      <c r="A10302" t="s">
        <v>28</v>
      </c>
      <c r="B10302">
        <v>300</v>
      </c>
      <c r="C10302" t="s">
        <v>11</v>
      </c>
      <c r="D10302" t="s">
        <v>20</v>
      </c>
      <c r="E10302">
        <v>0.405</v>
      </c>
      <c r="F10302">
        <v>4.731</v>
      </c>
      <c r="G10302">
        <v>4.731</v>
      </c>
    </row>
    <row r="10303" spans="1:7">
      <c r="A10303" t="s">
        <v>28</v>
      </c>
      <c r="B10303">
        <v>301</v>
      </c>
      <c r="C10303" t="s">
        <v>11</v>
      </c>
      <c r="D10303" t="s">
        <v>21</v>
      </c>
      <c r="E10303">
        <v>0.011</v>
      </c>
      <c r="F10303">
        <v>1.572</v>
      </c>
      <c r="G10303">
        <v>1.572</v>
      </c>
    </row>
    <row r="10304" spans="1:7">
      <c r="A10304" t="s">
        <v>28</v>
      </c>
      <c r="B10304">
        <v>302</v>
      </c>
      <c r="C10304" t="s">
        <v>11</v>
      </c>
      <c r="D10304" t="s">
        <v>22</v>
      </c>
      <c r="E10304">
        <v>0.215</v>
      </c>
      <c r="F10304">
        <v>14.745</v>
      </c>
      <c r="G10304">
        <v>14.745</v>
      </c>
    </row>
    <row r="10305" spans="1:7">
      <c r="A10305" t="s">
        <v>28</v>
      </c>
      <c r="B10305">
        <v>303</v>
      </c>
      <c r="C10305" t="s">
        <v>18</v>
      </c>
      <c r="E10305">
        <v>0</v>
      </c>
      <c r="F10305">
        <v>18.744</v>
      </c>
      <c r="G10305">
        <v>15</v>
      </c>
    </row>
    <row r="10306" spans="1:7">
      <c r="A10306" t="s">
        <v>28</v>
      </c>
      <c r="B10306">
        <v>304</v>
      </c>
      <c r="C10306" t="s">
        <v>11</v>
      </c>
      <c r="D10306" t="s">
        <v>20</v>
      </c>
      <c r="E10306">
        <v>1.042</v>
      </c>
      <c r="F10306">
        <v>3.744</v>
      </c>
      <c r="G10306">
        <v>3.744</v>
      </c>
    </row>
    <row r="10307" spans="1:7">
      <c r="A10307" t="s">
        <v>28</v>
      </c>
      <c r="B10307">
        <v>305</v>
      </c>
      <c r="C10307" t="s">
        <v>11</v>
      </c>
      <c r="D10307" t="s">
        <v>21</v>
      </c>
      <c r="E10307">
        <v>0.015</v>
      </c>
      <c r="F10307">
        <v>1.965</v>
      </c>
      <c r="G10307">
        <v>1.965</v>
      </c>
    </row>
    <row r="10308" spans="1:7">
      <c r="A10308" t="s">
        <v>28</v>
      </c>
      <c r="B10308">
        <v>306</v>
      </c>
      <c r="C10308" t="s">
        <v>18</v>
      </c>
      <c r="E10308">
        <v>0</v>
      </c>
      <c r="F10308">
        <v>22.109</v>
      </c>
      <c r="G10308">
        <v>15</v>
      </c>
    </row>
    <row r="10309" spans="1:7">
      <c r="A10309" t="s">
        <v>28</v>
      </c>
      <c r="B10309">
        <v>307</v>
      </c>
      <c r="C10309" t="s">
        <v>11</v>
      </c>
      <c r="D10309" t="s">
        <v>12</v>
      </c>
      <c r="E10309">
        <v>0.26</v>
      </c>
      <c r="F10309">
        <v>7.109</v>
      </c>
      <c r="G10309">
        <v>7.109</v>
      </c>
    </row>
    <row r="10310" spans="1:7">
      <c r="A10310" t="s">
        <v>28</v>
      </c>
      <c r="B10310">
        <v>308</v>
      </c>
      <c r="C10310" t="s">
        <v>11</v>
      </c>
      <c r="D10310" t="s">
        <v>23</v>
      </c>
      <c r="E10310">
        <v>0.048</v>
      </c>
      <c r="F10310">
        <v>8.846</v>
      </c>
      <c r="G10310">
        <v>8.846</v>
      </c>
    </row>
    <row r="10311" spans="1:7">
      <c r="A10311" t="s">
        <v>28</v>
      </c>
      <c r="B10311">
        <v>309</v>
      </c>
      <c r="C10311" t="s">
        <v>11</v>
      </c>
      <c r="D10311" t="s">
        <v>22</v>
      </c>
      <c r="E10311">
        <v>0.294</v>
      </c>
      <c r="F10311">
        <v>1.557</v>
      </c>
      <c r="G10311">
        <v>1.557</v>
      </c>
    </row>
    <row r="10312" spans="1:7">
      <c r="A10312" t="s">
        <v>28</v>
      </c>
      <c r="B10312">
        <v>310</v>
      </c>
      <c r="C10312" t="s">
        <v>11</v>
      </c>
      <c r="D10312" t="s">
        <v>23</v>
      </c>
      <c r="E10312">
        <v>0.052</v>
      </c>
      <c r="F10312">
        <v>1.612</v>
      </c>
      <c r="G10312">
        <v>1.612</v>
      </c>
    </row>
    <row r="10313" spans="1:7">
      <c r="A10313" t="s">
        <v>28</v>
      </c>
      <c r="B10313">
        <v>311</v>
      </c>
      <c r="C10313" t="s">
        <v>11</v>
      </c>
      <c r="D10313" t="s">
        <v>12</v>
      </c>
      <c r="E10313">
        <v>0.14</v>
      </c>
      <c r="F10313">
        <v>1.011</v>
      </c>
      <c r="G10313">
        <v>1.011</v>
      </c>
    </row>
    <row r="10314" spans="1:7">
      <c r="A10314" t="s">
        <v>28</v>
      </c>
      <c r="B10314">
        <v>312</v>
      </c>
      <c r="C10314" t="s">
        <v>18</v>
      </c>
      <c r="E10314">
        <v>0</v>
      </c>
      <c r="F10314">
        <v>16.004</v>
      </c>
      <c r="G10314">
        <v>15</v>
      </c>
    </row>
    <row r="10315" spans="1:7">
      <c r="A10315" t="s">
        <v>28</v>
      </c>
      <c r="B10315">
        <v>313</v>
      </c>
      <c r="C10315" t="s">
        <v>11</v>
      </c>
      <c r="D10315" t="s">
        <v>17</v>
      </c>
      <c r="E10315">
        <v>0.079</v>
      </c>
      <c r="F10315">
        <v>1.003</v>
      </c>
      <c r="G10315">
        <v>1.003</v>
      </c>
    </row>
    <row r="10316" spans="1:7">
      <c r="A10316" t="s">
        <v>28</v>
      </c>
      <c r="B10316">
        <v>314</v>
      </c>
      <c r="C10316" t="s">
        <v>11</v>
      </c>
      <c r="D10316" t="s">
        <v>15</v>
      </c>
      <c r="E10316">
        <v>0.076</v>
      </c>
      <c r="F10316">
        <v>0.39</v>
      </c>
      <c r="G10316">
        <v>0.39</v>
      </c>
    </row>
    <row r="10317" spans="1:7">
      <c r="A10317" t="s">
        <v>28</v>
      </c>
      <c r="B10317">
        <v>315</v>
      </c>
      <c r="C10317" t="s">
        <v>11</v>
      </c>
      <c r="D10317" t="s">
        <v>21</v>
      </c>
      <c r="E10317">
        <v>0.041</v>
      </c>
      <c r="F10317">
        <v>4.352</v>
      </c>
      <c r="G10317">
        <v>4.352</v>
      </c>
    </row>
    <row r="10318" spans="1:7">
      <c r="A10318" t="s">
        <v>28</v>
      </c>
      <c r="B10318">
        <v>316</v>
      </c>
      <c r="C10318" t="s">
        <v>18</v>
      </c>
      <c r="E10318">
        <v>0</v>
      </c>
      <c r="F10318">
        <v>15.492</v>
      </c>
      <c r="G10318">
        <v>15</v>
      </c>
    </row>
    <row r="10319" spans="1:7">
      <c r="A10319" t="s">
        <v>28</v>
      </c>
      <c r="B10319">
        <v>317</v>
      </c>
      <c r="C10319" t="s">
        <v>11</v>
      </c>
      <c r="D10319" t="s">
        <v>25</v>
      </c>
      <c r="E10319">
        <v>0.676</v>
      </c>
      <c r="F10319">
        <v>0.491</v>
      </c>
      <c r="G10319">
        <v>0.491</v>
      </c>
    </row>
    <row r="10320" spans="1:7">
      <c r="A10320" t="s">
        <v>28</v>
      </c>
      <c r="B10320">
        <v>318</v>
      </c>
      <c r="C10320" t="s">
        <v>11</v>
      </c>
      <c r="D10320" t="s">
        <v>12</v>
      </c>
      <c r="E10320">
        <v>0.404</v>
      </c>
      <c r="F10320">
        <v>6.713</v>
      </c>
      <c r="G10320">
        <v>6.713</v>
      </c>
    </row>
    <row r="10321" spans="1:7">
      <c r="A10321" t="s">
        <v>28</v>
      </c>
      <c r="B10321">
        <v>319</v>
      </c>
      <c r="C10321" t="s">
        <v>18</v>
      </c>
      <c r="E10321">
        <v>0</v>
      </c>
      <c r="F10321">
        <v>18.033</v>
      </c>
      <c r="G10321">
        <v>15</v>
      </c>
    </row>
    <row r="10322" spans="1:7">
      <c r="A10322" t="s">
        <v>28</v>
      </c>
      <c r="B10322">
        <v>320</v>
      </c>
      <c r="C10322" t="s">
        <v>11</v>
      </c>
      <c r="D10322" t="s">
        <v>23</v>
      </c>
      <c r="E10322">
        <v>0.066</v>
      </c>
      <c r="F10322">
        <v>3.033</v>
      </c>
      <c r="G10322">
        <v>3.033</v>
      </c>
    </row>
    <row r="10323" spans="1:7">
      <c r="A10323" t="s">
        <v>28</v>
      </c>
      <c r="B10323">
        <v>321</v>
      </c>
      <c r="C10323" t="s">
        <v>11</v>
      </c>
      <c r="D10323" t="s">
        <v>17</v>
      </c>
      <c r="E10323">
        <v>0.137</v>
      </c>
      <c r="F10323">
        <v>0.606</v>
      </c>
      <c r="G10323">
        <v>0.606</v>
      </c>
    </row>
    <row r="10324" spans="1:7">
      <c r="A10324" t="s">
        <v>28</v>
      </c>
      <c r="B10324">
        <v>322</v>
      </c>
      <c r="C10324" t="s">
        <v>11</v>
      </c>
      <c r="D10324" t="s">
        <v>20</v>
      </c>
      <c r="E10324">
        <v>1.164</v>
      </c>
      <c r="F10324">
        <v>6.205</v>
      </c>
      <c r="G10324">
        <v>6.205</v>
      </c>
    </row>
    <row r="10325" spans="1:7">
      <c r="A10325" t="s">
        <v>28</v>
      </c>
      <c r="B10325">
        <v>323</v>
      </c>
      <c r="C10325" t="s">
        <v>11</v>
      </c>
      <c r="D10325" t="s">
        <v>15</v>
      </c>
      <c r="E10325">
        <v>0.189</v>
      </c>
      <c r="F10325">
        <v>12.891</v>
      </c>
      <c r="G10325">
        <v>12.891</v>
      </c>
    </row>
    <row r="10326" spans="1:7">
      <c r="A10326" t="s">
        <v>28</v>
      </c>
      <c r="B10326">
        <v>324</v>
      </c>
      <c r="C10326" t="s">
        <v>11</v>
      </c>
      <c r="D10326" t="s">
        <v>21</v>
      </c>
      <c r="E10326">
        <v>0.027</v>
      </c>
      <c r="F10326">
        <v>2.581</v>
      </c>
      <c r="G10326">
        <v>2.581</v>
      </c>
    </row>
    <row r="10327" spans="1:7">
      <c r="A10327" t="s">
        <v>28</v>
      </c>
      <c r="B10327">
        <v>325</v>
      </c>
      <c r="C10327" t="s">
        <v>11</v>
      </c>
      <c r="D10327" t="s">
        <v>26</v>
      </c>
      <c r="E10327">
        <v>1.316</v>
      </c>
      <c r="F10327">
        <v>8.04</v>
      </c>
      <c r="G10327">
        <v>8.04</v>
      </c>
    </row>
    <row r="10328" spans="1:7">
      <c r="A10328" t="s">
        <v>28</v>
      </c>
      <c r="B10328">
        <v>326</v>
      </c>
      <c r="C10328" t="s">
        <v>11</v>
      </c>
      <c r="D10328" t="s">
        <v>21</v>
      </c>
      <c r="E10328">
        <v>0.014</v>
      </c>
      <c r="F10328">
        <v>2.84</v>
      </c>
      <c r="G10328">
        <v>2.84</v>
      </c>
    </row>
    <row r="10329" spans="1:7">
      <c r="A10329" t="s">
        <v>28</v>
      </c>
      <c r="B10329">
        <v>327</v>
      </c>
      <c r="C10329" t="s">
        <v>18</v>
      </c>
      <c r="E10329">
        <v>0</v>
      </c>
      <c r="F10329">
        <v>17.796</v>
      </c>
      <c r="G10329">
        <v>15</v>
      </c>
    </row>
    <row r="10330" spans="1:7">
      <c r="A10330" t="s">
        <v>28</v>
      </c>
      <c r="B10330">
        <v>328</v>
      </c>
      <c r="C10330" t="s">
        <v>11</v>
      </c>
      <c r="D10330" t="s">
        <v>21</v>
      </c>
      <c r="E10330">
        <v>0.011</v>
      </c>
      <c r="F10330">
        <v>2.796</v>
      </c>
      <c r="G10330">
        <v>2.796</v>
      </c>
    </row>
    <row r="10331" spans="1:7">
      <c r="A10331" t="s">
        <v>28</v>
      </c>
      <c r="B10331">
        <v>329</v>
      </c>
      <c r="C10331" t="s">
        <v>11</v>
      </c>
      <c r="D10331" t="s">
        <v>21</v>
      </c>
      <c r="E10331">
        <v>0.017</v>
      </c>
      <c r="F10331">
        <v>9.242</v>
      </c>
      <c r="G10331">
        <v>9.242</v>
      </c>
    </row>
    <row r="10332" spans="1:7">
      <c r="A10332" t="s">
        <v>28</v>
      </c>
      <c r="B10332">
        <v>330</v>
      </c>
      <c r="C10332" t="s">
        <v>11</v>
      </c>
      <c r="D10332" t="s">
        <v>20</v>
      </c>
      <c r="E10332">
        <v>0.455</v>
      </c>
      <c r="F10332">
        <v>4.017</v>
      </c>
      <c r="G10332">
        <v>4.017</v>
      </c>
    </row>
    <row r="10333" spans="1:7">
      <c r="A10333" t="s">
        <v>28</v>
      </c>
      <c r="B10333">
        <v>331</v>
      </c>
      <c r="C10333" t="s">
        <v>11</v>
      </c>
      <c r="D10333" t="s">
        <v>12</v>
      </c>
      <c r="E10333">
        <v>0.149</v>
      </c>
      <c r="F10333">
        <v>6.316</v>
      </c>
      <c r="G10333">
        <v>6.316</v>
      </c>
    </row>
    <row r="10334" spans="1:7">
      <c r="A10334" t="s">
        <v>28</v>
      </c>
      <c r="B10334">
        <v>332</v>
      </c>
      <c r="C10334" t="s">
        <v>11</v>
      </c>
      <c r="D10334" t="s">
        <v>25</v>
      </c>
      <c r="E10334">
        <v>0.872</v>
      </c>
      <c r="F10334">
        <v>4.126</v>
      </c>
      <c r="G10334">
        <v>4.126</v>
      </c>
    </row>
    <row r="10335" spans="1:7">
      <c r="A10335" t="s">
        <v>28</v>
      </c>
      <c r="B10335">
        <v>333</v>
      </c>
      <c r="C10335" t="s">
        <v>11</v>
      </c>
      <c r="D10335" t="s">
        <v>22</v>
      </c>
      <c r="E10335">
        <v>0.216</v>
      </c>
      <c r="F10335">
        <v>4.789</v>
      </c>
      <c r="G10335">
        <v>4.789</v>
      </c>
    </row>
    <row r="10336" spans="1:7">
      <c r="A10336" t="s">
        <v>28</v>
      </c>
      <c r="B10336">
        <v>334</v>
      </c>
      <c r="C10336" t="s">
        <v>11</v>
      </c>
      <c r="D10336" t="s">
        <v>20</v>
      </c>
      <c r="E10336">
        <v>0.585</v>
      </c>
      <c r="F10336">
        <v>0.194</v>
      </c>
      <c r="G10336">
        <v>0.194</v>
      </c>
    </row>
    <row r="10337" spans="1:7">
      <c r="A10337" t="s">
        <v>28</v>
      </c>
      <c r="B10337">
        <v>335</v>
      </c>
      <c r="C10337" t="s">
        <v>11</v>
      </c>
      <c r="D10337" t="s">
        <v>21</v>
      </c>
      <c r="E10337">
        <v>0.035</v>
      </c>
      <c r="F10337">
        <v>6.556</v>
      </c>
      <c r="G10337">
        <v>6.556</v>
      </c>
    </row>
    <row r="10338" spans="1:7">
      <c r="A10338" t="s">
        <v>28</v>
      </c>
      <c r="B10338">
        <v>336</v>
      </c>
      <c r="C10338" t="s">
        <v>11</v>
      </c>
      <c r="D10338" t="s">
        <v>21</v>
      </c>
      <c r="E10338">
        <v>0.024</v>
      </c>
      <c r="F10338">
        <v>6.027</v>
      </c>
      <c r="G10338">
        <v>6.027</v>
      </c>
    </row>
    <row r="10339" spans="1:7">
      <c r="A10339" t="s">
        <v>28</v>
      </c>
      <c r="B10339">
        <v>337</v>
      </c>
      <c r="C10339" t="s">
        <v>18</v>
      </c>
      <c r="E10339">
        <v>0</v>
      </c>
      <c r="F10339">
        <v>16.926</v>
      </c>
      <c r="G10339">
        <v>15</v>
      </c>
    </row>
    <row r="10340" spans="1:7">
      <c r="A10340" t="s">
        <v>28</v>
      </c>
      <c r="B10340">
        <v>338</v>
      </c>
      <c r="C10340" t="s">
        <v>11</v>
      </c>
      <c r="D10340" t="s">
        <v>20</v>
      </c>
      <c r="E10340">
        <v>0.44</v>
      </c>
      <c r="F10340">
        <v>1.926</v>
      </c>
      <c r="G10340">
        <v>1.926</v>
      </c>
    </row>
    <row r="10341" spans="1:7">
      <c r="A10341" t="s">
        <v>28</v>
      </c>
      <c r="B10341">
        <v>339</v>
      </c>
      <c r="C10341" t="s">
        <v>18</v>
      </c>
      <c r="E10341">
        <v>0</v>
      </c>
      <c r="F10341">
        <v>16.153</v>
      </c>
      <c r="G10341">
        <v>15</v>
      </c>
    </row>
    <row r="10342" spans="1:7">
      <c r="A10342" t="s">
        <v>28</v>
      </c>
      <c r="B10342">
        <v>340</v>
      </c>
      <c r="C10342" t="s">
        <v>11</v>
      </c>
      <c r="D10342" t="s">
        <v>19</v>
      </c>
      <c r="E10342">
        <v>1.165</v>
      </c>
      <c r="F10342">
        <v>1.153</v>
      </c>
      <c r="G10342">
        <v>1.153</v>
      </c>
    </row>
    <row r="10343" spans="1:7">
      <c r="A10343" t="s">
        <v>28</v>
      </c>
      <c r="B10343">
        <v>341</v>
      </c>
      <c r="C10343" t="s">
        <v>18</v>
      </c>
      <c r="E10343">
        <v>0</v>
      </c>
      <c r="F10343">
        <v>23.371</v>
      </c>
      <c r="G10343">
        <v>15</v>
      </c>
    </row>
    <row r="10344" spans="1:7">
      <c r="A10344" t="s">
        <v>28</v>
      </c>
      <c r="B10344">
        <v>342</v>
      </c>
      <c r="C10344" t="s">
        <v>11</v>
      </c>
      <c r="D10344" t="s">
        <v>17</v>
      </c>
      <c r="E10344">
        <v>0.117</v>
      </c>
      <c r="F10344">
        <v>8.371</v>
      </c>
      <c r="G10344">
        <v>8.371</v>
      </c>
    </row>
    <row r="10345" spans="1:7">
      <c r="A10345" t="s">
        <v>28</v>
      </c>
      <c r="B10345">
        <v>343</v>
      </c>
      <c r="C10345" t="s">
        <v>11</v>
      </c>
      <c r="D10345" t="s">
        <v>22</v>
      </c>
      <c r="E10345">
        <v>0.236</v>
      </c>
      <c r="F10345">
        <v>13.479</v>
      </c>
      <c r="G10345">
        <v>13.479</v>
      </c>
    </row>
    <row r="10346" spans="1:7">
      <c r="A10346" t="s">
        <v>28</v>
      </c>
      <c r="B10346">
        <v>344</v>
      </c>
      <c r="C10346" t="s">
        <v>11</v>
      </c>
      <c r="D10346" t="s">
        <v>17</v>
      </c>
      <c r="E10346">
        <v>0.119</v>
      </c>
      <c r="F10346">
        <v>7.369</v>
      </c>
      <c r="G10346">
        <v>7.369</v>
      </c>
    </row>
    <row r="10347" spans="1:7">
      <c r="A10347" t="s">
        <v>28</v>
      </c>
      <c r="B10347">
        <v>345</v>
      </c>
      <c r="C10347" t="s">
        <v>11</v>
      </c>
      <c r="D10347" t="s">
        <v>23</v>
      </c>
      <c r="E10347">
        <v>0.148</v>
      </c>
      <c r="F10347">
        <v>4.199</v>
      </c>
      <c r="G10347">
        <v>4.199</v>
      </c>
    </row>
    <row r="10348" spans="1:7">
      <c r="A10348" t="s">
        <v>28</v>
      </c>
      <c r="B10348">
        <v>346</v>
      </c>
      <c r="C10348" t="s">
        <v>11</v>
      </c>
      <c r="D10348" t="s">
        <v>12</v>
      </c>
      <c r="E10348">
        <v>0.128</v>
      </c>
      <c r="F10348">
        <v>13.074</v>
      </c>
      <c r="G10348">
        <v>13.074</v>
      </c>
    </row>
    <row r="10349" spans="1:7">
      <c r="A10349" t="s">
        <v>28</v>
      </c>
      <c r="B10349">
        <v>347</v>
      </c>
      <c r="C10349" t="s">
        <v>11</v>
      </c>
      <c r="D10349" t="s">
        <v>21</v>
      </c>
      <c r="E10349">
        <v>0.016</v>
      </c>
      <c r="F10349">
        <v>0.915</v>
      </c>
      <c r="G10349">
        <v>0.915</v>
      </c>
    </row>
    <row r="10350" spans="1:7">
      <c r="A10350" t="s">
        <v>28</v>
      </c>
      <c r="B10350">
        <v>348</v>
      </c>
      <c r="C10350" t="s">
        <v>11</v>
      </c>
      <c r="D10350" t="s">
        <v>21</v>
      </c>
      <c r="E10350">
        <v>0.021</v>
      </c>
      <c r="F10350">
        <v>0.37</v>
      </c>
      <c r="G10350">
        <v>0.37</v>
      </c>
    </row>
    <row r="10351" spans="1:7">
      <c r="A10351" t="s">
        <v>28</v>
      </c>
      <c r="B10351">
        <v>349</v>
      </c>
      <c r="C10351" t="s">
        <v>11</v>
      </c>
      <c r="D10351" t="s">
        <v>23</v>
      </c>
      <c r="E10351">
        <v>0.118</v>
      </c>
      <c r="F10351">
        <v>1.717</v>
      </c>
      <c r="G10351">
        <v>1.717</v>
      </c>
    </row>
    <row r="10352" spans="1:7">
      <c r="A10352" t="s">
        <v>28</v>
      </c>
      <c r="B10352">
        <v>350</v>
      </c>
      <c r="C10352" t="s">
        <v>11</v>
      </c>
      <c r="D10352" t="s">
        <v>17</v>
      </c>
      <c r="E10352">
        <v>0.098</v>
      </c>
      <c r="F10352">
        <v>2.58</v>
      </c>
      <c r="G10352">
        <v>2.58</v>
      </c>
    </row>
    <row r="10353" spans="1:7">
      <c r="A10353" t="s">
        <v>28</v>
      </c>
      <c r="B10353">
        <v>351</v>
      </c>
      <c r="C10353" t="s">
        <v>11</v>
      </c>
      <c r="D10353" t="s">
        <v>17</v>
      </c>
      <c r="E10353">
        <v>0.084</v>
      </c>
      <c r="F10353">
        <v>2.944</v>
      </c>
      <c r="G10353">
        <v>2.944</v>
      </c>
    </row>
    <row r="10354" spans="1:7">
      <c r="A10354" t="s">
        <v>28</v>
      </c>
      <c r="B10354">
        <v>352</v>
      </c>
      <c r="C10354" t="s">
        <v>11</v>
      </c>
      <c r="D10354" t="s">
        <v>12</v>
      </c>
      <c r="E10354">
        <v>0.244</v>
      </c>
      <c r="F10354">
        <v>2.075</v>
      </c>
      <c r="G10354">
        <v>2.075</v>
      </c>
    </row>
    <row r="10355" spans="1:7">
      <c r="A10355" t="s">
        <v>28</v>
      </c>
      <c r="B10355">
        <v>353</v>
      </c>
      <c r="C10355" t="s">
        <v>11</v>
      </c>
      <c r="D10355" t="s">
        <v>20</v>
      </c>
      <c r="E10355">
        <v>0.716</v>
      </c>
      <c r="F10355">
        <v>5.993</v>
      </c>
      <c r="G10355">
        <v>5.993</v>
      </c>
    </row>
    <row r="10356" spans="1:7">
      <c r="A10356" t="s">
        <v>28</v>
      </c>
      <c r="B10356">
        <v>354</v>
      </c>
      <c r="C10356" t="s">
        <v>18</v>
      </c>
      <c r="E10356">
        <v>0</v>
      </c>
      <c r="F10356">
        <v>16.954</v>
      </c>
      <c r="G10356">
        <v>15</v>
      </c>
    </row>
    <row r="10357" spans="1:7">
      <c r="A10357" t="s">
        <v>28</v>
      </c>
      <c r="B10357">
        <v>355</v>
      </c>
      <c r="C10357" t="s">
        <v>11</v>
      </c>
      <c r="D10357" t="s">
        <v>20</v>
      </c>
      <c r="E10357">
        <v>0.77</v>
      </c>
      <c r="F10357">
        <v>1.954</v>
      </c>
      <c r="G10357">
        <v>1.954</v>
      </c>
    </row>
    <row r="10358" spans="1:7">
      <c r="A10358" t="s">
        <v>28</v>
      </c>
      <c r="B10358">
        <v>356</v>
      </c>
      <c r="C10358" t="s">
        <v>18</v>
      </c>
      <c r="E10358">
        <v>0</v>
      </c>
      <c r="F10358">
        <v>17.028</v>
      </c>
      <c r="G10358">
        <v>15</v>
      </c>
    </row>
    <row r="10359" spans="1:7">
      <c r="A10359" t="s">
        <v>28</v>
      </c>
      <c r="B10359">
        <v>357</v>
      </c>
      <c r="C10359" t="s">
        <v>11</v>
      </c>
      <c r="D10359" t="s">
        <v>22</v>
      </c>
      <c r="E10359">
        <v>0.225</v>
      </c>
      <c r="F10359">
        <v>2.028</v>
      </c>
      <c r="G10359">
        <v>2.028</v>
      </c>
    </row>
    <row r="10360" spans="1:7">
      <c r="A10360" t="s">
        <v>28</v>
      </c>
      <c r="B10360">
        <v>358</v>
      </c>
      <c r="C10360" t="s">
        <v>11</v>
      </c>
      <c r="D10360" t="s">
        <v>21</v>
      </c>
      <c r="E10360">
        <v>0.05</v>
      </c>
      <c r="F10360">
        <v>2.261</v>
      </c>
      <c r="G10360">
        <v>2.261</v>
      </c>
    </row>
    <row r="10361" spans="1:7">
      <c r="A10361" t="s">
        <v>28</v>
      </c>
      <c r="B10361">
        <v>359</v>
      </c>
      <c r="C10361" t="s">
        <v>18</v>
      </c>
      <c r="E10361">
        <v>0</v>
      </c>
      <c r="F10361">
        <v>18.044</v>
      </c>
      <c r="G10361">
        <v>15</v>
      </c>
    </row>
    <row r="10362" spans="1:7">
      <c r="A10362" t="s">
        <v>28</v>
      </c>
      <c r="B10362">
        <v>360</v>
      </c>
      <c r="C10362" t="s">
        <v>11</v>
      </c>
      <c r="D10362" t="s">
        <v>23</v>
      </c>
      <c r="E10362">
        <v>0.138</v>
      </c>
      <c r="F10362">
        <v>3.044</v>
      </c>
      <c r="G10362">
        <v>3.044</v>
      </c>
    </row>
    <row r="10363" spans="1:7">
      <c r="A10363" t="s">
        <v>28</v>
      </c>
      <c r="B10363">
        <v>361</v>
      </c>
      <c r="C10363" t="s">
        <v>11</v>
      </c>
      <c r="D10363" t="s">
        <v>20</v>
      </c>
      <c r="E10363">
        <v>0.862</v>
      </c>
      <c r="F10363">
        <v>8.775</v>
      </c>
      <c r="G10363">
        <v>8.775</v>
      </c>
    </row>
    <row r="10364" spans="1:7">
      <c r="A10364" t="s">
        <v>28</v>
      </c>
      <c r="B10364">
        <v>362</v>
      </c>
      <c r="C10364" t="s">
        <v>11</v>
      </c>
      <c r="D10364" t="s">
        <v>21</v>
      </c>
      <c r="E10364">
        <v>0.011</v>
      </c>
      <c r="F10364">
        <v>4.36</v>
      </c>
      <c r="G10364">
        <v>4.36</v>
      </c>
    </row>
    <row r="10365" spans="1:7">
      <c r="A10365" t="s">
        <v>28</v>
      </c>
      <c r="B10365">
        <v>363</v>
      </c>
      <c r="C10365" t="s">
        <v>18</v>
      </c>
      <c r="E10365">
        <v>0</v>
      </c>
      <c r="F10365">
        <v>22.459</v>
      </c>
      <c r="G10365">
        <v>15</v>
      </c>
    </row>
    <row r="10366" spans="1:7">
      <c r="A10366" t="s">
        <v>28</v>
      </c>
      <c r="B10366">
        <v>364</v>
      </c>
      <c r="C10366" t="s">
        <v>11</v>
      </c>
      <c r="D10366" t="s">
        <v>23</v>
      </c>
      <c r="E10366">
        <v>0.134</v>
      </c>
      <c r="F10366">
        <v>7.459</v>
      </c>
      <c r="G10366">
        <v>7.459</v>
      </c>
    </row>
    <row r="10367" spans="1:7">
      <c r="A10367" t="s">
        <v>28</v>
      </c>
      <c r="B10367">
        <v>365</v>
      </c>
      <c r="C10367" t="s">
        <v>11</v>
      </c>
      <c r="D10367" t="s">
        <v>21</v>
      </c>
      <c r="E10367">
        <v>0.049</v>
      </c>
      <c r="F10367">
        <v>0.149</v>
      </c>
      <c r="G10367">
        <v>0.149</v>
      </c>
    </row>
    <row r="10368" spans="1:7">
      <c r="A10368" t="s">
        <v>28</v>
      </c>
      <c r="B10368">
        <v>366</v>
      </c>
      <c r="C10368" t="s">
        <v>18</v>
      </c>
      <c r="E10368">
        <v>0</v>
      </c>
      <c r="F10368">
        <v>17.235</v>
      </c>
      <c r="G10368">
        <v>15</v>
      </c>
    </row>
    <row r="10369" spans="1:7">
      <c r="A10369" t="s">
        <v>28</v>
      </c>
      <c r="B10369">
        <v>367</v>
      </c>
      <c r="C10369" t="s">
        <v>11</v>
      </c>
      <c r="D10369" t="s">
        <v>23</v>
      </c>
      <c r="E10369">
        <v>0.113</v>
      </c>
      <c r="F10369">
        <v>2.234</v>
      </c>
      <c r="G10369">
        <v>2.234</v>
      </c>
    </row>
    <row r="10370" spans="1:7">
      <c r="A10370" t="s">
        <v>28</v>
      </c>
      <c r="B10370">
        <v>368</v>
      </c>
      <c r="C10370" t="s">
        <v>11</v>
      </c>
      <c r="D10370" t="s">
        <v>23</v>
      </c>
      <c r="E10370">
        <v>0.149</v>
      </c>
      <c r="F10370">
        <v>6.707</v>
      </c>
      <c r="G10370">
        <v>6.707</v>
      </c>
    </row>
    <row r="10371" spans="1:7">
      <c r="A10371" t="s">
        <v>28</v>
      </c>
      <c r="B10371">
        <v>369</v>
      </c>
      <c r="C10371" t="s">
        <v>11</v>
      </c>
      <c r="D10371" t="s">
        <v>23</v>
      </c>
      <c r="E10371">
        <v>0.065</v>
      </c>
      <c r="F10371">
        <v>3.708</v>
      </c>
      <c r="G10371">
        <v>3.708</v>
      </c>
    </row>
    <row r="10372" spans="1:7">
      <c r="A10372" t="s">
        <v>28</v>
      </c>
      <c r="B10372">
        <v>370</v>
      </c>
      <c r="C10372" t="s">
        <v>11</v>
      </c>
      <c r="D10372" t="s">
        <v>22</v>
      </c>
      <c r="E10372">
        <v>0.257</v>
      </c>
      <c r="F10372">
        <v>1.9</v>
      </c>
      <c r="G10372">
        <v>1.9</v>
      </c>
    </row>
    <row r="10373" spans="1:7">
      <c r="A10373" t="s">
        <v>28</v>
      </c>
      <c r="B10373">
        <v>371</v>
      </c>
      <c r="C10373" t="s">
        <v>11</v>
      </c>
      <c r="D10373" t="s">
        <v>16</v>
      </c>
      <c r="E10373">
        <v>0.179</v>
      </c>
      <c r="F10373">
        <v>8.92</v>
      </c>
      <c r="G10373">
        <v>8.92</v>
      </c>
    </row>
    <row r="10374" spans="1:7">
      <c r="A10374" t="s">
        <v>28</v>
      </c>
      <c r="B10374">
        <v>372</v>
      </c>
      <c r="C10374" t="s">
        <v>11</v>
      </c>
      <c r="D10374" t="s">
        <v>17</v>
      </c>
      <c r="E10374">
        <v>0.136</v>
      </c>
      <c r="F10374">
        <v>2.103</v>
      </c>
      <c r="G10374">
        <v>2.103</v>
      </c>
    </row>
    <row r="10375" spans="1:7">
      <c r="A10375" t="s">
        <v>28</v>
      </c>
      <c r="B10375">
        <v>373</v>
      </c>
      <c r="C10375" t="s">
        <v>18</v>
      </c>
      <c r="E10375">
        <v>0</v>
      </c>
      <c r="F10375">
        <v>22.149</v>
      </c>
      <c r="G10375">
        <v>15</v>
      </c>
    </row>
    <row r="10376" spans="1:7">
      <c r="A10376" t="s">
        <v>28</v>
      </c>
      <c r="B10376">
        <v>374</v>
      </c>
      <c r="C10376" t="s">
        <v>11</v>
      </c>
      <c r="D10376" t="s">
        <v>22</v>
      </c>
      <c r="E10376">
        <v>0.145</v>
      </c>
      <c r="F10376">
        <v>7.149</v>
      </c>
      <c r="G10376">
        <v>7.149</v>
      </c>
    </row>
    <row r="10377" spans="1:7">
      <c r="A10377" t="s">
        <v>28</v>
      </c>
      <c r="B10377">
        <v>375</v>
      </c>
      <c r="C10377" t="s">
        <v>11</v>
      </c>
      <c r="D10377" t="s">
        <v>21</v>
      </c>
      <c r="E10377">
        <v>0.023</v>
      </c>
      <c r="F10377">
        <v>4.688</v>
      </c>
      <c r="G10377">
        <v>4.688</v>
      </c>
    </row>
    <row r="10378" spans="1:7">
      <c r="A10378" t="s">
        <v>28</v>
      </c>
      <c r="B10378">
        <v>376</v>
      </c>
      <c r="C10378" t="s">
        <v>11</v>
      </c>
      <c r="D10378" t="s">
        <v>23</v>
      </c>
      <c r="E10378">
        <v>0.075</v>
      </c>
      <c r="F10378">
        <v>2.001</v>
      </c>
      <c r="G10378">
        <v>2.001</v>
      </c>
    </row>
    <row r="10379" spans="1:7">
      <c r="A10379" t="s">
        <v>28</v>
      </c>
      <c r="B10379">
        <v>377</v>
      </c>
      <c r="C10379" t="s">
        <v>11</v>
      </c>
      <c r="D10379" t="s">
        <v>21</v>
      </c>
      <c r="E10379">
        <v>0.015</v>
      </c>
      <c r="F10379">
        <v>10.924</v>
      </c>
      <c r="G10379">
        <v>10.924</v>
      </c>
    </row>
    <row r="10380" spans="1:7">
      <c r="A10380" t="s">
        <v>28</v>
      </c>
      <c r="B10380">
        <v>378</v>
      </c>
      <c r="C10380" t="s">
        <v>18</v>
      </c>
      <c r="E10380">
        <v>0</v>
      </c>
      <c r="F10380">
        <v>15.887</v>
      </c>
      <c r="G10380">
        <v>15</v>
      </c>
    </row>
    <row r="10381" spans="1:7">
      <c r="A10381" t="s">
        <v>28</v>
      </c>
      <c r="B10381">
        <v>379</v>
      </c>
      <c r="C10381" t="s">
        <v>11</v>
      </c>
      <c r="D10381" t="s">
        <v>23</v>
      </c>
      <c r="E10381">
        <v>0.108</v>
      </c>
      <c r="F10381">
        <v>0.886</v>
      </c>
      <c r="G10381">
        <v>0.886</v>
      </c>
    </row>
    <row r="10382" spans="1:7">
      <c r="A10382" t="s">
        <v>28</v>
      </c>
      <c r="B10382">
        <v>380</v>
      </c>
      <c r="C10382" t="s">
        <v>11</v>
      </c>
      <c r="D10382" t="s">
        <v>12</v>
      </c>
      <c r="E10382">
        <v>0.172</v>
      </c>
      <c r="F10382">
        <v>9.958</v>
      </c>
      <c r="G10382">
        <v>9.958</v>
      </c>
    </row>
    <row r="10383" spans="1:7">
      <c r="A10383" t="s">
        <v>28</v>
      </c>
      <c r="B10383">
        <v>381</v>
      </c>
      <c r="C10383" t="s">
        <v>11</v>
      </c>
      <c r="D10383" t="s">
        <v>21</v>
      </c>
      <c r="E10383">
        <v>0.016</v>
      </c>
      <c r="F10383">
        <v>5.229</v>
      </c>
      <c r="G10383">
        <v>5.229</v>
      </c>
    </row>
    <row r="10384" spans="1:7">
      <c r="A10384" t="s">
        <v>28</v>
      </c>
      <c r="B10384">
        <v>382</v>
      </c>
      <c r="C10384" t="s">
        <v>18</v>
      </c>
      <c r="E10384">
        <v>0</v>
      </c>
      <c r="F10384">
        <v>19.82</v>
      </c>
      <c r="G10384">
        <v>15</v>
      </c>
    </row>
    <row r="10385" spans="1:7">
      <c r="A10385" t="s">
        <v>28</v>
      </c>
      <c r="B10385">
        <v>383</v>
      </c>
      <c r="C10385" t="s">
        <v>11</v>
      </c>
      <c r="D10385" t="s">
        <v>12</v>
      </c>
      <c r="E10385">
        <v>0.325</v>
      </c>
      <c r="F10385">
        <v>4.82</v>
      </c>
      <c r="G10385">
        <v>4.82</v>
      </c>
    </row>
    <row r="10386" spans="1:7">
      <c r="A10386" t="s">
        <v>28</v>
      </c>
      <c r="B10386">
        <v>384</v>
      </c>
      <c r="C10386" t="s">
        <v>11</v>
      </c>
      <c r="D10386" t="s">
        <v>20</v>
      </c>
      <c r="E10386">
        <v>0.4</v>
      </c>
      <c r="F10386">
        <v>4.742</v>
      </c>
      <c r="G10386">
        <v>4.742</v>
      </c>
    </row>
    <row r="10387" spans="1:7">
      <c r="A10387" t="s">
        <v>28</v>
      </c>
      <c r="B10387">
        <v>385</v>
      </c>
      <c r="C10387" t="s">
        <v>18</v>
      </c>
      <c r="E10387">
        <v>0</v>
      </c>
      <c r="F10387">
        <v>21.418</v>
      </c>
      <c r="G10387">
        <v>15</v>
      </c>
    </row>
    <row r="10388" spans="1:7">
      <c r="A10388" t="s">
        <v>28</v>
      </c>
      <c r="B10388">
        <v>386</v>
      </c>
      <c r="C10388" t="s">
        <v>11</v>
      </c>
      <c r="D10388" t="s">
        <v>20</v>
      </c>
      <c r="E10388">
        <v>0.67</v>
      </c>
      <c r="F10388">
        <v>6.418</v>
      </c>
      <c r="G10388">
        <v>6.418</v>
      </c>
    </row>
    <row r="10389" spans="1:7">
      <c r="A10389" t="s">
        <v>28</v>
      </c>
      <c r="B10389">
        <v>387</v>
      </c>
      <c r="C10389" t="s">
        <v>11</v>
      </c>
      <c r="D10389" t="s">
        <v>12</v>
      </c>
      <c r="E10389">
        <v>0.144</v>
      </c>
      <c r="F10389">
        <v>4.048</v>
      </c>
      <c r="G10389">
        <v>4.048</v>
      </c>
    </row>
    <row r="10390" spans="1:7">
      <c r="A10390" t="s">
        <v>28</v>
      </c>
      <c r="B10390">
        <v>388</v>
      </c>
      <c r="C10390" t="s">
        <v>18</v>
      </c>
      <c r="E10390">
        <v>0</v>
      </c>
      <c r="F10390">
        <v>17.789</v>
      </c>
      <c r="G10390">
        <v>15</v>
      </c>
    </row>
    <row r="10391" spans="1:7">
      <c r="A10391" t="s">
        <v>28</v>
      </c>
      <c r="B10391">
        <v>389</v>
      </c>
      <c r="C10391" t="s">
        <v>11</v>
      </c>
      <c r="D10391" t="s">
        <v>24</v>
      </c>
      <c r="E10391">
        <v>0.197</v>
      </c>
      <c r="F10391">
        <v>2.788</v>
      </c>
      <c r="G10391">
        <v>2.788</v>
      </c>
    </row>
    <row r="10392" spans="1:7">
      <c r="A10392" t="s">
        <v>28</v>
      </c>
      <c r="B10392">
        <v>390</v>
      </c>
      <c r="C10392" t="s">
        <v>11</v>
      </c>
      <c r="D10392" t="s">
        <v>21</v>
      </c>
      <c r="E10392">
        <v>0.048</v>
      </c>
      <c r="F10392">
        <v>2.166</v>
      </c>
      <c r="G10392">
        <v>2.166</v>
      </c>
    </row>
    <row r="10393" spans="1:7">
      <c r="A10393" t="s">
        <v>28</v>
      </c>
      <c r="B10393">
        <v>391</v>
      </c>
      <c r="C10393" t="s">
        <v>11</v>
      </c>
      <c r="D10393" t="s">
        <v>23</v>
      </c>
      <c r="E10393">
        <v>0.067</v>
      </c>
      <c r="F10393">
        <v>13.035</v>
      </c>
      <c r="G10393">
        <v>13.035</v>
      </c>
    </row>
    <row r="10394" spans="1:7">
      <c r="A10394" t="s">
        <v>28</v>
      </c>
      <c r="B10394">
        <v>392</v>
      </c>
      <c r="C10394" t="s">
        <v>11</v>
      </c>
      <c r="D10394" t="s">
        <v>21</v>
      </c>
      <c r="E10394">
        <v>0.026</v>
      </c>
      <c r="F10394">
        <v>7.85</v>
      </c>
      <c r="G10394">
        <v>7.85</v>
      </c>
    </row>
    <row r="10395" spans="1:7">
      <c r="A10395" t="s">
        <v>28</v>
      </c>
      <c r="B10395">
        <v>393</v>
      </c>
      <c r="C10395" t="s">
        <v>11</v>
      </c>
      <c r="D10395" t="s">
        <v>17</v>
      </c>
      <c r="E10395">
        <v>0.138</v>
      </c>
      <c r="F10395">
        <v>5.608</v>
      </c>
      <c r="G10395">
        <v>5.608</v>
      </c>
    </row>
    <row r="10396" spans="1:7">
      <c r="A10396" t="s">
        <v>28</v>
      </c>
      <c r="B10396">
        <v>394</v>
      </c>
      <c r="C10396" t="s">
        <v>11</v>
      </c>
      <c r="D10396" t="s">
        <v>12</v>
      </c>
      <c r="E10396">
        <v>0.355</v>
      </c>
      <c r="F10396">
        <v>0.533</v>
      </c>
      <c r="G10396">
        <v>0.533</v>
      </c>
    </row>
    <row r="10397" spans="1:7">
      <c r="A10397" t="s">
        <v>28</v>
      </c>
      <c r="B10397">
        <v>395</v>
      </c>
      <c r="C10397" t="s">
        <v>11</v>
      </c>
      <c r="D10397" t="s">
        <v>15</v>
      </c>
      <c r="E10397">
        <v>0.171</v>
      </c>
      <c r="F10397">
        <v>1.45</v>
      </c>
      <c r="G10397">
        <v>1.45</v>
      </c>
    </row>
    <row r="10398" spans="1:7">
      <c r="A10398" t="s">
        <v>28</v>
      </c>
      <c r="B10398">
        <v>396</v>
      </c>
      <c r="C10398" t="s">
        <v>11</v>
      </c>
      <c r="D10398" t="s">
        <v>12</v>
      </c>
      <c r="E10398">
        <v>0.218</v>
      </c>
      <c r="F10398">
        <v>2.467</v>
      </c>
      <c r="G10398">
        <v>2.467</v>
      </c>
    </row>
    <row r="10399" spans="1:7">
      <c r="A10399" t="s">
        <v>28</v>
      </c>
      <c r="B10399">
        <v>397</v>
      </c>
      <c r="C10399" t="s">
        <v>11</v>
      </c>
      <c r="D10399" t="s">
        <v>13</v>
      </c>
      <c r="E10399">
        <v>0.25</v>
      </c>
      <c r="F10399">
        <v>13.031</v>
      </c>
      <c r="G10399">
        <v>13.031</v>
      </c>
    </row>
    <row r="10400" spans="1:7">
      <c r="A10400" t="s">
        <v>28</v>
      </c>
      <c r="B10400">
        <v>398</v>
      </c>
      <c r="C10400" t="s">
        <v>11</v>
      </c>
      <c r="D10400" t="s">
        <v>20</v>
      </c>
      <c r="E10400">
        <v>0.483</v>
      </c>
      <c r="F10400">
        <v>9.325</v>
      </c>
      <c r="G10400">
        <v>9.325</v>
      </c>
    </row>
    <row r="10401" spans="1:7">
      <c r="A10401" t="s">
        <v>28</v>
      </c>
      <c r="B10401">
        <v>399</v>
      </c>
      <c r="C10401" t="s">
        <v>11</v>
      </c>
      <c r="D10401" t="s">
        <v>24</v>
      </c>
      <c r="E10401">
        <v>0.088</v>
      </c>
      <c r="F10401">
        <v>2.305</v>
      </c>
      <c r="G10401">
        <v>2.305</v>
      </c>
    </row>
    <row r="10402" spans="1:7">
      <c r="A10402" t="s">
        <v>28</v>
      </c>
      <c r="B10402">
        <v>400</v>
      </c>
      <c r="C10402" t="s">
        <v>11</v>
      </c>
      <c r="D10402" t="s">
        <v>25</v>
      </c>
      <c r="E10402">
        <v>0.546</v>
      </c>
      <c r="F10402">
        <v>9.522</v>
      </c>
      <c r="G10402">
        <v>9.522</v>
      </c>
    </row>
    <row r="10403" spans="1:7">
      <c r="A10403" t="s">
        <v>28</v>
      </c>
      <c r="B10403">
        <v>401</v>
      </c>
      <c r="C10403" t="s">
        <v>11</v>
      </c>
      <c r="D10403" t="s">
        <v>20</v>
      </c>
      <c r="E10403">
        <v>0.913</v>
      </c>
      <c r="F10403">
        <v>14.688</v>
      </c>
      <c r="G10403">
        <v>14.688</v>
      </c>
    </row>
    <row r="10404" spans="1:7">
      <c r="A10404" t="s">
        <v>28</v>
      </c>
      <c r="B10404">
        <v>402</v>
      </c>
      <c r="C10404" t="s">
        <v>11</v>
      </c>
      <c r="D10404" t="s">
        <v>24</v>
      </c>
      <c r="E10404">
        <v>0.109</v>
      </c>
      <c r="F10404">
        <v>4.112</v>
      </c>
      <c r="G10404">
        <v>4.112</v>
      </c>
    </row>
    <row r="10405" spans="1:7">
      <c r="A10405" t="s">
        <v>28</v>
      </c>
      <c r="B10405">
        <v>403</v>
      </c>
      <c r="C10405" t="s">
        <v>11</v>
      </c>
      <c r="D10405" t="s">
        <v>12</v>
      </c>
      <c r="E10405">
        <v>0.313</v>
      </c>
      <c r="F10405">
        <v>12.488</v>
      </c>
      <c r="G10405">
        <v>12.488</v>
      </c>
    </row>
    <row r="10406" spans="1:7">
      <c r="A10406" t="s">
        <v>28</v>
      </c>
      <c r="B10406">
        <v>404</v>
      </c>
      <c r="C10406" t="s">
        <v>18</v>
      </c>
      <c r="E10406">
        <v>0</v>
      </c>
      <c r="F10406">
        <v>19.303</v>
      </c>
      <c r="G10406">
        <v>15</v>
      </c>
    </row>
    <row r="10407" spans="1:7">
      <c r="A10407" t="s">
        <v>28</v>
      </c>
      <c r="B10407">
        <v>405</v>
      </c>
      <c r="C10407" t="s">
        <v>11</v>
      </c>
      <c r="D10407" t="s">
        <v>20</v>
      </c>
      <c r="E10407">
        <v>0.702</v>
      </c>
      <c r="F10407">
        <v>4.303</v>
      </c>
      <c r="G10407">
        <v>4.303</v>
      </c>
    </row>
    <row r="10408" spans="1:7">
      <c r="A10408" t="s">
        <v>28</v>
      </c>
      <c r="B10408">
        <v>406</v>
      </c>
      <c r="C10408" t="s">
        <v>18</v>
      </c>
      <c r="E10408">
        <v>0</v>
      </c>
      <c r="F10408">
        <v>15.101</v>
      </c>
      <c r="G10408">
        <v>15</v>
      </c>
    </row>
    <row r="10409" spans="1:7">
      <c r="A10409" t="s">
        <v>28</v>
      </c>
      <c r="B10409">
        <v>407</v>
      </c>
      <c r="C10409" t="s">
        <v>11</v>
      </c>
      <c r="D10409" t="s">
        <v>23</v>
      </c>
      <c r="E10409">
        <v>0.045</v>
      </c>
      <c r="F10409">
        <v>0.1</v>
      </c>
      <c r="G10409">
        <v>0.1</v>
      </c>
    </row>
    <row r="10410" spans="1:7">
      <c r="A10410" t="s">
        <v>28</v>
      </c>
      <c r="B10410">
        <v>408</v>
      </c>
      <c r="C10410" t="s">
        <v>18</v>
      </c>
      <c r="E10410">
        <v>0</v>
      </c>
      <c r="F10410">
        <v>22.847</v>
      </c>
      <c r="G10410">
        <v>15</v>
      </c>
    </row>
    <row r="10411" spans="1:7">
      <c r="A10411" t="s">
        <v>28</v>
      </c>
      <c r="B10411">
        <v>409</v>
      </c>
      <c r="C10411" t="s">
        <v>11</v>
      </c>
      <c r="D10411" t="s">
        <v>22</v>
      </c>
      <c r="E10411">
        <v>0.194</v>
      </c>
      <c r="F10411">
        <v>7.846</v>
      </c>
      <c r="G10411">
        <v>7.846</v>
      </c>
    </row>
    <row r="10412" spans="1:7">
      <c r="A10412" t="s">
        <v>28</v>
      </c>
      <c r="B10412">
        <v>410</v>
      </c>
      <c r="C10412" t="s">
        <v>11</v>
      </c>
      <c r="D10412" t="s">
        <v>22</v>
      </c>
      <c r="E10412">
        <v>0.195</v>
      </c>
      <c r="F10412">
        <v>3.336</v>
      </c>
      <c r="G10412">
        <v>3.336</v>
      </c>
    </row>
    <row r="10413" spans="1:7">
      <c r="A10413" t="s">
        <v>28</v>
      </c>
      <c r="B10413">
        <v>411</v>
      </c>
      <c r="C10413" t="s">
        <v>11</v>
      </c>
      <c r="D10413" t="s">
        <v>23</v>
      </c>
      <c r="E10413">
        <v>0.147</v>
      </c>
      <c r="F10413">
        <v>2.814</v>
      </c>
      <c r="G10413">
        <v>2.814</v>
      </c>
    </row>
    <row r="10414" spans="1:7">
      <c r="A10414" t="s">
        <v>28</v>
      </c>
      <c r="B10414">
        <v>412</v>
      </c>
      <c r="C10414" t="s">
        <v>11</v>
      </c>
      <c r="D10414" t="s">
        <v>21</v>
      </c>
      <c r="E10414">
        <v>0.032</v>
      </c>
      <c r="F10414">
        <v>5.107</v>
      </c>
      <c r="G10414">
        <v>5.107</v>
      </c>
    </row>
    <row r="10415" spans="1:7">
      <c r="A10415" t="s">
        <v>28</v>
      </c>
      <c r="B10415">
        <v>413</v>
      </c>
      <c r="C10415" t="s">
        <v>11</v>
      </c>
      <c r="D10415" t="s">
        <v>12</v>
      </c>
      <c r="E10415">
        <v>0.35</v>
      </c>
      <c r="F10415">
        <v>3.2</v>
      </c>
      <c r="G10415">
        <v>3.2</v>
      </c>
    </row>
    <row r="10416" spans="1:7">
      <c r="A10416" t="s">
        <v>28</v>
      </c>
      <c r="B10416">
        <v>414</v>
      </c>
      <c r="C10416" t="s">
        <v>11</v>
      </c>
      <c r="D10416" t="s">
        <v>21</v>
      </c>
      <c r="E10416">
        <v>0.01</v>
      </c>
      <c r="F10416">
        <v>9.57</v>
      </c>
      <c r="G10416">
        <v>9.57</v>
      </c>
    </row>
    <row r="10417" spans="1:7">
      <c r="A10417" t="s">
        <v>28</v>
      </c>
      <c r="B10417">
        <v>415</v>
      </c>
      <c r="C10417" t="s">
        <v>11</v>
      </c>
      <c r="D10417" t="s">
        <v>22</v>
      </c>
      <c r="E10417">
        <v>0.144</v>
      </c>
      <c r="F10417">
        <v>8.681</v>
      </c>
      <c r="G10417">
        <v>8.681</v>
      </c>
    </row>
    <row r="10418" spans="1:7">
      <c r="A10418" t="s">
        <v>28</v>
      </c>
      <c r="B10418">
        <v>416</v>
      </c>
      <c r="C10418" t="s">
        <v>11</v>
      </c>
      <c r="D10418" t="s">
        <v>23</v>
      </c>
      <c r="E10418">
        <v>0.064</v>
      </c>
      <c r="F10418">
        <v>14.64</v>
      </c>
      <c r="G10418">
        <v>14.64</v>
      </c>
    </row>
    <row r="10419" spans="1:7">
      <c r="A10419" t="s">
        <v>28</v>
      </c>
      <c r="B10419">
        <v>417</v>
      </c>
      <c r="C10419" t="s">
        <v>18</v>
      </c>
      <c r="E10419">
        <v>0</v>
      </c>
      <c r="F10419">
        <v>23.437</v>
      </c>
      <c r="G10419">
        <v>15</v>
      </c>
    </row>
    <row r="10420" spans="1:7">
      <c r="A10420" t="s">
        <v>28</v>
      </c>
      <c r="B10420">
        <v>418</v>
      </c>
      <c r="C10420" t="s">
        <v>11</v>
      </c>
      <c r="D10420" t="s">
        <v>14</v>
      </c>
      <c r="E10420">
        <v>0.225</v>
      </c>
      <c r="F10420">
        <v>8.437</v>
      </c>
      <c r="G10420">
        <v>8.437</v>
      </c>
    </row>
    <row r="10421" spans="1:7">
      <c r="A10421" t="s">
        <v>28</v>
      </c>
      <c r="B10421">
        <v>419</v>
      </c>
      <c r="C10421" t="s">
        <v>11</v>
      </c>
      <c r="D10421" t="s">
        <v>23</v>
      </c>
      <c r="E10421">
        <v>0.05</v>
      </c>
      <c r="F10421">
        <v>4.554</v>
      </c>
      <c r="G10421">
        <v>4.554</v>
      </c>
    </row>
    <row r="10422" spans="1:7">
      <c r="A10422" t="s">
        <v>28</v>
      </c>
      <c r="B10422">
        <v>420</v>
      </c>
      <c r="C10422" t="s">
        <v>18</v>
      </c>
      <c r="E10422">
        <v>0</v>
      </c>
      <c r="F10422">
        <v>16.477</v>
      </c>
      <c r="G10422">
        <v>15</v>
      </c>
    </row>
    <row r="10423" spans="1:7">
      <c r="A10423" t="s">
        <v>28</v>
      </c>
      <c r="B10423">
        <v>421</v>
      </c>
      <c r="C10423" t="s">
        <v>11</v>
      </c>
      <c r="D10423" t="s">
        <v>22</v>
      </c>
      <c r="E10423">
        <v>0.23</v>
      </c>
      <c r="F10423">
        <v>1.477</v>
      </c>
      <c r="G10423">
        <v>1.477</v>
      </c>
    </row>
    <row r="10424" spans="1:7">
      <c r="A10424" t="s">
        <v>28</v>
      </c>
      <c r="B10424">
        <v>422</v>
      </c>
      <c r="C10424" t="s">
        <v>11</v>
      </c>
      <c r="D10424" t="s">
        <v>23</v>
      </c>
      <c r="E10424">
        <v>0.135</v>
      </c>
      <c r="F10424">
        <v>13.034</v>
      </c>
      <c r="G10424">
        <v>13.034</v>
      </c>
    </row>
    <row r="10425" spans="1:7">
      <c r="A10425" t="s">
        <v>28</v>
      </c>
      <c r="B10425">
        <v>423</v>
      </c>
      <c r="C10425" t="s">
        <v>11</v>
      </c>
      <c r="D10425" t="s">
        <v>12</v>
      </c>
      <c r="E10425">
        <v>0.245</v>
      </c>
      <c r="F10425">
        <v>7.481</v>
      </c>
      <c r="G10425">
        <v>7.481</v>
      </c>
    </row>
    <row r="10426" spans="1:7">
      <c r="A10426" t="s">
        <v>28</v>
      </c>
      <c r="B10426">
        <v>424</v>
      </c>
      <c r="C10426" t="s">
        <v>11</v>
      </c>
      <c r="D10426" t="s">
        <v>23</v>
      </c>
      <c r="E10426">
        <v>0.089</v>
      </c>
      <c r="F10426">
        <v>3.798</v>
      </c>
      <c r="G10426">
        <v>3.798</v>
      </c>
    </row>
    <row r="10427" spans="1:7">
      <c r="A10427" t="s">
        <v>28</v>
      </c>
      <c r="B10427">
        <v>425</v>
      </c>
      <c r="C10427" t="s">
        <v>11</v>
      </c>
      <c r="D10427" t="s">
        <v>12</v>
      </c>
      <c r="E10427">
        <v>0.123</v>
      </c>
      <c r="F10427">
        <v>7.711</v>
      </c>
      <c r="G10427">
        <v>7.711</v>
      </c>
    </row>
    <row r="10428" spans="1:7">
      <c r="A10428" t="s">
        <v>28</v>
      </c>
      <c r="B10428">
        <v>426</v>
      </c>
      <c r="C10428" t="s">
        <v>11</v>
      </c>
      <c r="D10428" t="s">
        <v>17</v>
      </c>
      <c r="E10428">
        <v>0.146</v>
      </c>
      <c r="F10428">
        <v>4.022</v>
      </c>
      <c r="G10428">
        <v>4.022</v>
      </c>
    </row>
    <row r="10429" spans="1:7">
      <c r="A10429" t="s">
        <v>28</v>
      </c>
      <c r="B10429">
        <v>427</v>
      </c>
      <c r="C10429" t="s">
        <v>18</v>
      </c>
      <c r="E10429">
        <v>0</v>
      </c>
      <c r="F10429">
        <v>18.199</v>
      </c>
      <c r="G10429">
        <v>15</v>
      </c>
    </row>
    <row r="10430" spans="1:7">
      <c r="A10430" t="s">
        <v>28</v>
      </c>
      <c r="B10430">
        <v>428</v>
      </c>
      <c r="C10430" t="s">
        <v>11</v>
      </c>
      <c r="D10430" t="s">
        <v>15</v>
      </c>
      <c r="E10430">
        <v>0.118</v>
      </c>
      <c r="F10430">
        <v>3.199</v>
      </c>
      <c r="G10430">
        <v>3.199</v>
      </c>
    </row>
    <row r="10431" spans="1:7">
      <c r="A10431" t="s">
        <v>28</v>
      </c>
      <c r="B10431">
        <v>429</v>
      </c>
      <c r="C10431" t="s">
        <v>18</v>
      </c>
      <c r="E10431">
        <v>0</v>
      </c>
      <c r="F10431">
        <v>15.709</v>
      </c>
      <c r="G10431">
        <v>15</v>
      </c>
    </row>
    <row r="10432" spans="1:7">
      <c r="A10432" t="s">
        <v>28</v>
      </c>
      <c r="B10432">
        <v>430</v>
      </c>
      <c r="C10432" t="s">
        <v>11</v>
      </c>
      <c r="D10432" t="s">
        <v>12</v>
      </c>
      <c r="E10432">
        <v>0.245</v>
      </c>
      <c r="F10432">
        <v>0.709</v>
      </c>
      <c r="G10432">
        <v>0.709</v>
      </c>
    </row>
    <row r="10433" spans="1:7">
      <c r="A10433" t="s">
        <v>28</v>
      </c>
      <c r="B10433">
        <v>431</v>
      </c>
      <c r="C10433" t="s">
        <v>11</v>
      </c>
      <c r="D10433" t="s">
        <v>17</v>
      </c>
      <c r="E10433">
        <v>0.083</v>
      </c>
      <c r="F10433">
        <v>5.146</v>
      </c>
      <c r="G10433">
        <v>5.146</v>
      </c>
    </row>
    <row r="10434" spans="1:7">
      <c r="A10434" t="s">
        <v>28</v>
      </c>
      <c r="B10434">
        <v>432</v>
      </c>
      <c r="C10434" t="s">
        <v>18</v>
      </c>
      <c r="E10434">
        <v>0</v>
      </c>
      <c r="F10434">
        <v>16.743</v>
      </c>
      <c r="G10434">
        <v>15</v>
      </c>
    </row>
    <row r="10435" spans="1:7">
      <c r="A10435" t="s">
        <v>28</v>
      </c>
      <c r="B10435">
        <v>433</v>
      </c>
      <c r="C10435" t="s">
        <v>11</v>
      </c>
      <c r="D10435" t="s">
        <v>12</v>
      </c>
      <c r="E10435">
        <v>0.227</v>
      </c>
      <c r="F10435">
        <v>1.742</v>
      </c>
      <c r="G10435">
        <v>1.742</v>
      </c>
    </row>
    <row r="10436" spans="1:7">
      <c r="A10436" t="s">
        <v>28</v>
      </c>
      <c r="B10436">
        <v>434</v>
      </c>
      <c r="C10436" t="s">
        <v>11</v>
      </c>
      <c r="D10436" t="s">
        <v>20</v>
      </c>
      <c r="E10436">
        <v>0.407</v>
      </c>
      <c r="F10436">
        <v>6.714</v>
      </c>
      <c r="G10436">
        <v>6.714</v>
      </c>
    </row>
    <row r="10437" spans="1:7">
      <c r="A10437" t="s">
        <v>28</v>
      </c>
      <c r="B10437">
        <v>435</v>
      </c>
      <c r="C10437" t="s">
        <v>11</v>
      </c>
      <c r="D10437" t="s">
        <v>21</v>
      </c>
      <c r="E10437">
        <v>0.03</v>
      </c>
      <c r="F10437">
        <v>4.602</v>
      </c>
      <c r="G10437">
        <v>4.602</v>
      </c>
    </row>
    <row r="10438" spans="1:7">
      <c r="A10438" t="s">
        <v>28</v>
      </c>
      <c r="B10438">
        <v>436</v>
      </c>
      <c r="C10438" t="s">
        <v>11</v>
      </c>
      <c r="D10438" t="s">
        <v>23</v>
      </c>
      <c r="E10438">
        <v>0.087</v>
      </c>
      <c r="F10438">
        <v>9.59</v>
      </c>
      <c r="G10438">
        <v>9.59</v>
      </c>
    </row>
    <row r="10439" spans="1:7">
      <c r="A10439" t="s">
        <v>28</v>
      </c>
      <c r="B10439">
        <v>437</v>
      </c>
      <c r="C10439" t="s">
        <v>11</v>
      </c>
      <c r="D10439" t="s">
        <v>20</v>
      </c>
      <c r="E10439">
        <v>0.716</v>
      </c>
      <c r="F10439">
        <v>14.611</v>
      </c>
      <c r="G10439">
        <v>14.611</v>
      </c>
    </row>
    <row r="10440" spans="1:7">
      <c r="A10440" t="s">
        <v>28</v>
      </c>
      <c r="B10440">
        <v>438</v>
      </c>
      <c r="C10440" t="s">
        <v>11</v>
      </c>
      <c r="D10440" t="s">
        <v>20</v>
      </c>
      <c r="E10440">
        <v>1.029</v>
      </c>
      <c r="F10440">
        <v>6.715</v>
      </c>
      <c r="G10440">
        <v>6.715</v>
      </c>
    </row>
    <row r="10441" spans="1:7">
      <c r="A10441" t="s">
        <v>28</v>
      </c>
      <c r="B10441">
        <v>439</v>
      </c>
      <c r="C10441" t="s">
        <v>11</v>
      </c>
      <c r="D10441" t="s">
        <v>12</v>
      </c>
      <c r="E10441">
        <v>0.339</v>
      </c>
      <c r="F10441">
        <v>8.777</v>
      </c>
      <c r="G10441">
        <v>8.777</v>
      </c>
    </row>
    <row r="10442" spans="1:7">
      <c r="A10442" t="s">
        <v>28</v>
      </c>
      <c r="B10442">
        <v>440</v>
      </c>
      <c r="C10442" t="s">
        <v>11</v>
      </c>
      <c r="D10442" t="s">
        <v>14</v>
      </c>
      <c r="E10442">
        <v>0.4</v>
      </c>
      <c r="F10442">
        <v>0.42</v>
      </c>
      <c r="G10442">
        <v>0.42</v>
      </c>
    </row>
    <row r="10443" spans="1:7">
      <c r="A10443" t="s">
        <v>28</v>
      </c>
      <c r="B10443">
        <v>441</v>
      </c>
      <c r="C10443" t="s">
        <v>11</v>
      </c>
      <c r="D10443" t="s">
        <v>21</v>
      </c>
      <c r="E10443">
        <v>0.015</v>
      </c>
      <c r="F10443">
        <v>8.929</v>
      </c>
      <c r="G10443">
        <v>8.929</v>
      </c>
    </row>
    <row r="10444" spans="1:7">
      <c r="A10444" t="s">
        <v>28</v>
      </c>
      <c r="B10444">
        <v>442</v>
      </c>
      <c r="C10444" t="s">
        <v>11</v>
      </c>
      <c r="D10444" t="s">
        <v>17</v>
      </c>
      <c r="E10444">
        <v>0.075</v>
      </c>
      <c r="F10444">
        <v>13.417</v>
      </c>
      <c r="G10444">
        <v>13.417</v>
      </c>
    </row>
    <row r="10445" spans="1:7">
      <c r="A10445" t="s">
        <v>28</v>
      </c>
      <c r="B10445">
        <v>443</v>
      </c>
      <c r="C10445" t="s">
        <v>18</v>
      </c>
      <c r="E10445">
        <v>0</v>
      </c>
      <c r="F10445">
        <v>20.592</v>
      </c>
      <c r="G10445">
        <v>15</v>
      </c>
    </row>
    <row r="10446" spans="1:7">
      <c r="A10446" t="s">
        <v>28</v>
      </c>
      <c r="B10446">
        <v>444</v>
      </c>
      <c r="C10446" t="s">
        <v>11</v>
      </c>
      <c r="D10446" t="s">
        <v>21</v>
      </c>
      <c r="E10446">
        <v>0.045</v>
      </c>
      <c r="F10446">
        <v>5.592</v>
      </c>
      <c r="G10446">
        <v>5.592</v>
      </c>
    </row>
    <row r="10447" spans="1:7">
      <c r="A10447" t="s">
        <v>28</v>
      </c>
      <c r="B10447">
        <v>445</v>
      </c>
      <c r="C10447" t="s">
        <v>11</v>
      </c>
      <c r="D10447" t="s">
        <v>12</v>
      </c>
      <c r="E10447">
        <v>0.218</v>
      </c>
      <c r="F10447">
        <v>3.292</v>
      </c>
      <c r="G10447">
        <v>3.292</v>
      </c>
    </row>
    <row r="10448" spans="1:7">
      <c r="A10448" t="s">
        <v>28</v>
      </c>
      <c r="B10448">
        <v>446</v>
      </c>
      <c r="C10448" t="s">
        <v>11</v>
      </c>
      <c r="D10448" t="s">
        <v>23</v>
      </c>
      <c r="E10448">
        <v>0.095</v>
      </c>
      <c r="F10448">
        <v>8.41</v>
      </c>
      <c r="G10448">
        <v>8.41</v>
      </c>
    </row>
    <row r="10449" spans="1:7">
      <c r="A10449" t="s">
        <v>28</v>
      </c>
      <c r="B10449">
        <v>447</v>
      </c>
      <c r="C10449" t="s">
        <v>11</v>
      </c>
      <c r="D10449" t="s">
        <v>20</v>
      </c>
      <c r="E10449">
        <v>0.964</v>
      </c>
      <c r="F10449">
        <v>11.303</v>
      </c>
      <c r="G10449">
        <v>11.303</v>
      </c>
    </row>
    <row r="10450" spans="1:7">
      <c r="A10450" t="s">
        <v>28</v>
      </c>
      <c r="B10450">
        <v>448</v>
      </c>
      <c r="C10450" t="s">
        <v>11</v>
      </c>
      <c r="D10450" t="s">
        <v>15</v>
      </c>
      <c r="E10450">
        <v>0.049</v>
      </c>
      <c r="F10450">
        <v>0.941</v>
      </c>
      <c r="G10450">
        <v>0.941</v>
      </c>
    </row>
    <row r="10451" spans="1:7">
      <c r="A10451" t="s">
        <v>28</v>
      </c>
      <c r="B10451">
        <v>449</v>
      </c>
      <c r="C10451" t="s">
        <v>11</v>
      </c>
      <c r="D10451" t="s">
        <v>20</v>
      </c>
      <c r="E10451">
        <v>0.884</v>
      </c>
      <c r="F10451">
        <v>0.803</v>
      </c>
      <c r="G10451">
        <v>0.803</v>
      </c>
    </row>
    <row r="10452" spans="1:7">
      <c r="A10452" t="s">
        <v>28</v>
      </c>
      <c r="B10452">
        <v>450</v>
      </c>
      <c r="C10452" t="s">
        <v>11</v>
      </c>
      <c r="D10452" t="s">
        <v>21</v>
      </c>
      <c r="E10452">
        <v>0.023</v>
      </c>
      <c r="F10452">
        <v>1.314</v>
      </c>
      <c r="G10452">
        <v>1.314</v>
      </c>
    </row>
    <row r="10453" spans="1:7">
      <c r="A10453" t="s">
        <v>28</v>
      </c>
      <c r="B10453">
        <v>451</v>
      </c>
      <c r="C10453" t="s">
        <v>11</v>
      </c>
      <c r="D10453" t="s">
        <v>17</v>
      </c>
      <c r="E10453">
        <v>0.132</v>
      </c>
      <c r="F10453">
        <v>4.351</v>
      </c>
      <c r="G10453">
        <v>4.351</v>
      </c>
    </row>
    <row r="10454" spans="1:7">
      <c r="A10454" t="s">
        <v>28</v>
      </c>
      <c r="B10454">
        <v>452</v>
      </c>
      <c r="C10454" t="s">
        <v>11</v>
      </c>
      <c r="D10454" t="s">
        <v>22</v>
      </c>
      <c r="E10454">
        <v>0.141</v>
      </c>
      <c r="F10454">
        <v>4.176</v>
      </c>
      <c r="G10454">
        <v>4.176</v>
      </c>
    </row>
    <row r="10455" spans="1:7">
      <c r="A10455" t="s">
        <v>28</v>
      </c>
      <c r="B10455">
        <v>453</v>
      </c>
      <c r="C10455" t="s">
        <v>11</v>
      </c>
      <c r="D10455" t="s">
        <v>17</v>
      </c>
      <c r="E10455">
        <v>0.084</v>
      </c>
      <c r="F10455">
        <v>1.724</v>
      </c>
      <c r="G10455">
        <v>1.724</v>
      </c>
    </row>
    <row r="10456" spans="1:7">
      <c r="A10456" t="s">
        <v>28</v>
      </c>
      <c r="B10456">
        <v>454</v>
      </c>
      <c r="C10456" t="s">
        <v>11</v>
      </c>
      <c r="D10456" t="s">
        <v>12</v>
      </c>
      <c r="E10456">
        <v>0.182</v>
      </c>
      <c r="F10456">
        <v>8.714</v>
      </c>
      <c r="G10456">
        <v>8.714</v>
      </c>
    </row>
    <row r="10457" spans="1:7">
      <c r="A10457" t="s">
        <v>28</v>
      </c>
      <c r="B10457">
        <v>455</v>
      </c>
      <c r="C10457" t="s">
        <v>11</v>
      </c>
      <c r="D10457" t="s">
        <v>23</v>
      </c>
      <c r="E10457">
        <v>0.04</v>
      </c>
      <c r="F10457">
        <v>2.701</v>
      </c>
      <c r="G10457">
        <v>2.701</v>
      </c>
    </row>
    <row r="10458" spans="1:7">
      <c r="A10458" t="s">
        <v>28</v>
      </c>
      <c r="B10458">
        <v>456</v>
      </c>
      <c r="C10458" t="s">
        <v>11</v>
      </c>
      <c r="D10458" t="s">
        <v>23</v>
      </c>
      <c r="E10458">
        <v>0.066</v>
      </c>
      <c r="F10458">
        <v>12.087</v>
      </c>
      <c r="G10458">
        <v>12.087</v>
      </c>
    </row>
    <row r="10459" spans="1:7">
      <c r="A10459" t="s">
        <v>28</v>
      </c>
      <c r="B10459">
        <v>457</v>
      </c>
      <c r="C10459" t="s">
        <v>18</v>
      </c>
      <c r="E10459">
        <v>0</v>
      </c>
      <c r="F10459">
        <v>22.599</v>
      </c>
      <c r="G10459">
        <v>15</v>
      </c>
    </row>
    <row r="10460" spans="1:7">
      <c r="A10460" t="s">
        <v>28</v>
      </c>
      <c r="B10460">
        <v>458</v>
      </c>
      <c r="C10460" t="s">
        <v>11</v>
      </c>
      <c r="D10460" t="s">
        <v>17</v>
      </c>
      <c r="E10460">
        <v>0.077</v>
      </c>
      <c r="F10460">
        <v>7.599</v>
      </c>
      <c r="G10460">
        <v>7.599</v>
      </c>
    </row>
    <row r="10461" spans="1:7">
      <c r="A10461" t="s">
        <v>28</v>
      </c>
      <c r="B10461">
        <v>459</v>
      </c>
      <c r="C10461" t="s">
        <v>11</v>
      </c>
      <c r="D10461" t="s">
        <v>22</v>
      </c>
      <c r="E10461">
        <v>0.352</v>
      </c>
      <c r="F10461">
        <v>5.726</v>
      </c>
      <c r="G10461">
        <v>5.726</v>
      </c>
    </row>
    <row r="10462" spans="1:7">
      <c r="A10462" t="s">
        <v>28</v>
      </c>
      <c r="B10462">
        <v>460</v>
      </c>
      <c r="C10462" t="s">
        <v>11</v>
      </c>
      <c r="D10462" t="s">
        <v>20</v>
      </c>
      <c r="E10462">
        <v>0.371</v>
      </c>
      <c r="F10462">
        <v>3.636</v>
      </c>
      <c r="G10462">
        <v>3.636</v>
      </c>
    </row>
    <row r="10463" spans="1:7">
      <c r="A10463" t="s">
        <v>28</v>
      </c>
      <c r="B10463">
        <v>461</v>
      </c>
      <c r="C10463" t="s">
        <v>11</v>
      </c>
      <c r="D10463" t="s">
        <v>21</v>
      </c>
      <c r="E10463">
        <v>0.05</v>
      </c>
      <c r="F10463">
        <v>0.883</v>
      </c>
      <c r="G10463">
        <v>0.883</v>
      </c>
    </row>
    <row r="10464" spans="1:7">
      <c r="A10464" t="s">
        <v>28</v>
      </c>
      <c r="B10464">
        <v>462</v>
      </c>
      <c r="C10464" t="s">
        <v>18</v>
      </c>
      <c r="E10464">
        <v>0</v>
      </c>
      <c r="F10464">
        <v>19.82</v>
      </c>
      <c r="G10464">
        <v>15</v>
      </c>
    </row>
    <row r="10465" spans="1:7">
      <c r="A10465" t="s">
        <v>28</v>
      </c>
      <c r="B10465">
        <v>463</v>
      </c>
      <c r="C10465" t="s">
        <v>11</v>
      </c>
      <c r="D10465" t="s">
        <v>13</v>
      </c>
      <c r="E10465">
        <v>0.568</v>
      </c>
      <c r="F10465">
        <v>4.819</v>
      </c>
      <c r="G10465">
        <v>4.819</v>
      </c>
    </row>
    <row r="10466" spans="1:7">
      <c r="A10466" t="s">
        <v>28</v>
      </c>
      <c r="B10466">
        <v>464</v>
      </c>
      <c r="C10466" t="s">
        <v>11</v>
      </c>
      <c r="D10466" t="s">
        <v>23</v>
      </c>
      <c r="E10466">
        <v>0.081</v>
      </c>
      <c r="F10466">
        <v>1.072</v>
      </c>
      <c r="G10466">
        <v>1.072</v>
      </c>
    </row>
    <row r="10467" spans="1:7">
      <c r="A10467" t="s">
        <v>28</v>
      </c>
      <c r="B10467">
        <v>465</v>
      </c>
      <c r="C10467" t="s">
        <v>18</v>
      </c>
      <c r="E10467">
        <v>0</v>
      </c>
      <c r="F10467">
        <v>19.674</v>
      </c>
      <c r="G10467">
        <v>15</v>
      </c>
    </row>
    <row r="10468" spans="1:7">
      <c r="A10468" t="s">
        <v>28</v>
      </c>
      <c r="B10468">
        <v>466</v>
      </c>
      <c r="C10468" t="s">
        <v>11</v>
      </c>
      <c r="D10468" t="s">
        <v>21</v>
      </c>
      <c r="E10468">
        <v>0.048</v>
      </c>
      <c r="F10468">
        <v>4.674</v>
      </c>
      <c r="G10468">
        <v>4.674</v>
      </c>
    </row>
    <row r="10469" spans="1:7">
      <c r="A10469" t="s">
        <v>28</v>
      </c>
      <c r="B10469">
        <v>467</v>
      </c>
      <c r="C10469" t="s">
        <v>18</v>
      </c>
      <c r="E10469">
        <v>0</v>
      </c>
      <c r="F10469">
        <v>18.115</v>
      </c>
      <c r="G10469">
        <v>15</v>
      </c>
    </row>
    <row r="10470" spans="1:7">
      <c r="A10470" t="s">
        <v>28</v>
      </c>
      <c r="B10470">
        <v>468</v>
      </c>
      <c r="C10470" t="s">
        <v>11</v>
      </c>
      <c r="D10470" t="s">
        <v>17</v>
      </c>
      <c r="E10470">
        <v>0.114</v>
      </c>
      <c r="F10470">
        <v>3.115</v>
      </c>
      <c r="G10470">
        <v>3.115</v>
      </c>
    </row>
    <row r="10471" spans="1:7">
      <c r="A10471" t="s">
        <v>28</v>
      </c>
      <c r="B10471">
        <v>469</v>
      </c>
      <c r="C10471" t="s">
        <v>18</v>
      </c>
      <c r="E10471">
        <v>0</v>
      </c>
      <c r="F10471">
        <v>22.113</v>
      </c>
      <c r="G10471">
        <v>15</v>
      </c>
    </row>
    <row r="10472" spans="1:7">
      <c r="A10472" t="s">
        <v>28</v>
      </c>
      <c r="B10472">
        <v>470</v>
      </c>
      <c r="C10472" t="s">
        <v>11</v>
      </c>
      <c r="D10472" t="s">
        <v>17</v>
      </c>
      <c r="E10472">
        <v>0.086</v>
      </c>
      <c r="F10472">
        <v>7.113</v>
      </c>
      <c r="G10472">
        <v>7.113</v>
      </c>
    </row>
    <row r="10473" spans="1:7">
      <c r="A10473" t="s">
        <v>28</v>
      </c>
      <c r="B10473">
        <v>471</v>
      </c>
      <c r="C10473" t="s">
        <v>11</v>
      </c>
      <c r="D10473" t="s">
        <v>20</v>
      </c>
      <c r="E10473">
        <v>0.936</v>
      </c>
      <c r="F10473">
        <v>7.561</v>
      </c>
      <c r="G10473">
        <v>7.561</v>
      </c>
    </row>
    <row r="10474" spans="1:7">
      <c r="A10474" t="s">
        <v>28</v>
      </c>
      <c r="B10474">
        <v>472</v>
      </c>
      <c r="C10474" t="s">
        <v>11</v>
      </c>
      <c r="D10474" t="s">
        <v>23</v>
      </c>
      <c r="E10474">
        <v>0.139</v>
      </c>
      <c r="F10474">
        <v>5.689</v>
      </c>
      <c r="G10474">
        <v>5.689</v>
      </c>
    </row>
    <row r="10475" spans="1:7">
      <c r="A10475" t="s">
        <v>28</v>
      </c>
      <c r="B10475">
        <v>473</v>
      </c>
      <c r="C10475" t="s">
        <v>11</v>
      </c>
      <c r="D10475" t="s">
        <v>12</v>
      </c>
      <c r="E10475">
        <v>0.408</v>
      </c>
      <c r="F10475">
        <v>9.078</v>
      </c>
      <c r="G10475">
        <v>9.078</v>
      </c>
    </row>
    <row r="10476" spans="1:7">
      <c r="A10476" t="s">
        <v>28</v>
      </c>
      <c r="B10476">
        <v>474</v>
      </c>
      <c r="C10476" t="s">
        <v>11</v>
      </c>
      <c r="D10476" t="s">
        <v>20</v>
      </c>
      <c r="E10476">
        <v>0.445</v>
      </c>
      <c r="F10476">
        <v>0.374</v>
      </c>
      <c r="G10476">
        <v>0.374</v>
      </c>
    </row>
    <row r="10477" spans="1:7">
      <c r="A10477" t="s">
        <v>28</v>
      </c>
      <c r="B10477">
        <v>475</v>
      </c>
      <c r="C10477" t="s">
        <v>11</v>
      </c>
      <c r="D10477" t="s">
        <v>20</v>
      </c>
      <c r="E10477">
        <v>0.927</v>
      </c>
      <c r="F10477">
        <v>11.957</v>
      </c>
      <c r="G10477">
        <v>11.957</v>
      </c>
    </row>
    <row r="10478" spans="1:7">
      <c r="A10478" t="s">
        <v>28</v>
      </c>
      <c r="B10478">
        <v>476</v>
      </c>
      <c r="C10478" t="s">
        <v>11</v>
      </c>
      <c r="D10478" t="s">
        <v>23</v>
      </c>
      <c r="E10478">
        <v>0.077</v>
      </c>
      <c r="F10478">
        <v>6.73</v>
      </c>
      <c r="G10478">
        <v>6.73</v>
      </c>
    </row>
    <row r="10479" spans="1:7">
      <c r="A10479" t="s">
        <v>28</v>
      </c>
      <c r="B10479">
        <v>477</v>
      </c>
      <c r="C10479" t="s">
        <v>11</v>
      </c>
      <c r="D10479" t="s">
        <v>22</v>
      </c>
      <c r="E10479">
        <v>0.15</v>
      </c>
      <c r="F10479">
        <v>0.328</v>
      </c>
      <c r="G10479">
        <v>0.328</v>
      </c>
    </row>
    <row r="10480" spans="1:7">
      <c r="A10480" t="s">
        <v>28</v>
      </c>
      <c r="B10480">
        <v>478</v>
      </c>
      <c r="C10480" t="s">
        <v>11</v>
      </c>
      <c r="D10480" t="s">
        <v>23</v>
      </c>
      <c r="E10480">
        <v>0.121</v>
      </c>
      <c r="F10480">
        <v>0.546</v>
      </c>
      <c r="G10480">
        <v>0.546</v>
      </c>
    </row>
    <row r="10481" spans="1:7">
      <c r="A10481" t="s">
        <v>28</v>
      </c>
      <c r="B10481">
        <v>479</v>
      </c>
      <c r="C10481" t="s">
        <v>11</v>
      </c>
      <c r="D10481" t="s">
        <v>21</v>
      </c>
      <c r="E10481">
        <v>0.017</v>
      </c>
      <c r="F10481">
        <v>4.281</v>
      </c>
      <c r="G10481">
        <v>4.281</v>
      </c>
    </row>
    <row r="10482" spans="1:7">
      <c r="A10482" t="s">
        <v>28</v>
      </c>
      <c r="B10482">
        <v>480</v>
      </c>
      <c r="C10482" t="s">
        <v>11</v>
      </c>
      <c r="D10482" t="s">
        <v>23</v>
      </c>
      <c r="E10482">
        <v>0.056</v>
      </c>
      <c r="F10482">
        <v>5.063</v>
      </c>
      <c r="G10482">
        <v>5.063</v>
      </c>
    </row>
    <row r="10483" spans="1:7">
      <c r="A10483" t="s">
        <v>28</v>
      </c>
      <c r="B10483">
        <v>481</v>
      </c>
      <c r="C10483" t="s">
        <v>11</v>
      </c>
      <c r="D10483" t="s">
        <v>22</v>
      </c>
      <c r="E10483">
        <v>0.367</v>
      </c>
      <c r="F10483">
        <v>4.401</v>
      </c>
      <c r="G10483">
        <v>4.401</v>
      </c>
    </row>
    <row r="10484" spans="1:7">
      <c r="A10484" t="s">
        <v>28</v>
      </c>
      <c r="B10484">
        <v>482</v>
      </c>
      <c r="C10484" t="s">
        <v>11</v>
      </c>
      <c r="D10484" t="s">
        <v>23</v>
      </c>
      <c r="E10484">
        <v>0.087</v>
      </c>
      <c r="F10484">
        <v>1.096</v>
      </c>
      <c r="G10484">
        <v>1.096</v>
      </c>
    </row>
    <row r="10485" spans="1:7">
      <c r="A10485" t="s">
        <v>28</v>
      </c>
      <c r="B10485">
        <v>483</v>
      </c>
      <c r="C10485" t="s">
        <v>11</v>
      </c>
      <c r="D10485" t="s">
        <v>22</v>
      </c>
      <c r="E10485">
        <v>0.219</v>
      </c>
      <c r="F10485">
        <v>1.942</v>
      </c>
      <c r="G10485">
        <v>1.942</v>
      </c>
    </row>
    <row r="10486" spans="1:7">
      <c r="A10486" t="s">
        <v>28</v>
      </c>
      <c r="B10486">
        <v>484</v>
      </c>
      <c r="C10486" t="s">
        <v>11</v>
      </c>
      <c r="D10486" t="s">
        <v>22</v>
      </c>
      <c r="E10486">
        <v>0.183</v>
      </c>
      <c r="F10486">
        <v>0.127</v>
      </c>
      <c r="G10486">
        <v>0.127</v>
      </c>
    </row>
    <row r="10487" spans="1:7">
      <c r="A10487" t="s">
        <v>28</v>
      </c>
      <c r="B10487">
        <v>485</v>
      </c>
      <c r="C10487" t="s">
        <v>11</v>
      </c>
      <c r="D10487" t="s">
        <v>23</v>
      </c>
      <c r="E10487">
        <v>0.055</v>
      </c>
      <c r="F10487">
        <v>4.995</v>
      </c>
      <c r="G10487">
        <v>4.995</v>
      </c>
    </row>
    <row r="10488" spans="1:7">
      <c r="A10488" t="s">
        <v>28</v>
      </c>
      <c r="B10488">
        <v>486</v>
      </c>
      <c r="C10488" t="s">
        <v>11</v>
      </c>
      <c r="D10488" t="s">
        <v>23</v>
      </c>
      <c r="E10488">
        <v>0.088</v>
      </c>
      <c r="F10488">
        <v>14.354</v>
      </c>
      <c r="G10488">
        <v>14.354</v>
      </c>
    </row>
    <row r="10489" spans="1:7">
      <c r="A10489" t="s">
        <v>28</v>
      </c>
      <c r="B10489">
        <v>487</v>
      </c>
      <c r="C10489" t="s">
        <v>11</v>
      </c>
      <c r="D10489" t="s">
        <v>14</v>
      </c>
      <c r="E10489">
        <v>0.18</v>
      </c>
      <c r="F10489">
        <v>13.995</v>
      </c>
      <c r="G10489">
        <v>13.995</v>
      </c>
    </row>
    <row r="10490" spans="1:7">
      <c r="A10490" t="s">
        <v>28</v>
      </c>
      <c r="B10490">
        <v>488</v>
      </c>
      <c r="C10490" t="s">
        <v>11</v>
      </c>
      <c r="D10490" t="s">
        <v>22</v>
      </c>
      <c r="E10490">
        <v>0.176</v>
      </c>
      <c r="F10490">
        <v>8.502</v>
      </c>
      <c r="G10490">
        <v>8.502</v>
      </c>
    </row>
    <row r="10491" spans="1:7">
      <c r="A10491" t="s">
        <v>28</v>
      </c>
      <c r="B10491">
        <v>489</v>
      </c>
      <c r="C10491" t="s">
        <v>11</v>
      </c>
      <c r="D10491" t="s">
        <v>21</v>
      </c>
      <c r="E10491">
        <v>0.029</v>
      </c>
      <c r="F10491">
        <v>7.619</v>
      </c>
      <c r="G10491">
        <v>7.619</v>
      </c>
    </row>
    <row r="10492" spans="1:7">
      <c r="A10492" t="s">
        <v>28</v>
      </c>
      <c r="B10492">
        <v>490</v>
      </c>
      <c r="C10492" t="s">
        <v>11</v>
      </c>
      <c r="D10492" t="s">
        <v>12</v>
      </c>
      <c r="E10492">
        <v>0.256</v>
      </c>
      <c r="F10492">
        <v>5.236</v>
      </c>
      <c r="G10492">
        <v>5.236</v>
      </c>
    </row>
    <row r="10493" spans="1:7">
      <c r="A10493" t="s">
        <v>28</v>
      </c>
      <c r="B10493">
        <v>491</v>
      </c>
      <c r="C10493" t="s">
        <v>11</v>
      </c>
      <c r="D10493" t="s">
        <v>17</v>
      </c>
      <c r="E10493">
        <v>0.078</v>
      </c>
      <c r="F10493">
        <v>10.828</v>
      </c>
      <c r="G10493">
        <v>10.828</v>
      </c>
    </row>
    <row r="10494" spans="1:7">
      <c r="A10494" t="s">
        <v>28</v>
      </c>
      <c r="B10494">
        <v>492</v>
      </c>
      <c r="C10494" t="s">
        <v>11</v>
      </c>
      <c r="D10494" t="s">
        <v>17</v>
      </c>
      <c r="E10494">
        <v>0.134</v>
      </c>
      <c r="F10494">
        <v>7.516</v>
      </c>
      <c r="G10494">
        <v>7.516</v>
      </c>
    </row>
    <row r="10495" spans="1:7">
      <c r="A10495" t="s">
        <v>28</v>
      </c>
      <c r="B10495">
        <v>493</v>
      </c>
      <c r="C10495" t="s">
        <v>11</v>
      </c>
      <c r="D10495" t="s">
        <v>17</v>
      </c>
      <c r="E10495">
        <v>0.079</v>
      </c>
      <c r="F10495">
        <v>11.827</v>
      </c>
      <c r="G10495">
        <v>11.827</v>
      </c>
    </row>
    <row r="10496" spans="1:7">
      <c r="A10496" t="s">
        <v>28</v>
      </c>
      <c r="B10496">
        <v>494</v>
      </c>
      <c r="C10496" t="s">
        <v>11</v>
      </c>
      <c r="D10496" t="s">
        <v>12</v>
      </c>
      <c r="E10496">
        <v>0.293</v>
      </c>
      <c r="F10496">
        <v>5.713</v>
      </c>
      <c r="G10496">
        <v>5.713</v>
      </c>
    </row>
    <row r="10497" spans="1:7">
      <c r="A10497" t="s">
        <v>28</v>
      </c>
      <c r="B10497">
        <v>495</v>
      </c>
      <c r="C10497" t="s">
        <v>11</v>
      </c>
      <c r="D10497" t="s">
        <v>13</v>
      </c>
      <c r="E10497">
        <v>0.45</v>
      </c>
      <c r="F10497">
        <v>1.521</v>
      </c>
      <c r="G10497">
        <v>1.521</v>
      </c>
    </row>
    <row r="10498" spans="1:7">
      <c r="A10498" t="s">
        <v>28</v>
      </c>
      <c r="B10498">
        <v>496</v>
      </c>
      <c r="C10498" t="s">
        <v>11</v>
      </c>
      <c r="D10498" t="s">
        <v>20</v>
      </c>
      <c r="E10498">
        <v>0.599</v>
      </c>
      <c r="F10498">
        <v>1.82</v>
      </c>
      <c r="G10498">
        <v>1.82</v>
      </c>
    </row>
    <row r="10499" spans="1:7">
      <c r="A10499" t="s">
        <v>28</v>
      </c>
      <c r="B10499">
        <v>497</v>
      </c>
      <c r="C10499" t="s">
        <v>11</v>
      </c>
      <c r="D10499" t="s">
        <v>17</v>
      </c>
      <c r="E10499">
        <v>0.124</v>
      </c>
      <c r="F10499">
        <v>5.215</v>
      </c>
      <c r="G10499">
        <v>5.215</v>
      </c>
    </row>
    <row r="10500" spans="1:7">
      <c r="A10500" t="s">
        <v>28</v>
      </c>
      <c r="B10500">
        <v>498</v>
      </c>
      <c r="C10500" t="s">
        <v>11</v>
      </c>
      <c r="D10500" t="s">
        <v>21</v>
      </c>
      <c r="E10500">
        <v>0.011</v>
      </c>
      <c r="F10500">
        <v>9.615</v>
      </c>
      <c r="G10500">
        <v>9.615</v>
      </c>
    </row>
    <row r="10501" spans="1:7">
      <c r="A10501" t="s">
        <v>28</v>
      </c>
      <c r="B10501">
        <v>499</v>
      </c>
      <c r="C10501" t="s">
        <v>11</v>
      </c>
      <c r="D10501" t="s">
        <v>22</v>
      </c>
      <c r="E10501">
        <v>0.155</v>
      </c>
      <c r="F10501">
        <v>1.273</v>
      </c>
      <c r="G10501">
        <v>1.273</v>
      </c>
    </row>
    <row r="10502" spans="1:7">
      <c r="A10502" t="s">
        <v>28</v>
      </c>
      <c r="B10502">
        <v>500</v>
      </c>
      <c r="C10502" t="s">
        <v>11</v>
      </c>
      <c r="D10502" t="s">
        <v>23</v>
      </c>
      <c r="E10502">
        <v>0.11</v>
      </c>
      <c r="F10502">
        <v>5.213</v>
      </c>
      <c r="G10502">
        <v>5.213</v>
      </c>
    </row>
    <row r="10503" spans="1:7">
      <c r="A10503" t="s">
        <v>28</v>
      </c>
      <c r="B10503">
        <v>501</v>
      </c>
      <c r="C10503" t="s">
        <v>18</v>
      </c>
      <c r="E10503">
        <v>0</v>
      </c>
      <c r="F10503">
        <v>23.831</v>
      </c>
      <c r="G10503">
        <v>15</v>
      </c>
    </row>
    <row r="10504" spans="1:7">
      <c r="A10504" t="s">
        <v>28</v>
      </c>
      <c r="B10504">
        <v>502</v>
      </c>
      <c r="C10504" t="s">
        <v>11</v>
      </c>
      <c r="D10504" t="s">
        <v>20</v>
      </c>
      <c r="E10504">
        <v>0.865</v>
      </c>
      <c r="F10504">
        <v>8.83</v>
      </c>
      <c r="G10504">
        <v>8.83</v>
      </c>
    </row>
    <row r="10505" spans="1:7">
      <c r="A10505" t="s">
        <v>28</v>
      </c>
      <c r="B10505">
        <v>503</v>
      </c>
      <c r="C10505" t="s">
        <v>11</v>
      </c>
      <c r="D10505" t="s">
        <v>21</v>
      </c>
      <c r="E10505">
        <v>0.025</v>
      </c>
      <c r="F10505">
        <v>3.04</v>
      </c>
      <c r="G10505">
        <v>3.04</v>
      </c>
    </row>
    <row r="10506" spans="1:7">
      <c r="A10506" t="s">
        <v>28</v>
      </c>
      <c r="B10506">
        <v>504</v>
      </c>
      <c r="C10506" t="s">
        <v>18</v>
      </c>
      <c r="E10506">
        <v>0</v>
      </c>
      <c r="F10506">
        <v>22.35</v>
      </c>
      <c r="G10506">
        <v>15</v>
      </c>
    </row>
    <row r="10507" spans="1:7">
      <c r="A10507" t="s">
        <v>28</v>
      </c>
      <c r="B10507">
        <v>505</v>
      </c>
      <c r="C10507" t="s">
        <v>11</v>
      </c>
      <c r="D10507" t="s">
        <v>12</v>
      </c>
      <c r="E10507">
        <v>0.166</v>
      </c>
      <c r="F10507">
        <v>7.35</v>
      </c>
      <c r="G10507">
        <v>7.35</v>
      </c>
    </row>
    <row r="10508" spans="1:7">
      <c r="A10508" t="s">
        <v>28</v>
      </c>
      <c r="B10508">
        <v>506</v>
      </c>
      <c r="C10508" t="s">
        <v>11</v>
      </c>
      <c r="D10508" t="s">
        <v>12</v>
      </c>
      <c r="E10508">
        <v>0.134</v>
      </c>
      <c r="F10508">
        <v>0.619</v>
      </c>
      <c r="G10508">
        <v>0.619</v>
      </c>
    </row>
    <row r="10509" spans="1:7">
      <c r="A10509" t="s">
        <v>28</v>
      </c>
      <c r="B10509">
        <v>507</v>
      </c>
      <c r="C10509" t="s">
        <v>18</v>
      </c>
      <c r="E10509">
        <v>0</v>
      </c>
      <c r="F10509">
        <v>20.629</v>
      </c>
      <c r="G10509">
        <v>15</v>
      </c>
    </row>
    <row r="10510" spans="1:7">
      <c r="A10510" t="s">
        <v>28</v>
      </c>
      <c r="B10510">
        <v>508</v>
      </c>
      <c r="C10510" t="s">
        <v>11</v>
      </c>
      <c r="D10510" t="s">
        <v>22</v>
      </c>
      <c r="E10510">
        <v>0.222</v>
      </c>
      <c r="F10510">
        <v>5.629</v>
      </c>
      <c r="G10510">
        <v>5.629</v>
      </c>
    </row>
    <row r="10511" spans="1:7">
      <c r="A10511" t="s">
        <v>28</v>
      </c>
      <c r="B10511">
        <v>509</v>
      </c>
      <c r="C10511" t="s">
        <v>11</v>
      </c>
      <c r="D10511" t="s">
        <v>20</v>
      </c>
      <c r="E10511">
        <v>0.409</v>
      </c>
      <c r="F10511">
        <v>13.377</v>
      </c>
      <c r="G10511">
        <v>13.377</v>
      </c>
    </row>
    <row r="10512" spans="1:7">
      <c r="A10512" t="s">
        <v>28</v>
      </c>
      <c r="B10512">
        <v>510</v>
      </c>
      <c r="C10512" t="s">
        <v>11</v>
      </c>
      <c r="D10512" t="s">
        <v>21</v>
      </c>
      <c r="E10512">
        <v>0.025</v>
      </c>
      <c r="F10512">
        <v>9.29</v>
      </c>
      <c r="G10512">
        <v>9.29</v>
      </c>
    </row>
    <row r="10513" spans="1:7">
      <c r="A10513" t="s">
        <v>28</v>
      </c>
      <c r="B10513">
        <v>511</v>
      </c>
      <c r="C10513" t="s">
        <v>11</v>
      </c>
      <c r="D10513" t="s">
        <v>12</v>
      </c>
      <c r="E10513">
        <v>0.332</v>
      </c>
      <c r="F10513">
        <v>7.889</v>
      </c>
      <c r="G10513">
        <v>7.889</v>
      </c>
    </row>
    <row r="10514" spans="1:7">
      <c r="A10514" t="s">
        <v>28</v>
      </c>
      <c r="B10514">
        <v>512</v>
      </c>
      <c r="C10514" t="s">
        <v>18</v>
      </c>
      <c r="E10514">
        <v>0</v>
      </c>
      <c r="F10514">
        <v>23.467</v>
      </c>
      <c r="G10514">
        <v>15</v>
      </c>
    </row>
    <row r="10515" spans="1:7">
      <c r="A10515" t="s">
        <v>28</v>
      </c>
      <c r="B10515">
        <v>513</v>
      </c>
      <c r="C10515" t="s">
        <v>11</v>
      </c>
      <c r="D10515" t="s">
        <v>22</v>
      </c>
      <c r="E10515">
        <v>0.251</v>
      </c>
      <c r="F10515">
        <v>8.466</v>
      </c>
      <c r="G10515">
        <v>8.466</v>
      </c>
    </row>
    <row r="10516" spans="1:7">
      <c r="A10516" t="s">
        <v>28</v>
      </c>
      <c r="B10516">
        <v>514</v>
      </c>
      <c r="C10516" t="s">
        <v>18</v>
      </c>
      <c r="E10516">
        <v>0</v>
      </c>
      <c r="F10516">
        <v>24.013</v>
      </c>
      <c r="G10516">
        <v>15</v>
      </c>
    </row>
    <row r="10517" spans="1:7">
      <c r="A10517" t="s">
        <v>28</v>
      </c>
      <c r="B10517">
        <v>515</v>
      </c>
      <c r="C10517" t="s">
        <v>11</v>
      </c>
      <c r="D10517" t="s">
        <v>21</v>
      </c>
      <c r="E10517">
        <v>0.026</v>
      </c>
      <c r="F10517">
        <v>9.013</v>
      </c>
      <c r="G10517">
        <v>9.013</v>
      </c>
    </row>
    <row r="10518" spans="1:7">
      <c r="A10518" t="s">
        <v>28</v>
      </c>
      <c r="B10518">
        <v>516</v>
      </c>
      <c r="C10518" t="s">
        <v>11</v>
      </c>
      <c r="D10518" t="s">
        <v>12</v>
      </c>
      <c r="E10518">
        <v>0.191</v>
      </c>
      <c r="F10518">
        <v>3.377</v>
      </c>
      <c r="G10518">
        <v>3.377</v>
      </c>
    </row>
    <row r="10519" spans="1:7">
      <c r="A10519" t="s">
        <v>28</v>
      </c>
      <c r="B10519">
        <v>517</v>
      </c>
      <c r="C10519" t="s">
        <v>11</v>
      </c>
      <c r="D10519" t="s">
        <v>22</v>
      </c>
      <c r="E10519">
        <v>0.14</v>
      </c>
      <c r="F10519">
        <v>10.582</v>
      </c>
      <c r="G10519">
        <v>10.582</v>
      </c>
    </row>
    <row r="10520" spans="1:7">
      <c r="A10520" t="s">
        <v>28</v>
      </c>
      <c r="B10520">
        <v>518</v>
      </c>
      <c r="C10520" t="s">
        <v>11</v>
      </c>
      <c r="D10520" t="s">
        <v>23</v>
      </c>
      <c r="E10520">
        <v>0.044</v>
      </c>
      <c r="F10520">
        <v>0.325</v>
      </c>
      <c r="G10520">
        <v>0.325</v>
      </c>
    </row>
    <row r="10521" spans="1:7">
      <c r="A10521" t="s">
        <v>28</v>
      </c>
      <c r="B10521">
        <v>519</v>
      </c>
      <c r="C10521" t="s">
        <v>11</v>
      </c>
      <c r="D10521" t="s">
        <v>12</v>
      </c>
      <c r="E10521">
        <v>0.247</v>
      </c>
      <c r="F10521">
        <v>3.677</v>
      </c>
      <c r="G10521">
        <v>3.677</v>
      </c>
    </row>
    <row r="10522" spans="1:7">
      <c r="A10522" t="s">
        <v>28</v>
      </c>
      <c r="B10522">
        <v>520</v>
      </c>
      <c r="C10522" t="s">
        <v>11</v>
      </c>
      <c r="D10522" t="s">
        <v>26</v>
      </c>
      <c r="E10522">
        <v>1.65</v>
      </c>
      <c r="F10522">
        <v>0.807</v>
      </c>
      <c r="G10522">
        <v>0.807</v>
      </c>
    </row>
    <row r="10523" spans="1:7">
      <c r="A10523" t="s">
        <v>28</v>
      </c>
      <c r="B10523">
        <v>521</v>
      </c>
      <c r="C10523" t="s">
        <v>11</v>
      </c>
      <c r="D10523" t="s">
        <v>13</v>
      </c>
      <c r="E10523">
        <v>0.359</v>
      </c>
      <c r="F10523">
        <v>3.03</v>
      </c>
      <c r="G10523">
        <v>3.03</v>
      </c>
    </row>
    <row r="10524" spans="1:7">
      <c r="A10524" t="s">
        <v>28</v>
      </c>
      <c r="B10524">
        <v>522</v>
      </c>
      <c r="C10524" t="s">
        <v>11</v>
      </c>
      <c r="D10524" t="s">
        <v>17</v>
      </c>
      <c r="E10524">
        <v>0.141</v>
      </c>
      <c r="F10524">
        <v>1.832</v>
      </c>
      <c r="G10524">
        <v>1.832</v>
      </c>
    </row>
    <row r="10525" spans="1:7">
      <c r="A10525" t="s">
        <v>28</v>
      </c>
      <c r="B10525">
        <v>523</v>
      </c>
      <c r="C10525" t="s">
        <v>11</v>
      </c>
      <c r="D10525" t="s">
        <v>20</v>
      </c>
      <c r="E10525">
        <v>0.726</v>
      </c>
      <c r="F10525">
        <v>6.228</v>
      </c>
      <c r="G10525">
        <v>6.228</v>
      </c>
    </row>
    <row r="10526" spans="1:7">
      <c r="A10526" t="s">
        <v>28</v>
      </c>
      <c r="B10526">
        <v>524</v>
      </c>
      <c r="C10526" t="s">
        <v>11</v>
      </c>
      <c r="D10526" t="s">
        <v>24</v>
      </c>
      <c r="E10526">
        <v>0.047</v>
      </c>
      <c r="F10526">
        <v>3.469</v>
      </c>
      <c r="G10526">
        <v>3.469</v>
      </c>
    </row>
    <row r="10527" spans="1:7">
      <c r="A10527" t="s">
        <v>28</v>
      </c>
      <c r="B10527">
        <v>525</v>
      </c>
      <c r="C10527" t="s">
        <v>11</v>
      </c>
      <c r="D10527" t="s">
        <v>17</v>
      </c>
      <c r="E10527">
        <v>0.104</v>
      </c>
      <c r="F10527">
        <v>6.517</v>
      </c>
      <c r="G10527">
        <v>6.517</v>
      </c>
    </row>
    <row r="10528" spans="1:7">
      <c r="A10528" t="s">
        <v>28</v>
      </c>
      <c r="B10528">
        <v>526</v>
      </c>
      <c r="C10528" t="s">
        <v>11</v>
      </c>
      <c r="D10528" t="s">
        <v>13</v>
      </c>
      <c r="E10528">
        <v>0.519</v>
      </c>
      <c r="F10528">
        <v>7.749</v>
      </c>
      <c r="G10528">
        <v>7.749</v>
      </c>
    </row>
    <row r="10529" spans="1:7">
      <c r="A10529" t="s">
        <v>28</v>
      </c>
      <c r="B10529">
        <v>527</v>
      </c>
      <c r="C10529" t="s">
        <v>18</v>
      </c>
      <c r="E10529">
        <v>0</v>
      </c>
      <c r="F10529">
        <v>19.985</v>
      </c>
      <c r="G10529">
        <v>15</v>
      </c>
    </row>
    <row r="10530" spans="1:7">
      <c r="A10530" t="s">
        <v>28</v>
      </c>
      <c r="B10530">
        <v>528</v>
      </c>
      <c r="C10530" t="s">
        <v>11</v>
      </c>
      <c r="D10530" t="s">
        <v>12</v>
      </c>
      <c r="E10530">
        <v>0.143</v>
      </c>
      <c r="F10530">
        <v>4.985</v>
      </c>
      <c r="G10530">
        <v>4.985</v>
      </c>
    </row>
    <row r="10531" spans="1:7">
      <c r="A10531" t="s">
        <v>28</v>
      </c>
      <c r="B10531">
        <v>529</v>
      </c>
      <c r="C10531" t="s">
        <v>11</v>
      </c>
      <c r="D10531" t="s">
        <v>12</v>
      </c>
      <c r="E10531">
        <v>0.2</v>
      </c>
      <c r="F10531">
        <v>11.363</v>
      </c>
      <c r="G10531">
        <v>11.363</v>
      </c>
    </row>
    <row r="10532" spans="1:7">
      <c r="A10532" t="s">
        <v>28</v>
      </c>
      <c r="B10532">
        <v>530</v>
      </c>
      <c r="C10532" t="s">
        <v>11</v>
      </c>
      <c r="D10532" t="s">
        <v>22</v>
      </c>
      <c r="E10532">
        <v>0.198</v>
      </c>
      <c r="F10532">
        <v>5.99</v>
      </c>
      <c r="G10532">
        <v>5.99</v>
      </c>
    </row>
    <row r="10533" spans="1:7">
      <c r="A10533" t="s">
        <v>28</v>
      </c>
      <c r="B10533">
        <v>531</v>
      </c>
      <c r="C10533" t="s">
        <v>11</v>
      </c>
      <c r="D10533" t="s">
        <v>21</v>
      </c>
      <c r="E10533">
        <v>0.042</v>
      </c>
      <c r="F10533">
        <v>0.391</v>
      </c>
      <c r="G10533">
        <v>0.391</v>
      </c>
    </row>
    <row r="10534" spans="1:7">
      <c r="A10534" t="s">
        <v>28</v>
      </c>
      <c r="B10534">
        <v>532</v>
      </c>
      <c r="C10534" t="s">
        <v>11</v>
      </c>
      <c r="D10534" t="s">
        <v>26</v>
      </c>
      <c r="E10534">
        <v>1.742</v>
      </c>
      <c r="F10534">
        <v>3.992</v>
      </c>
      <c r="G10534">
        <v>3.992</v>
      </c>
    </row>
    <row r="10535" spans="1:7">
      <c r="A10535" t="s">
        <v>28</v>
      </c>
      <c r="B10535">
        <v>533</v>
      </c>
      <c r="C10535" t="s">
        <v>11</v>
      </c>
      <c r="D10535" t="s">
        <v>22</v>
      </c>
      <c r="E10535">
        <v>0.151</v>
      </c>
      <c r="F10535">
        <v>7.77</v>
      </c>
      <c r="G10535">
        <v>7.77</v>
      </c>
    </row>
    <row r="10536" spans="1:7">
      <c r="A10536" t="s">
        <v>28</v>
      </c>
      <c r="B10536">
        <v>534</v>
      </c>
      <c r="C10536" t="s">
        <v>11</v>
      </c>
      <c r="D10536" t="s">
        <v>17</v>
      </c>
      <c r="E10536">
        <v>0.091</v>
      </c>
      <c r="F10536">
        <v>3.236</v>
      </c>
      <c r="G10536">
        <v>3.236</v>
      </c>
    </row>
    <row r="10537" spans="1:7">
      <c r="A10537" t="s">
        <v>28</v>
      </c>
      <c r="B10537">
        <v>535</v>
      </c>
      <c r="C10537" t="s">
        <v>18</v>
      </c>
      <c r="E10537">
        <v>0</v>
      </c>
      <c r="F10537">
        <v>21.374</v>
      </c>
      <c r="G10537">
        <v>15</v>
      </c>
    </row>
    <row r="10538" spans="1:7">
      <c r="A10538" t="s">
        <v>28</v>
      </c>
      <c r="B10538">
        <v>536</v>
      </c>
      <c r="C10538" t="s">
        <v>11</v>
      </c>
      <c r="D10538" t="s">
        <v>23</v>
      </c>
      <c r="E10538">
        <v>0.039</v>
      </c>
      <c r="F10538">
        <v>6.373</v>
      </c>
      <c r="G10538">
        <v>6.373</v>
      </c>
    </row>
    <row r="10539" spans="1:7">
      <c r="A10539" t="s">
        <v>28</v>
      </c>
      <c r="B10539">
        <v>537</v>
      </c>
      <c r="C10539" t="s">
        <v>11</v>
      </c>
      <c r="D10539" t="s">
        <v>20</v>
      </c>
      <c r="E10539">
        <v>0.835</v>
      </c>
      <c r="F10539">
        <v>2.005</v>
      </c>
      <c r="G10539">
        <v>2.005</v>
      </c>
    </row>
    <row r="10540" spans="1:7">
      <c r="A10540" t="s">
        <v>28</v>
      </c>
      <c r="B10540">
        <v>538</v>
      </c>
      <c r="C10540" t="s">
        <v>11</v>
      </c>
      <c r="D10540" t="s">
        <v>12</v>
      </c>
      <c r="E10540">
        <v>0.305</v>
      </c>
      <c r="F10540">
        <v>3.878</v>
      </c>
      <c r="G10540">
        <v>3.878</v>
      </c>
    </row>
    <row r="10541" spans="1:7">
      <c r="A10541" t="s">
        <v>28</v>
      </c>
      <c r="B10541">
        <v>539</v>
      </c>
      <c r="C10541" t="s">
        <v>18</v>
      </c>
      <c r="E10541">
        <v>0</v>
      </c>
      <c r="F10541">
        <v>18.438</v>
      </c>
      <c r="G10541">
        <v>15</v>
      </c>
    </row>
    <row r="10542" spans="1:7">
      <c r="A10542" t="s">
        <v>28</v>
      </c>
      <c r="B10542">
        <v>540</v>
      </c>
      <c r="C10542" t="s">
        <v>11</v>
      </c>
      <c r="D10542" t="s">
        <v>22</v>
      </c>
      <c r="E10542">
        <v>0.332</v>
      </c>
      <c r="F10542">
        <v>3.437</v>
      </c>
      <c r="G10542">
        <v>3.437</v>
      </c>
    </row>
    <row r="10543" spans="1:7">
      <c r="A10543" t="s">
        <v>28</v>
      </c>
      <c r="B10543">
        <v>541</v>
      </c>
      <c r="C10543" t="s">
        <v>11</v>
      </c>
      <c r="D10543" t="s">
        <v>21</v>
      </c>
      <c r="E10543">
        <v>0.01</v>
      </c>
      <c r="F10543">
        <v>1.651</v>
      </c>
      <c r="G10543">
        <v>1.651</v>
      </c>
    </row>
    <row r="10544" spans="1:7">
      <c r="A10544" t="s">
        <v>28</v>
      </c>
      <c r="B10544">
        <v>542</v>
      </c>
      <c r="C10544" t="s">
        <v>11</v>
      </c>
      <c r="D10544" t="s">
        <v>15</v>
      </c>
      <c r="E10544">
        <v>0.101</v>
      </c>
      <c r="F10544">
        <v>4.637</v>
      </c>
      <c r="G10544">
        <v>4.637</v>
      </c>
    </row>
    <row r="10545" spans="1:7">
      <c r="A10545" t="s">
        <v>28</v>
      </c>
      <c r="B10545">
        <v>543</v>
      </c>
      <c r="C10545" t="s">
        <v>18</v>
      </c>
      <c r="E10545">
        <v>0</v>
      </c>
      <c r="F10545">
        <v>24.031</v>
      </c>
      <c r="G10545">
        <v>15</v>
      </c>
    </row>
    <row r="10546" spans="1:7">
      <c r="A10546" t="s">
        <v>28</v>
      </c>
      <c r="B10546">
        <v>544</v>
      </c>
      <c r="C10546" t="s">
        <v>11</v>
      </c>
      <c r="D10546" t="s">
        <v>12</v>
      </c>
      <c r="E10546">
        <v>0.339</v>
      </c>
      <c r="F10546">
        <v>9.031</v>
      </c>
      <c r="G10546">
        <v>9.031</v>
      </c>
    </row>
    <row r="10547" spans="1:7">
      <c r="A10547" t="s">
        <v>28</v>
      </c>
      <c r="B10547">
        <v>545</v>
      </c>
      <c r="C10547" t="s">
        <v>11</v>
      </c>
      <c r="D10547" t="s">
        <v>23</v>
      </c>
      <c r="E10547">
        <v>0.064</v>
      </c>
      <c r="F10547">
        <v>4.52</v>
      </c>
      <c r="G10547">
        <v>4.52</v>
      </c>
    </row>
    <row r="10548" spans="1:7">
      <c r="A10548" t="s">
        <v>28</v>
      </c>
      <c r="B10548">
        <v>546</v>
      </c>
      <c r="C10548" t="s">
        <v>11</v>
      </c>
      <c r="D10548" t="s">
        <v>22</v>
      </c>
      <c r="E10548">
        <v>0.232</v>
      </c>
      <c r="F10548">
        <v>10.506</v>
      </c>
      <c r="G10548">
        <v>10.506</v>
      </c>
    </row>
    <row r="10549" spans="1:7">
      <c r="A10549" t="s">
        <v>28</v>
      </c>
      <c r="B10549">
        <v>547</v>
      </c>
      <c r="C10549" t="s">
        <v>11</v>
      </c>
      <c r="D10549" t="s">
        <v>22</v>
      </c>
      <c r="E10549">
        <v>0.326</v>
      </c>
      <c r="F10549">
        <v>9.429</v>
      </c>
      <c r="G10549">
        <v>9.429</v>
      </c>
    </row>
    <row r="10550" spans="1:7">
      <c r="A10550" t="s">
        <v>28</v>
      </c>
      <c r="B10550">
        <v>548</v>
      </c>
      <c r="C10550" t="s">
        <v>11</v>
      </c>
      <c r="D10550" t="s">
        <v>12</v>
      </c>
      <c r="E10550">
        <v>0.301</v>
      </c>
      <c r="F10550">
        <v>6.105</v>
      </c>
      <c r="G10550">
        <v>6.105</v>
      </c>
    </row>
    <row r="10551" spans="1:7">
      <c r="A10551" t="s">
        <v>28</v>
      </c>
      <c r="B10551">
        <v>549</v>
      </c>
      <c r="C10551" t="s">
        <v>11</v>
      </c>
      <c r="D10551" t="s">
        <v>23</v>
      </c>
      <c r="E10551">
        <v>0.097</v>
      </c>
      <c r="F10551">
        <v>14.232</v>
      </c>
      <c r="G10551">
        <v>14.232</v>
      </c>
    </row>
    <row r="10552" spans="1:7">
      <c r="A10552" t="s">
        <v>28</v>
      </c>
      <c r="B10552">
        <v>550</v>
      </c>
      <c r="C10552" t="s">
        <v>11</v>
      </c>
      <c r="D10552" t="s">
        <v>24</v>
      </c>
      <c r="E10552">
        <v>0.05</v>
      </c>
      <c r="F10552">
        <v>10.927</v>
      </c>
      <c r="G10552">
        <v>10.927</v>
      </c>
    </row>
    <row r="10553" spans="1:7">
      <c r="A10553" t="s">
        <v>28</v>
      </c>
      <c r="B10553">
        <v>551</v>
      </c>
      <c r="C10553" t="s">
        <v>11</v>
      </c>
      <c r="D10553" t="s">
        <v>14</v>
      </c>
      <c r="E10553">
        <v>0.526</v>
      </c>
      <c r="F10553">
        <v>0.334</v>
      </c>
      <c r="G10553">
        <v>0.334</v>
      </c>
    </row>
    <row r="10554" spans="1:7">
      <c r="A10554" t="s">
        <v>28</v>
      </c>
      <c r="B10554">
        <v>552</v>
      </c>
      <c r="C10554" t="s">
        <v>11</v>
      </c>
      <c r="D10554" t="s">
        <v>17</v>
      </c>
      <c r="E10554">
        <v>0.144</v>
      </c>
      <c r="F10554">
        <v>5.42</v>
      </c>
      <c r="G10554">
        <v>5.42</v>
      </c>
    </row>
    <row r="10555" spans="1:7">
      <c r="A10555" t="s">
        <v>28</v>
      </c>
      <c r="B10555">
        <v>553</v>
      </c>
      <c r="C10555" t="s">
        <v>18</v>
      </c>
      <c r="E10555">
        <v>0</v>
      </c>
      <c r="F10555">
        <v>15.389</v>
      </c>
      <c r="G10555">
        <v>15</v>
      </c>
    </row>
    <row r="10556" spans="1:7">
      <c r="A10556" t="s">
        <v>28</v>
      </c>
      <c r="B10556">
        <v>554</v>
      </c>
      <c r="C10556" t="s">
        <v>11</v>
      </c>
      <c r="D10556" t="s">
        <v>22</v>
      </c>
      <c r="E10556">
        <v>0.147</v>
      </c>
      <c r="F10556">
        <v>0.388</v>
      </c>
      <c r="G10556">
        <v>0.388</v>
      </c>
    </row>
    <row r="10557" spans="1:7">
      <c r="A10557" t="s">
        <v>28</v>
      </c>
      <c r="B10557">
        <v>555</v>
      </c>
      <c r="C10557" t="s">
        <v>18</v>
      </c>
      <c r="E10557">
        <v>0</v>
      </c>
      <c r="F10557">
        <v>18.508</v>
      </c>
      <c r="G10557">
        <v>15</v>
      </c>
    </row>
    <row r="10558" spans="1:7">
      <c r="A10558" t="s">
        <v>28</v>
      </c>
      <c r="B10558">
        <v>556</v>
      </c>
      <c r="C10558" t="s">
        <v>11</v>
      </c>
      <c r="D10558" t="s">
        <v>14</v>
      </c>
      <c r="E10558">
        <v>0.496</v>
      </c>
      <c r="F10558">
        <v>3.508</v>
      </c>
      <c r="G10558">
        <v>3.508</v>
      </c>
    </row>
    <row r="10559" spans="1:7">
      <c r="A10559" t="s">
        <v>28</v>
      </c>
      <c r="B10559">
        <v>557</v>
      </c>
      <c r="C10559" t="s">
        <v>11</v>
      </c>
      <c r="D10559" t="s">
        <v>12</v>
      </c>
      <c r="E10559">
        <v>0.179</v>
      </c>
      <c r="F10559">
        <v>11.382</v>
      </c>
      <c r="G10559">
        <v>11.382</v>
      </c>
    </row>
    <row r="10560" spans="1:7">
      <c r="A10560" t="s">
        <v>28</v>
      </c>
      <c r="B10560">
        <v>558</v>
      </c>
      <c r="C10560" t="s">
        <v>11</v>
      </c>
      <c r="D10560" t="s">
        <v>23</v>
      </c>
      <c r="E10560">
        <v>0.16</v>
      </c>
      <c r="F10560">
        <v>5.451</v>
      </c>
      <c r="G10560">
        <v>5.451</v>
      </c>
    </row>
    <row r="10561" spans="1:7">
      <c r="A10561" t="s">
        <v>28</v>
      </c>
      <c r="B10561">
        <v>559</v>
      </c>
      <c r="C10561" t="s">
        <v>11</v>
      </c>
      <c r="D10561" t="s">
        <v>17</v>
      </c>
      <c r="E10561">
        <v>0.09</v>
      </c>
      <c r="F10561">
        <v>4.736</v>
      </c>
      <c r="G10561">
        <v>4.736</v>
      </c>
    </row>
    <row r="10562" spans="1:7">
      <c r="A10562" t="s">
        <v>28</v>
      </c>
      <c r="B10562">
        <v>560</v>
      </c>
      <c r="C10562" t="s">
        <v>11</v>
      </c>
      <c r="D10562" t="s">
        <v>21</v>
      </c>
      <c r="E10562">
        <v>0.031</v>
      </c>
      <c r="F10562">
        <v>5.014</v>
      </c>
      <c r="G10562">
        <v>5.014</v>
      </c>
    </row>
    <row r="10563" spans="1:7">
      <c r="A10563" t="s">
        <v>28</v>
      </c>
      <c r="B10563">
        <v>561</v>
      </c>
      <c r="C10563" t="s">
        <v>11</v>
      </c>
      <c r="D10563" t="s">
        <v>21</v>
      </c>
      <c r="E10563">
        <v>0.015</v>
      </c>
      <c r="F10563">
        <v>12.534</v>
      </c>
      <c r="G10563">
        <v>12.534</v>
      </c>
    </row>
    <row r="10564" spans="1:7">
      <c r="A10564" t="s">
        <v>28</v>
      </c>
      <c r="B10564">
        <v>562</v>
      </c>
      <c r="C10564" t="s">
        <v>11</v>
      </c>
      <c r="D10564" t="s">
        <v>20</v>
      </c>
      <c r="E10564">
        <v>0.802</v>
      </c>
      <c r="F10564">
        <v>6.811</v>
      </c>
      <c r="G10564">
        <v>6.811</v>
      </c>
    </row>
    <row r="10565" spans="1:7">
      <c r="A10565" t="s">
        <v>28</v>
      </c>
      <c r="B10565">
        <v>563</v>
      </c>
      <c r="C10565" t="s">
        <v>11</v>
      </c>
      <c r="D10565" t="s">
        <v>22</v>
      </c>
      <c r="E10565">
        <v>0.378</v>
      </c>
      <c r="F10565">
        <v>0.234</v>
      </c>
      <c r="G10565">
        <v>0.234</v>
      </c>
    </row>
    <row r="10566" spans="1:7">
      <c r="A10566" t="s">
        <v>28</v>
      </c>
      <c r="B10566">
        <v>564</v>
      </c>
      <c r="C10566" t="s">
        <v>11</v>
      </c>
      <c r="D10566" t="s">
        <v>20</v>
      </c>
      <c r="E10566">
        <v>0.698</v>
      </c>
      <c r="F10566">
        <v>10.402</v>
      </c>
      <c r="G10566">
        <v>10.402</v>
      </c>
    </row>
    <row r="10567" spans="1:7">
      <c r="A10567" t="s">
        <v>28</v>
      </c>
      <c r="B10567">
        <v>565</v>
      </c>
      <c r="C10567" t="s">
        <v>18</v>
      </c>
      <c r="E10567">
        <v>0</v>
      </c>
      <c r="F10567">
        <v>19.339</v>
      </c>
      <c r="G10567">
        <v>15</v>
      </c>
    </row>
    <row r="10568" spans="1:7">
      <c r="A10568" t="s">
        <v>28</v>
      </c>
      <c r="B10568">
        <v>566</v>
      </c>
      <c r="C10568" t="s">
        <v>11</v>
      </c>
      <c r="D10568" t="s">
        <v>17</v>
      </c>
      <c r="E10568">
        <v>0.17</v>
      </c>
      <c r="F10568">
        <v>4.338</v>
      </c>
      <c r="G10568">
        <v>4.338</v>
      </c>
    </row>
    <row r="10569" spans="1:7">
      <c r="A10569" t="s">
        <v>28</v>
      </c>
      <c r="B10569">
        <v>567</v>
      </c>
      <c r="C10569" t="s">
        <v>11</v>
      </c>
      <c r="D10569" t="s">
        <v>20</v>
      </c>
      <c r="E10569">
        <v>0.403</v>
      </c>
      <c r="F10569">
        <v>8.266</v>
      </c>
      <c r="G10569">
        <v>8.266</v>
      </c>
    </row>
    <row r="10570" spans="1:7">
      <c r="A10570" t="s">
        <v>28</v>
      </c>
      <c r="B10570">
        <v>568</v>
      </c>
      <c r="C10570" t="s">
        <v>11</v>
      </c>
      <c r="D10570" t="s">
        <v>22</v>
      </c>
      <c r="E10570">
        <v>0.153</v>
      </c>
      <c r="F10570">
        <v>0.165</v>
      </c>
      <c r="G10570">
        <v>0.165</v>
      </c>
    </row>
    <row r="10571" spans="1:7">
      <c r="A10571" t="s">
        <v>28</v>
      </c>
      <c r="B10571">
        <v>569</v>
      </c>
      <c r="C10571" t="s">
        <v>11</v>
      </c>
      <c r="D10571" t="s">
        <v>22</v>
      </c>
      <c r="E10571">
        <v>0.286</v>
      </c>
      <c r="F10571">
        <v>1.254</v>
      </c>
      <c r="G10571">
        <v>1.254</v>
      </c>
    </row>
    <row r="10572" spans="1:7">
      <c r="A10572" t="s">
        <v>28</v>
      </c>
      <c r="B10572">
        <v>570</v>
      </c>
      <c r="C10572" t="s">
        <v>18</v>
      </c>
      <c r="E10572">
        <v>0</v>
      </c>
      <c r="F10572">
        <v>16.806</v>
      </c>
      <c r="G10572">
        <v>15</v>
      </c>
    </row>
    <row r="10573" spans="1:7">
      <c r="A10573" t="s">
        <v>28</v>
      </c>
      <c r="B10573">
        <v>571</v>
      </c>
      <c r="C10573" t="s">
        <v>11</v>
      </c>
      <c r="D10573" t="s">
        <v>16</v>
      </c>
      <c r="E10573">
        <v>0.055</v>
      </c>
      <c r="F10573">
        <v>1.806</v>
      </c>
      <c r="G10573">
        <v>1.806</v>
      </c>
    </row>
    <row r="10574" spans="1:7">
      <c r="A10574" t="s">
        <v>28</v>
      </c>
      <c r="B10574">
        <v>572</v>
      </c>
      <c r="C10574" t="s">
        <v>11</v>
      </c>
      <c r="D10574" t="s">
        <v>21</v>
      </c>
      <c r="E10574">
        <v>0.031</v>
      </c>
      <c r="F10574">
        <v>2.193</v>
      </c>
      <c r="G10574">
        <v>2.193</v>
      </c>
    </row>
    <row r="10575" spans="1:7">
      <c r="A10575" t="s">
        <v>28</v>
      </c>
      <c r="B10575">
        <v>573</v>
      </c>
      <c r="C10575" t="s">
        <v>11</v>
      </c>
      <c r="D10575" t="s">
        <v>21</v>
      </c>
      <c r="E10575">
        <v>0.035</v>
      </c>
      <c r="F10575">
        <v>9.596</v>
      </c>
      <c r="G10575">
        <v>9.596</v>
      </c>
    </row>
    <row r="10576" spans="1:7">
      <c r="A10576" t="s">
        <v>28</v>
      </c>
      <c r="B10576">
        <v>574</v>
      </c>
      <c r="C10576" t="s">
        <v>11</v>
      </c>
      <c r="D10576" t="s">
        <v>23</v>
      </c>
      <c r="E10576">
        <v>0.069</v>
      </c>
      <c r="F10576">
        <v>8.245</v>
      </c>
      <c r="G10576">
        <v>8.245</v>
      </c>
    </row>
    <row r="10577" spans="1:7">
      <c r="A10577" t="s">
        <v>28</v>
      </c>
      <c r="B10577">
        <v>575</v>
      </c>
      <c r="C10577" t="s">
        <v>18</v>
      </c>
      <c r="E10577">
        <v>0</v>
      </c>
      <c r="F10577">
        <v>23.434</v>
      </c>
      <c r="G10577">
        <v>15</v>
      </c>
    </row>
    <row r="10578" spans="1:7">
      <c r="A10578" t="s">
        <v>28</v>
      </c>
      <c r="B10578">
        <v>576</v>
      </c>
      <c r="C10578" t="s">
        <v>11</v>
      </c>
      <c r="D10578" t="s">
        <v>13</v>
      </c>
      <c r="E10578">
        <v>0.509</v>
      </c>
      <c r="F10578">
        <v>8.434</v>
      </c>
      <c r="G10578">
        <v>8.434</v>
      </c>
    </row>
    <row r="10579" spans="1:7">
      <c r="A10579" t="s">
        <v>28</v>
      </c>
      <c r="B10579">
        <v>577</v>
      </c>
      <c r="C10579" t="s">
        <v>11</v>
      </c>
      <c r="D10579" t="s">
        <v>22</v>
      </c>
      <c r="E10579">
        <v>0.204</v>
      </c>
      <c r="F10579">
        <v>7.935</v>
      </c>
      <c r="G10579">
        <v>7.935</v>
      </c>
    </row>
    <row r="10580" spans="1:7">
      <c r="A10580" t="s">
        <v>28</v>
      </c>
      <c r="B10580">
        <v>578</v>
      </c>
      <c r="C10580" t="s">
        <v>11</v>
      </c>
      <c r="D10580" t="s">
        <v>25</v>
      </c>
      <c r="E10580">
        <v>0.488</v>
      </c>
      <c r="F10580">
        <v>3.035</v>
      </c>
      <c r="G10580">
        <v>3.035</v>
      </c>
    </row>
    <row r="10581" spans="1:7">
      <c r="A10581" t="s">
        <v>28</v>
      </c>
      <c r="B10581">
        <v>579</v>
      </c>
      <c r="C10581" t="s">
        <v>11</v>
      </c>
      <c r="D10581" t="s">
        <v>17</v>
      </c>
      <c r="E10581">
        <v>0.137</v>
      </c>
      <c r="F10581">
        <v>13.102</v>
      </c>
      <c r="G10581">
        <v>13.102</v>
      </c>
    </row>
    <row r="10582" spans="1:7">
      <c r="A10582" t="s">
        <v>28</v>
      </c>
      <c r="B10582">
        <v>580</v>
      </c>
      <c r="C10582" t="s">
        <v>11</v>
      </c>
      <c r="D10582" t="s">
        <v>12</v>
      </c>
      <c r="E10582">
        <v>0.314</v>
      </c>
      <c r="F10582">
        <v>6.349</v>
      </c>
      <c r="G10582">
        <v>6.349</v>
      </c>
    </row>
    <row r="10583" spans="1:7">
      <c r="A10583" t="s">
        <v>28</v>
      </c>
      <c r="B10583">
        <v>581</v>
      </c>
      <c r="C10583" t="s">
        <v>11</v>
      </c>
      <c r="D10583" t="s">
        <v>21</v>
      </c>
      <c r="E10583">
        <v>0.011</v>
      </c>
      <c r="F10583">
        <v>4.455</v>
      </c>
      <c r="G10583">
        <v>4.455</v>
      </c>
    </row>
    <row r="10584" spans="1:7">
      <c r="A10584" t="s">
        <v>28</v>
      </c>
      <c r="B10584">
        <v>582</v>
      </c>
      <c r="C10584" t="s">
        <v>11</v>
      </c>
      <c r="D10584" t="s">
        <v>20</v>
      </c>
      <c r="E10584">
        <v>0.676</v>
      </c>
      <c r="F10584">
        <v>0.388</v>
      </c>
      <c r="G10584">
        <v>0.388</v>
      </c>
    </row>
    <row r="10585" spans="1:7">
      <c r="A10585" t="s">
        <v>28</v>
      </c>
      <c r="B10585">
        <v>583</v>
      </c>
      <c r="C10585" t="s">
        <v>11</v>
      </c>
      <c r="D10585" t="s">
        <v>17</v>
      </c>
      <c r="E10585">
        <v>0.098</v>
      </c>
      <c r="F10585">
        <v>7.232</v>
      </c>
      <c r="G10585">
        <v>7.232</v>
      </c>
    </row>
    <row r="10586" spans="1:7">
      <c r="A10586" t="s">
        <v>28</v>
      </c>
      <c r="B10586">
        <v>584</v>
      </c>
      <c r="C10586" t="s">
        <v>11</v>
      </c>
      <c r="D10586" t="s">
        <v>23</v>
      </c>
      <c r="E10586">
        <v>0.052</v>
      </c>
      <c r="F10586">
        <v>0.236</v>
      </c>
      <c r="G10586">
        <v>0.236</v>
      </c>
    </row>
    <row r="10587" spans="1:7">
      <c r="A10587" t="s">
        <v>28</v>
      </c>
      <c r="B10587">
        <v>585</v>
      </c>
      <c r="C10587" t="s">
        <v>11</v>
      </c>
      <c r="D10587" t="s">
        <v>22</v>
      </c>
      <c r="E10587">
        <v>0.219</v>
      </c>
      <c r="F10587">
        <v>2.9</v>
      </c>
      <c r="G10587">
        <v>2.9</v>
      </c>
    </row>
    <row r="10588" spans="1:7">
      <c r="A10588" t="s">
        <v>28</v>
      </c>
      <c r="B10588">
        <v>586</v>
      </c>
      <c r="C10588" t="s">
        <v>11</v>
      </c>
      <c r="D10588" t="s">
        <v>22</v>
      </c>
      <c r="E10588">
        <v>0.27</v>
      </c>
      <c r="F10588">
        <v>3.261</v>
      </c>
      <c r="G10588">
        <v>3.261</v>
      </c>
    </row>
    <row r="10589" spans="1:7">
      <c r="A10589" t="s">
        <v>28</v>
      </c>
      <c r="B10589">
        <v>587</v>
      </c>
      <c r="C10589" t="s">
        <v>11</v>
      </c>
      <c r="D10589" t="s">
        <v>22</v>
      </c>
      <c r="E10589">
        <v>0.261</v>
      </c>
      <c r="F10589">
        <v>5.053</v>
      </c>
      <c r="G10589">
        <v>5.053</v>
      </c>
    </row>
    <row r="10590" spans="1:7">
      <c r="A10590" t="s">
        <v>28</v>
      </c>
      <c r="B10590">
        <v>588</v>
      </c>
      <c r="C10590" t="s">
        <v>11</v>
      </c>
      <c r="D10590" t="s">
        <v>21</v>
      </c>
      <c r="E10590">
        <v>0.022</v>
      </c>
      <c r="F10590">
        <v>12.798</v>
      </c>
      <c r="G10590">
        <v>12.798</v>
      </c>
    </row>
    <row r="10591" spans="1:7">
      <c r="A10591" t="s">
        <v>28</v>
      </c>
      <c r="B10591">
        <v>589</v>
      </c>
      <c r="C10591" t="s">
        <v>11</v>
      </c>
      <c r="D10591" t="s">
        <v>12</v>
      </c>
      <c r="E10591">
        <v>0.371</v>
      </c>
      <c r="F10591">
        <v>0.616</v>
      </c>
      <c r="G10591">
        <v>0.616</v>
      </c>
    </row>
    <row r="10592" spans="1:7">
      <c r="A10592" t="s">
        <v>28</v>
      </c>
      <c r="B10592">
        <v>590</v>
      </c>
      <c r="C10592" t="s">
        <v>18</v>
      </c>
      <c r="E10592">
        <v>0</v>
      </c>
      <c r="F10592">
        <v>22.632</v>
      </c>
      <c r="G10592">
        <v>15</v>
      </c>
    </row>
    <row r="10593" spans="1:7">
      <c r="A10593" t="s">
        <v>28</v>
      </c>
      <c r="B10593">
        <v>591</v>
      </c>
      <c r="C10593" t="s">
        <v>11</v>
      </c>
      <c r="D10593" t="s">
        <v>22</v>
      </c>
      <c r="E10593">
        <v>0.313</v>
      </c>
      <c r="F10593">
        <v>7.631</v>
      </c>
      <c r="G10593">
        <v>7.631</v>
      </c>
    </row>
    <row r="10594" spans="1:7">
      <c r="A10594" t="s">
        <v>28</v>
      </c>
      <c r="B10594">
        <v>592</v>
      </c>
      <c r="C10594" t="s">
        <v>11</v>
      </c>
      <c r="D10594" t="s">
        <v>12</v>
      </c>
      <c r="E10594">
        <v>0.191</v>
      </c>
      <c r="F10594">
        <v>1.838</v>
      </c>
      <c r="G10594">
        <v>1.838</v>
      </c>
    </row>
    <row r="10595" spans="1:7">
      <c r="A10595" t="s">
        <v>28</v>
      </c>
      <c r="B10595">
        <v>593</v>
      </c>
      <c r="C10595" t="s">
        <v>11</v>
      </c>
      <c r="D10595" t="s">
        <v>22</v>
      </c>
      <c r="E10595">
        <v>0.179</v>
      </c>
      <c r="F10595">
        <v>3.528</v>
      </c>
      <c r="G10595">
        <v>3.528</v>
      </c>
    </row>
    <row r="10596" spans="1:7">
      <c r="A10596" t="s">
        <v>28</v>
      </c>
      <c r="B10596">
        <v>594</v>
      </c>
      <c r="C10596" t="s">
        <v>11</v>
      </c>
      <c r="D10596" t="s">
        <v>21</v>
      </c>
      <c r="E10596">
        <v>0.032</v>
      </c>
      <c r="F10596">
        <v>9.916</v>
      </c>
      <c r="G10596">
        <v>9.916</v>
      </c>
    </row>
    <row r="10597" spans="1:7">
      <c r="A10597" t="s">
        <v>28</v>
      </c>
      <c r="B10597">
        <v>595</v>
      </c>
      <c r="C10597" t="s">
        <v>11</v>
      </c>
      <c r="D10597" t="s">
        <v>17</v>
      </c>
      <c r="E10597">
        <v>0.121</v>
      </c>
      <c r="F10597">
        <v>7.535</v>
      </c>
      <c r="G10597">
        <v>7.535</v>
      </c>
    </row>
    <row r="10598" spans="1:7">
      <c r="A10598" t="s">
        <v>28</v>
      </c>
      <c r="B10598">
        <v>596</v>
      </c>
      <c r="C10598" t="s">
        <v>11</v>
      </c>
      <c r="D10598" t="s">
        <v>21</v>
      </c>
      <c r="E10598">
        <v>0.047</v>
      </c>
      <c r="F10598">
        <v>2.596</v>
      </c>
      <c r="G10598">
        <v>2.596</v>
      </c>
    </row>
    <row r="10599" spans="1:7">
      <c r="A10599" t="s">
        <v>28</v>
      </c>
      <c r="B10599">
        <v>597</v>
      </c>
      <c r="C10599" t="s">
        <v>11</v>
      </c>
      <c r="D10599" t="s">
        <v>21</v>
      </c>
      <c r="E10599">
        <v>0.018</v>
      </c>
      <c r="F10599">
        <v>13.49</v>
      </c>
      <c r="G10599">
        <v>13.49</v>
      </c>
    </row>
    <row r="10600" spans="1:7">
      <c r="A10600" t="s">
        <v>28</v>
      </c>
      <c r="B10600">
        <v>598</v>
      </c>
      <c r="C10600" t="s">
        <v>11</v>
      </c>
      <c r="D10600" t="s">
        <v>21</v>
      </c>
      <c r="E10600">
        <v>0.025</v>
      </c>
      <c r="F10600">
        <v>6.175</v>
      </c>
      <c r="G10600">
        <v>6.175</v>
      </c>
    </row>
    <row r="10601" spans="1:7">
      <c r="A10601" t="s">
        <v>28</v>
      </c>
      <c r="B10601">
        <v>599</v>
      </c>
      <c r="C10601" t="s">
        <v>18</v>
      </c>
      <c r="E10601">
        <v>0</v>
      </c>
      <c r="F10601">
        <v>18.023</v>
      </c>
      <c r="G10601">
        <v>15</v>
      </c>
    </row>
    <row r="10602" spans="1:7">
      <c r="A10602" t="s">
        <v>28</v>
      </c>
      <c r="B10602">
        <v>600</v>
      </c>
      <c r="C10602" t="s">
        <v>11</v>
      </c>
      <c r="D10602" t="s">
        <v>17</v>
      </c>
      <c r="E10602">
        <v>0.101</v>
      </c>
      <c r="F10602">
        <v>3.022</v>
      </c>
      <c r="G10602">
        <v>3.022</v>
      </c>
    </row>
    <row r="10603" spans="1:7">
      <c r="A10603" t="s">
        <v>28</v>
      </c>
      <c r="B10603">
        <v>601</v>
      </c>
      <c r="C10603" t="s">
        <v>11</v>
      </c>
      <c r="D10603" t="s">
        <v>16</v>
      </c>
      <c r="E10603">
        <v>0.153</v>
      </c>
      <c r="F10603">
        <v>2.327</v>
      </c>
      <c r="G10603">
        <v>2.327</v>
      </c>
    </row>
    <row r="10604" spans="1:7">
      <c r="A10604" t="s">
        <v>28</v>
      </c>
      <c r="B10604">
        <v>602</v>
      </c>
      <c r="C10604" t="s">
        <v>11</v>
      </c>
      <c r="D10604" t="s">
        <v>17</v>
      </c>
      <c r="E10604">
        <v>0.164</v>
      </c>
      <c r="F10604">
        <v>2.075</v>
      </c>
      <c r="G10604">
        <v>2.075</v>
      </c>
    </row>
    <row r="10605" spans="1:7">
      <c r="A10605" t="s">
        <v>28</v>
      </c>
      <c r="B10605">
        <v>603</v>
      </c>
      <c r="C10605" t="s">
        <v>11</v>
      </c>
      <c r="D10605" t="s">
        <v>23</v>
      </c>
      <c r="E10605">
        <v>0.071</v>
      </c>
      <c r="F10605">
        <v>0.015</v>
      </c>
      <c r="G10605">
        <v>0.015</v>
      </c>
    </row>
    <row r="10606" spans="1:7">
      <c r="A10606" t="s">
        <v>28</v>
      </c>
      <c r="B10606">
        <v>604</v>
      </c>
      <c r="C10606" t="s">
        <v>18</v>
      </c>
      <c r="E10606">
        <v>0</v>
      </c>
      <c r="F10606">
        <v>20.356</v>
      </c>
      <c r="G10606">
        <v>15</v>
      </c>
    </row>
    <row r="10607" spans="1:7">
      <c r="A10607" t="s">
        <v>28</v>
      </c>
      <c r="B10607">
        <v>605</v>
      </c>
      <c r="C10607" t="s">
        <v>11</v>
      </c>
      <c r="D10607" t="s">
        <v>22</v>
      </c>
      <c r="E10607">
        <v>0.286</v>
      </c>
      <c r="F10607">
        <v>5.356</v>
      </c>
      <c r="G10607">
        <v>5.356</v>
      </c>
    </row>
    <row r="10608" spans="1:7">
      <c r="A10608" t="s">
        <v>28</v>
      </c>
      <c r="B10608">
        <v>606</v>
      </c>
      <c r="C10608" t="s">
        <v>18</v>
      </c>
      <c r="E10608">
        <v>0</v>
      </c>
      <c r="F10608">
        <v>17.194</v>
      </c>
      <c r="G10608">
        <v>15</v>
      </c>
    </row>
    <row r="10609" spans="1:7">
      <c r="A10609" t="s">
        <v>28</v>
      </c>
      <c r="B10609">
        <v>607</v>
      </c>
      <c r="C10609" t="s">
        <v>11</v>
      </c>
      <c r="D10609" t="s">
        <v>13</v>
      </c>
      <c r="E10609">
        <v>0.394</v>
      </c>
      <c r="F10609">
        <v>2.194</v>
      </c>
      <c r="G10609">
        <v>2.194</v>
      </c>
    </row>
    <row r="10610" spans="1:7">
      <c r="A10610" t="s">
        <v>28</v>
      </c>
      <c r="B10610">
        <v>608</v>
      </c>
      <c r="C10610" t="s">
        <v>11</v>
      </c>
      <c r="D10610" t="s">
        <v>20</v>
      </c>
      <c r="E10610">
        <v>0.395</v>
      </c>
      <c r="F10610">
        <v>13.75</v>
      </c>
      <c r="G10610">
        <v>13.75</v>
      </c>
    </row>
    <row r="10611" spans="1:7">
      <c r="A10611" t="s">
        <v>28</v>
      </c>
      <c r="B10611">
        <v>609</v>
      </c>
      <c r="C10611" t="s">
        <v>18</v>
      </c>
      <c r="E10611">
        <v>0</v>
      </c>
      <c r="F10611">
        <v>23.741</v>
      </c>
      <c r="G10611">
        <v>15</v>
      </c>
    </row>
    <row r="10612" spans="1:7">
      <c r="A10612" t="s">
        <v>28</v>
      </c>
      <c r="B10612">
        <v>610</v>
      </c>
      <c r="C10612" t="s">
        <v>11</v>
      </c>
      <c r="D10612" t="s">
        <v>17</v>
      </c>
      <c r="E10612">
        <v>0.089</v>
      </c>
      <c r="F10612">
        <v>8.741</v>
      </c>
      <c r="G10612">
        <v>8.741</v>
      </c>
    </row>
    <row r="10613" spans="1:7">
      <c r="A10613" t="s">
        <v>28</v>
      </c>
      <c r="B10613">
        <v>611</v>
      </c>
      <c r="C10613" t="s">
        <v>11</v>
      </c>
      <c r="D10613" t="s">
        <v>21</v>
      </c>
      <c r="E10613">
        <v>0.019</v>
      </c>
      <c r="F10613">
        <v>3.278</v>
      </c>
      <c r="G10613">
        <v>3.278</v>
      </c>
    </row>
    <row r="10614" spans="1:7">
      <c r="A10614" t="s">
        <v>28</v>
      </c>
      <c r="B10614">
        <v>612</v>
      </c>
      <c r="C10614" t="s">
        <v>11</v>
      </c>
      <c r="D10614" t="s">
        <v>12</v>
      </c>
      <c r="E10614">
        <v>0.234</v>
      </c>
      <c r="F10614">
        <v>1.681</v>
      </c>
      <c r="G10614">
        <v>1.681</v>
      </c>
    </row>
    <row r="10615" spans="1:7">
      <c r="A10615" t="s">
        <v>28</v>
      </c>
      <c r="B10615">
        <v>613</v>
      </c>
      <c r="C10615" t="s">
        <v>11</v>
      </c>
      <c r="D10615" t="s">
        <v>21</v>
      </c>
      <c r="E10615">
        <v>0.011</v>
      </c>
      <c r="F10615">
        <v>12.407</v>
      </c>
      <c r="G10615">
        <v>12.407</v>
      </c>
    </row>
    <row r="10616" spans="1:7">
      <c r="A10616" t="s">
        <v>28</v>
      </c>
      <c r="B10616">
        <v>614</v>
      </c>
      <c r="C10616" t="s">
        <v>11</v>
      </c>
      <c r="D10616" t="s">
        <v>17</v>
      </c>
      <c r="E10616">
        <v>0.071</v>
      </c>
      <c r="F10616">
        <v>10.925</v>
      </c>
      <c r="G10616">
        <v>10.925</v>
      </c>
    </row>
    <row r="10617" spans="1:7">
      <c r="A10617" t="s">
        <v>28</v>
      </c>
      <c r="B10617">
        <v>615</v>
      </c>
      <c r="C10617" t="s">
        <v>11</v>
      </c>
      <c r="D10617" t="s">
        <v>20</v>
      </c>
      <c r="E10617">
        <v>0.592</v>
      </c>
      <c r="F10617">
        <v>3.221</v>
      </c>
      <c r="G10617">
        <v>3.221</v>
      </c>
    </row>
    <row r="10618" spans="1:7">
      <c r="A10618" t="s">
        <v>28</v>
      </c>
      <c r="B10618">
        <v>616</v>
      </c>
      <c r="C10618" t="s">
        <v>11</v>
      </c>
      <c r="D10618" t="s">
        <v>22</v>
      </c>
      <c r="E10618">
        <v>0.133</v>
      </c>
      <c r="F10618">
        <v>1.761</v>
      </c>
      <c r="G10618">
        <v>1.761</v>
      </c>
    </row>
    <row r="10619" spans="1:7">
      <c r="A10619" t="s">
        <v>28</v>
      </c>
      <c r="B10619">
        <v>617</v>
      </c>
      <c r="C10619" t="s">
        <v>11</v>
      </c>
      <c r="D10619" t="s">
        <v>21</v>
      </c>
      <c r="E10619">
        <v>0.02</v>
      </c>
      <c r="F10619">
        <v>2.831</v>
      </c>
      <c r="G10619">
        <v>2.831</v>
      </c>
    </row>
    <row r="10620" spans="1:7">
      <c r="A10620" t="s">
        <v>28</v>
      </c>
      <c r="B10620">
        <v>618</v>
      </c>
      <c r="C10620" t="s">
        <v>11</v>
      </c>
      <c r="D10620" t="s">
        <v>20</v>
      </c>
      <c r="E10620">
        <v>0.744</v>
      </c>
      <c r="F10620">
        <v>2.885</v>
      </c>
      <c r="G10620">
        <v>2.885</v>
      </c>
    </row>
    <row r="10621" spans="1:7">
      <c r="A10621" t="s">
        <v>28</v>
      </c>
      <c r="B10621">
        <v>619</v>
      </c>
      <c r="C10621" t="s">
        <v>11</v>
      </c>
      <c r="D10621" t="s">
        <v>23</v>
      </c>
      <c r="E10621">
        <v>0.061</v>
      </c>
      <c r="F10621">
        <v>9.758</v>
      </c>
      <c r="G10621">
        <v>9.758</v>
      </c>
    </row>
    <row r="10622" spans="1:7">
      <c r="A10622" t="s">
        <v>28</v>
      </c>
      <c r="B10622">
        <v>620</v>
      </c>
      <c r="C10622" t="s">
        <v>11</v>
      </c>
      <c r="D10622" t="s">
        <v>14</v>
      </c>
      <c r="E10622">
        <v>0.381</v>
      </c>
      <c r="F10622">
        <v>9.661</v>
      </c>
      <c r="G10622">
        <v>9.661</v>
      </c>
    </row>
    <row r="10623" spans="1:7">
      <c r="A10623" t="s">
        <v>28</v>
      </c>
      <c r="B10623">
        <v>621</v>
      </c>
      <c r="C10623" t="s">
        <v>11</v>
      </c>
      <c r="D10623" t="s">
        <v>22</v>
      </c>
      <c r="E10623">
        <v>0.197</v>
      </c>
      <c r="F10623">
        <v>2.167</v>
      </c>
      <c r="G10623">
        <v>2.167</v>
      </c>
    </row>
    <row r="10624" spans="1:7">
      <c r="A10624" t="s">
        <v>28</v>
      </c>
      <c r="B10624">
        <v>622</v>
      </c>
      <c r="C10624" t="s">
        <v>11</v>
      </c>
      <c r="D10624" t="s">
        <v>17</v>
      </c>
      <c r="E10624">
        <v>0.092</v>
      </c>
      <c r="F10624">
        <v>4.576</v>
      </c>
      <c r="G10624">
        <v>4.576</v>
      </c>
    </row>
    <row r="10625" spans="1:7">
      <c r="A10625" t="s">
        <v>28</v>
      </c>
      <c r="B10625">
        <v>623</v>
      </c>
      <c r="C10625" t="s">
        <v>11</v>
      </c>
      <c r="D10625" t="s">
        <v>17</v>
      </c>
      <c r="E10625">
        <v>0.086</v>
      </c>
      <c r="F10625">
        <v>3.648</v>
      </c>
      <c r="G10625">
        <v>3.648</v>
      </c>
    </row>
    <row r="10626" spans="1:7">
      <c r="A10626" t="s">
        <v>28</v>
      </c>
      <c r="B10626">
        <v>624</v>
      </c>
      <c r="C10626" t="s">
        <v>11</v>
      </c>
      <c r="D10626" t="s">
        <v>23</v>
      </c>
      <c r="E10626">
        <v>0.058</v>
      </c>
      <c r="F10626">
        <v>1.123</v>
      </c>
      <c r="G10626">
        <v>1.123</v>
      </c>
    </row>
    <row r="10627" spans="1:7">
      <c r="A10627" t="s">
        <v>28</v>
      </c>
      <c r="B10627">
        <v>625</v>
      </c>
      <c r="C10627" t="s">
        <v>11</v>
      </c>
      <c r="D10627" t="s">
        <v>22</v>
      </c>
      <c r="E10627">
        <v>0.215</v>
      </c>
      <c r="F10627">
        <v>5.574</v>
      </c>
      <c r="G10627">
        <v>5.574</v>
      </c>
    </row>
    <row r="10628" spans="1:7">
      <c r="A10628" t="s">
        <v>28</v>
      </c>
      <c r="B10628">
        <v>626</v>
      </c>
      <c r="C10628" t="s">
        <v>11</v>
      </c>
      <c r="D10628" t="s">
        <v>22</v>
      </c>
      <c r="E10628">
        <v>0.206</v>
      </c>
      <c r="F10628">
        <v>6.672</v>
      </c>
      <c r="G10628">
        <v>6.672</v>
      </c>
    </row>
    <row r="10629" spans="1:7">
      <c r="A10629" t="s">
        <v>28</v>
      </c>
      <c r="B10629">
        <v>627</v>
      </c>
      <c r="C10629" t="s">
        <v>18</v>
      </c>
      <c r="E10629">
        <v>0</v>
      </c>
      <c r="F10629">
        <v>16.59</v>
      </c>
      <c r="G10629">
        <v>15</v>
      </c>
    </row>
    <row r="10630" spans="1:7">
      <c r="A10630" t="s">
        <v>28</v>
      </c>
      <c r="B10630">
        <v>628</v>
      </c>
      <c r="C10630" t="s">
        <v>11</v>
      </c>
      <c r="D10630" t="s">
        <v>23</v>
      </c>
      <c r="E10630">
        <v>0.069</v>
      </c>
      <c r="F10630">
        <v>1.59</v>
      </c>
      <c r="G10630">
        <v>1.59</v>
      </c>
    </row>
    <row r="10631" spans="1:7">
      <c r="A10631" t="s">
        <v>28</v>
      </c>
      <c r="B10631">
        <v>629</v>
      </c>
      <c r="C10631" t="s">
        <v>11</v>
      </c>
      <c r="D10631" t="s">
        <v>14</v>
      </c>
      <c r="E10631">
        <v>0.357</v>
      </c>
      <c r="F10631">
        <v>4.117</v>
      </c>
      <c r="G10631">
        <v>4.117</v>
      </c>
    </row>
    <row r="10632" spans="1:7">
      <c r="A10632" t="s">
        <v>28</v>
      </c>
      <c r="B10632">
        <v>630</v>
      </c>
      <c r="C10632" t="s">
        <v>11</v>
      </c>
      <c r="D10632" t="s">
        <v>12</v>
      </c>
      <c r="E10632">
        <v>0.349</v>
      </c>
      <c r="F10632">
        <v>1.978</v>
      </c>
      <c r="G10632">
        <v>1.978</v>
      </c>
    </row>
    <row r="10633" spans="1:7">
      <c r="A10633" t="s">
        <v>28</v>
      </c>
      <c r="B10633">
        <v>631</v>
      </c>
      <c r="C10633" t="s">
        <v>11</v>
      </c>
      <c r="D10633" t="s">
        <v>17</v>
      </c>
      <c r="E10633">
        <v>0.084</v>
      </c>
      <c r="F10633">
        <v>3.987</v>
      </c>
      <c r="G10633">
        <v>3.987</v>
      </c>
    </row>
    <row r="10634" spans="1:7">
      <c r="A10634" t="s">
        <v>28</v>
      </c>
      <c r="B10634">
        <v>632</v>
      </c>
      <c r="C10634" t="s">
        <v>18</v>
      </c>
      <c r="E10634">
        <v>0</v>
      </c>
      <c r="F10634">
        <v>15.346</v>
      </c>
      <c r="G10634">
        <v>15</v>
      </c>
    </row>
    <row r="10635" spans="1:7">
      <c r="A10635" t="s">
        <v>28</v>
      </c>
      <c r="B10635">
        <v>633</v>
      </c>
      <c r="C10635" t="s">
        <v>11</v>
      </c>
      <c r="D10635" t="s">
        <v>20</v>
      </c>
      <c r="E10635">
        <v>0.506</v>
      </c>
      <c r="F10635">
        <v>0.346</v>
      </c>
      <c r="G10635">
        <v>0.346</v>
      </c>
    </row>
    <row r="10636" spans="1:7">
      <c r="A10636" t="s">
        <v>28</v>
      </c>
      <c r="B10636">
        <v>634</v>
      </c>
      <c r="C10636" t="s">
        <v>11</v>
      </c>
      <c r="D10636" t="s">
        <v>21</v>
      </c>
      <c r="E10636">
        <v>0.028</v>
      </c>
      <c r="F10636">
        <v>5.799</v>
      </c>
      <c r="G10636">
        <v>5.799</v>
      </c>
    </row>
    <row r="10637" spans="1:7">
      <c r="A10637" t="s">
        <v>28</v>
      </c>
      <c r="B10637">
        <v>635</v>
      </c>
      <c r="C10637" t="s">
        <v>11</v>
      </c>
      <c r="D10637" t="s">
        <v>22</v>
      </c>
      <c r="E10637">
        <v>0.318</v>
      </c>
      <c r="F10637">
        <v>5.061</v>
      </c>
      <c r="G10637">
        <v>5.061</v>
      </c>
    </row>
    <row r="10638" spans="1:7">
      <c r="A10638" t="s">
        <v>28</v>
      </c>
      <c r="B10638">
        <v>636</v>
      </c>
      <c r="C10638" t="s">
        <v>11</v>
      </c>
      <c r="D10638" t="s">
        <v>17</v>
      </c>
      <c r="E10638">
        <v>0.106</v>
      </c>
      <c r="F10638">
        <v>3.116</v>
      </c>
      <c r="G10638">
        <v>3.116</v>
      </c>
    </row>
    <row r="10639" spans="1:7">
      <c r="A10639" t="s">
        <v>28</v>
      </c>
      <c r="B10639">
        <v>637</v>
      </c>
      <c r="C10639" t="s">
        <v>11</v>
      </c>
      <c r="D10639" t="s">
        <v>15</v>
      </c>
      <c r="E10639">
        <v>0.079</v>
      </c>
      <c r="F10639">
        <v>4.956</v>
      </c>
      <c r="G10639">
        <v>4.956</v>
      </c>
    </row>
    <row r="10640" spans="1:7">
      <c r="A10640" t="s">
        <v>28</v>
      </c>
      <c r="B10640">
        <v>638</v>
      </c>
      <c r="C10640" t="s">
        <v>18</v>
      </c>
      <c r="E10640">
        <v>0</v>
      </c>
      <c r="F10640">
        <v>15.929</v>
      </c>
      <c r="G10640">
        <v>15</v>
      </c>
    </row>
    <row r="10641" spans="1:7">
      <c r="A10641" t="s">
        <v>28</v>
      </c>
      <c r="B10641">
        <v>639</v>
      </c>
      <c r="C10641" t="s">
        <v>11</v>
      </c>
      <c r="D10641" t="s">
        <v>20</v>
      </c>
      <c r="E10641">
        <v>0.766</v>
      </c>
      <c r="F10641">
        <v>0.929</v>
      </c>
      <c r="G10641">
        <v>0.929</v>
      </c>
    </row>
    <row r="10642" spans="1:7">
      <c r="A10642" t="s">
        <v>28</v>
      </c>
      <c r="B10642">
        <v>640</v>
      </c>
      <c r="C10642" t="s">
        <v>11</v>
      </c>
      <c r="D10642" t="s">
        <v>20</v>
      </c>
      <c r="E10642">
        <v>0.494</v>
      </c>
      <c r="F10642">
        <v>3.162</v>
      </c>
      <c r="G10642">
        <v>3.162</v>
      </c>
    </row>
    <row r="10643" spans="1:7">
      <c r="A10643" t="s">
        <v>28</v>
      </c>
      <c r="B10643">
        <v>641</v>
      </c>
      <c r="C10643" t="s">
        <v>11</v>
      </c>
      <c r="D10643" t="s">
        <v>23</v>
      </c>
      <c r="E10643">
        <v>0.144</v>
      </c>
      <c r="F10643">
        <v>3.034</v>
      </c>
      <c r="G10643">
        <v>3.034</v>
      </c>
    </row>
    <row r="10644" spans="1:7">
      <c r="A10644" t="s">
        <v>28</v>
      </c>
      <c r="B10644">
        <v>642</v>
      </c>
      <c r="C10644" t="s">
        <v>18</v>
      </c>
      <c r="E10644">
        <v>0</v>
      </c>
      <c r="F10644">
        <v>18.858</v>
      </c>
      <c r="G10644">
        <v>15</v>
      </c>
    </row>
    <row r="10645" spans="1:7">
      <c r="A10645" t="s">
        <v>28</v>
      </c>
      <c r="B10645">
        <v>643</v>
      </c>
      <c r="C10645" t="s">
        <v>11</v>
      </c>
      <c r="D10645" t="s">
        <v>17</v>
      </c>
      <c r="E10645">
        <v>0.111</v>
      </c>
      <c r="F10645">
        <v>3.858</v>
      </c>
      <c r="G10645">
        <v>3.858</v>
      </c>
    </row>
    <row r="10646" spans="1:7">
      <c r="A10646" t="s">
        <v>28</v>
      </c>
      <c r="B10646">
        <v>644</v>
      </c>
      <c r="C10646" t="s">
        <v>11</v>
      </c>
      <c r="D10646" t="s">
        <v>19</v>
      </c>
      <c r="E10646">
        <v>1.13</v>
      </c>
      <c r="F10646">
        <v>0.654</v>
      </c>
      <c r="G10646">
        <v>0.654</v>
      </c>
    </row>
    <row r="10647" spans="1:7">
      <c r="A10647" t="s">
        <v>28</v>
      </c>
      <c r="B10647">
        <v>645</v>
      </c>
      <c r="C10647" t="s">
        <v>11</v>
      </c>
      <c r="D10647" t="s">
        <v>22</v>
      </c>
      <c r="E10647">
        <v>0.381</v>
      </c>
      <c r="F10647">
        <v>0.814</v>
      </c>
      <c r="G10647">
        <v>0.814</v>
      </c>
    </row>
    <row r="10648" spans="1:7">
      <c r="A10648" t="s">
        <v>28</v>
      </c>
      <c r="B10648">
        <v>646</v>
      </c>
      <c r="C10648" t="s">
        <v>11</v>
      </c>
      <c r="D10648" t="s">
        <v>20</v>
      </c>
      <c r="E10648">
        <v>0.779</v>
      </c>
      <c r="F10648">
        <v>9.575</v>
      </c>
      <c r="G10648">
        <v>9.575</v>
      </c>
    </row>
    <row r="10649" spans="1:7">
      <c r="A10649" t="s">
        <v>28</v>
      </c>
      <c r="B10649">
        <v>647</v>
      </c>
      <c r="C10649" t="s">
        <v>18</v>
      </c>
      <c r="E10649">
        <v>0</v>
      </c>
      <c r="F10649">
        <v>17.271</v>
      </c>
      <c r="G10649">
        <v>15</v>
      </c>
    </row>
    <row r="10650" spans="1:7">
      <c r="A10650" t="s">
        <v>28</v>
      </c>
      <c r="B10650">
        <v>648</v>
      </c>
      <c r="C10650" t="s">
        <v>11</v>
      </c>
      <c r="D10650" t="s">
        <v>23</v>
      </c>
      <c r="E10650">
        <v>0.146</v>
      </c>
      <c r="F10650">
        <v>2.271</v>
      </c>
      <c r="G10650">
        <v>2.271</v>
      </c>
    </row>
    <row r="10651" spans="1:7">
      <c r="A10651" t="s">
        <v>28</v>
      </c>
      <c r="B10651">
        <v>649</v>
      </c>
      <c r="C10651" t="s">
        <v>11</v>
      </c>
      <c r="D10651" t="s">
        <v>20</v>
      </c>
      <c r="E10651">
        <v>0.666</v>
      </c>
      <c r="F10651">
        <v>2.398</v>
      </c>
      <c r="G10651">
        <v>2.398</v>
      </c>
    </row>
    <row r="10652" spans="1:7">
      <c r="A10652" t="s">
        <v>28</v>
      </c>
      <c r="B10652">
        <v>650</v>
      </c>
      <c r="C10652" t="s">
        <v>11</v>
      </c>
      <c r="D10652" t="s">
        <v>22</v>
      </c>
      <c r="E10652">
        <v>0.353</v>
      </c>
      <c r="F10652">
        <v>4.578</v>
      </c>
      <c r="G10652">
        <v>4.578</v>
      </c>
    </row>
    <row r="10653" spans="1:7">
      <c r="A10653" t="s">
        <v>28</v>
      </c>
      <c r="B10653">
        <v>651</v>
      </c>
      <c r="C10653" t="s">
        <v>18</v>
      </c>
      <c r="E10653">
        <v>0</v>
      </c>
      <c r="F10653">
        <v>15.059</v>
      </c>
      <c r="G10653">
        <v>15</v>
      </c>
    </row>
    <row r="10654" spans="1:7">
      <c r="A10654" t="s">
        <v>28</v>
      </c>
      <c r="B10654">
        <v>652</v>
      </c>
      <c r="C10654" t="s">
        <v>11</v>
      </c>
      <c r="D10654" t="s">
        <v>23</v>
      </c>
      <c r="E10654">
        <v>0.106</v>
      </c>
      <c r="F10654">
        <v>0.058</v>
      </c>
      <c r="G10654">
        <v>0.058</v>
      </c>
    </row>
    <row r="10655" spans="1:7">
      <c r="A10655" t="s">
        <v>28</v>
      </c>
      <c r="B10655">
        <v>653</v>
      </c>
      <c r="C10655" t="s">
        <v>11</v>
      </c>
      <c r="D10655" t="s">
        <v>25</v>
      </c>
      <c r="E10655">
        <v>0.558</v>
      </c>
      <c r="F10655">
        <v>4.918</v>
      </c>
      <c r="G10655">
        <v>4.918</v>
      </c>
    </row>
    <row r="10656" spans="1:7">
      <c r="A10656" t="s">
        <v>28</v>
      </c>
      <c r="B10656">
        <v>654</v>
      </c>
      <c r="C10656" t="s">
        <v>11</v>
      </c>
      <c r="D10656" t="s">
        <v>23</v>
      </c>
      <c r="E10656">
        <v>0.069</v>
      </c>
      <c r="F10656">
        <v>8.328</v>
      </c>
      <c r="G10656">
        <v>8.328</v>
      </c>
    </row>
    <row r="10657" spans="1:7">
      <c r="A10657" t="s">
        <v>28</v>
      </c>
      <c r="B10657">
        <v>655</v>
      </c>
      <c r="C10657" t="s">
        <v>11</v>
      </c>
      <c r="D10657" t="s">
        <v>20</v>
      </c>
      <c r="E10657">
        <v>0.562</v>
      </c>
      <c r="F10657">
        <v>5.125</v>
      </c>
      <c r="G10657">
        <v>5.125</v>
      </c>
    </row>
    <row r="10658" spans="1:7">
      <c r="A10658" t="s">
        <v>28</v>
      </c>
      <c r="B10658">
        <v>656</v>
      </c>
      <c r="C10658" t="s">
        <v>11</v>
      </c>
      <c r="D10658" t="s">
        <v>22</v>
      </c>
      <c r="E10658">
        <v>0.162</v>
      </c>
      <c r="F10658">
        <v>0.215</v>
      </c>
      <c r="G10658">
        <v>0.215</v>
      </c>
    </row>
    <row r="10659" spans="1:7">
      <c r="A10659" t="s">
        <v>28</v>
      </c>
      <c r="B10659">
        <v>657</v>
      </c>
      <c r="C10659" t="s">
        <v>11</v>
      </c>
      <c r="D10659" t="s">
        <v>16</v>
      </c>
      <c r="E10659">
        <v>0.112</v>
      </c>
      <c r="F10659">
        <v>12.263</v>
      </c>
      <c r="G10659">
        <v>12.263</v>
      </c>
    </row>
    <row r="10660" spans="1:7">
      <c r="A10660" t="s">
        <v>28</v>
      </c>
      <c r="B10660">
        <v>658</v>
      </c>
      <c r="C10660" t="s">
        <v>11</v>
      </c>
      <c r="D10660" t="s">
        <v>23</v>
      </c>
      <c r="E10660">
        <v>0.107</v>
      </c>
      <c r="F10660">
        <v>11.966</v>
      </c>
      <c r="G10660">
        <v>11.966</v>
      </c>
    </row>
    <row r="10661" spans="1:7">
      <c r="A10661" t="s">
        <v>28</v>
      </c>
      <c r="B10661">
        <v>659</v>
      </c>
      <c r="C10661" t="s">
        <v>18</v>
      </c>
      <c r="E10661">
        <v>0</v>
      </c>
      <c r="F10661">
        <v>18.612</v>
      </c>
      <c r="G10661">
        <v>15</v>
      </c>
    </row>
    <row r="10662" spans="1:7">
      <c r="A10662" t="s">
        <v>28</v>
      </c>
      <c r="B10662">
        <v>660</v>
      </c>
      <c r="C10662" t="s">
        <v>11</v>
      </c>
      <c r="D10662" t="s">
        <v>20</v>
      </c>
      <c r="E10662">
        <v>0.404</v>
      </c>
      <c r="F10662">
        <v>3.612</v>
      </c>
      <c r="G10662">
        <v>3.612</v>
      </c>
    </row>
    <row r="10663" spans="1:7">
      <c r="A10663" t="s">
        <v>28</v>
      </c>
      <c r="B10663">
        <v>661</v>
      </c>
      <c r="C10663" t="s">
        <v>18</v>
      </c>
      <c r="E10663">
        <v>0</v>
      </c>
      <c r="F10663">
        <v>21.111</v>
      </c>
      <c r="G10663">
        <v>15</v>
      </c>
    </row>
    <row r="10664" spans="1:7">
      <c r="A10664" t="s">
        <v>28</v>
      </c>
      <c r="B10664">
        <v>662</v>
      </c>
      <c r="C10664" t="s">
        <v>11</v>
      </c>
      <c r="D10664" t="s">
        <v>16</v>
      </c>
      <c r="E10664">
        <v>0.179</v>
      </c>
      <c r="F10664">
        <v>6.11</v>
      </c>
      <c r="G10664">
        <v>6.11</v>
      </c>
    </row>
    <row r="10665" spans="1:7">
      <c r="A10665" t="s">
        <v>28</v>
      </c>
      <c r="B10665">
        <v>663</v>
      </c>
      <c r="C10665" t="s">
        <v>11</v>
      </c>
      <c r="D10665" t="s">
        <v>12</v>
      </c>
      <c r="E10665">
        <v>0.23</v>
      </c>
      <c r="F10665">
        <v>3.323</v>
      </c>
      <c r="G10665">
        <v>3.323</v>
      </c>
    </row>
    <row r="10666" spans="1:7">
      <c r="A10666" t="s">
        <v>28</v>
      </c>
      <c r="B10666">
        <v>664</v>
      </c>
      <c r="C10666" t="s">
        <v>11</v>
      </c>
      <c r="D10666" t="s">
        <v>23</v>
      </c>
      <c r="E10666">
        <v>0.04</v>
      </c>
      <c r="F10666">
        <v>1.686</v>
      </c>
      <c r="G10666">
        <v>1.686</v>
      </c>
    </row>
    <row r="10667" spans="1:7">
      <c r="A10667" t="s">
        <v>28</v>
      </c>
      <c r="B10667">
        <v>665</v>
      </c>
      <c r="C10667" t="s">
        <v>11</v>
      </c>
      <c r="D10667" t="s">
        <v>17</v>
      </c>
      <c r="E10667">
        <v>0.099</v>
      </c>
      <c r="F10667">
        <v>2.085</v>
      </c>
      <c r="G10667">
        <v>2.085</v>
      </c>
    </row>
    <row r="10668" spans="1:7">
      <c r="A10668" t="s">
        <v>28</v>
      </c>
      <c r="B10668">
        <v>666</v>
      </c>
      <c r="C10668" t="s">
        <v>11</v>
      </c>
      <c r="D10668" t="s">
        <v>17</v>
      </c>
      <c r="E10668">
        <v>0.113</v>
      </c>
      <c r="F10668">
        <v>2.588</v>
      </c>
      <c r="G10668">
        <v>2.588</v>
      </c>
    </row>
    <row r="10669" spans="1:7">
      <c r="A10669" t="s">
        <v>28</v>
      </c>
      <c r="B10669">
        <v>667</v>
      </c>
      <c r="C10669" t="s">
        <v>11</v>
      </c>
      <c r="D10669" t="s">
        <v>20</v>
      </c>
      <c r="E10669">
        <v>0.672</v>
      </c>
      <c r="F10669">
        <v>0.275</v>
      </c>
      <c r="G10669">
        <v>0.275</v>
      </c>
    </row>
    <row r="10670" spans="1:7">
      <c r="A10670" t="s">
        <v>28</v>
      </c>
      <c r="B10670">
        <v>668</v>
      </c>
      <c r="C10670" t="s">
        <v>11</v>
      </c>
      <c r="D10670" t="s">
        <v>17</v>
      </c>
      <c r="E10670">
        <v>0.106</v>
      </c>
      <c r="F10670">
        <v>2.091</v>
      </c>
      <c r="G10670">
        <v>2.091</v>
      </c>
    </row>
    <row r="10671" spans="1:7">
      <c r="A10671" t="s">
        <v>28</v>
      </c>
      <c r="B10671">
        <v>669</v>
      </c>
      <c r="C10671" t="s">
        <v>11</v>
      </c>
      <c r="D10671" t="s">
        <v>22</v>
      </c>
      <c r="E10671">
        <v>0.369</v>
      </c>
      <c r="F10671">
        <v>3.705</v>
      </c>
      <c r="G10671">
        <v>3.705</v>
      </c>
    </row>
    <row r="10672" spans="1:7">
      <c r="A10672" t="s">
        <v>28</v>
      </c>
      <c r="B10672">
        <v>670</v>
      </c>
      <c r="C10672" t="s">
        <v>11</v>
      </c>
      <c r="D10672" t="s">
        <v>12</v>
      </c>
      <c r="E10672">
        <v>0.222</v>
      </c>
      <c r="F10672">
        <v>0.186</v>
      </c>
      <c r="G10672">
        <v>0.186</v>
      </c>
    </row>
    <row r="10673" spans="1:7">
      <c r="A10673" t="s">
        <v>28</v>
      </c>
      <c r="B10673">
        <v>671</v>
      </c>
      <c r="C10673" t="s">
        <v>11</v>
      </c>
      <c r="D10673" t="s">
        <v>20</v>
      </c>
      <c r="E10673">
        <v>0.524</v>
      </c>
      <c r="F10673">
        <v>1.507</v>
      </c>
      <c r="G10673">
        <v>1.507</v>
      </c>
    </row>
    <row r="10674" spans="1:7">
      <c r="A10674" t="s">
        <v>28</v>
      </c>
      <c r="B10674">
        <v>672</v>
      </c>
      <c r="C10674" t="s">
        <v>11</v>
      </c>
      <c r="D10674" t="s">
        <v>12</v>
      </c>
      <c r="E10674">
        <v>0.146</v>
      </c>
      <c r="F10674">
        <v>0.782</v>
      </c>
      <c r="G10674">
        <v>0.782</v>
      </c>
    </row>
    <row r="10675" spans="1:7">
      <c r="A10675" t="s">
        <v>28</v>
      </c>
      <c r="B10675">
        <v>673</v>
      </c>
      <c r="C10675" t="s">
        <v>11</v>
      </c>
      <c r="D10675" t="s">
        <v>12</v>
      </c>
      <c r="E10675">
        <v>0.253</v>
      </c>
      <c r="F10675">
        <v>9.642</v>
      </c>
      <c r="G10675">
        <v>9.642</v>
      </c>
    </row>
    <row r="10676" spans="1:7">
      <c r="A10676" t="s">
        <v>28</v>
      </c>
      <c r="B10676">
        <v>674</v>
      </c>
      <c r="C10676" t="s">
        <v>11</v>
      </c>
      <c r="D10676" t="s">
        <v>20</v>
      </c>
      <c r="E10676">
        <v>0.673</v>
      </c>
      <c r="F10676">
        <v>3.558</v>
      </c>
      <c r="G10676">
        <v>3.558</v>
      </c>
    </row>
    <row r="10677" spans="1:7">
      <c r="A10677" t="s">
        <v>28</v>
      </c>
      <c r="B10677">
        <v>675</v>
      </c>
      <c r="C10677" t="s">
        <v>11</v>
      </c>
      <c r="D10677" t="s">
        <v>17</v>
      </c>
      <c r="E10677">
        <v>0.087</v>
      </c>
      <c r="F10677">
        <v>0.122</v>
      </c>
      <c r="G10677">
        <v>0.122</v>
      </c>
    </row>
    <row r="10678" spans="1:7">
      <c r="A10678" t="s">
        <v>28</v>
      </c>
      <c r="B10678">
        <v>676</v>
      </c>
      <c r="C10678" t="s">
        <v>11</v>
      </c>
      <c r="D10678" t="s">
        <v>22</v>
      </c>
      <c r="E10678">
        <v>0.254</v>
      </c>
      <c r="F10678">
        <v>8.239</v>
      </c>
      <c r="G10678">
        <v>8.239</v>
      </c>
    </row>
    <row r="10679" spans="1:7">
      <c r="A10679" t="s">
        <v>28</v>
      </c>
      <c r="B10679">
        <v>677</v>
      </c>
      <c r="C10679" t="s">
        <v>11</v>
      </c>
      <c r="D10679" t="s">
        <v>21</v>
      </c>
      <c r="E10679">
        <v>0.034</v>
      </c>
      <c r="F10679">
        <v>10.942</v>
      </c>
      <c r="G10679">
        <v>10.942</v>
      </c>
    </row>
    <row r="10680" spans="1:7">
      <c r="A10680" t="s">
        <v>28</v>
      </c>
      <c r="B10680">
        <v>678</v>
      </c>
      <c r="C10680" t="s">
        <v>18</v>
      </c>
      <c r="E10680">
        <v>0</v>
      </c>
      <c r="F10680">
        <v>16.647</v>
      </c>
      <c r="G10680">
        <v>15</v>
      </c>
    </row>
    <row r="10681" spans="1:7">
      <c r="A10681" t="s">
        <v>28</v>
      </c>
      <c r="B10681">
        <v>679</v>
      </c>
      <c r="C10681" t="s">
        <v>11</v>
      </c>
      <c r="D10681" t="s">
        <v>12</v>
      </c>
      <c r="E10681">
        <v>0.17</v>
      </c>
      <c r="F10681">
        <v>1.647</v>
      </c>
      <c r="G10681">
        <v>1.647</v>
      </c>
    </row>
    <row r="10682" spans="1:7">
      <c r="A10682" t="s">
        <v>28</v>
      </c>
      <c r="B10682">
        <v>680</v>
      </c>
      <c r="C10682" t="s">
        <v>11</v>
      </c>
      <c r="D10682" t="s">
        <v>22</v>
      </c>
      <c r="E10682">
        <v>0.264</v>
      </c>
      <c r="F10682">
        <v>14.309</v>
      </c>
      <c r="G10682">
        <v>14.309</v>
      </c>
    </row>
    <row r="10683" spans="1:7">
      <c r="A10683" t="s">
        <v>28</v>
      </c>
      <c r="B10683">
        <v>681</v>
      </c>
      <c r="C10683" t="s">
        <v>11</v>
      </c>
      <c r="D10683" t="s">
        <v>12</v>
      </c>
      <c r="E10683">
        <v>0.408</v>
      </c>
      <c r="F10683">
        <v>7.308</v>
      </c>
      <c r="G10683">
        <v>7.308</v>
      </c>
    </row>
    <row r="10684" spans="1:7">
      <c r="A10684" t="s">
        <v>28</v>
      </c>
      <c r="B10684">
        <v>682</v>
      </c>
      <c r="C10684" t="s">
        <v>11</v>
      </c>
      <c r="D10684" t="s">
        <v>23</v>
      </c>
      <c r="E10684">
        <v>0.104</v>
      </c>
      <c r="F10684">
        <v>5.888</v>
      </c>
      <c r="G10684">
        <v>5.888</v>
      </c>
    </row>
    <row r="10685" spans="1:7">
      <c r="A10685" t="s">
        <v>28</v>
      </c>
      <c r="B10685">
        <v>683</v>
      </c>
      <c r="C10685" t="s">
        <v>11</v>
      </c>
      <c r="D10685" t="s">
        <v>19</v>
      </c>
      <c r="E10685">
        <v>0.665</v>
      </c>
      <c r="F10685">
        <v>0.855</v>
      </c>
      <c r="G10685">
        <v>0.855</v>
      </c>
    </row>
    <row r="10686" spans="1:7">
      <c r="A10686" t="s">
        <v>28</v>
      </c>
      <c r="B10686">
        <v>684</v>
      </c>
      <c r="C10686" t="s">
        <v>11</v>
      </c>
      <c r="D10686" t="s">
        <v>23</v>
      </c>
      <c r="E10686">
        <v>0.104</v>
      </c>
      <c r="F10686">
        <v>6.123</v>
      </c>
      <c r="G10686">
        <v>6.123</v>
      </c>
    </row>
    <row r="10687" spans="1:7">
      <c r="A10687" t="s">
        <v>28</v>
      </c>
      <c r="B10687">
        <v>685</v>
      </c>
      <c r="C10687" t="s">
        <v>11</v>
      </c>
      <c r="D10687" t="s">
        <v>23</v>
      </c>
      <c r="E10687">
        <v>0.041</v>
      </c>
      <c r="F10687">
        <v>6.908</v>
      </c>
      <c r="G10687">
        <v>6.908</v>
      </c>
    </row>
    <row r="10688" spans="1:7">
      <c r="A10688" t="s">
        <v>28</v>
      </c>
      <c r="B10688">
        <v>686</v>
      </c>
      <c r="C10688" t="s">
        <v>11</v>
      </c>
      <c r="D10688" t="s">
        <v>21</v>
      </c>
      <c r="E10688">
        <v>0.044</v>
      </c>
      <c r="F10688">
        <v>12.646</v>
      </c>
      <c r="G10688">
        <v>12.646</v>
      </c>
    </row>
    <row r="10689" spans="1:7">
      <c r="A10689" t="s">
        <v>28</v>
      </c>
      <c r="B10689">
        <v>687</v>
      </c>
      <c r="C10689" t="s">
        <v>11</v>
      </c>
      <c r="D10689" t="s">
        <v>17</v>
      </c>
      <c r="E10689">
        <v>0.127</v>
      </c>
      <c r="F10689">
        <v>7.461</v>
      </c>
      <c r="G10689">
        <v>7.461</v>
      </c>
    </row>
    <row r="10690" spans="1:7">
      <c r="A10690" t="s">
        <v>28</v>
      </c>
      <c r="B10690">
        <v>688</v>
      </c>
      <c r="C10690" t="s">
        <v>11</v>
      </c>
      <c r="D10690" t="s">
        <v>20</v>
      </c>
      <c r="E10690">
        <v>0.929</v>
      </c>
      <c r="F10690">
        <v>7.395</v>
      </c>
      <c r="G10690">
        <v>7.395</v>
      </c>
    </row>
    <row r="10691" spans="1:7">
      <c r="A10691" t="s">
        <v>28</v>
      </c>
      <c r="B10691">
        <v>689</v>
      </c>
      <c r="C10691" t="s">
        <v>11</v>
      </c>
      <c r="D10691" t="s">
        <v>26</v>
      </c>
      <c r="E10691">
        <v>1.592</v>
      </c>
      <c r="F10691">
        <v>4.724</v>
      </c>
      <c r="G10691">
        <v>4.724</v>
      </c>
    </row>
    <row r="10692" spans="1:7">
      <c r="A10692" t="s">
        <v>28</v>
      </c>
      <c r="B10692">
        <v>690</v>
      </c>
      <c r="C10692" t="s">
        <v>11</v>
      </c>
      <c r="D10692" t="s">
        <v>21</v>
      </c>
      <c r="E10692">
        <v>0.021</v>
      </c>
      <c r="F10692">
        <v>2.756</v>
      </c>
      <c r="G10692">
        <v>2.756</v>
      </c>
    </row>
    <row r="10693" spans="1:7">
      <c r="A10693" t="s">
        <v>28</v>
      </c>
      <c r="B10693">
        <v>691</v>
      </c>
      <c r="C10693" t="s">
        <v>11</v>
      </c>
      <c r="D10693" t="s">
        <v>23</v>
      </c>
      <c r="E10693">
        <v>0.057</v>
      </c>
      <c r="F10693">
        <v>9.034</v>
      </c>
      <c r="G10693">
        <v>9.034</v>
      </c>
    </row>
    <row r="10694" spans="1:7">
      <c r="A10694" t="s">
        <v>28</v>
      </c>
      <c r="B10694">
        <v>692</v>
      </c>
      <c r="C10694" t="s">
        <v>11</v>
      </c>
      <c r="D10694" t="s">
        <v>23</v>
      </c>
      <c r="E10694">
        <v>0.055</v>
      </c>
      <c r="F10694">
        <v>1.43</v>
      </c>
      <c r="G10694">
        <v>1.43</v>
      </c>
    </row>
    <row r="10695" spans="1:7">
      <c r="A10695" t="s">
        <v>28</v>
      </c>
      <c r="B10695">
        <v>693</v>
      </c>
      <c r="C10695" t="s">
        <v>11</v>
      </c>
      <c r="D10695" t="s">
        <v>17</v>
      </c>
      <c r="E10695">
        <v>0.119</v>
      </c>
      <c r="F10695">
        <v>12.699</v>
      </c>
      <c r="G10695">
        <v>12.699</v>
      </c>
    </row>
    <row r="10696" spans="1:7">
      <c r="A10696" t="s">
        <v>28</v>
      </c>
      <c r="B10696">
        <v>694</v>
      </c>
      <c r="C10696" t="s">
        <v>11</v>
      </c>
      <c r="D10696" t="s">
        <v>23</v>
      </c>
      <c r="E10696">
        <v>0.133</v>
      </c>
      <c r="F10696">
        <v>0.287</v>
      </c>
      <c r="G10696">
        <v>0.287</v>
      </c>
    </row>
    <row r="10697" spans="1:7">
      <c r="A10697" t="s">
        <v>28</v>
      </c>
      <c r="B10697">
        <v>695</v>
      </c>
      <c r="C10697" t="s">
        <v>11</v>
      </c>
      <c r="D10697" t="s">
        <v>23</v>
      </c>
      <c r="E10697">
        <v>0.048</v>
      </c>
      <c r="F10697">
        <v>1.625</v>
      </c>
      <c r="G10697">
        <v>1.625</v>
      </c>
    </row>
    <row r="10698" spans="1:7">
      <c r="A10698" t="s">
        <v>28</v>
      </c>
      <c r="B10698">
        <v>696</v>
      </c>
      <c r="C10698" t="s">
        <v>18</v>
      </c>
      <c r="E10698">
        <v>0</v>
      </c>
      <c r="F10698">
        <v>21.236</v>
      </c>
      <c r="G10698">
        <v>15</v>
      </c>
    </row>
    <row r="10699" spans="1:7">
      <c r="A10699" t="s">
        <v>28</v>
      </c>
      <c r="B10699">
        <v>697</v>
      </c>
      <c r="C10699" t="s">
        <v>11</v>
      </c>
      <c r="D10699" t="s">
        <v>12</v>
      </c>
      <c r="E10699">
        <v>0.162</v>
      </c>
      <c r="F10699">
        <v>6.236</v>
      </c>
      <c r="G10699">
        <v>6.236</v>
      </c>
    </row>
    <row r="10700" spans="1:7">
      <c r="A10700" t="s">
        <v>28</v>
      </c>
      <c r="B10700">
        <v>698</v>
      </c>
      <c r="C10700" t="s">
        <v>11</v>
      </c>
      <c r="D10700" t="s">
        <v>17</v>
      </c>
      <c r="E10700">
        <v>0.117</v>
      </c>
      <c r="F10700">
        <v>10.214</v>
      </c>
      <c r="G10700">
        <v>10.214</v>
      </c>
    </row>
    <row r="10701" spans="1:7">
      <c r="A10701" t="s">
        <v>28</v>
      </c>
      <c r="B10701">
        <v>699</v>
      </c>
      <c r="C10701" t="s">
        <v>18</v>
      </c>
      <c r="E10701">
        <v>0</v>
      </c>
      <c r="F10701">
        <v>15.071</v>
      </c>
      <c r="G10701">
        <v>15</v>
      </c>
    </row>
    <row r="10702" spans="1:7">
      <c r="A10702" t="s">
        <v>28</v>
      </c>
      <c r="B10702">
        <v>700</v>
      </c>
      <c r="C10702" t="s">
        <v>11</v>
      </c>
      <c r="D10702" t="s">
        <v>17</v>
      </c>
      <c r="E10702">
        <v>0.124</v>
      </c>
      <c r="F10702">
        <v>0.071</v>
      </c>
      <c r="G10702">
        <v>0.071</v>
      </c>
    </row>
    <row r="10703" spans="1:7">
      <c r="A10703" t="s">
        <v>28</v>
      </c>
      <c r="B10703">
        <v>701</v>
      </c>
      <c r="C10703" t="s">
        <v>18</v>
      </c>
      <c r="E10703">
        <v>0</v>
      </c>
      <c r="F10703">
        <v>19.795</v>
      </c>
      <c r="G10703">
        <v>15</v>
      </c>
    </row>
    <row r="10704" spans="1:7">
      <c r="A10704" t="s">
        <v>28</v>
      </c>
      <c r="B10704">
        <v>702</v>
      </c>
      <c r="C10704" t="s">
        <v>11</v>
      </c>
      <c r="D10704" t="s">
        <v>23</v>
      </c>
      <c r="E10704">
        <v>0.075</v>
      </c>
      <c r="F10704">
        <v>4.795</v>
      </c>
      <c r="G10704">
        <v>4.795</v>
      </c>
    </row>
    <row r="10705" spans="1:7">
      <c r="A10705" t="s">
        <v>28</v>
      </c>
      <c r="B10705">
        <v>703</v>
      </c>
      <c r="C10705" t="s">
        <v>11</v>
      </c>
      <c r="D10705" t="s">
        <v>20</v>
      </c>
      <c r="E10705">
        <v>0.793</v>
      </c>
      <c r="F10705">
        <v>5.918</v>
      </c>
      <c r="G10705">
        <v>5.918</v>
      </c>
    </row>
    <row r="10706" spans="1:7">
      <c r="A10706" t="s">
        <v>28</v>
      </c>
      <c r="B10706">
        <v>704</v>
      </c>
      <c r="C10706" t="s">
        <v>11</v>
      </c>
      <c r="D10706" t="s">
        <v>22</v>
      </c>
      <c r="E10706">
        <v>0.135</v>
      </c>
      <c r="F10706">
        <v>3.582</v>
      </c>
      <c r="G10706">
        <v>3.582</v>
      </c>
    </row>
    <row r="10707" spans="1:7">
      <c r="A10707" t="s">
        <v>28</v>
      </c>
      <c r="B10707">
        <v>705</v>
      </c>
      <c r="C10707" t="s">
        <v>11</v>
      </c>
      <c r="D10707" t="s">
        <v>21</v>
      </c>
      <c r="E10707">
        <v>0.025</v>
      </c>
      <c r="F10707">
        <v>7.308</v>
      </c>
      <c r="G10707">
        <v>7.308</v>
      </c>
    </row>
    <row r="10708" spans="1:7">
      <c r="A10708" t="s">
        <v>28</v>
      </c>
      <c r="B10708">
        <v>706</v>
      </c>
      <c r="C10708" t="s">
        <v>11</v>
      </c>
      <c r="D10708" t="s">
        <v>17</v>
      </c>
      <c r="E10708">
        <v>0.071</v>
      </c>
      <c r="F10708">
        <v>7.534</v>
      </c>
      <c r="G10708">
        <v>7.534</v>
      </c>
    </row>
    <row r="10709" spans="1:7">
      <c r="A10709" t="s">
        <v>28</v>
      </c>
      <c r="B10709">
        <v>707</v>
      </c>
      <c r="C10709" t="s">
        <v>18</v>
      </c>
      <c r="E10709">
        <v>0</v>
      </c>
      <c r="F10709">
        <v>15.578</v>
      </c>
      <c r="G10709">
        <v>15</v>
      </c>
    </row>
    <row r="10710" spans="1:7">
      <c r="A10710" t="s">
        <v>28</v>
      </c>
      <c r="B10710">
        <v>708</v>
      </c>
      <c r="C10710" t="s">
        <v>11</v>
      </c>
      <c r="D10710" t="s">
        <v>12</v>
      </c>
      <c r="E10710">
        <v>0.312</v>
      </c>
      <c r="F10710">
        <v>0.578</v>
      </c>
      <c r="G10710">
        <v>0.578</v>
      </c>
    </row>
    <row r="10711" spans="1:7">
      <c r="A10711" t="s">
        <v>28</v>
      </c>
      <c r="B10711">
        <v>709</v>
      </c>
      <c r="C10711" t="s">
        <v>11</v>
      </c>
      <c r="D10711" t="s">
        <v>17</v>
      </c>
      <c r="E10711">
        <v>0.074</v>
      </c>
      <c r="F10711">
        <v>6.194</v>
      </c>
      <c r="G10711">
        <v>6.194</v>
      </c>
    </row>
    <row r="10712" spans="1:7">
      <c r="A10712" t="s">
        <v>28</v>
      </c>
      <c r="B10712">
        <v>710</v>
      </c>
      <c r="C10712" t="s">
        <v>11</v>
      </c>
      <c r="D10712" t="s">
        <v>23</v>
      </c>
      <c r="E10712">
        <v>0.061</v>
      </c>
      <c r="F10712">
        <v>5.113</v>
      </c>
      <c r="G10712">
        <v>5.113</v>
      </c>
    </row>
    <row r="10713" spans="1:7">
      <c r="A10713" t="s">
        <v>28</v>
      </c>
      <c r="B10713">
        <v>711</v>
      </c>
      <c r="C10713" t="s">
        <v>11</v>
      </c>
      <c r="D10713" t="s">
        <v>20</v>
      </c>
      <c r="E10713">
        <v>0.647</v>
      </c>
      <c r="F10713">
        <v>5.78</v>
      </c>
      <c r="G10713">
        <v>5.78</v>
      </c>
    </row>
    <row r="10714" spans="1:7">
      <c r="A10714" t="s">
        <v>28</v>
      </c>
      <c r="B10714">
        <v>712</v>
      </c>
      <c r="C10714" t="s">
        <v>11</v>
      </c>
      <c r="D10714" t="s">
        <v>17</v>
      </c>
      <c r="E10714">
        <v>0.12</v>
      </c>
      <c r="F10714">
        <v>0.336</v>
      </c>
      <c r="G10714">
        <v>0.336</v>
      </c>
    </row>
    <row r="10715" spans="1:7">
      <c r="A10715" t="s">
        <v>28</v>
      </c>
      <c r="B10715">
        <v>713</v>
      </c>
      <c r="C10715" t="s">
        <v>18</v>
      </c>
      <c r="E10715">
        <v>0</v>
      </c>
      <c r="F10715">
        <v>19.62</v>
      </c>
      <c r="G10715">
        <v>15</v>
      </c>
    </row>
    <row r="10716" spans="1:7">
      <c r="A10716" t="s">
        <v>28</v>
      </c>
      <c r="B10716">
        <v>714</v>
      </c>
      <c r="C10716" t="s">
        <v>11</v>
      </c>
      <c r="D10716" t="s">
        <v>22</v>
      </c>
      <c r="E10716">
        <v>0.335</v>
      </c>
      <c r="F10716">
        <v>4.619</v>
      </c>
      <c r="G10716">
        <v>4.619</v>
      </c>
    </row>
    <row r="10717" spans="1:7">
      <c r="A10717" t="s">
        <v>28</v>
      </c>
      <c r="B10717">
        <v>715</v>
      </c>
      <c r="C10717" t="s">
        <v>11</v>
      </c>
      <c r="D10717" t="s">
        <v>12</v>
      </c>
      <c r="E10717">
        <v>0.319</v>
      </c>
      <c r="F10717">
        <v>8.151</v>
      </c>
      <c r="G10717">
        <v>8.151</v>
      </c>
    </row>
    <row r="10718" spans="1:7">
      <c r="A10718" t="s">
        <v>28</v>
      </c>
      <c r="B10718">
        <v>716</v>
      </c>
      <c r="C10718" t="s">
        <v>11</v>
      </c>
      <c r="D10718" t="s">
        <v>24</v>
      </c>
      <c r="E10718">
        <v>0.042</v>
      </c>
      <c r="F10718">
        <v>3.399</v>
      </c>
      <c r="G10718">
        <v>3.399</v>
      </c>
    </row>
    <row r="10719" spans="1:7">
      <c r="A10719" t="s">
        <v>28</v>
      </c>
      <c r="B10719">
        <v>717</v>
      </c>
      <c r="C10719" t="s">
        <v>11</v>
      </c>
      <c r="D10719" t="s">
        <v>16</v>
      </c>
      <c r="E10719">
        <v>0.083</v>
      </c>
      <c r="F10719">
        <v>1.436</v>
      </c>
      <c r="G10719">
        <v>1.436</v>
      </c>
    </row>
    <row r="10720" spans="1:7">
      <c r="A10720" t="s">
        <v>28</v>
      </c>
      <c r="B10720">
        <v>718</v>
      </c>
      <c r="C10720" t="s">
        <v>11</v>
      </c>
      <c r="D10720" t="s">
        <v>17</v>
      </c>
      <c r="E10720">
        <v>0.135</v>
      </c>
      <c r="F10720">
        <v>0.15</v>
      </c>
      <c r="G10720">
        <v>0.15</v>
      </c>
    </row>
    <row r="10721" spans="1:7">
      <c r="A10721" t="s">
        <v>28</v>
      </c>
      <c r="B10721">
        <v>719</v>
      </c>
      <c r="C10721" t="s">
        <v>11</v>
      </c>
      <c r="D10721" t="s">
        <v>23</v>
      </c>
      <c r="E10721">
        <v>0.041</v>
      </c>
      <c r="F10721">
        <v>1.401</v>
      </c>
      <c r="G10721">
        <v>1.401</v>
      </c>
    </row>
    <row r="10722" spans="1:7">
      <c r="A10722" t="s">
        <v>28</v>
      </c>
      <c r="B10722">
        <v>720</v>
      </c>
      <c r="C10722" t="s">
        <v>11</v>
      </c>
      <c r="D10722" t="s">
        <v>16</v>
      </c>
      <c r="E10722">
        <v>0.108</v>
      </c>
      <c r="F10722">
        <v>2.223</v>
      </c>
      <c r="G10722">
        <v>2.223</v>
      </c>
    </row>
    <row r="10723" spans="1:7">
      <c r="A10723" t="s">
        <v>28</v>
      </c>
      <c r="B10723">
        <v>721</v>
      </c>
      <c r="C10723" t="s">
        <v>11</v>
      </c>
      <c r="D10723" t="s">
        <v>23</v>
      </c>
      <c r="E10723">
        <v>0.114</v>
      </c>
      <c r="F10723">
        <v>1.278</v>
      </c>
      <c r="G10723">
        <v>1.278</v>
      </c>
    </row>
    <row r="10724" spans="1:7">
      <c r="A10724" t="s">
        <v>28</v>
      </c>
      <c r="B10724">
        <v>722</v>
      </c>
      <c r="C10724" t="s">
        <v>18</v>
      </c>
      <c r="E10724">
        <v>0</v>
      </c>
      <c r="F10724">
        <v>16.271</v>
      </c>
      <c r="G10724">
        <v>15</v>
      </c>
    </row>
    <row r="10725" spans="1:7">
      <c r="A10725" t="s">
        <v>28</v>
      </c>
      <c r="B10725">
        <v>723</v>
      </c>
      <c r="C10725" t="s">
        <v>11</v>
      </c>
      <c r="D10725" t="s">
        <v>21</v>
      </c>
      <c r="E10725">
        <v>0.04</v>
      </c>
      <c r="F10725">
        <v>1.271</v>
      </c>
      <c r="G10725">
        <v>1.271</v>
      </c>
    </row>
    <row r="10726" spans="1:7">
      <c r="A10726" t="s">
        <v>28</v>
      </c>
      <c r="B10726">
        <v>724</v>
      </c>
      <c r="C10726" t="s">
        <v>11</v>
      </c>
      <c r="D10726" t="s">
        <v>12</v>
      </c>
      <c r="E10726">
        <v>0.244</v>
      </c>
      <c r="F10726">
        <v>9.123</v>
      </c>
      <c r="G10726">
        <v>9.123</v>
      </c>
    </row>
    <row r="10727" spans="1:7">
      <c r="A10727" t="s">
        <v>28</v>
      </c>
      <c r="B10727">
        <v>725</v>
      </c>
      <c r="C10727" t="s">
        <v>11</v>
      </c>
      <c r="D10727" t="s">
        <v>22</v>
      </c>
      <c r="E10727">
        <v>0.266</v>
      </c>
      <c r="F10727">
        <v>0.38</v>
      </c>
      <c r="G10727">
        <v>0.38</v>
      </c>
    </row>
    <row r="10728" spans="1:7">
      <c r="A10728" t="s">
        <v>28</v>
      </c>
      <c r="B10728">
        <v>726</v>
      </c>
      <c r="C10728" t="s">
        <v>11</v>
      </c>
      <c r="D10728" t="s">
        <v>22</v>
      </c>
      <c r="E10728">
        <v>0.297</v>
      </c>
      <c r="F10728">
        <v>11.41</v>
      </c>
      <c r="G10728">
        <v>11.41</v>
      </c>
    </row>
    <row r="10729" spans="1:7">
      <c r="A10729" t="s">
        <v>28</v>
      </c>
      <c r="B10729">
        <v>727</v>
      </c>
      <c r="C10729" t="s">
        <v>11</v>
      </c>
      <c r="D10729" t="s">
        <v>12</v>
      </c>
      <c r="E10729">
        <v>0.171</v>
      </c>
      <c r="F10729">
        <v>7.669</v>
      </c>
      <c r="G10729">
        <v>7.669</v>
      </c>
    </row>
    <row r="10730" spans="1:7">
      <c r="A10730" t="s">
        <v>28</v>
      </c>
      <c r="B10730">
        <v>728</v>
      </c>
      <c r="C10730" t="s">
        <v>11</v>
      </c>
      <c r="D10730" t="s">
        <v>21</v>
      </c>
      <c r="E10730">
        <v>0.031</v>
      </c>
      <c r="F10730">
        <v>4.757</v>
      </c>
      <c r="G10730">
        <v>4.757</v>
      </c>
    </row>
    <row r="10731" spans="1:7">
      <c r="A10731" t="s">
        <v>28</v>
      </c>
      <c r="B10731">
        <v>729</v>
      </c>
      <c r="C10731" t="s">
        <v>11</v>
      </c>
      <c r="D10731" t="s">
        <v>22</v>
      </c>
      <c r="E10731">
        <v>0.321</v>
      </c>
      <c r="F10731">
        <v>0.54</v>
      </c>
      <c r="G10731">
        <v>0.54</v>
      </c>
    </row>
    <row r="10732" spans="1:7">
      <c r="A10732" t="s">
        <v>28</v>
      </c>
      <c r="B10732">
        <v>730</v>
      </c>
      <c r="C10732" t="s">
        <v>18</v>
      </c>
      <c r="E10732">
        <v>0</v>
      </c>
      <c r="F10732">
        <v>23.63</v>
      </c>
      <c r="G10732">
        <v>15</v>
      </c>
    </row>
    <row r="10733" spans="1:7">
      <c r="A10733" t="s">
        <v>28</v>
      </c>
      <c r="B10733">
        <v>731</v>
      </c>
      <c r="C10733" t="s">
        <v>11</v>
      </c>
      <c r="D10733" t="s">
        <v>12</v>
      </c>
      <c r="E10733">
        <v>0.17</v>
      </c>
      <c r="F10733">
        <v>8.63</v>
      </c>
      <c r="G10733">
        <v>8.63</v>
      </c>
    </row>
    <row r="10734" spans="1:7">
      <c r="A10734" t="s">
        <v>28</v>
      </c>
      <c r="B10734">
        <v>732</v>
      </c>
      <c r="C10734" t="s">
        <v>11</v>
      </c>
      <c r="D10734" t="s">
        <v>17</v>
      </c>
      <c r="E10734">
        <v>0.141</v>
      </c>
      <c r="F10734">
        <v>2.108</v>
      </c>
      <c r="G10734">
        <v>2.108</v>
      </c>
    </row>
    <row r="10735" spans="1:7">
      <c r="A10735" t="s">
        <v>28</v>
      </c>
      <c r="B10735">
        <v>733</v>
      </c>
      <c r="C10735" t="s">
        <v>11</v>
      </c>
      <c r="D10735" t="s">
        <v>12</v>
      </c>
      <c r="E10735">
        <v>0.216</v>
      </c>
      <c r="F10735">
        <v>7.041</v>
      </c>
      <c r="G10735">
        <v>7.041</v>
      </c>
    </row>
    <row r="10736" spans="1:7">
      <c r="A10736" t="s">
        <v>28</v>
      </c>
      <c r="B10736">
        <v>734</v>
      </c>
      <c r="C10736" t="s">
        <v>11</v>
      </c>
      <c r="D10736" t="s">
        <v>17</v>
      </c>
      <c r="E10736">
        <v>0.12</v>
      </c>
      <c r="F10736">
        <v>4.254</v>
      </c>
      <c r="G10736">
        <v>4.254</v>
      </c>
    </row>
    <row r="10737" spans="1:7">
      <c r="A10737" t="s">
        <v>28</v>
      </c>
      <c r="B10737">
        <v>735</v>
      </c>
      <c r="C10737" t="s">
        <v>11</v>
      </c>
      <c r="D10737" t="s">
        <v>12</v>
      </c>
      <c r="E10737">
        <v>0.344</v>
      </c>
      <c r="F10737">
        <v>4.467</v>
      </c>
      <c r="G10737">
        <v>4.467</v>
      </c>
    </row>
    <row r="10738" spans="1:7">
      <c r="A10738" t="s">
        <v>28</v>
      </c>
      <c r="B10738">
        <v>736</v>
      </c>
      <c r="C10738" t="s">
        <v>11</v>
      </c>
      <c r="D10738" t="s">
        <v>22</v>
      </c>
      <c r="E10738">
        <v>0.29</v>
      </c>
      <c r="F10738">
        <v>4.73</v>
      </c>
      <c r="G10738">
        <v>4.73</v>
      </c>
    </row>
    <row r="10739" spans="1:7">
      <c r="A10739" t="s">
        <v>28</v>
      </c>
      <c r="B10739">
        <v>737</v>
      </c>
      <c r="C10739" t="s">
        <v>11</v>
      </c>
      <c r="D10739" t="s">
        <v>22</v>
      </c>
      <c r="E10739">
        <v>0.147</v>
      </c>
      <c r="F10739">
        <v>1.257</v>
      </c>
      <c r="G10739">
        <v>1.257</v>
      </c>
    </row>
    <row r="10740" spans="1:7">
      <c r="A10740" t="s">
        <v>28</v>
      </c>
      <c r="B10740">
        <v>738</v>
      </c>
      <c r="C10740" t="s">
        <v>11</v>
      </c>
      <c r="D10740" t="s">
        <v>15</v>
      </c>
      <c r="E10740">
        <v>0.07</v>
      </c>
      <c r="F10740">
        <v>4.459</v>
      </c>
      <c r="G10740">
        <v>4.459</v>
      </c>
    </row>
    <row r="10741" spans="1:7">
      <c r="A10741" t="s">
        <v>28</v>
      </c>
      <c r="B10741">
        <v>739</v>
      </c>
      <c r="C10741" t="s">
        <v>11</v>
      </c>
      <c r="D10741" t="s">
        <v>12</v>
      </c>
      <c r="E10741">
        <v>0.153</v>
      </c>
      <c r="F10741">
        <v>5.221</v>
      </c>
      <c r="G10741">
        <v>5.221</v>
      </c>
    </row>
    <row r="10742" spans="1:7">
      <c r="A10742" t="s">
        <v>28</v>
      </c>
      <c r="B10742">
        <v>740</v>
      </c>
      <c r="C10742" t="s">
        <v>18</v>
      </c>
      <c r="E10742">
        <v>0</v>
      </c>
      <c r="F10742">
        <v>20.289</v>
      </c>
      <c r="G10742">
        <v>15</v>
      </c>
    </row>
    <row r="10743" spans="1:7">
      <c r="A10743" t="s">
        <v>28</v>
      </c>
      <c r="B10743">
        <v>741</v>
      </c>
      <c r="C10743" t="s">
        <v>11</v>
      </c>
      <c r="D10743" t="s">
        <v>14</v>
      </c>
      <c r="E10743">
        <v>0.588</v>
      </c>
      <c r="F10743">
        <v>5.289</v>
      </c>
      <c r="G10743">
        <v>5.289</v>
      </c>
    </row>
    <row r="10744" spans="1:7">
      <c r="A10744" t="s">
        <v>28</v>
      </c>
      <c r="B10744">
        <v>742</v>
      </c>
      <c r="C10744" t="s">
        <v>11</v>
      </c>
      <c r="D10744" t="s">
        <v>21</v>
      </c>
      <c r="E10744">
        <v>0.014</v>
      </c>
      <c r="F10744">
        <v>0.257</v>
      </c>
      <c r="G10744">
        <v>0.257</v>
      </c>
    </row>
    <row r="10745" spans="1:7">
      <c r="A10745" t="s">
        <v>28</v>
      </c>
      <c r="B10745">
        <v>743</v>
      </c>
      <c r="C10745" t="s">
        <v>11</v>
      </c>
      <c r="D10745" t="s">
        <v>25</v>
      </c>
      <c r="E10745">
        <v>0.337</v>
      </c>
      <c r="F10745">
        <v>1.179</v>
      </c>
      <c r="G10745">
        <v>1.179</v>
      </c>
    </row>
    <row r="10746" spans="1:7">
      <c r="A10746" t="s">
        <v>28</v>
      </c>
      <c r="B10746">
        <v>744</v>
      </c>
      <c r="C10746" t="s">
        <v>11</v>
      </c>
      <c r="D10746" t="s">
        <v>23</v>
      </c>
      <c r="E10746">
        <v>0.113</v>
      </c>
      <c r="F10746">
        <v>5.182</v>
      </c>
      <c r="G10746">
        <v>5.182</v>
      </c>
    </row>
    <row r="10747" spans="1:7">
      <c r="A10747" t="s">
        <v>28</v>
      </c>
      <c r="B10747">
        <v>745</v>
      </c>
      <c r="C10747" t="s">
        <v>18</v>
      </c>
      <c r="E10747">
        <v>0</v>
      </c>
      <c r="F10747">
        <v>16.069</v>
      </c>
      <c r="G10747">
        <v>15</v>
      </c>
    </row>
    <row r="10748" spans="1:7">
      <c r="A10748" t="s">
        <v>28</v>
      </c>
      <c r="B10748">
        <v>746</v>
      </c>
      <c r="C10748" t="s">
        <v>11</v>
      </c>
      <c r="D10748" t="s">
        <v>24</v>
      </c>
      <c r="E10748">
        <v>0.277</v>
      </c>
      <c r="F10748">
        <v>1.069</v>
      </c>
      <c r="G10748">
        <v>1.069</v>
      </c>
    </row>
    <row r="10749" spans="1:7">
      <c r="A10749" t="s">
        <v>28</v>
      </c>
      <c r="B10749">
        <v>747</v>
      </c>
      <c r="C10749" t="s">
        <v>18</v>
      </c>
      <c r="E10749">
        <v>0</v>
      </c>
      <c r="F10749">
        <v>17.995</v>
      </c>
      <c r="G10749">
        <v>15</v>
      </c>
    </row>
    <row r="10750" spans="1:7">
      <c r="A10750" t="s">
        <v>28</v>
      </c>
      <c r="B10750">
        <v>748</v>
      </c>
      <c r="C10750" t="s">
        <v>11</v>
      </c>
      <c r="D10750" t="s">
        <v>20</v>
      </c>
      <c r="E10750">
        <v>0.453</v>
      </c>
      <c r="F10750">
        <v>2.995</v>
      </c>
      <c r="G10750">
        <v>2.995</v>
      </c>
    </row>
    <row r="10751" spans="1:7">
      <c r="A10751" t="s">
        <v>28</v>
      </c>
      <c r="B10751">
        <v>749</v>
      </c>
      <c r="C10751" t="s">
        <v>11</v>
      </c>
      <c r="D10751" t="s">
        <v>23</v>
      </c>
      <c r="E10751">
        <v>0.045</v>
      </c>
      <c r="F10751">
        <v>4.145</v>
      </c>
      <c r="G10751">
        <v>4.145</v>
      </c>
    </row>
    <row r="10752" spans="1:7">
      <c r="A10752" t="s">
        <v>28</v>
      </c>
      <c r="B10752">
        <v>750</v>
      </c>
      <c r="C10752" t="s">
        <v>11</v>
      </c>
      <c r="D10752" t="s">
        <v>23</v>
      </c>
      <c r="E10752">
        <v>0.065</v>
      </c>
      <c r="F10752">
        <v>4.278</v>
      </c>
      <c r="G10752">
        <v>4.278</v>
      </c>
    </row>
    <row r="10753" spans="1:7">
      <c r="A10753" t="s">
        <v>28</v>
      </c>
      <c r="B10753">
        <v>751</v>
      </c>
      <c r="C10753" t="s">
        <v>11</v>
      </c>
      <c r="D10753" t="s">
        <v>23</v>
      </c>
      <c r="E10753">
        <v>0.053</v>
      </c>
      <c r="F10753">
        <v>1.159</v>
      </c>
      <c r="G10753">
        <v>1.159</v>
      </c>
    </row>
    <row r="10754" spans="1:7">
      <c r="A10754" t="s">
        <v>28</v>
      </c>
      <c r="B10754">
        <v>752</v>
      </c>
      <c r="C10754" t="s">
        <v>11</v>
      </c>
      <c r="D10754" t="s">
        <v>17</v>
      </c>
      <c r="E10754">
        <v>0.075</v>
      </c>
      <c r="F10754">
        <v>1.343</v>
      </c>
      <c r="G10754">
        <v>1.343</v>
      </c>
    </row>
    <row r="10755" spans="1:7">
      <c r="A10755" t="s">
        <v>28</v>
      </c>
      <c r="B10755">
        <v>753</v>
      </c>
      <c r="C10755" t="s">
        <v>11</v>
      </c>
      <c r="D10755" t="s">
        <v>22</v>
      </c>
      <c r="E10755">
        <v>0.33</v>
      </c>
      <c r="F10755">
        <v>2.94</v>
      </c>
      <c r="G10755">
        <v>2.94</v>
      </c>
    </row>
    <row r="10756" spans="1:7">
      <c r="A10756" t="s">
        <v>28</v>
      </c>
      <c r="B10756">
        <v>754</v>
      </c>
      <c r="C10756" t="s">
        <v>18</v>
      </c>
      <c r="E10756">
        <v>0</v>
      </c>
      <c r="F10756">
        <v>23.31</v>
      </c>
      <c r="G10756">
        <v>15</v>
      </c>
    </row>
    <row r="10757" spans="1:7">
      <c r="A10757" t="s">
        <v>28</v>
      </c>
      <c r="B10757">
        <v>755</v>
      </c>
      <c r="C10757" t="s">
        <v>11</v>
      </c>
      <c r="D10757" t="s">
        <v>17</v>
      </c>
      <c r="E10757">
        <v>0.155</v>
      </c>
      <c r="F10757">
        <v>8.309</v>
      </c>
      <c r="G10757">
        <v>8.309</v>
      </c>
    </row>
    <row r="10758" spans="1:7">
      <c r="A10758" t="s">
        <v>28</v>
      </c>
      <c r="B10758">
        <v>756</v>
      </c>
      <c r="C10758" t="s">
        <v>11</v>
      </c>
      <c r="D10758" t="s">
        <v>14</v>
      </c>
      <c r="E10758">
        <v>0.191</v>
      </c>
      <c r="F10758">
        <v>3.967</v>
      </c>
      <c r="G10758">
        <v>3.967</v>
      </c>
    </row>
    <row r="10759" spans="1:7">
      <c r="A10759" t="s">
        <v>28</v>
      </c>
      <c r="B10759">
        <v>757</v>
      </c>
      <c r="C10759" t="s">
        <v>11</v>
      </c>
      <c r="D10759" t="s">
        <v>12</v>
      </c>
      <c r="E10759">
        <v>0.316</v>
      </c>
      <c r="F10759">
        <v>14.904</v>
      </c>
      <c r="G10759">
        <v>14.904</v>
      </c>
    </row>
    <row r="10760" spans="1:7">
      <c r="A10760" t="s">
        <v>28</v>
      </c>
      <c r="B10760">
        <v>758</v>
      </c>
      <c r="C10760" t="s">
        <v>11</v>
      </c>
      <c r="D10760" t="s">
        <v>12</v>
      </c>
      <c r="E10760">
        <v>0.151</v>
      </c>
      <c r="F10760">
        <v>7.63</v>
      </c>
      <c r="G10760">
        <v>7.63</v>
      </c>
    </row>
    <row r="10761" spans="1:7">
      <c r="A10761" t="s">
        <v>28</v>
      </c>
      <c r="B10761">
        <v>759</v>
      </c>
      <c r="C10761" t="s">
        <v>11</v>
      </c>
      <c r="D10761" t="s">
        <v>25</v>
      </c>
      <c r="E10761">
        <v>0.492</v>
      </c>
      <c r="F10761">
        <v>12.896</v>
      </c>
      <c r="G10761">
        <v>12.896</v>
      </c>
    </row>
    <row r="10762" spans="1:7">
      <c r="A10762" t="s">
        <v>28</v>
      </c>
      <c r="B10762">
        <v>760</v>
      </c>
      <c r="C10762" t="s">
        <v>11</v>
      </c>
      <c r="D10762" t="s">
        <v>17</v>
      </c>
      <c r="E10762">
        <v>0.138</v>
      </c>
      <c r="F10762">
        <v>6.438</v>
      </c>
      <c r="G10762">
        <v>6.438</v>
      </c>
    </row>
    <row r="10763" spans="1:7">
      <c r="A10763" t="s">
        <v>28</v>
      </c>
      <c r="B10763">
        <v>761</v>
      </c>
      <c r="C10763" t="s">
        <v>11</v>
      </c>
      <c r="D10763" t="s">
        <v>12</v>
      </c>
      <c r="E10763">
        <v>0.196</v>
      </c>
      <c r="F10763">
        <v>5.345</v>
      </c>
      <c r="G10763">
        <v>5.345</v>
      </c>
    </row>
    <row r="10764" spans="1:7">
      <c r="A10764" t="s">
        <v>28</v>
      </c>
      <c r="B10764">
        <v>762</v>
      </c>
      <c r="C10764" t="s">
        <v>11</v>
      </c>
      <c r="D10764" t="s">
        <v>23</v>
      </c>
      <c r="E10764">
        <v>0.091</v>
      </c>
      <c r="F10764">
        <v>6.216</v>
      </c>
      <c r="G10764">
        <v>6.216</v>
      </c>
    </row>
    <row r="10765" spans="1:7">
      <c r="A10765" t="s">
        <v>28</v>
      </c>
      <c r="B10765">
        <v>763</v>
      </c>
      <c r="C10765" t="s">
        <v>11</v>
      </c>
      <c r="D10765" t="s">
        <v>20</v>
      </c>
      <c r="E10765">
        <v>1.066</v>
      </c>
      <c r="F10765">
        <v>1.354</v>
      </c>
      <c r="G10765">
        <v>1.354</v>
      </c>
    </row>
    <row r="10766" spans="1:7">
      <c r="A10766" t="s">
        <v>28</v>
      </c>
      <c r="B10766">
        <v>764</v>
      </c>
      <c r="C10766" t="s">
        <v>11</v>
      </c>
      <c r="D10766" t="s">
        <v>20</v>
      </c>
      <c r="E10766">
        <v>0.675</v>
      </c>
      <c r="F10766">
        <v>5.693</v>
      </c>
      <c r="G10766">
        <v>5.693</v>
      </c>
    </row>
    <row r="10767" spans="1:7">
      <c r="A10767" t="s">
        <v>28</v>
      </c>
      <c r="B10767">
        <v>765</v>
      </c>
      <c r="C10767" t="s">
        <v>11</v>
      </c>
      <c r="D10767" t="s">
        <v>20</v>
      </c>
      <c r="E10767">
        <v>0.699</v>
      </c>
      <c r="F10767">
        <v>3.848</v>
      </c>
      <c r="G10767">
        <v>3.848</v>
      </c>
    </row>
    <row r="10768" spans="1:7">
      <c r="A10768" t="s">
        <v>28</v>
      </c>
      <c r="B10768">
        <v>766</v>
      </c>
      <c r="C10768" t="s">
        <v>11</v>
      </c>
      <c r="D10768" t="s">
        <v>12</v>
      </c>
      <c r="E10768">
        <v>0.397</v>
      </c>
      <c r="F10768">
        <v>0.956</v>
      </c>
      <c r="G10768">
        <v>0.956</v>
      </c>
    </row>
    <row r="10769" spans="1:7">
      <c r="A10769" t="s">
        <v>28</v>
      </c>
      <c r="B10769">
        <v>767</v>
      </c>
      <c r="C10769" t="s">
        <v>11</v>
      </c>
      <c r="D10769" t="s">
        <v>22</v>
      </c>
      <c r="E10769">
        <v>0.176</v>
      </c>
      <c r="F10769">
        <v>9.548</v>
      </c>
      <c r="G10769">
        <v>9.548</v>
      </c>
    </row>
    <row r="10770" spans="1:7">
      <c r="A10770" t="s">
        <v>28</v>
      </c>
      <c r="B10770">
        <v>768</v>
      </c>
      <c r="C10770" t="s">
        <v>11</v>
      </c>
      <c r="D10770" t="s">
        <v>12</v>
      </c>
      <c r="E10770">
        <v>0.275</v>
      </c>
      <c r="F10770">
        <v>0.404</v>
      </c>
      <c r="G10770">
        <v>0.404</v>
      </c>
    </row>
    <row r="10771" spans="1:7">
      <c r="A10771" t="s">
        <v>28</v>
      </c>
      <c r="B10771">
        <v>769</v>
      </c>
      <c r="C10771" t="s">
        <v>11</v>
      </c>
      <c r="D10771" t="s">
        <v>21</v>
      </c>
      <c r="E10771">
        <v>0.023</v>
      </c>
      <c r="F10771">
        <v>5.708</v>
      </c>
      <c r="G10771">
        <v>5.708</v>
      </c>
    </row>
    <row r="10772" spans="1:7">
      <c r="A10772" t="s">
        <v>28</v>
      </c>
      <c r="B10772">
        <v>770</v>
      </c>
      <c r="C10772" t="s">
        <v>11</v>
      </c>
      <c r="D10772" t="s">
        <v>17</v>
      </c>
      <c r="E10772">
        <v>0.166</v>
      </c>
      <c r="F10772">
        <v>8.217</v>
      </c>
      <c r="G10772">
        <v>8.217</v>
      </c>
    </row>
    <row r="10773" spans="1:7">
      <c r="A10773" t="s">
        <v>28</v>
      </c>
      <c r="B10773">
        <v>771</v>
      </c>
      <c r="C10773" t="s">
        <v>11</v>
      </c>
      <c r="D10773" t="s">
        <v>23</v>
      </c>
      <c r="E10773">
        <v>0.089</v>
      </c>
      <c r="F10773">
        <v>8.135</v>
      </c>
      <c r="G10773">
        <v>8.135</v>
      </c>
    </row>
    <row r="10774" spans="1:7">
      <c r="A10774" t="s">
        <v>28</v>
      </c>
      <c r="B10774">
        <v>772</v>
      </c>
      <c r="C10774" t="s">
        <v>11</v>
      </c>
      <c r="D10774" t="s">
        <v>22</v>
      </c>
      <c r="E10774">
        <v>0.227</v>
      </c>
      <c r="F10774">
        <v>4.047</v>
      </c>
      <c r="G10774">
        <v>4.047</v>
      </c>
    </row>
    <row r="10775" spans="1:7">
      <c r="A10775" t="s">
        <v>28</v>
      </c>
      <c r="B10775">
        <v>773</v>
      </c>
      <c r="C10775" t="s">
        <v>11</v>
      </c>
      <c r="D10775" t="s">
        <v>23</v>
      </c>
      <c r="E10775">
        <v>0.136</v>
      </c>
      <c r="F10775">
        <v>8.489</v>
      </c>
      <c r="G10775">
        <v>8.489</v>
      </c>
    </row>
    <row r="10776" spans="1:7">
      <c r="A10776" t="s">
        <v>28</v>
      </c>
      <c r="B10776">
        <v>774</v>
      </c>
      <c r="C10776" t="s">
        <v>11</v>
      </c>
      <c r="D10776" t="s">
        <v>21</v>
      </c>
      <c r="E10776">
        <v>0.011</v>
      </c>
      <c r="F10776">
        <v>11.044</v>
      </c>
      <c r="G10776">
        <v>11.044</v>
      </c>
    </row>
    <row r="10777" spans="1:7">
      <c r="A10777" t="s">
        <v>28</v>
      </c>
      <c r="B10777">
        <v>775</v>
      </c>
      <c r="C10777" t="s">
        <v>18</v>
      </c>
      <c r="E10777">
        <v>0</v>
      </c>
      <c r="F10777">
        <v>18.443</v>
      </c>
      <c r="G10777">
        <v>15</v>
      </c>
    </row>
    <row r="10778" spans="1:7">
      <c r="A10778" t="s">
        <v>28</v>
      </c>
      <c r="B10778">
        <v>776</v>
      </c>
      <c r="C10778" t="s">
        <v>11</v>
      </c>
      <c r="D10778" t="s">
        <v>21</v>
      </c>
      <c r="E10778">
        <v>0.012</v>
      </c>
      <c r="F10778">
        <v>3.443</v>
      </c>
      <c r="G10778">
        <v>3.443</v>
      </c>
    </row>
    <row r="10779" spans="1:7">
      <c r="A10779" t="s">
        <v>28</v>
      </c>
      <c r="B10779">
        <v>777</v>
      </c>
      <c r="C10779" t="s">
        <v>11</v>
      </c>
      <c r="D10779" t="s">
        <v>20</v>
      </c>
      <c r="E10779">
        <v>1.193</v>
      </c>
      <c r="F10779">
        <v>2.619</v>
      </c>
      <c r="G10779">
        <v>2.619</v>
      </c>
    </row>
    <row r="10780" spans="1:7">
      <c r="A10780" t="s">
        <v>28</v>
      </c>
      <c r="B10780">
        <v>778</v>
      </c>
      <c r="C10780" t="s">
        <v>11</v>
      </c>
      <c r="D10780" t="s">
        <v>12</v>
      </c>
      <c r="E10780">
        <v>0.321</v>
      </c>
      <c r="F10780">
        <v>0.042</v>
      </c>
      <c r="G10780">
        <v>0.042</v>
      </c>
    </row>
    <row r="10781" spans="1:7">
      <c r="A10781" t="s">
        <v>28</v>
      </c>
      <c r="B10781">
        <v>779</v>
      </c>
      <c r="C10781" t="s">
        <v>11</v>
      </c>
      <c r="D10781" t="s">
        <v>22</v>
      </c>
      <c r="E10781">
        <v>0.203</v>
      </c>
      <c r="F10781">
        <v>5.611</v>
      </c>
      <c r="G10781">
        <v>5.611</v>
      </c>
    </row>
    <row r="10782" spans="1:7">
      <c r="A10782" t="s">
        <v>28</v>
      </c>
      <c r="B10782">
        <v>780</v>
      </c>
      <c r="C10782" t="s">
        <v>18</v>
      </c>
      <c r="E10782">
        <v>0</v>
      </c>
      <c r="F10782">
        <v>16.172</v>
      </c>
      <c r="G10782">
        <v>15</v>
      </c>
    </row>
    <row r="10783" spans="1:7">
      <c r="A10783" t="s">
        <v>28</v>
      </c>
      <c r="B10783">
        <v>781</v>
      </c>
      <c r="C10783" t="s">
        <v>11</v>
      </c>
      <c r="D10783" t="s">
        <v>12</v>
      </c>
      <c r="E10783">
        <v>0.239</v>
      </c>
      <c r="F10783">
        <v>1.172</v>
      </c>
      <c r="G10783">
        <v>1.172</v>
      </c>
    </row>
    <row r="10784" spans="1:7">
      <c r="A10784" t="s">
        <v>28</v>
      </c>
      <c r="B10784">
        <v>782</v>
      </c>
      <c r="C10784" t="s">
        <v>18</v>
      </c>
      <c r="E10784">
        <v>0</v>
      </c>
      <c r="F10784">
        <v>24.19</v>
      </c>
      <c r="G10784">
        <v>15</v>
      </c>
    </row>
    <row r="10785" spans="1:7">
      <c r="A10785" t="s">
        <v>28</v>
      </c>
      <c r="B10785">
        <v>783</v>
      </c>
      <c r="C10785" t="s">
        <v>11</v>
      </c>
      <c r="D10785" t="s">
        <v>17</v>
      </c>
      <c r="E10785">
        <v>0.1</v>
      </c>
      <c r="F10785">
        <v>9.19</v>
      </c>
      <c r="G10785">
        <v>9.19</v>
      </c>
    </row>
    <row r="10786" spans="1:7">
      <c r="A10786" t="s">
        <v>28</v>
      </c>
      <c r="B10786">
        <v>784</v>
      </c>
      <c r="C10786" t="s">
        <v>11</v>
      </c>
      <c r="D10786" t="s">
        <v>24</v>
      </c>
      <c r="E10786">
        <v>0.126</v>
      </c>
      <c r="F10786">
        <v>14.834</v>
      </c>
      <c r="G10786">
        <v>14.834</v>
      </c>
    </row>
    <row r="10787" spans="1:7">
      <c r="A10787" t="s">
        <v>28</v>
      </c>
      <c r="B10787">
        <v>785</v>
      </c>
      <c r="C10787" t="s">
        <v>11</v>
      </c>
      <c r="D10787" t="s">
        <v>23</v>
      </c>
      <c r="E10787">
        <v>0.099</v>
      </c>
      <c r="F10787">
        <v>8.898</v>
      </c>
      <c r="G10787">
        <v>8.898</v>
      </c>
    </row>
    <row r="10788" spans="1:7">
      <c r="A10788" t="s">
        <v>28</v>
      </c>
      <c r="B10788">
        <v>786</v>
      </c>
      <c r="C10788" t="s">
        <v>11</v>
      </c>
      <c r="D10788" t="s">
        <v>22</v>
      </c>
      <c r="E10788">
        <v>0.158</v>
      </c>
      <c r="F10788">
        <v>1.798</v>
      </c>
      <c r="G10788">
        <v>1.798</v>
      </c>
    </row>
    <row r="10789" spans="1:7">
      <c r="A10789" t="s">
        <v>28</v>
      </c>
      <c r="B10789">
        <v>787</v>
      </c>
      <c r="C10789" t="s">
        <v>11</v>
      </c>
      <c r="D10789" t="s">
        <v>15</v>
      </c>
      <c r="E10789">
        <v>0.141</v>
      </c>
      <c r="F10789">
        <v>6.479</v>
      </c>
      <c r="G10789">
        <v>6.479</v>
      </c>
    </row>
    <row r="10790" spans="1:7">
      <c r="A10790" t="s">
        <v>28</v>
      </c>
      <c r="B10790">
        <v>788</v>
      </c>
      <c r="C10790" t="s">
        <v>11</v>
      </c>
      <c r="D10790" t="s">
        <v>20</v>
      </c>
      <c r="E10790">
        <v>0.551</v>
      </c>
      <c r="F10790">
        <v>11.001</v>
      </c>
      <c r="G10790">
        <v>11.001</v>
      </c>
    </row>
    <row r="10791" spans="1:7">
      <c r="A10791" t="s">
        <v>28</v>
      </c>
      <c r="B10791">
        <v>789</v>
      </c>
      <c r="C10791" t="s">
        <v>11</v>
      </c>
      <c r="D10791" t="s">
        <v>16</v>
      </c>
      <c r="E10791">
        <v>0.087</v>
      </c>
      <c r="F10791">
        <v>3.647</v>
      </c>
      <c r="G10791">
        <v>3.647</v>
      </c>
    </row>
    <row r="10792" spans="1:7">
      <c r="A10792" t="s">
        <v>28</v>
      </c>
      <c r="B10792">
        <v>790</v>
      </c>
      <c r="C10792" t="s">
        <v>18</v>
      </c>
      <c r="E10792">
        <v>0</v>
      </c>
      <c r="F10792">
        <v>19.624</v>
      </c>
      <c r="G10792">
        <v>15</v>
      </c>
    </row>
    <row r="10793" spans="1:7">
      <c r="A10793" t="s">
        <v>28</v>
      </c>
      <c r="B10793">
        <v>791</v>
      </c>
      <c r="C10793" t="s">
        <v>11</v>
      </c>
      <c r="D10793" t="s">
        <v>23</v>
      </c>
      <c r="E10793">
        <v>0.098</v>
      </c>
      <c r="F10793">
        <v>4.624</v>
      </c>
      <c r="G10793">
        <v>4.624</v>
      </c>
    </row>
    <row r="10794" spans="1:7">
      <c r="A10794" t="s">
        <v>28</v>
      </c>
      <c r="B10794">
        <v>792</v>
      </c>
      <c r="C10794" t="s">
        <v>11</v>
      </c>
      <c r="D10794" t="s">
        <v>20</v>
      </c>
      <c r="E10794">
        <v>1.041</v>
      </c>
      <c r="F10794">
        <v>8.476</v>
      </c>
      <c r="G10794">
        <v>8.476</v>
      </c>
    </row>
    <row r="10795" spans="1:7">
      <c r="A10795" t="s">
        <v>28</v>
      </c>
      <c r="B10795">
        <v>793</v>
      </c>
      <c r="C10795" t="s">
        <v>11</v>
      </c>
      <c r="D10795" t="s">
        <v>13</v>
      </c>
      <c r="E10795">
        <v>0.166</v>
      </c>
      <c r="F10795">
        <v>0.075</v>
      </c>
      <c r="G10795">
        <v>0.075</v>
      </c>
    </row>
    <row r="10796" spans="1:7">
      <c r="A10796" t="s">
        <v>28</v>
      </c>
      <c r="B10796">
        <v>794</v>
      </c>
      <c r="C10796" t="s">
        <v>11</v>
      </c>
      <c r="D10796" t="s">
        <v>24</v>
      </c>
      <c r="E10796">
        <v>0.073</v>
      </c>
      <c r="F10796">
        <v>1.148</v>
      </c>
      <c r="G10796">
        <v>1.148</v>
      </c>
    </row>
    <row r="10797" spans="1:7">
      <c r="A10797" t="s">
        <v>28</v>
      </c>
      <c r="B10797">
        <v>795</v>
      </c>
      <c r="C10797" t="s">
        <v>11</v>
      </c>
      <c r="D10797" t="s">
        <v>23</v>
      </c>
      <c r="E10797">
        <v>0.043</v>
      </c>
      <c r="F10797">
        <v>11.398</v>
      </c>
      <c r="G10797">
        <v>11.398</v>
      </c>
    </row>
    <row r="10798" spans="1:7">
      <c r="A10798" t="s">
        <v>28</v>
      </c>
      <c r="B10798">
        <v>796</v>
      </c>
      <c r="C10798" t="s">
        <v>11</v>
      </c>
      <c r="D10798" t="s">
        <v>22</v>
      </c>
      <c r="E10798">
        <v>0.335</v>
      </c>
      <c r="F10798">
        <v>1.161</v>
      </c>
      <c r="G10798">
        <v>1.161</v>
      </c>
    </row>
    <row r="10799" spans="1:7">
      <c r="A10799" t="s">
        <v>28</v>
      </c>
      <c r="B10799">
        <v>797</v>
      </c>
      <c r="C10799" t="s">
        <v>11</v>
      </c>
      <c r="D10799" t="s">
        <v>12</v>
      </c>
      <c r="E10799">
        <v>0.372</v>
      </c>
      <c r="F10799">
        <v>3.328</v>
      </c>
      <c r="G10799">
        <v>3.328</v>
      </c>
    </row>
    <row r="10800" spans="1:7">
      <c r="A10800" t="s">
        <v>28</v>
      </c>
      <c r="B10800">
        <v>798</v>
      </c>
      <c r="C10800" t="s">
        <v>11</v>
      </c>
      <c r="D10800" t="s">
        <v>13</v>
      </c>
      <c r="E10800">
        <v>0.432</v>
      </c>
      <c r="F10800">
        <v>3.209</v>
      </c>
      <c r="G10800">
        <v>3.209</v>
      </c>
    </row>
    <row r="10801" spans="1:7">
      <c r="A10801" t="s">
        <v>28</v>
      </c>
      <c r="B10801">
        <v>799</v>
      </c>
      <c r="C10801" t="s">
        <v>11</v>
      </c>
      <c r="D10801" t="s">
        <v>26</v>
      </c>
      <c r="E10801">
        <v>1.526</v>
      </c>
      <c r="F10801">
        <v>14.843</v>
      </c>
      <c r="G10801">
        <v>14.843</v>
      </c>
    </row>
    <row r="10802" spans="1:7">
      <c r="A10802" t="s">
        <v>28</v>
      </c>
      <c r="B10802">
        <v>800</v>
      </c>
      <c r="C10802" t="s">
        <v>11</v>
      </c>
      <c r="D10802" t="s">
        <v>22</v>
      </c>
      <c r="E10802">
        <v>0.378</v>
      </c>
      <c r="F10802">
        <v>5.901</v>
      </c>
      <c r="G10802">
        <v>5.901</v>
      </c>
    </row>
    <row r="10803" spans="1:7">
      <c r="A10803" t="s">
        <v>28</v>
      </c>
      <c r="B10803">
        <v>801</v>
      </c>
      <c r="C10803" t="s">
        <v>11</v>
      </c>
      <c r="D10803" t="s">
        <v>20</v>
      </c>
      <c r="E10803">
        <v>0.809</v>
      </c>
      <c r="F10803">
        <v>0.31</v>
      </c>
      <c r="G10803">
        <v>0.31</v>
      </c>
    </row>
    <row r="10804" spans="1:7">
      <c r="A10804" t="s">
        <v>28</v>
      </c>
      <c r="B10804">
        <v>802</v>
      </c>
      <c r="C10804" t="s">
        <v>11</v>
      </c>
      <c r="D10804" t="s">
        <v>16</v>
      </c>
      <c r="E10804">
        <v>0.189</v>
      </c>
      <c r="F10804">
        <v>9.688</v>
      </c>
      <c r="G10804">
        <v>9.688</v>
      </c>
    </row>
    <row r="10805" spans="1:7">
      <c r="A10805" t="s">
        <v>28</v>
      </c>
      <c r="B10805">
        <v>803</v>
      </c>
      <c r="C10805" t="s">
        <v>11</v>
      </c>
      <c r="D10805" t="s">
        <v>20</v>
      </c>
      <c r="E10805">
        <v>0.63</v>
      </c>
      <c r="F10805">
        <v>0.229</v>
      </c>
      <c r="G10805">
        <v>0.229</v>
      </c>
    </row>
    <row r="10806" spans="1:7">
      <c r="A10806" t="s">
        <v>28</v>
      </c>
      <c r="B10806">
        <v>804</v>
      </c>
      <c r="C10806" t="s">
        <v>11</v>
      </c>
      <c r="D10806" t="s">
        <v>20</v>
      </c>
      <c r="E10806">
        <v>0.672</v>
      </c>
      <c r="F10806">
        <v>5.126</v>
      </c>
      <c r="G10806">
        <v>5.126</v>
      </c>
    </row>
    <row r="10807" spans="1:7">
      <c r="A10807" t="s">
        <v>28</v>
      </c>
      <c r="B10807">
        <v>805</v>
      </c>
      <c r="C10807" t="s">
        <v>11</v>
      </c>
      <c r="D10807" t="s">
        <v>22</v>
      </c>
      <c r="E10807">
        <v>0.285</v>
      </c>
      <c r="F10807">
        <v>3.556</v>
      </c>
      <c r="G10807">
        <v>3.556</v>
      </c>
    </row>
    <row r="10808" spans="1:7">
      <c r="A10808" t="s">
        <v>28</v>
      </c>
      <c r="B10808">
        <v>806</v>
      </c>
      <c r="C10808" t="s">
        <v>11</v>
      </c>
      <c r="D10808" t="s">
        <v>22</v>
      </c>
      <c r="E10808">
        <v>0.329</v>
      </c>
      <c r="F10808">
        <v>7.282</v>
      </c>
      <c r="G10808">
        <v>7.282</v>
      </c>
    </row>
    <row r="10809" spans="1:7">
      <c r="A10809" t="s">
        <v>28</v>
      </c>
      <c r="B10809">
        <v>807</v>
      </c>
      <c r="C10809" t="s">
        <v>11</v>
      </c>
      <c r="D10809" t="s">
        <v>21</v>
      </c>
      <c r="E10809">
        <v>0.039</v>
      </c>
      <c r="F10809">
        <v>13.908</v>
      </c>
      <c r="G10809">
        <v>13.908</v>
      </c>
    </row>
    <row r="10810" spans="1:7">
      <c r="A10810" t="s">
        <v>28</v>
      </c>
      <c r="B10810">
        <v>808</v>
      </c>
      <c r="C10810" t="s">
        <v>11</v>
      </c>
      <c r="D10810" t="s">
        <v>20</v>
      </c>
      <c r="E10810">
        <v>0.755</v>
      </c>
      <c r="F10810">
        <v>7.281</v>
      </c>
      <c r="G10810">
        <v>7.281</v>
      </c>
    </row>
    <row r="10811" spans="1:7">
      <c r="A10811" t="s">
        <v>28</v>
      </c>
      <c r="B10811">
        <v>809</v>
      </c>
      <c r="C10811" t="s">
        <v>11</v>
      </c>
      <c r="D10811" t="s">
        <v>20</v>
      </c>
      <c r="E10811">
        <v>0.49</v>
      </c>
      <c r="F10811">
        <v>0.224</v>
      </c>
      <c r="G10811">
        <v>0.224</v>
      </c>
    </row>
    <row r="10812" spans="1:7">
      <c r="A10812" t="s">
        <v>28</v>
      </c>
      <c r="B10812">
        <v>810</v>
      </c>
      <c r="C10812" t="s">
        <v>11</v>
      </c>
      <c r="D10812" t="s">
        <v>19</v>
      </c>
      <c r="E10812">
        <v>0.979</v>
      </c>
      <c r="F10812">
        <v>2.492</v>
      </c>
      <c r="G10812">
        <v>2.492</v>
      </c>
    </row>
    <row r="10813" spans="1:7">
      <c r="A10813" t="s">
        <v>28</v>
      </c>
      <c r="B10813">
        <v>811</v>
      </c>
      <c r="C10813" t="s">
        <v>11</v>
      </c>
      <c r="D10813" t="s">
        <v>12</v>
      </c>
      <c r="E10813">
        <v>0.143</v>
      </c>
      <c r="F10813">
        <v>0.785</v>
      </c>
      <c r="G10813">
        <v>0.785</v>
      </c>
    </row>
    <row r="10814" spans="1:7">
      <c r="A10814" t="s">
        <v>28</v>
      </c>
      <c r="B10814">
        <v>812</v>
      </c>
      <c r="C10814" t="s">
        <v>11</v>
      </c>
      <c r="D10814" t="s">
        <v>23</v>
      </c>
      <c r="E10814">
        <v>0.07</v>
      </c>
      <c r="F10814">
        <v>0.705</v>
      </c>
      <c r="G10814">
        <v>0.705</v>
      </c>
    </row>
    <row r="10815" spans="1:7">
      <c r="A10815" t="s">
        <v>28</v>
      </c>
      <c r="B10815">
        <v>813</v>
      </c>
      <c r="C10815" t="s">
        <v>11</v>
      </c>
      <c r="D10815" t="s">
        <v>12</v>
      </c>
      <c r="E10815">
        <v>0.41</v>
      </c>
      <c r="F10815">
        <v>7.025</v>
      </c>
      <c r="G10815">
        <v>7.025</v>
      </c>
    </row>
    <row r="10816" spans="1:7">
      <c r="A10816" t="s">
        <v>28</v>
      </c>
      <c r="B10816">
        <v>814</v>
      </c>
      <c r="C10816" t="s">
        <v>11</v>
      </c>
      <c r="D10816" t="s">
        <v>22</v>
      </c>
      <c r="E10816">
        <v>0.167</v>
      </c>
      <c r="F10816">
        <v>0.736</v>
      </c>
      <c r="G10816">
        <v>0.736</v>
      </c>
    </row>
    <row r="10817" spans="1:7">
      <c r="A10817" t="s">
        <v>28</v>
      </c>
      <c r="B10817">
        <v>815</v>
      </c>
      <c r="C10817" t="s">
        <v>11</v>
      </c>
      <c r="D10817" t="s">
        <v>17</v>
      </c>
      <c r="E10817">
        <v>0.104</v>
      </c>
      <c r="F10817">
        <v>2.83</v>
      </c>
      <c r="G10817">
        <v>2.83</v>
      </c>
    </row>
    <row r="10818" spans="1:7">
      <c r="A10818" t="s">
        <v>28</v>
      </c>
      <c r="B10818">
        <v>816</v>
      </c>
      <c r="C10818" t="s">
        <v>11</v>
      </c>
      <c r="D10818" t="s">
        <v>17</v>
      </c>
      <c r="E10818">
        <v>0.086</v>
      </c>
      <c r="F10818">
        <v>1.649</v>
      </c>
      <c r="G10818">
        <v>1.649</v>
      </c>
    </row>
    <row r="10819" spans="1:7">
      <c r="A10819" t="s">
        <v>28</v>
      </c>
      <c r="B10819">
        <v>817</v>
      </c>
      <c r="C10819" t="s">
        <v>11</v>
      </c>
      <c r="D10819" t="s">
        <v>21</v>
      </c>
      <c r="E10819">
        <v>0.039</v>
      </c>
      <c r="F10819">
        <v>1.21</v>
      </c>
      <c r="G10819">
        <v>1.21</v>
      </c>
    </row>
    <row r="10820" spans="1:7">
      <c r="A10820" t="s">
        <v>28</v>
      </c>
      <c r="B10820">
        <v>818</v>
      </c>
      <c r="C10820" t="s">
        <v>11</v>
      </c>
      <c r="D10820" t="s">
        <v>21</v>
      </c>
      <c r="E10820">
        <v>0.025</v>
      </c>
      <c r="F10820">
        <v>7.864</v>
      </c>
      <c r="G10820">
        <v>7.864</v>
      </c>
    </row>
    <row r="10821" spans="1:7">
      <c r="A10821" t="s">
        <v>28</v>
      </c>
      <c r="B10821">
        <v>819</v>
      </c>
      <c r="C10821" t="s">
        <v>18</v>
      </c>
      <c r="E10821">
        <v>0</v>
      </c>
      <c r="F10821">
        <v>17.714</v>
      </c>
      <c r="G10821">
        <v>15</v>
      </c>
    </row>
    <row r="10822" spans="1:7">
      <c r="A10822" t="s">
        <v>28</v>
      </c>
      <c r="B10822">
        <v>820</v>
      </c>
      <c r="C10822" t="s">
        <v>11</v>
      </c>
      <c r="D10822" t="s">
        <v>24</v>
      </c>
      <c r="E10822">
        <v>0.15</v>
      </c>
      <c r="F10822">
        <v>2.714</v>
      </c>
      <c r="G10822">
        <v>2.714</v>
      </c>
    </row>
    <row r="10823" spans="1:7">
      <c r="A10823" t="s">
        <v>28</v>
      </c>
      <c r="B10823">
        <v>821</v>
      </c>
      <c r="C10823" t="s">
        <v>11</v>
      </c>
      <c r="D10823" t="s">
        <v>20</v>
      </c>
      <c r="E10823">
        <v>0.408</v>
      </c>
      <c r="F10823">
        <v>0.199</v>
      </c>
      <c r="G10823">
        <v>0.199</v>
      </c>
    </row>
    <row r="10824" spans="1:7">
      <c r="A10824" t="s">
        <v>28</v>
      </c>
      <c r="B10824">
        <v>822</v>
      </c>
      <c r="C10824" t="s">
        <v>11</v>
      </c>
      <c r="D10824" t="s">
        <v>17</v>
      </c>
      <c r="E10824">
        <v>0.089</v>
      </c>
      <c r="F10824">
        <v>13.518</v>
      </c>
      <c r="G10824">
        <v>13.518</v>
      </c>
    </row>
    <row r="10825" spans="1:7">
      <c r="A10825" t="s">
        <v>28</v>
      </c>
      <c r="B10825">
        <v>823</v>
      </c>
      <c r="C10825" t="s">
        <v>11</v>
      </c>
      <c r="D10825" t="s">
        <v>23</v>
      </c>
      <c r="E10825">
        <v>0.139</v>
      </c>
      <c r="F10825">
        <v>6.286</v>
      </c>
      <c r="G10825">
        <v>6.286</v>
      </c>
    </row>
    <row r="10826" spans="1:7">
      <c r="A10826" t="s">
        <v>28</v>
      </c>
      <c r="B10826">
        <v>824</v>
      </c>
      <c r="C10826" t="s">
        <v>11</v>
      </c>
      <c r="D10826" t="s">
        <v>13</v>
      </c>
      <c r="E10826">
        <v>0.225</v>
      </c>
      <c r="F10826">
        <v>9.256</v>
      </c>
      <c r="G10826">
        <v>9.256</v>
      </c>
    </row>
    <row r="10827" spans="1:7">
      <c r="A10827" t="s">
        <v>28</v>
      </c>
      <c r="B10827">
        <v>825</v>
      </c>
      <c r="C10827" t="s">
        <v>11</v>
      </c>
      <c r="D10827" t="s">
        <v>13</v>
      </c>
      <c r="E10827">
        <v>0.425</v>
      </c>
      <c r="F10827">
        <v>0.363</v>
      </c>
      <c r="G10827">
        <v>0.363</v>
      </c>
    </row>
    <row r="10828" spans="1:7">
      <c r="A10828" t="s">
        <v>28</v>
      </c>
      <c r="B10828">
        <v>826</v>
      </c>
      <c r="C10828" t="s">
        <v>18</v>
      </c>
      <c r="E10828">
        <v>0</v>
      </c>
      <c r="F10828">
        <v>15.822</v>
      </c>
      <c r="G10828">
        <v>15</v>
      </c>
    </row>
    <row r="10829" spans="1:7">
      <c r="A10829" t="s">
        <v>28</v>
      </c>
      <c r="B10829">
        <v>827</v>
      </c>
      <c r="C10829" t="s">
        <v>11</v>
      </c>
      <c r="D10829" t="s">
        <v>23</v>
      </c>
      <c r="E10829">
        <v>0.082</v>
      </c>
      <c r="F10829">
        <v>0.822</v>
      </c>
      <c r="G10829">
        <v>0.822</v>
      </c>
    </row>
    <row r="10830" spans="1:7">
      <c r="A10830" t="s">
        <v>28</v>
      </c>
      <c r="B10830">
        <v>828</v>
      </c>
      <c r="C10830" t="s">
        <v>11</v>
      </c>
      <c r="D10830" t="s">
        <v>12</v>
      </c>
      <c r="E10830">
        <v>0.284</v>
      </c>
      <c r="F10830">
        <v>4.777</v>
      </c>
      <c r="G10830">
        <v>4.777</v>
      </c>
    </row>
    <row r="10831" spans="1:7">
      <c r="A10831" t="s">
        <v>28</v>
      </c>
      <c r="B10831">
        <v>829</v>
      </c>
      <c r="C10831" t="s">
        <v>11</v>
      </c>
      <c r="D10831" t="s">
        <v>22</v>
      </c>
      <c r="E10831">
        <v>0.329</v>
      </c>
      <c r="F10831">
        <v>14.197</v>
      </c>
      <c r="G10831">
        <v>14.197</v>
      </c>
    </row>
    <row r="10832" spans="1:7">
      <c r="A10832" t="s">
        <v>28</v>
      </c>
      <c r="B10832">
        <v>830</v>
      </c>
      <c r="C10832" t="s">
        <v>18</v>
      </c>
      <c r="E10832">
        <v>0</v>
      </c>
      <c r="F10832">
        <v>16.131</v>
      </c>
      <c r="G10832">
        <v>15</v>
      </c>
    </row>
    <row r="10833" spans="1:7">
      <c r="A10833" t="s">
        <v>28</v>
      </c>
      <c r="B10833">
        <v>831</v>
      </c>
      <c r="C10833" t="s">
        <v>11</v>
      </c>
      <c r="D10833" t="s">
        <v>22</v>
      </c>
      <c r="E10833">
        <v>0.151</v>
      </c>
      <c r="F10833">
        <v>1.131</v>
      </c>
      <c r="G10833">
        <v>1.131</v>
      </c>
    </row>
    <row r="10834" spans="1:7">
      <c r="A10834" t="s">
        <v>28</v>
      </c>
      <c r="B10834">
        <v>832</v>
      </c>
      <c r="C10834" t="s">
        <v>11</v>
      </c>
      <c r="D10834" t="s">
        <v>12</v>
      </c>
      <c r="E10834">
        <v>0.364</v>
      </c>
      <c r="F10834">
        <v>8.269</v>
      </c>
      <c r="G10834">
        <v>8.269</v>
      </c>
    </row>
    <row r="10835" spans="1:7">
      <c r="A10835" t="s">
        <v>28</v>
      </c>
      <c r="B10835">
        <v>833</v>
      </c>
      <c r="C10835" t="s">
        <v>11</v>
      </c>
      <c r="D10835" t="s">
        <v>17</v>
      </c>
      <c r="E10835">
        <v>0.119</v>
      </c>
      <c r="F10835">
        <v>8.911</v>
      </c>
      <c r="G10835">
        <v>8.911</v>
      </c>
    </row>
    <row r="10836" spans="1:7">
      <c r="A10836" t="s">
        <v>28</v>
      </c>
      <c r="B10836">
        <v>834</v>
      </c>
      <c r="C10836" t="s">
        <v>11</v>
      </c>
      <c r="D10836" t="s">
        <v>22</v>
      </c>
      <c r="E10836">
        <v>0.248</v>
      </c>
      <c r="F10836">
        <v>7.359</v>
      </c>
      <c r="G10836">
        <v>7.359</v>
      </c>
    </row>
    <row r="10837" spans="1:7">
      <c r="A10837" t="s">
        <v>28</v>
      </c>
      <c r="B10837">
        <v>835</v>
      </c>
      <c r="C10837" t="s">
        <v>11</v>
      </c>
      <c r="D10837" t="s">
        <v>20</v>
      </c>
      <c r="E10837">
        <v>0.404</v>
      </c>
      <c r="F10837">
        <v>0.022</v>
      </c>
      <c r="G10837">
        <v>0.022</v>
      </c>
    </row>
    <row r="10838" spans="1:7">
      <c r="A10838" t="s">
        <v>28</v>
      </c>
      <c r="B10838">
        <v>836</v>
      </c>
      <c r="C10838" t="s">
        <v>11</v>
      </c>
      <c r="D10838" t="s">
        <v>24</v>
      </c>
      <c r="E10838">
        <v>0.049</v>
      </c>
      <c r="F10838">
        <v>7.587</v>
      </c>
      <c r="G10838">
        <v>7.587</v>
      </c>
    </row>
    <row r="10839" spans="1:7">
      <c r="A10839" t="s">
        <v>28</v>
      </c>
      <c r="B10839">
        <v>837</v>
      </c>
      <c r="C10839" t="s">
        <v>11</v>
      </c>
      <c r="D10839" t="s">
        <v>23</v>
      </c>
      <c r="E10839">
        <v>0.042</v>
      </c>
      <c r="F10839">
        <v>8.258</v>
      </c>
      <c r="G10839">
        <v>8.258</v>
      </c>
    </row>
    <row r="10840" spans="1:7">
      <c r="A10840" t="s">
        <v>28</v>
      </c>
      <c r="B10840">
        <v>838</v>
      </c>
      <c r="C10840" t="s">
        <v>11</v>
      </c>
      <c r="D10840" t="s">
        <v>12</v>
      </c>
      <c r="E10840">
        <v>0.155</v>
      </c>
      <c r="F10840">
        <v>2.422</v>
      </c>
      <c r="G10840">
        <v>2.422</v>
      </c>
    </row>
    <row r="10841" spans="1:7">
      <c r="A10841" t="s">
        <v>28</v>
      </c>
      <c r="B10841">
        <v>839</v>
      </c>
      <c r="C10841" t="s">
        <v>11</v>
      </c>
      <c r="D10841" t="s">
        <v>25</v>
      </c>
      <c r="E10841">
        <v>0.833</v>
      </c>
      <c r="F10841">
        <v>7.304</v>
      </c>
      <c r="G10841">
        <v>7.304</v>
      </c>
    </row>
    <row r="10842" spans="1:7">
      <c r="A10842" t="s">
        <v>28</v>
      </c>
      <c r="B10842">
        <v>840</v>
      </c>
      <c r="C10842" t="s">
        <v>11</v>
      </c>
      <c r="D10842" t="s">
        <v>20</v>
      </c>
      <c r="E10842">
        <v>0.761</v>
      </c>
      <c r="F10842">
        <v>3.861</v>
      </c>
      <c r="G10842">
        <v>3.861</v>
      </c>
    </row>
    <row r="10843" spans="1:7">
      <c r="A10843" t="s">
        <v>28</v>
      </c>
      <c r="B10843">
        <v>841</v>
      </c>
      <c r="C10843" t="s">
        <v>11</v>
      </c>
      <c r="D10843" t="s">
        <v>12</v>
      </c>
      <c r="E10843">
        <v>0.221</v>
      </c>
      <c r="F10843">
        <v>5.099</v>
      </c>
      <c r="G10843">
        <v>5.099</v>
      </c>
    </row>
    <row r="10844" spans="1:7">
      <c r="A10844" t="s">
        <v>28</v>
      </c>
      <c r="B10844">
        <v>842</v>
      </c>
      <c r="C10844" t="s">
        <v>11</v>
      </c>
      <c r="D10844" t="s">
        <v>23</v>
      </c>
      <c r="E10844">
        <v>0.143</v>
      </c>
      <c r="F10844">
        <v>0.237</v>
      </c>
      <c r="G10844">
        <v>0.237</v>
      </c>
    </row>
    <row r="10845" spans="1:7">
      <c r="A10845" t="s">
        <v>28</v>
      </c>
      <c r="B10845">
        <v>843</v>
      </c>
      <c r="C10845" t="s">
        <v>11</v>
      </c>
      <c r="D10845" t="s">
        <v>12</v>
      </c>
      <c r="E10845">
        <v>0.206</v>
      </c>
      <c r="F10845">
        <v>5.143</v>
      </c>
      <c r="G10845">
        <v>5.143</v>
      </c>
    </row>
    <row r="10846" spans="1:7">
      <c r="A10846" t="s">
        <v>28</v>
      </c>
      <c r="B10846">
        <v>844</v>
      </c>
      <c r="C10846" t="s">
        <v>11</v>
      </c>
      <c r="D10846" t="s">
        <v>20</v>
      </c>
      <c r="E10846">
        <v>0.728</v>
      </c>
      <c r="F10846">
        <v>11.848</v>
      </c>
      <c r="G10846">
        <v>11.848</v>
      </c>
    </row>
    <row r="10847" spans="1:7">
      <c r="A10847" t="s">
        <v>28</v>
      </c>
      <c r="B10847">
        <v>845</v>
      </c>
      <c r="C10847" t="s">
        <v>11</v>
      </c>
      <c r="D10847" t="s">
        <v>22</v>
      </c>
      <c r="E10847">
        <v>0.27</v>
      </c>
      <c r="F10847">
        <v>11.487</v>
      </c>
      <c r="G10847">
        <v>11.487</v>
      </c>
    </row>
    <row r="10848" spans="1:7">
      <c r="A10848" t="s">
        <v>28</v>
      </c>
      <c r="B10848">
        <v>846</v>
      </c>
      <c r="C10848" t="s">
        <v>11</v>
      </c>
      <c r="D10848" t="s">
        <v>12</v>
      </c>
      <c r="E10848">
        <v>0.35</v>
      </c>
      <c r="F10848">
        <v>9.275</v>
      </c>
      <c r="G10848">
        <v>9.275</v>
      </c>
    </row>
    <row r="10849" spans="1:7">
      <c r="A10849" t="s">
        <v>28</v>
      </c>
      <c r="B10849">
        <v>847</v>
      </c>
      <c r="C10849" t="s">
        <v>11</v>
      </c>
      <c r="D10849" t="s">
        <v>22</v>
      </c>
      <c r="E10849">
        <v>0.203</v>
      </c>
      <c r="F10849">
        <v>3.481</v>
      </c>
      <c r="G10849">
        <v>3.481</v>
      </c>
    </row>
    <row r="10850" spans="1:7">
      <c r="A10850" t="s">
        <v>28</v>
      </c>
      <c r="B10850">
        <v>848</v>
      </c>
      <c r="C10850" t="s">
        <v>11</v>
      </c>
      <c r="D10850" t="s">
        <v>12</v>
      </c>
      <c r="E10850">
        <v>0.315</v>
      </c>
      <c r="F10850">
        <v>9.128</v>
      </c>
      <c r="G10850">
        <v>9.128</v>
      </c>
    </row>
    <row r="10851" spans="1:7">
      <c r="A10851" t="s">
        <v>28</v>
      </c>
      <c r="B10851">
        <v>849</v>
      </c>
      <c r="C10851" t="s">
        <v>11</v>
      </c>
      <c r="D10851" t="s">
        <v>13</v>
      </c>
      <c r="E10851">
        <v>0.454</v>
      </c>
      <c r="F10851">
        <v>4.325</v>
      </c>
      <c r="G10851">
        <v>4.325</v>
      </c>
    </row>
    <row r="10852" spans="1:7">
      <c r="A10852" t="s">
        <v>28</v>
      </c>
      <c r="B10852">
        <v>850</v>
      </c>
      <c r="C10852" t="s">
        <v>11</v>
      </c>
      <c r="D10852" t="s">
        <v>17</v>
      </c>
      <c r="E10852">
        <v>0.123</v>
      </c>
      <c r="F10852">
        <v>0.636</v>
      </c>
      <c r="G10852">
        <v>0.636</v>
      </c>
    </row>
    <row r="10853" spans="1:7">
      <c r="A10853" t="s">
        <v>28</v>
      </c>
      <c r="B10853">
        <v>851</v>
      </c>
      <c r="C10853" t="s">
        <v>11</v>
      </c>
      <c r="D10853" t="s">
        <v>20</v>
      </c>
      <c r="E10853">
        <v>0.879</v>
      </c>
      <c r="F10853">
        <v>0.203</v>
      </c>
      <c r="G10853">
        <v>0.203</v>
      </c>
    </row>
    <row r="10854" spans="1:7">
      <c r="A10854" t="s">
        <v>28</v>
      </c>
      <c r="B10854">
        <v>852</v>
      </c>
      <c r="C10854" t="s">
        <v>18</v>
      </c>
      <c r="E10854">
        <v>0</v>
      </c>
      <c r="F10854">
        <v>23.287</v>
      </c>
      <c r="G10854">
        <v>15</v>
      </c>
    </row>
    <row r="10855" spans="1:7">
      <c r="A10855" t="s">
        <v>28</v>
      </c>
      <c r="B10855">
        <v>853</v>
      </c>
      <c r="C10855" t="s">
        <v>11</v>
      </c>
      <c r="D10855" t="s">
        <v>22</v>
      </c>
      <c r="E10855">
        <v>0.231</v>
      </c>
      <c r="F10855">
        <v>8.287</v>
      </c>
      <c r="G10855">
        <v>8.287</v>
      </c>
    </row>
    <row r="10856" spans="1:7">
      <c r="A10856" t="s">
        <v>28</v>
      </c>
      <c r="B10856">
        <v>854</v>
      </c>
      <c r="C10856" t="s">
        <v>11</v>
      </c>
      <c r="D10856" t="s">
        <v>23</v>
      </c>
      <c r="E10856">
        <v>0.104</v>
      </c>
      <c r="F10856">
        <v>5.928</v>
      </c>
      <c r="G10856">
        <v>5.928</v>
      </c>
    </row>
    <row r="10857" spans="1:7">
      <c r="A10857" t="s">
        <v>28</v>
      </c>
      <c r="B10857">
        <v>855</v>
      </c>
      <c r="C10857" t="s">
        <v>11</v>
      </c>
      <c r="D10857" t="s">
        <v>12</v>
      </c>
      <c r="E10857">
        <v>0.168</v>
      </c>
      <c r="F10857">
        <v>4.904</v>
      </c>
      <c r="G10857">
        <v>4.904</v>
      </c>
    </row>
    <row r="10858" spans="1:7">
      <c r="A10858" t="s">
        <v>28</v>
      </c>
      <c r="B10858">
        <v>856</v>
      </c>
      <c r="C10858" t="s">
        <v>11</v>
      </c>
      <c r="D10858" t="s">
        <v>22</v>
      </c>
      <c r="E10858">
        <v>0.156</v>
      </c>
      <c r="F10858">
        <v>4.652</v>
      </c>
      <c r="G10858">
        <v>4.652</v>
      </c>
    </row>
    <row r="10859" spans="1:7">
      <c r="A10859" t="s">
        <v>28</v>
      </c>
      <c r="B10859">
        <v>857</v>
      </c>
      <c r="C10859" t="s">
        <v>11</v>
      </c>
      <c r="D10859" t="s">
        <v>22</v>
      </c>
      <c r="E10859">
        <v>0.214</v>
      </c>
      <c r="F10859">
        <v>2.285</v>
      </c>
      <c r="G10859">
        <v>2.285</v>
      </c>
    </row>
    <row r="10860" spans="1:7">
      <c r="A10860" t="s">
        <v>28</v>
      </c>
      <c r="B10860">
        <v>858</v>
      </c>
      <c r="C10860" t="s">
        <v>11</v>
      </c>
      <c r="D10860" t="s">
        <v>22</v>
      </c>
      <c r="E10860">
        <v>0.258</v>
      </c>
      <c r="F10860">
        <v>9.11</v>
      </c>
      <c r="G10860">
        <v>9.11</v>
      </c>
    </row>
    <row r="10861" spans="1:7">
      <c r="A10861" t="s">
        <v>28</v>
      </c>
      <c r="B10861">
        <v>859</v>
      </c>
      <c r="C10861" t="s">
        <v>11</v>
      </c>
      <c r="D10861" t="s">
        <v>21</v>
      </c>
      <c r="E10861">
        <v>0.049</v>
      </c>
      <c r="F10861">
        <v>3.762</v>
      </c>
      <c r="G10861">
        <v>3.762</v>
      </c>
    </row>
    <row r="10862" spans="1:7">
      <c r="A10862" t="s">
        <v>28</v>
      </c>
      <c r="B10862">
        <v>860</v>
      </c>
      <c r="C10862" t="s">
        <v>11</v>
      </c>
      <c r="D10862" t="s">
        <v>23</v>
      </c>
      <c r="E10862">
        <v>0.093</v>
      </c>
      <c r="F10862">
        <v>0.091</v>
      </c>
      <c r="G10862">
        <v>0.091</v>
      </c>
    </row>
    <row r="10863" spans="1:7">
      <c r="A10863" t="s">
        <v>28</v>
      </c>
      <c r="B10863">
        <v>861</v>
      </c>
      <c r="C10863" t="s">
        <v>11</v>
      </c>
      <c r="D10863" t="s">
        <v>12</v>
      </c>
      <c r="E10863">
        <v>0.277</v>
      </c>
      <c r="F10863">
        <v>2.933</v>
      </c>
      <c r="G10863">
        <v>2.933</v>
      </c>
    </row>
    <row r="10864" spans="1:7">
      <c r="A10864" t="s">
        <v>28</v>
      </c>
      <c r="B10864">
        <v>862</v>
      </c>
      <c r="C10864" t="s">
        <v>11</v>
      </c>
      <c r="D10864" t="s">
        <v>22</v>
      </c>
      <c r="E10864">
        <v>0.265</v>
      </c>
      <c r="F10864">
        <v>10.034</v>
      </c>
      <c r="G10864">
        <v>10.034</v>
      </c>
    </row>
    <row r="10865" spans="1:7">
      <c r="A10865" t="s">
        <v>28</v>
      </c>
      <c r="B10865">
        <v>863</v>
      </c>
      <c r="C10865" t="s">
        <v>11</v>
      </c>
      <c r="D10865" t="s">
        <v>21</v>
      </c>
      <c r="E10865">
        <v>0.047</v>
      </c>
      <c r="F10865">
        <v>1.76</v>
      </c>
      <c r="G10865">
        <v>1.76</v>
      </c>
    </row>
    <row r="10866" spans="1:7">
      <c r="A10866" t="s">
        <v>28</v>
      </c>
      <c r="B10866">
        <v>864</v>
      </c>
      <c r="C10866" t="s">
        <v>11</v>
      </c>
      <c r="D10866" t="s">
        <v>22</v>
      </c>
      <c r="E10866">
        <v>0.355</v>
      </c>
      <c r="F10866">
        <v>3.172</v>
      </c>
      <c r="G10866">
        <v>3.172</v>
      </c>
    </row>
    <row r="10867" spans="1:7">
      <c r="A10867" t="s">
        <v>28</v>
      </c>
      <c r="B10867">
        <v>865</v>
      </c>
      <c r="C10867" t="s">
        <v>11</v>
      </c>
      <c r="D10867" t="s">
        <v>12</v>
      </c>
      <c r="E10867">
        <v>0.188</v>
      </c>
      <c r="F10867">
        <v>6.162</v>
      </c>
      <c r="G10867">
        <v>6.162</v>
      </c>
    </row>
    <row r="10868" spans="1:7">
      <c r="A10868" t="s">
        <v>28</v>
      </c>
      <c r="B10868">
        <v>866</v>
      </c>
      <c r="C10868" t="s">
        <v>11</v>
      </c>
      <c r="D10868" t="s">
        <v>12</v>
      </c>
      <c r="E10868">
        <v>0.284</v>
      </c>
      <c r="F10868">
        <v>5.928</v>
      </c>
      <c r="G10868">
        <v>5.928</v>
      </c>
    </row>
    <row r="10869" spans="1:7">
      <c r="A10869" t="s">
        <v>28</v>
      </c>
      <c r="B10869">
        <v>867</v>
      </c>
      <c r="C10869" t="s">
        <v>11</v>
      </c>
      <c r="D10869" t="s">
        <v>22</v>
      </c>
      <c r="E10869">
        <v>0.234</v>
      </c>
      <c r="F10869">
        <v>12.663</v>
      </c>
      <c r="G10869">
        <v>12.663</v>
      </c>
    </row>
    <row r="10870" spans="1:7">
      <c r="A10870" t="s">
        <v>28</v>
      </c>
      <c r="B10870">
        <v>868</v>
      </c>
      <c r="C10870" t="s">
        <v>11</v>
      </c>
      <c r="D10870" t="s">
        <v>16</v>
      </c>
      <c r="E10870">
        <v>0.07</v>
      </c>
      <c r="F10870">
        <v>13.962</v>
      </c>
      <c r="G10870">
        <v>13.962</v>
      </c>
    </row>
    <row r="10871" spans="1:7">
      <c r="A10871" t="s">
        <v>28</v>
      </c>
      <c r="B10871">
        <v>869</v>
      </c>
      <c r="C10871" t="s">
        <v>11</v>
      </c>
      <c r="D10871" t="s">
        <v>17</v>
      </c>
      <c r="E10871">
        <v>0.141</v>
      </c>
      <c r="F10871">
        <v>3.619</v>
      </c>
      <c r="G10871">
        <v>3.619</v>
      </c>
    </row>
    <row r="10872" spans="1:7">
      <c r="A10872" t="s">
        <v>28</v>
      </c>
      <c r="B10872">
        <v>870</v>
      </c>
      <c r="C10872" t="s">
        <v>11</v>
      </c>
      <c r="D10872" t="s">
        <v>17</v>
      </c>
      <c r="E10872">
        <v>0.111</v>
      </c>
      <c r="F10872">
        <v>1.386</v>
      </c>
      <c r="G10872">
        <v>1.386</v>
      </c>
    </row>
    <row r="10873" spans="1:7">
      <c r="A10873" t="s">
        <v>28</v>
      </c>
      <c r="B10873">
        <v>871</v>
      </c>
      <c r="C10873" t="s">
        <v>11</v>
      </c>
      <c r="D10873" t="s">
        <v>22</v>
      </c>
      <c r="E10873">
        <v>0.319</v>
      </c>
      <c r="F10873">
        <v>13.871</v>
      </c>
      <c r="G10873">
        <v>13.871</v>
      </c>
    </row>
    <row r="10874" spans="1:7">
      <c r="A10874" t="s">
        <v>28</v>
      </c>
      <c r="B10874">
        <v>872</v>
      </c>
      <c r="C10874" t="s">
        <v>11</v>
      </c>
      <c r="D10874" t="s">
        <v>12</v>
      </c>
      <c r="E10874">
        <v>0.274</v>
      </c>
      <c r="F10874">
        <v>8.667</v>
      </c>
      <c r="G10874">
        <v>8.667</v>
      </c>
    </row>
    <row r="10875" spans="1:7">
      <c r="A10875" t="s">
        <v>28</v>
      </c>
      <c r="B10875">
        <v>873</v>
      </c>
      <c r="C10875" t="s">
        <v>18</v>
      </c>
      <c r="E10875">
        <v>0</v>
      </c>
      <c r="F10875">
        <v>16.936</v>
      </c>
      <c r="G10875">
        <v>15</v>
      </c>
    </row>
    <row r="10876" spans="1:7">
      <c r="A10876" t="s">
        <v>28</v>
      </c>
      <c r="B10876">
        <v>874</v>
      </c>
      <c r="C10876" t="s">
        <v>11</v>
      </c>
      <c r="D10876" t="s">
        <v>21</v>
      </c>
      <c r="E10876">
        <v>0.031</v>
      </c>
      <c r="F10876">
        <v>1.936</v>
      </c>
      <c r="G10876">
        <v>1.936</v>
      </c>
    </row>
    <row r="10877" spans="1:7">
      <c r="A10877" t="s">
        <v>28</v>
      </c>
      <c r="B10877">
        <v>875</v>
      </c>
      <c r="C10877" t="s">
        <v>11</v>
      </c>
      <c r="D10877" t="s">
        <v>22</v>
      </c>
      <c r="E10877">
        <v>0.274</v>
      </c>
      <c r="F10877">
        <v>5.94</v>
      </c>
      <c r="G10877">
        <v>5.94</v>
      </c>
    </row>
    <row r="10878" spans="1:7">
      <c r="A10878" t="s">
        <v>28</v>
      </c>
      <c r="B10878">
        <v>876</v>
      </c>
      <c r="C10878" t="s">
        <v>11</v>
      </c>
      <c r="D10878" t="s">
        <v>20</v>
      </c>
      <c r="E10878">
        <v>0.692</v>
      </c>
      <c r="F10878">
        <v>8.245</v>
      </c>
      <c r="G10878">
        <v>8.245</v>
      </c>
    </row>
    <row r="10879" spans="1:7">
      <c r="A10879" t="s">
        <v>28</v>
      </c>
      <c r="B10879">
        <v>877</v>
      </c>
      <c r="C10879" t="s">
        <v>11</v>
      </c>
      <c r="D10879" t="s">
        <v>17</v>
      </c>
      <c r="E10879">
        <v>0.165</v>
      </c>
      <c r="F10879">
        <v>1.56</v>
      </c>
      <c r="G10879">
        <v>1.56</v>
      </c>
    </row>
    <row r="10880" spans="1:7">
      <c r="A10880" t="s">
        <v>28</v>
      </c>
      <c r="B10880">
        <v>878</v>
      </c>
      <c r="C10880" t="s">
        <v>11</v>
      </c>
      <c r="D10880" t="s">
        <v>17</v>
      </c>
      <c r="E10880">
        <v>0.082</v>
      </c>
      <c r="F10880">
        <v>6.796</v>
      </c>
      <c r="G10880">
        <v>6.796</v>
      </c>
    </row>
    <row r="10881" spans="1:7">
      <c r="A10881" t="s">
        <v>28</v>
      </c>
      <c r="B10881">
        <v>879</v>
      </c>
      <c r="C10881" t="s">
        <v>11</v>
      </c>
      <c r="D10881" t="s">
        <v>23</v>
      </c>
      <c r="E10881">
        <v>0.038</v>
      </c>
      <c r="F10881">
        <v>1.129</v>
      </c>
      <c r="G10881">
        <v>1.129</v>
      </c>
    </row>
    <row r="10882" spans="1:7">
      <c r="A10882" t="s">
        <v>28</v>
      </c>
      <c r="B10882">
        <v>880</v>
      </c>
      <c r="C10882" t="s">
        <v>11</v>
      </c>
      <c r="D10882" t="s">
        <v>22</v>
      </c>
      <c r="E10882">
        <v>0.35</v>
      </c>
      <c r="F10882">
        <v>6.793</v>
      </c>
      <c r="G10882">
        <v>6.793</v>
      </c>
    </row>
    <row r="10883" spans="1:7">
      <c r="A10883" t="s">
        <v>28</v>
      </c>
      <c r="B10883">
        <v>881</v>
      </c>
      <c r="C10883" t="s">
        <v>11</v>
      </c>
      <c r="D10883" t="s">
        <v>15</v>
      </c>
      <c r="E10883">
        <v>0.053</v>
      </c>
      <c r="F10883">
        <v>6.152</v>
      </c>
      <c r="G10883">
        <v>6.152</v>
      </c>
    </row>
    <row r="10884" spans="1:7">
      <c r="A10884" t="s">
        <v>28</v>
      </c>
      <c r="B10884">
        <v>882</v>
      </c>
      <c r="C10884" t="s">
        <v>11</v>
      </c>
      <c r="D10884" t="s">
        <v>23</v>
      </c>
      <c r="E10884">
        <v>0.079</v>
      </c>
      <c r="F10884">
        <v>3.769</v>
      </c>
      <c r="G10884">
        <v>3.769</v>
      </c>
    </row>
    <row r="10885" spans="1:7">
      <c r="A10885" t="s">
        <v>28</v>
      </c>
      <c r="B10885">
        <v>883</v>
      </c>
      <c r="C10885" t="s">
        <v>11</v>
      </c>
      <c r="D10885" t="s">
        <v>17</v>
      </c>
      <c r="E10885">
        <v>0.088</v>
      </c>
      <c r="F10885">
        <v>11.63</v>
      </c>
      <c r="G10885">
        <v>11.63</v>
      </c>
    </row>
    <row r="10886" spans="1:7">
      <c r="A10886" t="s">
        <v>28</v>
      </c>
      <c r="B10886">
        <v>884</v>
      </c>
      <c r="C10886" t="s">
        <v>11</v>
      </c>
      <c r="D10886" t="s">
        <v>20</v>
      </c>
      <c r="E10886">
        <v>1.076</v>
      </c>
      <c r="F10886">
        <v>0.776</v>
      </c>
      <c r="G10886">
        <v>0.776</v>
      </c>
    </row>
    <row r="10887" spans="1:7">
      <c r="A10887" t="s">
        <v>28</v>
      </c>
      <c r="B10887">
        <v>885</v>
      </c>
      <c r="C10887" t="s">
        <v>11</v>
      </c>
      <c r="D10887" t="s">
        <v>17</v>
      </c>
      <c r="E10887">
        <v>0.098</v>
      </c>
      <c r="F10887">
        <v>9.492</v>
      </c>
      <c r="G10887">
        <v>9.492</v>
      </c>
    </row>
    <row r="10888" spans="1:7">
      <c r="A10888" t="s">
        <v>28</v>
      </c>
      <c r="B10888">
        <v>886</v>
      </c>
      <c r="C10888" t="s">
        <v>11</v>
      </c>
      <c r="D10888" t="s">
        <v>17</v>
      </c>
      <c r="E10888">
        <v>0.085</v>
      </c>
      <c r="F10888">
        <v>6.242</v>
      </c>
      <c r="G10888">
        <v>6.242</v>
      </c>
    </row>
    <row r="10889" spans="1:7">
      <c r="A10889" t="s">
        <v>28</v>
      </c>
      <c r="B10889">
        <v>887</v>
      </c>
      <c r="C10889" t="s">
        <v>11</v>
      </c>
      <c r="D10889" t="s">
        <v>22</v>
      </c>
      <c r="E10889">
        <v>0.266</v>
      </c>
      <c r="F10889">
        <v>1.991</v>
      </c>
      <c r="G10889">
        <v>1.991</v>
      </c>
    </row>
    <row r="10890" spans="1:7">
      <c r="A10890" t="s">
        <v>28</v>
      </c>
      <c r="B10890">
        <v>888</v>
      </c>
      <c r="C10890" t="s">
        <v>11</v>
      </c>
      <c r="D10890" t="s">
        <v>16</v>
      </c>
      <c r="E10890">
        <v>0.099</v>
      </c>
      <c r="F10890">
        <v>0.84</v>
      </c>
      <c r="G10890">
        <v>0.84</v>
      </c>
    </row>
    <row r="10891" spans="1:7">
      <c r="A10891" t="s">
        <v>28</v>
      </c>
      <c r="B10891">
        <v>889</v>
      </c>
      <c r="C10891" t="s">
        <v>18</v>
      </c>
      <c r="E10891">
        <v>0</v>
      </c>
      <c r="F10891">
        <v>16.152</v>
      </c>
      <c r="G10891">
        <v>15</v>
      </c>
    </row>
    <row r="10892" spans="1:7">
      <c r="A10892" t="s">
        <v>28</v>
      </c>
      <c r="B10892">
        <v>890</v>
      </c>
      <c r="C10892" t="s">
        <v>11</v>
      </c>
      <c r="D10892" t="s">
        <v>22</v>
      </c>
      <c r="E10892">
        <v>0.193</v>
      </c>
      <c r="F10892">
        <v>1.152</v>
      </c>
      <c r="G10892">
        <v>1.152</v>
      </c>
    </row>
    <row r="10893" spans="1:7">
      <c r="A10893" t="s">
        <v>28</v>
      </c>
      <c r="B10893">
        <v>891</v>
      </c>
      <c r="C10893" t="s">
        <v>11</v>
      </c>
      <c r="D10893" t="s">
        <v>17</v>
      </c>
      <c r="E10893">
        <v>0.107</v>
      </c>
      <c r="F10893">
        <v>4.601</v>
      </c>
      <c r="G10893">
        <v>4.601</v>
      </c>
    </row>
    <row r="10894" spans="1:7">
      <c r="A10894" t="s">
        <v>28</v>
      </c>
      <c r="B10894">
        <v>892</v>
      </c>
      <c r="C10894" t="s">
        <v>11</v>
      </c>
      <c r="D10894" t="s">
        <v>23</v>
      </c>
      <c r="E10894">
        <v>0.136</v>
      </c>
      <c r="F10894">
        <v>3.668</v>
      </c>
      <c r="G10894">
        <v>3.668</v>
      </c>
    </row>
    <row r="10895" spans="1:7">
      <c r="A10895" t="s">
        <v>28</v>
      </c>
      <c r="B10895">
        <v>893</v>
      </c>
      <c r="C10895" t="s">
        <v>18</v>
      </c>
      <c r="E10895">
        <v>0</v>
      </c>
      <c r="F10895">
        <v>18.856</v>
      </c>
      <c r="G10895">
        <v>15</v>
      </c>
    </row>
    <row r="10896" spans="1:7">
      <c r="A10896" t="s">
        <v>28</v>
      </c>
      <c r="B10896">
        <v>894</v>
      </c>
      <c r="C10896" t="s">
        <v>11</v>
      </c>
      <c r="D10896" t="s">
        <v>12</v>
      </c>
      <c r="E10896">
        <v>0.164</v>
      </c>
      <c r="F10896">
        <v>3.855</v>
      </c>
      <c r="G10896">
        <v>3.855</v>
      </c>
    </row>
    <row r="10897" spans="1:7">
      <c r="A10897" t="s">
        <v>28</v>
      </c>
      <c r="B10897">
        <v>895</v>
      </c>
      <c r="C10897" t="s">
        <v>11</v>
      </c>
      <c r="D10897" t="s">
        <v>21</v>
      </c>
      <c r="E10897">
        <v>0.037</v>
      </c>
      <c r="F10897">
        <v>0.927</v>
      </c>
      <c r="G10897">
        <v>0.927</v>
      </c>
    </row>
    <row r="10898" spans="1:7">
      <c r="A10898" t="s">
        <v>28</v>
      </c>
      <c r="B10898">
        <v>896</v>
      </c>
      <c r="C10898" t="s">
        <v>11</v>
      </c>
      <c r="D10898" t="s">
        <v>22</v>
      </c>
      <c r="E10898">
        <v>0.167</v>
      </c>
      <c r="F10898">
        <v>6.282</v>
      </c>
      <c r="G10898">
        <v>6.282</v>
      </c>
    </row>
    <row r="10899" spans="1:7">
      <c r="A10899" t="s">
        <v>28</v>
      </c>
      <c r="B10899">
        <v>897</v>
      </c>
      <c r="C10899" t="s">
        <v>11</v>
      </c>
      <c r="D10899" t="s">
        <v>17</v>
      </c>
      <c r="E10899">
        <v>0.109</v>
      </c>
      <c r="F10899">
        <v>1.004</v>
      </c>
      <c r="G10899">
        <v>1.004</v>
      </c>
    </row>
    <row r="10900" spans="1:7">
      <c r="A10900" t="s">
        <v>28</v>
      </c>
      <c r="B10900">
        <v>898</v>
      </c>
      <c r="C10900" t="s">
        <v>11</v>
      </c>
      <c r="D10900" t="s">
        <v>20</v>
      </c>
      <c r="E10900">
        <v>1.192</v>
      </c>
      <c r="F10900">
        <v>8.28</v>
      </c>
      <c r="G10900">
        <v>8.28</v>
      </c>
    </row>
    <row r="10901" spans="1:7">
      <c r="A10901" t="s">
        <v>28</v>
      </c>
      <c r="B10901">
        <v>899</v>
      </c>
      <c r="C10901" t="s">
        <v>18</v>
      </c>
      <c r="E10901">
        <v>0</v>
      </c>
      <c r="F10901">
        <v>17.614</v>
      </c>
      <c r="G10901">
        <v>15</v>
      </c>
    </row>
    <row r="10902" spans="1:7">
      <c r="A10902" t="s">
        <v>28</v>
      </c>
      <c r="B10902">
        <v>900</v>
      </c>
      <c r="C10902" t="s">
        <v>11</v>
      </c>
      <c r="D10902" t="s">
        <v>22</v>
      </c>
      <c r="E10902">
        <v>0.161</v>
      </c>
      <c r="F10902">
        <v>2.613</v>
      </c>
      <c r="G10902">
        <v>2.613</v>
      </c>
    </row>
    <row r="10903" spans="1:7">
      <c r="A10903" t="s">
        <v>28</v>
      </c>
      <c r="B10903">
        <v>901</v>
      </c>
      <c r="C10903" t="s">
        <v>11</v>
      </c>
      <c r="D10903" t="s">
        <v>23</v>
      </c>
      <c r="E10903">
        <v>0.075</v>
      </c>
      <c r="F10903">
        <v>5.737</v>
      </c>
      <c r="G10903">
        <v>5.737</v>
      </c>
    </row>
    <row r="10904" spans="1:7">
      <c r="A10904" t="s">
        <v>28</v>
      </c>
      <c r="B10904">
        <v>902</v>
      </c>
      <c r="C10904" t="s">
        <v>11</v>
      </c>
      <c r="D10904" t="s">
        <v>22</v>
      </c>
      <c r="E10904">
        <v>0.293</v>
      </c>
      <c r="F10904">
        <v>12.601</v>
      </c>
      <c r="G10904">
        <v>12.601</v>
      </c>
    </row>
    <row r="10905" spans="1:7">
      <c r="A10905" t="s">
        <v>28</v>
      </c>
      <c r="B10905">
        <v>903</v>
      </c>
      <c r="C10905" t="s">
        <v>11</v>
      </c>
      <c r="D10905" t="s">
        <v>22</v>
      </c>
      <c r="E10905">
        <v>0.172</v>
      </c>
      <c r="F10905">
        <v>4.362</v>
      </c>
      <c r="G10905">
        <v>4.362</v>
      </c>
    </row>
    <row r="10906" spans="1:7">
      <c r="A10906" t="s">
        <v>28</v>
      </c>
      <c r="B10906">
        <v>904</v>
      </c>
      <c r="C10906" t="s">
        <v>11</v>
      </c>
      <c r="D10906" t="s">
        <v>21</v>
      </c>
      <c r="E10906">
        <v>0.011</v>
      </c>
      <c r="F10906">
        <v>2.01</v>
      </c>
      <c r="G10906">
        <v>2.01</v>
      </c>
    </row>
    <row r="10907" spans="1:7">
      <c r="A10907" t="s">
        <v>28</v>
      </c>
      <c r="B10907">
        <v>905</v>
      </c>
      <c r="C10907" t="s">
        <v>11</v>
      </c>
      <c r="D10907" t="s">
        <v>24</v>
      </c>
      <c r="E10907">
        <v>0.082</v>
      </c>
      <c r="F10907">
        <v>14.312</v>
      </c>
      <c r="G10907">
        <v>14.312</v>
      </c>
    </row>
    <row r="10908" spans="1:7">
      <c r="A10908" t="s">
        <v>28</v>
      </c>
      <c r="B10908">
        <v>906</v>
      </c>
      <c r="C10908" t="s">
        <v>11</v>
      </c>
      <c r="D10908" t="s">
        <v>13</v>
      </c>
      <c r="E10908">
        <v>0.576</v>
      </c>
      <c r="F10908">
        <v>4.816</v>
      </c>
      <c r="G10908">
        <v>4.816</v>
      </c>
    </row>
    <row r="10909" spans="1:7">
      <c r="A10909" t="s">
        <v>28</v>
      </c>
      <c r="B10909">
        <v>907</v>
      </c>
      <c r="C10909" t="s">
        <v>11</v>
      </c>
      <c r="D10909" t="s">
        <v>21</v>
      </c>
      <c r="E10909">
        <v>0.017</v>
      </c>
      <c r="F10909">
        <v>8.799</v>
      </c>
      <c r="G10909">
        <v>8.799</v>
      </c>
    </row>
    <row r="10910" spans="1:7">
      <c r="A10910" t="s">
        <v>28</v>
      </c>
      <c r="B10910">
        <v>908</v>
      </c>
      <c r="C10910" t="s">
        <v>11</v>
      </c>
      <c r="D10910" t="s">
        <v>23</v>
      </c>
      <c r="E10910">
        <v>0.111</v>
      </c>
      <c r="F10910">
        <v>9.494</v>
      </c>
      <c r="G10910">
        <v>9.494</v>
      </c>
    </row>
    <row r="10911" spans="1:7">
      <c r="A10911" t="s">
        <v>28</v>
      </c>
      <c r="B10911">
        <v>909</v>
      </c>
      <c r="C10911" t="s">
        <v>11</v>
      </c>
      <c r="D10911" t="s">
        <v>23</v>
      </c>
      <c r="E10911">
        <v>0.059</v>
      </c>
      <c r="F10911">
        <v>1.051</v>
      </c>
      <c r="G10911">
        <v>1.051</v>
      </c>
    </row>
    <row r="10912" spans="1:7">
      <c r="A10912" t="s">
        <v>28</v>
      </c>
      <c r="B10912">
        <v>910</v>
      </c>
      <c r="C10912" t="s">
        <v>11</v>
      </c>
      <c r="D10912" t="s">
        <v>17</v>
      </c>
      <c r="E10912">
        <v>0.151</v>
      </c>
      <c r="F10912">
        <v>12.399</v>
      </c>
      <c r="G10912">
        <v>12.399</v>
      </c>
    </row>
    <row r="10913" spans="1:7">
      <c r="A10913" t="s">
        <v>28</v>
      </c>
      <c r="B10913">
        <v>911</v>
      </c>
      <c r="C10913" t="s">
        <v>11</v>
      </c>
      <c r="D10913" t="s">
        <v>23</v>
      </c>
      <c r="E10913">
        <v>0.094</v>
      </c>
      <c r="F10913">
        <v>10.129</v>
      </c>
      <c r="G10913">
        <v>10.129</v>
      </c>
    </row>
    <row r="10914" spans="1:7">
      <c r="A10914" t="s">
        <v>28</v>
      </c>
      <c r="B10914">
        <v>912</v>
      </c>
      <c r="C10914" t="s">
        <v>11</v>
      </c>
      <c r="D10914" t="s">
        <v>17</v>
      </c>
      <c r="E10914">
        <v>0.11</v>
      </c>
      <c r="F10914">
        <v>6.59</v>
      </c>
      <c r="G10914">
        <v>6.59</v>
      </c>
    </row>
    <row r="10915" spans="1:7">
      <c r="A10915" t="s">
        <v>28</v>
      </c>
      <c r="B10915">
        <v>913</v>
      </c>
      <c r="C10915" t="s">
        <v>11</v>
      </c>
      <c r="D10915" t="s">
        <v>23</v>
      </c>
      <c r="E10915">
        <v>0.045</v>
      </c>
      <c r="F10915">
        <v>8.043</v>
      </c>
      <c r="G10915">
        <v>8.043</v>
      </c>
    </row>
    <row r="10916" spans="1:7">
      <c r="A10916" t="s">
        <v>28</v>
      </c>
      <c r="B10916">
        <v>914</v>
      </c>
      <c r="C10916" t="s">
        <v>11</v>
      </c>
      <c r="D10916" t="s">
        <v>14</v>
      </c>
      <c r="E10916">
        <v>0.203</v>
      </c>
      <c r="F10916">
        <v>4.944</v>
      </c>
      <c r="G10916">
        <v>4.944</v>
      </c>
    </row>
    <row r="10917" spans="1:7">
      <c r="A10917" t="s">
        <v>28</v>
      </c>
      <c r="B10917">
        <v>915</v>
      </c>
      <c r="C10917" t="s">
        <v>11</v>
      </c>
      <c r="D10917" t="s">
        <v>21</v>
      </c>
      <c r="E10917">
        <v>0.015</v>
      </c>
      <c r="F10917">
        <v>6.623</v>
      </c>
      <c r="G10917">
        <v>6.623</v>
      </c>
    </row>
    <row r="10918" spans="1:7">
      <c r="A10918" t="s">
        <v>28</v>
      </c>
      <c r="B10918">
        <v>916</v>
      </c>
      <c r="C10918" t="s">
        <v>11</v>
      </c>
      <c r="D10918" t="s">
        <v>24</v>
      </c>
      <c r="E10918">
        <v>0.132</v>
      </c>
      <c r="F10918">
        <v>0.101</v>
      </c>
      <c r="G10918">
        <v>0.101</v>
      </c>
    </row>
    <row r="10919" spans="1:7">
      <c r="A10919" t="s">
        <v>28</v>
      </c>
      <c r="B10919">
        <v>917</v>
      </c>
      <c r="C10919" t="s">
        <v>11</v>
      </c>
      <c r="D10919" t="s">
        <v>21</v>
      </c>
      <c r="E10919">
        <v>0.023</v>
      </c>
      <c r="F10919">
        <v>0.892</v>
      </c>
      <c r="G10919">
        <v>0.892</v>
      </c>
    </row>
    <row r="10920" spans="1:7">
      <c r="A10920" t="s">
        <v>28</v>
      </c>
      <c r="B10920">
        <v>918</v>
      </c>
      <c r="C10920" t="s">
        <v>11</v>
      </c>
      <c r="D10920" t="s">
        <v>22</v>
      </c>
      <c r="E10920">
        <v>0.25</v>
      </c>
      <c r="F10920">
        <v>1.168</v>
      </c>
      <c r="G10920">
        <v>1.168</v>
      </c>
    </row>
    <row r="10921" spans="1:7">
      <c r="A10921" t="s">
        <v>28</v>
      </c>
      <c r="B10921">
        <v>919</v>
      </c>
      <c r="C10921" t="s">
        <v>11</v>
      </c>
      <c r="D10921" t="s">
        <v>12</v>
      </c>
      <c r="E10921">
        <v>0.183</v>
      </c>
      <c r="F10921">
        <v>4.49</v>
      </c>
      <c r="G10921">
        <v>4.49</v>
      </c>
    </row>
    <row r="10922" spans="1:7">
      <c r="A10922" t="s">
        <v>28</v>
      </c>
      <c r="B10922">
        <v>920</v>
      </c>
      <c r="C10922" t="s">
        <v>11</v>
      </c>
      <c r="D10922" t="s">
        <v>17</v>
      </c>
      <c r="E10922">
        <v>0.11</v>
      </c>
      <c r="F10922">
        <v>4.513</v>
      </c>
      <c r="G10922">
        <v>4.513</v>
      </c>
    </row>
    <row r="10923" spans="1:7">
      <c r="A10923" t="s">
        <v>28</v>
      </c>
      <c r="B10923">
        <v>921</v>
      </c>
      <c r="C10923" t="s">
        <v>11</v>
      </c>
      <c r="D10923" t="s">
        <v>21</v>
      </c>
      <c r="E10923">
        <v>0.037</v>
      </c>
      <c r="F10923">
        <v>4.95</v>
      </c>
      <c r="G10923">
        <v>4.95</v>
      </c>
    </row>
    <row r="10924" spans="1:7">
      <c r="A10924" t="s">
        <v>28</v>
      </c>
      <c r="B10924">
        <v>922</v>
      </c>
      <c r="C10924" t="s">
        <v>11</v>
      </c>
      <c r="D10924" t="s">
        <v>20</v>
      </c>
      <c r="E10924">
        <v>0.818</v>
      </c>
      <c r="F10924">
        <v>5.654</v>
      </c>
      <c r="G10924">
        <v>5.654</v>
      </c>
    </row>
    <row r="10925" spans="1:7">
      <c r="A10925" t="s">
        <v>28</v>
      </c>
      <c r="B10925">
        <v>923</v>
      </c>
      <c r="C10925" t="s">
        <v>11</v>
      </c>
      <c r="D10925" t="s">
        <v>20</v>
      </c>
      <c r="E10925">
        <v>0.725</v>
      </c>
      <c r="F10925">
        <v>14.994</v>
      </c>
      <c r="G10925">
        <v>14.994</v>
      </c>
    </row>
    <row r="10926" spans="1:7">
      <c r="A10926" t="s">
        <v>28</v>
      </c>
      <c r="B10926">
        <v>924</v>
      </c>
      <c r="C10926" t="s">
        <v>11</v>
      </c>
      <c r="D10926" t="s">
        <v>15</v>
      </c>
      <c r="E10926">
        <v>0.085</v>
      </c>
      <c r="F10926">
        <v>7.36</v>
      </c>
      <c r="G10926">
        <v>7.36</v>
      </c>
    </row>
    <row r="10927" spans="1:7">
      <c r="A10927" t="s">
        <v>28</v>
      </c>
      <c r="B10927">
        <v>925</v>
      </c>
      <c r="C10927" t="s">
        <v>11</v>
      </c>
      <c r="D10927" t="s">
        <v>20</v>
      </c>
      <c r="E10927">
        <v>0.518</v>
      </c>
      <c r="F10927">
        <v>4.721</v>
      </c>
      <c r="G10927">
        <v>4.721</v>
      </c>
    </row>
    <row r="10928" spans="1:7">
      <c r="A10928" t="s">
        <v>28</v>
      </c>
      <c r="B10928">
        <v>926</v>
      </c>
      <c r="C10928" t="s">
        <v>11</v>
      </c>
      <c r="D10928" t="s">
        <v>20</v>
      </c>
      <c r="E10928">
        <v>1.122</v>
      </c>
      <c r="F10928">
        <v>1.786</v>
      </c>
      <c r="G10928">
        <v>1.786</v>
      </c>
    </row>
    <row r="10929" spans="1:7">
      <c r="A10929" t="s">
        <v>28</v>
      </c>
      <c r="B10929">
        <v>927</v>
      </c>
      <c r="C10929" t="s">
        <v>11</v>
      </c>
      <c r="D10929" t="s">
        <v>24</v>
      </c>
      <c r="E10929">
        <v>0.141</v>
      </c>
      <c r="F10929">
        <v>1.388</v>
      </c>
      <c r="G10929">
        <v>1.388</v>
      </c>
    </row>
    <row r="10930" spans="1:7">
      <c r="A10930" t="s">
        <v>28</v>
      </c>
      <c r="B10930">
        <v>928</v>
      </c>
      <c r="C10930" t="s">
        <v>11</v>
      </c>
      <c r="D10930" t="s">
        <v>12</v>
      </c>
      <c r="E10930">
        <v>0.28</v>
      </c>
      <c r="F10930">
        <v>10.836</v>
      </c>
      <c r="G10930">
        <v>10.836</v>
      </c>
    </row>
    <row r="10931" spans="1:7">
      <c r="A10931" t="s">
        <v>28</v>
      </c>
      <c r="B10931">
        <v>929</v>
      </c>
      <c r="C10931" t="s">
        <v>11</v>
      </c>
      <c r="D10931" t="s">
        <v>17</v>
      </c>
      <c r="E10931">
        <v>0.083</v>
      </c>
      <c r="F10931">
        <v>12.237</v>
      </c>
      <c r="G10931">
        <v>12.237</v>
      </c>
    </row>
    <row r="10932" spans="1:7">
      <c r="A10932" t="s">
        <v>28</v>
      </c>
      <c r="B10932">
        <v>930</v>
      </c>
      <c r="C10932" t="s">
        <v>11</v>
      </c>
      <c r="D10932" t="s">
        <v>20</v>
      </c>
      <c r="E10932">
        <v>1.162</v>
      </c>
      <c r="F10932">
        <v>3.206</v>
      </c>
      <c r="G10932">
        <v>3.206</v>
      </c>
    </row>
    <row r="10933" spans="1:7">
      <c r="A10933" t="s">
        <v>28</v>
      </c>
      <c r="B10933">
        <v>931</v>
      </c>
      <c r="C10933" t="s">
        <v>11</v>
      </c>
      <c r="D10933" t="s">
        <v>21</v>
      </c>
      <c r="E10933">
        <v>0.031</v>
      </c>
      <c r="F10933">
        <v>0.541</v>
      </c>
      <c r="G10933">
        <v>0.541</v>
      </c>
    </row>
    <row r="10934" spans="1:7">
      <c r="A10934" t="s">
        <v>28</v>
      </c>
      <c r="B10934">
        <v>932</v>
      </c>
      <c r="C10934" t="s">
        <v>18</v>
      </c>
      <c r="E10934">
        <v>0</v>
      </c>
      <c r="F10934">
        <v>21.378</v>
      </c>
      <c r="G10934">
        <v>15</v>
      </c>
    </row>
    <row r="10935" spans="1:7">
      <c r="A10935" t="s">
        <v>28</v>
      </c>
      <c r="B10935">
        <v>933</v>
      </c>
      <c r="C10935" t="s">
        <v>11</v>
      </c>
      <c r="D10935" t="s">
        <v>23</v>
      </c>
      <c r="E10935">
        <v>0.145</v>
      </c>
      <c r="F10935">
        <v>6.378</v>
      </c>
      <c r="G10935">
        <v>6.378</v>
      </c>
    </row>
    <row r="10936" spans="1:7">
      <c r="A10936" t="s">
        <v>28</v>
      </c>
      <c r="B10936">
        <v>934</v>
      </c>
      <c r="C10936" t="s">
        <v>11</v>
      </c>
      <c r="D10936" t="s">
        <v>17</v>
      </c>
      <c r="E10936">
        <v>0.101</v>
      </c>
      <c r="F10936">
        <v>14.254</v>
      </c>
      <c r="G10936">
        <v>14.254</v>
      </c>
    </row>
    <row r="10937" spans="1:7">
      <c r="A10937" t="s">
        <v>28</v>
      </c>
      <c r="B10937">
        <v>935</v>
      </c>
      <c r="C10937" t="s">
        <v>11</v>
      </c>
      <c r="D10937" t="s">
        <v>22</v>
      </c>
      <c r="E10937">
        <v>0.156</v>
      </c>
      <c r="F10937">
        <v>10.449</v>
      </c>
      <c r="G10937">
        <v>10.449</v>
      </c>
    </row>
    <row r="10938" spans="1:7">
      <c r="A10938" t="s">
        <v>28</v>
      </c>
      <c r="B10938">
        <v>936</v>
      </c>
      <c r="C10938" t="s">
        <v>11</v>
      </c>
      <c r="D10938" t="s">
        <v>12</v>
      </c>
      <c r="E10938">
        <v>0.165</v>
      </c>
      <c r="F10938">
        <v>0.434</v>
      </c>
      <c r="G10938">
        <v>0.434</v>
      </c>
    </row>
    <row r="10939" spans="1:7">
      <c r="A10939" t="s">
        <v>28</v>
      </c>
      <c r="B10939">
        <v>937</v>
      </c>
      <c r="C10939" t="s">
        <v>11</v>
      </c>
      <c r="D10939" t="s">
        <v>20</v>
      </c>
      <c r="E10939">
        <v>0.66</v>
      </c>
      <c r="F10939">
        <v>8.561</v>
      </c>
      <c r="G10939">
        <v>8.561</v>
      </c>
    </row>
    <row r="10940" spans="1:7">
      <c r="A10940" t="s">
        <v>28</v>
      </c>
      <c r="B10940">
        <v>938</v>
      </c>
      <c r="C10940" t="s">
        <v>18</v>
      </c>
      <c r="E10940">
        <v>0</v>
      </c>
      <c r="F10940">
        <v>15.989</v>
      </c>
      <c r="G10940">
        <v>15</v>
      </c>
    </row>
    <row r="10941" spans="1:7">
      <c r="A10941" t="s">
        <v>28</v>
      </c>
      <c r="B10941">
        <v>939</v>
      </c>
      <c r="C10941" t="s">
        <v>11</v>
      </c>
      <c r="D10941" t="s">
        <v>22</v>
      </c>
      <c r="E10941">
        <v>0.144</v>
      </c>
      <c r="F10941">
        <v>0.989</v>
      </c>
      <c r="G10941">
        <v>0.989</v>
      </c>
    </row>
    <row r="10942" spans="1:7">
      <c r="A10942" t="s">
        <v>28</v>
      </c>
      <c r="B10942">
        <v>940</v>
      </c>
      <c r="C10942" t="s">
        <v>11</v>
      </c>
      <c r="D10942" t="s">
        <v>22</v>
      </c>
      <c r="E10942">
        <v>0.348</v>
      </c>
      <c r="F10942">
        <v>7.253</v>
      </c>
      <c r="G10942">
        <v>7.253</v>
      </c>
    </row>
    <row r="10943" spans="1:7">
      <c r="A10943" t="s">
        <v>28</v>
      </c>
      <c r="B10943">
        <v>941</v>
      </c>
      <c r="C10943" t="s">
        <v>11</v>
      </c>
      <c r="D10943" t="s">
        <v>17</v>
      </c>
      <c r="E10943">
        <v>0.082</v>
      </c>
      <c r="F10943">
        <v>1.835</v>
      </c>
      <c r="G10943">
        <v>1.835</v>
      </c>
    </row>
    <row r="10944" spans="1:7">
      <c r="A10944" t="s">
        <v>28</v>
      </c>
      <c r="B10944">
        <v>942</v>
      </c>
      <c r="C10944" t="s">
        <v>11</v>
      </c>
      <c r="D10944" t="s">
        <v>22</v>
      </c>
      <c r="E10944">
        <v>0.284</v>
      </c>
      <c r="F10944">
        <v>0.658</v>
      </c>
      <c r="G10944">
        <v>0.658</v>
      </c>
    </row>
    <row r="10945" spans="1:7">
      <c r="A10945" t="s">
        <v>28</v>
      </c>
      <c r="B10945">
        <v>943</v>
      </c>
      <c r="C10945" t="s">
        <v>18</v>
      </c>
      <c r="E10945">
        <v>0</v>
      </c>
      <c r="F10945">
        <v>20.367</v>
      </c>
      <c r="G10945">
        <v>15</v>
      </c>
    </row>
    <row r="10946" spans="1:7">
      <c r="A10946" t="s">
        <v>28</v>
      </c>
      <c r="B10946">
        <v>944</v>
      </c>
      <c r="C10946" t="s">
        <v>11</v>
      </c>
      <c r="D10946" t="s">
        <v>23</v>
      </c>
      <c r="E10946">
        <v>0.142</v>
      </c>
      <c r="F10946">
        <v>5.367</v>
      </c>
      <c r="G10946">
        <v>5.367</v>
      </c>
    </row>
    <row r="10947" spans="1:7">
      <c r="A10947" t="s">
        <v>28</v>
      </c>
      <c r="B10947">
        <v>945</v>
      </c>
      <c r="C10947" t="s">
        <v>11</v>
      </c>
      <c r="D10947" t="s">
        <v>23</v>
      </c>
      <c r="E10947">
        <v>0.085</v>
      </c>
      <c r="F10947">
        <v>6.821</v>
      </c>
      <c r="G10947">
        <v>6.821</v>
      </c>
    </row>
    <row r="10948" spans="1:7">
      <c r="A10948" t="s">
        <v>28</v>
      </c>
      <c r="B10948">
        <v>946</v>
      </c>
      <c r="C10948" t="s">
        <v>11</v>
      </c>
      <c r="D10948" t="s">
        <v>22</v>
      </c>
      <c r="E10948">
        <v>0.316</v>
      </c>
      <c r="F10948">
        <v>4.786</v>
      </c>
      <c r="G10948">
        <v>4.786</v>
      </c>
    </row>
    <row r="10949" spans="1:7">
      <c r="A10949" t="s">
        <v>28</v>
      </c>
      <c r="B10949">
        <v>947</v>
      </c>
      <c r="C10949" t="s">
        <v>11</v>
      </c>
      <c r="D10949" t="s">
        <v>24</v>
      </c>
      <c r="E10949">
        <v>0.195</v>
      </c>
      <c r="F10949">
        <v>1.384</v>
      </c>
      <c r="G10949">
        <v>1.384</v>
      </c>
    </row>
    <row r="10950" spans="1:7">
      <c r="A10950" t="s">
        <v>28</v>
      </c>
      <c r="B10950">
        <v>948</v>
      </c>
      <c r="C10950" t="s">
        <v>11</v>
      </c>
      <c r="D10950" t="s">
        <v>22</v>
      </c>
      <c r="E10950">
        <v>0.319</v>
      </c>
      <c r="F10950">
        <v>11.612</v>
      </c>
      <c r="G10950">
        <v>11.612</v>
      </c>
    </row>
    <row r="10951" spans="1:7">
      <c r="A10951" t="s">
        <v>28</v>
      </c>
      <c r="B10951">
        <v>949</v>
      </c>
      <c r="C10951" t="s">
        <v>11</v>
      </c>
      <c r="D10951" t="s">
        <v>23</v>
      </c>
      <c r="E10951">
        <v>0.042</v>
      </c>
      <c r="F10951">
        <v>8.585</v>
      </c>
      <c r="G10951">
        <v>8.585</v>
      </c>
    </row>
    <row r="10952" spans="1:7">
      <c r="A10952" t="s">
        <v>28</v>
      </c>
      <c r="B10952">
        <v>950</v>
      </c>
      <c r="C10952" t="s">
        <v>11</v>
      </c>
      <c r="D10952" t="s">
        <v>17</v>
      </c>
      <c r="E10952">
        <v>0.084</v>
      </c>
      <c r="F10952">
        <v>9.927</v>
      </c>
      <c r="G10952">
        <v>9.927</v>
      </c>
    </row>
    <row r="10953" spans="1:7">
      <c r="A10953" t="s">
        <v>28</v>
      </c>
      <c r="B10953">
        <v>951</v>
      </c>
      <c r="C10953" t="s">
        <v>11</v>
      </c>
      <c r="D10953" t="s">
        <v>21</v>
      </c>
      <c r="E10953">
        <v>0.022</v>
      </c>
      <c r="F10953">
        <v>2.094</v>
      </c>
      <c r="G10953">
        <v>2.094</v>
      </c>
    </row>
    <row r="10954" spans="1:7">
      <c r="A10954" t="s">
        <v>28</v>
      </c>
      <c r="B10954">
        <v>952</v>
      </c>
      <c r="C10954" t="s">
        <v>11</v>
      </c>
      <c r="D10954" t="s">
        <v>22</v>
      </c>
      <c r="E10954">
        <v>0.211</v>
      </c>
      <c r="F10954">
        <v>6.31</v>
      </c>
      <c r="G10954">
        <v>6.31</v>
      </c>
    </row>
    <row r="10955" spans="1:7">
      <c r="A10955" t="s">
        <v>28</v>
      </c>
      <c r="B10955">
        <v>953</v>
      </c>
      <c r="C10955" t="s">
        <v>11</v>
      </c>
      <c r="D10955" t="s">
        <v>20</v>
      </c>
      <c r="E10955">
        <v>0.544</v>
      </c>
      <c r="F10955">
        <v>12.186</v>
      </c>
      <c r="G10955">
        <v>12.186</v>
      </c>
    </row>
    <row r="10956" spans="1:7">
      <c r="A10956" t="s">
        <v>28</v>
      </c>
      <c r="B10956">
        <v>954</v>
      </c>
      <c r="C10956" t="s">
        <v>11</v>
      </c>
      <c r="D10956" t="s">
        <v>22</v>
      </c>
      <c r="E10956">
        <v>0.206</v>
      </c>
      <c r="F10956">
        <v>0.799</v>
      </c>
      <c r="G10956">
        <v>0.799</v>
      </c>
    </row>
    <row r="10957" spans="1:7">
      <c r="A10957" t="s">
        <v>28</v>
      </c>
      <c r="B10957">
        <v>955</v>
      </c>
      <c r="C10957" t="s">
        <v>11</v>
      </c>
      <c r="D10957" t="s">
        <v>20</v>
      </c>
      <c r="E10957">
        <v>0.552</v>
      </c>
      <c r="F10957">
        <v>6.5</v>
      </c>
      <c r="G10957">
        <v>6.5</v>
      </c>
    </row>
    <row r="10958" spans="1:7">
      <c r="A10958" t="s">
        <v>28</v>
      </c>
      <c r="B10958">
        <v>956</v>
      </c>
      <c r="C10958" t="s">
        <v>11</v>
      </c>
      <c r="D10958" t="s">
        <v>22</v>
      </c>
      <c r="E10958">
        <v>0.193</v>
      </c>
      <c r="F10958">
        <v>7.242</v>
      </c>
      <c r="G10958">
        <v>7.242</v>
      </c>
    </row>
    <row r="10959" spans="1:7">
      <c r="A10959" t="s">
        <v>28</v>
      </c>
      <c r="B10959">
        <v>957</v>
      </c>
      <c r="C10959" t="s">
        <v>11</v>
      </c>
      <c r="D10959" t="s">
        <v>20</v>
      </c>
      <c r="E10959">
        <v>0.417</v>
      </c>
      <c r="F10959">
        <v>4.551</v>
      </c>
      <c r="G10959">
        <v>4.551</v>
      </c>
    </row>
    <row r="10960" spans="1:7">
      <c r="A10960" t="s">
        <v>28</v>
      </c>
      <c r="B10960">
        <v>958</v>
      </c>
      <c r="C10960" t="s">
        <v>11</v>
      </c>
      <c r="D10960" t="s">
        <v>19</v>
      </c>
      <c r="E10960">
        <v>0.844</v>
      </c>
      <c r="F10960">
        <v>3.174</v>
      </c>
      <c r="G10960">
        <v>3.174</v>
      </c>
    </row>
    <row r="10961" spans="1:7">
      <c r="A10961" t="s">
        <v>28</v>
      </c>
      <c r="B10961">
        <v>959</v>
      </c>
      <c r="C10961" t="s">
        <v>11</v>
      </c>
      <c r="D10961" t="s">
        <v>16</v>
      </c>
      <c r="E10961">
        <v>0.162</v>
      </c>
      <c r="F10961">
        <v>5.511</v>
      </c>
      <c r="G10961">
        <v>5.511</v>
      </c>
    </row>
    <row r="10962" spans="1:7">
      <c r="A10962" t="s">
        <v>28</v>
      </c>
      <c r="B10962">
        <v>960</v>
      </c>
      <c r="C10962" t="s">
        <v>11</v>
      </c>
      <c r="D10962" t="s">
        <v>21</v>
      </c>
      <c r="E10962">
        <v>0.019</v>
      </c>
      <c r="F10962">
        <v>6.579</v>
      </c>
      <c r="G10962">
        <v>6.579</v>
      </c>
    </row>
    <row r="10963" spans="1:7">
      <c r="A10963" t="s">
        <v>28</v>
      </c>
      <c r="B10963">
        <v>961</v>
      </c>
      <c r="C10963" t="s">
        <v>11</v>
      </c>
      <c r="D10963" t="s">
        <v>21</v>
      </c>
      <c r="E10963">
        <v>0.016</v>
      </c>
      <c r="F10963">
        <v>2.642</v>
      </c>
      <c r="G10963">
        <v>2.642</v>
      </c>
    </row>
    <row r="10964" spans="1:7">
      <c r="A10964" t="s">
        <v>28</v>
      </c>
      <c r="B10964">
        <v>962</v>
      </c>
      <c r="C10964" t="s">
        <v>11</v>
      </c>
      <c r="D10964" t="s">
        <v>23</v>
      </c>
      <c r="E10964">
        <v>0.044</v>
      </c>
      <c r="F10964">
        <v>8.609</v>
      </c>
      <c r="G10964">
        <v>8.609</v>
      </c>
    </row>
    <row r="10965" spans="1:7">
      <c r="A10965" t="s">
        <v>28</v>
      </c>
      <c r="B10965">
        <v>963</v>
      </c>
      <c r="C10965" t="s">
        <v>18</v>
      </c>
      <c r="E10965">
        <v>0</v>
      </c>
      <c r="F10965">
        <v>19.541</v>
      </c>
      <c r="G10965">
        <v>15</v>
      </c>
    </row>
    <row r="10966" spans="1:7">
      <c r="A10966" t="s">
        <v>28</v>
      </c>
      <c r="B10966">
        <v>964</v>
      </c>
      <c r="C10966" t="s">
        <v>11</v>
      </c>
      <c r="D10966" t="s">
        <v>22</v>
      </c>
      <c r="E10966">
        <v>0.174</v>
      </c>
      <c r="F10966">
        <v>4.541</v>
      </c>
      <c r="G10966">
        <v>4.541</v>
      </c>
    </row>
    <row r="10967" spans="1:7">
      <c r="A10967" t="s">
        <v>28</v>
      </c>
      <c r="B10967">
        <v>965</v>
      </c>
      <c r="C10967" t="s">
        <v>11</v>
      </c>
      <c r="D10967" t="s">
        <v>23</v>
      </c>
      <c r="E10967">
        <v>0.058</v>
      </c>
      <c r="F10967">
        <v>12.51</v>
      </c>
      <c r="G10967">
        <v>12.51</v>
      </c>
    </row>
    <row r="10968" spans="1:7">
      <c r="A10968" t="s">
        <v>28</v>
      </c>
      <c r="B10968">
        <v>966</v>
      </c>
      <c r="C10968" t="s">
        <v>11</v>
      </c>
      <c r="D10968" t="s">
        <v>21</v>
      </c>
      <c r="E10968">
        <v>0.013</v>
      </c>
      <c r="F10968">
        <v>12.303</v>
      </c>
      <c r="G10968">
        <v>12.303</v>
      </c>
    </row>
    <row r="10969" spans="1:7">
      <c r="A10969" t="s">
        <v>28</v>
      </c>
      <c r="B10969">
        <v>967</v>
      </c>
      <c r="C10969" t="s">
        <v>18</v>
      </c>
      <c r="E10969">
        <v>0</v>
      </c>
      <c r="F10969">
        <v>24.085</v>
      </c>
      <c r="G10969">
        <v>15</v>
      </c>
    </row>
    <row r="10970" spans="1:7">
      <c r="A10970" t="s">
        <v>28</v>
      </c>
      <c r="B10970">
        <v>968</v>
      </c>
      <c r="C10970" t="s">
        <v>11</v>
      </c>
      <c r="D10970" t="s">
        <v>13</v>
      </c>
      <c r="E10970">
        <v>0.482</v>
      </c>
      <c r="F10970">
        <v>9.085</v>
      </c>
      <c r="G10970">
        <v>9.085</v>
      </c>
    </row>
    <row r="10971" spans="1:7">
      <c r="A10971" t="s">
        <v>28</v>
      </c>
      <c r="B10971">
        <v>969</v>
      </c>
      <c r="C10971" t="s">
        <v>11</v>
      </c>
      <c r="D10971" t="s">
        <v>21</v>
      </c>
      <c r="E10971">
        <v>0.014</v>
      </c>
      <c r="F10971">
        <v>4.522</v>
      </c>
      <c r="G10971">
        <v>4.522</v>
      </c>
    </row>
    <row r="10972" spans="1:7">
      <c r="A10972" t="s">
        <v>28</v>
      </c>
      <c r="B10972">
        <v>970</v>
      </c>
      <c r="C10972" t="s">
        <v>11</v>
      </c>
      <c r="D10972" t="s">
        <v>12</v>
      </c>
      <c r="E10972">
        <v>0.194</v>
      </c>
      <c r="F10972">
        <v>11.933</v>
      </c>
      <c r="G10972">
        <v>11.933</v>
      </c>
    </row>
    <row r="10973" spans="1:7">
      <c r="A10973" t="s">
        <v>28</v>
      </c>
      <c r="B10973">
        <v>971</v>
      </c>
      <c r="C10973" t="s">
        <v>11</v>
      </c>
      <c r="D10973" t="s">
        <v>12</v>
      </c>
      <c r="E10973">
        <v>0.168</v>
      </c>
      <c r="F10973">
        <v>6.194</v>
      </c>
      <c r="G10973">
        <v>6.194</v>
      </c>
    </row>
    <row r="10974" spans="1:7">
      <c r="A10974" t="s">
        <v>28</v>
      </c>
      <c r="B10974">
        <v>972</v>
      </c>
      <c r="C10974" t="s">
        <v>11</v>
      </c>
      <c r="D10974" t="s">
        <v>23</v>
      </c>
      <c r="E10974">
        <v>0.072</v>
      </c>
      <c r="F10974">
        <v>3.439</v>
      </c>
      <c r="G10974">
        <v>3.439</v>
      </c>
    </row>
    <row r="10975" spans="1:7">
      <c r="A10975" t="s">
        <v>28</v>
      </c>
      <c r="B10975">
        <v>973</v>
      </c>
      <c r="C10975" t="s">
        <v>11</v>
      </c>
      <c r="D10975" t="s">
        <v>22</v>
      </c>
      <c r="E10975">
        <v>0.335</v>
      </c>
      <c r="F10975">
        <v>10.146</v>
      </c>
      <c r="G10975">
        <v>10.146</v>
      </c>
    </row>
    <row r="10976" spans="1:7">
      <c r="A10976" t="s">
        <v>28</v>
      </c>
      <c r="B10976">
        <v>974</v>
      </c>
      <c r="C10976" t="s">
        <v>18</v>
      </c>
      <c r="E10976">
        <v>0</v>
      </c>
      <c r="F10976">
        <v>16.816</v>
      </c>
      <c r="G10976">
        <v>15</v>
      </c>
    </row>
    <row r="10977" spans="1:7">
      <c r="A10977" t="s">
        <v>28</v>
      </c>
      <c r="B10977">
        <v>975</v>
      </c>
      <c r="C10977" t="s">
        <v>11</v>
      </c>
      <c r="D10977" t="s">
        <v>12</v>
      </c>
      <c r="E10977">
        <v>0.269</v>
      </c>
      <c r="F10977">
        <v>1.816</v>
      </c>
      <c r="G10977">
        <v>1.816</v>
      </c>
    </row>
    <row r="10978" spans="1:7">
      <c r="A10978" t="s">
        <v>28</v>
      </c>
      <c r="B10978">
        <v>976</v>
      </c>
      <c r="C10978" t="s">
        <v>18</v>
      </c>
      <c r="E10978">
        <v>0</v>
      </c>
      <c r="F10978">
        <v>15.152</v>
      </c>
      <c r="G10978">
        <v>15</v>
      </c>
    </row>
    <row r="10979" spans="1:7">
      <c r="A10979" t="s">
        <v>28</v>
      </c>
      <c r="B10979">
        <v>977</v>
      </c>
      <c r="C10979" t="s">
        <v>11</v>
      </c>
      <c r="D10979" t="s">
        <v>20</v>
      </c>
      <c r="E10979">
        <v>0.56</v>
      </c>
      <c r="F10979">
        <v>0.152</v>
      </c>
      <c r="G10979">
        <v>0.152</v>
      </c>
    </row>
    <row r="10980" spans="1:7">
      <c r="A10980" t="s">
        <v>28</v>
      </c>
      <c r="B10980">
        <v>978</v>
      </c>
      <c r="C10980" t="s">
        <v>11</v>
      </c>
      <c r="D10980" t="s">
        <v>14</v>
      </c>
      <c r="E10980">
        <v>0.265</v>
      </c>
      <c r="F10980">
        <v>6.826</v>
      </c>
      <c r="G10980">
        <v>6.826</v>
      </c>
    </row>
    <row r="10981" spans="1:7">
      <c r="A10981" t="s">
        <v>28</v>
      </c>
      <c r="B10981">
        <v>979</v>
      </c>
      <c r="C10981" t="s">
        <v>11</v>
      </c>
      <c r="D10981" t="s">
        <v>12</v>
      </c>
      <c r="E10981">
        <v>0.308</v>
      </c>
      <c r="F10981">
        <v>9.065</v>
      </c>
      <c r="G10981">
        <v>9.065</v>
      </c>
    </row>
    <row r="10982" spans="1:7">
      <c r="A10982" t="s">
        <v>28</v>
      </c>
      <c r="B10982">
        <v>980</v>
      </c>
      <c r="C10982" t="s">
        <v>11</v>
      </c>
      <c r="D10982" t="s">
        <v>23</v>
      </c>
      <c r="E10982">
        <v>0.054</v>
      </c>
      <c r="F10982">
        <v>2.361</v>
      </c>
      <c r="G10982">
        <v>2.361</v>
      </c>
    </row>
    <row r="10983" spans="1:7">
      <c r="A10983" t="s">
        <v>28</v>
      </c>
      <c r="B10983">
        <v>981</v>
      </c>
      <c r="C10983" t="s">
        <v>11</v>
      </c>
      <c r="D10983" t="s">
        <v>21</v>
      </c>
      <c r="E10983">
        <v>0.041</v>
      </c>
      <c r="F10983">
        <v>9.69</v>
      </c>
      <c r="G10983">
        <v>9.69</v>
      </c>
    </row>
    <row r="10984" spans="1:7">
      <c r="A10984" t="s">
        <v>28</v>
      </c>
      <c r="B10984">
        <v>982</v>
      </c>
      <c r="C10984" t="s">
        <v>11</v>
      </c>
      <c r="D10984" t="s">
        <v>20</v>
      </c>
      <c r="E10984">
        <v>0.835</v>
      </c>
      <c r="F10984">
        <v>0.117</v>
      </c>
      <c r="G10984">
        <v>0.117</v>
      </c>
    </row>
    <row r="10985" spans="1:7">
      <c r="A10985" t="s">
        <v>28</v>
      </c>
      <c r="B10985">
        <v>983</v>
      </c>
      <c r="C10985" t="s">
        <v>18</v>
      </c>
      <c r="E10985">
        <v>0</v>
      </c>
      <c r="F10985">
        <v>16.732</v>
      </c>
      <c r="G10985">
        <v>15</v>
      </c>
    </row>
    <row r="10986" spans="1:7">
      <c r="A10986" t="s">
        <v>28</v>
      </c>
      <c r="B10986">
        <v>984</v>
      </c>
      <c r="C10986" t="s">
        <v>11</v>
      </c>
      <c r="D10986" t="s">
        <v>20</v>
      </c>
      <c r="E10986">
        <v>0.645</v>
      </c>
      <c r="F10986">
        <v>1.731</v>
      </c>
      <c r="G10986">
        <v>1.731</v>
      </c>
    </row>
    <row r="10987" spans="1:7">
      <c r="A10987" t="s">
        <v>28</v>
      </c>
      <c r="B10987">
        <v>985</v>
      </c>
      <c r="C10987" t="s">
        <v>11</v>
      </c>
      <c r="D10987" t="s">
        <v>23</v>
      </c>
      <c r="E10987">
        <v>0.044</v>
      </c>
      <c r="F10987">
        <v>12.344</v>
      </c>
      <c r="G10987">
        <v>12.344</v>
      </c>
    </row>
    <row r="10988" spans="1:7">
      <c r="A10988" t="s">
        <v>28</v>
      </c>
      <c r="B10988">
        <v>986</v>
      </c>
      <c r="C10988" t="s">
        <v>11</v>
      </c>
      <c r="D10988" t="s">
        <v>21</v>
      </c>
      <c r="E10988">
        <v>0.015</v>
      </c>
      <c r="F10988">
        <v>7.089</v>
      </c>
      <c r="G10988">
        <v>7.089</v>
      </c>
    </row>
    <row r="10989" spans="1:7">
      <c r="A10989" t="s">
        <v>28</v>
      </c>
      <c r="B10989">
        <v>987</v>
      </c>
      <c r="C10989" t="s">
        <v>11</v>
      </c>
      <c r="D10989" t="s">
        <v>12</v>
      </c>
      <c r="E10989">
        <v>0.251</v>
      </c>
      <c r="F10989">
        <v>13.253</v>
      </c>
      <c r="G10989">
        <v>13.253</v>
      </c>
    </row>
    <row r="10990" spans="1:7">
      <c r="A10990" t="s">
        <v>28</v>
      </c>
      <c r="B10990">
        <v>988</v>
      </c>
      <c r="C10990" t="s">
        <v>11</v>
      </c>
      <c r="D10990" t="s">
        <v>23</v>
      </c>
      <c r="E10990">
        <v>0.105</v>
      </c>
      <c r="F10990">
        <v>0.509</v>
      </c>
      <c r="G10990">
        <v>0.509</v>
      </c>
    </row>
    <row r="10991" spans="1:7">
      <c r="A10991" t="s">
        <v>28</v>
      </c>
      <c r="B10991">
        <v>989</v>
      </c>
      <c r="C10991" t="s">
        <v>11</v>
      </c>
      <c r="D10991" t="s">
        <v>22</v>
      </c>
      <c r="E10991">
        <v>0.18</v>
      </c>
      <c r="F10991">
        <v>0.258</v>
      </c>
      <c r="G10991">
        <v>0.258</v>
      </c>
    </row>
    <row r="10992" spans="1:7">
      <c r="A10992" t="s">
        <v>28</v>
      </c>
      <c r="B10992">
        <v>990</v>
      </c>
      <c r="C10992" t="s">
        <v>11</v>
      </c>
      <c r="D10992" t="s">
        <v>17</v>
      </c>
      <c r="E10992">
        <v>0.14</v>
      </c>
      <c r="F10992">
        <v>4.393</v>
      </c>
      <c r="G10992">
        <v>4.393</v>
      </c>
    </row>
    <row r="10993" spans="1:7">
      <c r="A10993" t="s">
        <v>28</v>
      </c>
      <c r="B10993">
        <v>991</v>
      </c>
      <c r="C10993" t="s">
        <v>11</v>
      </c>
      <c r="D10993" t="s">
        <v>12</v>
      </c>
      <c r="E10993">
        <v>0.221</v>
      </c>
      <c r="F10993">
        <v>2.593</v>
      </c>
      <c r="G10993">
        <v>2.593</v>
      </c>
    </row>
    <row r="10994" spans="1:7">
      <c r="A10994" t="s">
        <v>28</v>
      </c>
      <c r="B10994">
        <v>992</v>
      </c>
      <c r="C10994" t="s">
        <v>11</v>
      </c>
      <c r="D10994" t="s">
        <v>23</v>
      </c>
      <c r="E10994">
        <v>0.049</v>
      </c>
      <c r="F10994">
        <v>6.524</v>
      </c>
      <c r="G10994">
        <v>6.524</v>
      </c>
    </row>
    <row r="10995" spans="1:7">
      <c r="A10995" t="s">
        <v>28</v>
      </c>
      <c r="B10995">
        <v>993</v>
      </c>
      <c r="C10995" t="s">
        <v>11</v>
      </c>
      <c r="D10995" t="s">
        <v>22</v>
      </c>
      <c r="E10995">
        <v>0.333</v>
      </c>
      <c r="F10995">
        <v>10.661</v>
      </c>
      <c r="G10995">
        <v>10.661</v>
      </c>
    </row>
    <row r="10996" spans="1:7">
      <c r="A10996" t="s">
        <v>28</v>
      </c>
      <c r="B10996">
        <v>994</v>
      </c>
      <c r="C10996" t="s">
        <v>11</v>
      </c>
      <c r="D10996" t="s">
        <v>20</v>
      </c>
      <c r="E10996">
        <v>0.871</v>
      </c>
      <c r="F10996">
        <v>1.304</v>
      </c>
      <c r="G10996">
        <v>1.304</v>
      </c>
    </row>
    <row r="10997" spans="1:7">
      <c r="A10997" t="s">
        <v>28</v>
      </c>
      <c r="B10997">
        <v>995</v>
      </c>
      <c r="C10997" t="s">
        <v>11</v>
      </c>
      <c r="D10997" t="s">
        <v>17</v>
      </c>
      <c r="E10997">
        <v>0.144</v>
      </c>
      <c r="F10997">
        <v>0.3</v>
      </c>
      <c r="G10997">
        <v>0.3</v>
      </c>
    </row>
    <row r="10998" spans="1:7">
      <c r="A10998" t="s">
        <v>28</v>
      </c>
      <c r="B10998">
        <v>996</v>
      </c>
      <c r="C10998" t="s">
        <v>18</v>
      </c>
      <c r="E10998">
        <v>0</v>
      </c>
      <c r="F10998">
        <v>21.629</v>
      </c>
      <c r="G10998">
        <v>15</v>
      </c>
    </row>
    <row r="10999" spans="1:7">
      <c r="A10999" t="s">
        <v>28</v>
      </c>
      <c r="B10999">
        <v>997</v>
      </c>
      <c r="C10999" t="s">
        <v>11</v>
      </c>
      <c r="D10999" t="s">
        <v>22</v>
      </c>
      <c r="E10999">
        <v>0.328</v>
      </c>
      <c r="F10999">
        <v>6.629</v>
      </c>
      <c r="G10999">
        <v>6.629</v>
      </c>
    </row>
    <row r="11000" spans="1:7">
      <c r="A11000" t="s">
        <v>28</v>
      </c>
      <c r="B11000">
        <v>998</v>
      </c>
      <c r="C11000" t="s">
        <v>11</v>
      </c>
      <c r="D11000" t="s">
        <v>17</v>
      </c>
      <c r="E11000">
        <v>0.091</v>
      </c>
      <c r="F11000">
        <v>7.267</v>
      </c>
      <c r="G11000">
        <v>7.267</v>
      </c>
    </row>
    <row r="11001" spans="1:7">
      <c r="A11001" t="s">
        <v>28</v>
      </c>
      <c r="B11001">
        <v>999</v>
      </c>
      <c r="C11001" t="s">
        <v>11</v>
      </c>
      <c r="D11001" t="s">
        <v>19</v>
      </c>
      <c r="E11001">
        <v>0.7</v>
      </c>
      <c r="F11001">
        <v>4.937</v>
      </c>
      <c r="G11001">
        <v>4.937</v>
      </c>
    </row>
    <row r="11002" spans="1:7">
      <c r="A11002" t="s">
        <v>28</v>
      </c>
      <c r="B11002">
        <v>1000</v>
      </c>
      <c r="C11002" t="s">
        <v>11</v>
      </c>
      <c r="D11002" t="s">
        <v>23</v>
      </c>
      <c r="E11002">
        <v>0.064</v>
      </c>
      <c r="F11002">
        <v>4.172</v>
      </c>
      <c r="G11002">
        <v>4.172</v>
      </c>
    </row>
    <row r="11003" spans="1:7">
      <c r="A11003" t="s">
        <v>28</v>
      </c>
      <c r="B11003">
        <v>1001</v>
      </c>
      <c r="C11003" t="s">
        <v>11</v>
      </c>
      <c r="D11003" t="s">
        <v>12</v>
      </c>
      <c r="E11003">
        <v>0.363</v>
      </c>
      <c r="F11003">
        <v>10.867</v>
      </c>
      <c r="G11003">
        <v>10.867</v>
      </c>
    </row>
    <row r="11004" spans="1:7">
      <c r="A11004" t="s">
        <v>28</v>
      </c>
      <c r="B11004">
        <v>1002</v>
      </c>
      <c r="C11004" t="s">
        <v>18</v>
      </c>
      <c r="E11004">
        <v>0</v>
      </c>
      <c r="F11004">
        <v>19.546</v>
      </c>
      <c r="G11004">
        <v>15</v>
      </c>
    </row>
    <row r="11005" spans="1:7">
      <c r="A11005" t="s">
        <v>28</v>
      </c>
      <c r="B11005">
        <v>1003</v>
      </c>
      <c r="C11005" t="s">
        <v>11</v>
      </c>
      <c r="D11005" t="s">
        <v>20</v>
      </c>
      <c r="E11005">
        <v>0.631</v>
      </c>
      <c r="F11005">
        <v>4.546</v>
      </c>
      <c r="G11005">
        <v>4.546</v>
      </c>
    </row>
    <row r="11006" spans="1:7">
      <c r="A11006" t="s">
        <v>28</v>
      </c>
      <c r="B11006">
        <v>1004</v>
      </c>
      <c r="C11006" t="s">
        <v>11</v>
      </c>
      <c r="D11006" t="s">
        <v>15</v>
      </c>
      <c r="E11006">
        <v>0.055</v>
      </c>
      <c r="F11006">
        <v>8.344</v>
      </c>
      <c r="G11006">
        <v>8.344</v>
      </c>
    </row>
    <row r="11007" spans="1:7">
      <c r="A11007" t="s">
        <v>28</v>
      </c>
      <c r="B11007">
        <v>1005</v>
      </c>
      <c r="C11007" t="s">
        <v>11</v>
      </c>
      <c r="D11007" t="s">
        <v>20</v>
      </c>
      <c r="E11007">
        <v>1.09</v>
      </c>
      <c r="F11007">
        <v>7.889</v>
      </c>
      <c r="G11007">
        <v>7.889</v>
      </c>
    </row>
    <row r="11008" spans="1:7">
      <c r="A11008" t="s">
        <v>28</v>
      </c>
      <c r="B11008">
        <v>1006</v>
      </c>
      <c r="C11008" t="s">
        <v>11</v>
      </c>
      <c r="D11008" t="s">
        <v>12</v>
      </c>
      <c r="E11008">
        <v>0.132</v>
      </c>
      <c r="F11008">
        <v>0.419</v>
      </c>
      <c r="G11008">
        <v>0.419</v>
      </c>
    </row>
    <row r="11009" spans="1:7">
      <c r="A11009" t="s">
        <v>28</v>
      </c>
      <c r="B11009">
        <v>1007</v>
      </c>
      <c r="C11009" t="s">
        <v>11</v>
      </c>
      <c r="D11009" t="s">
        <v>26</v>
      </c>
      <c r="E11009">
        <v>2.229</v>
      </c>
      <c r="F11009">
        <v>4.786</v>
      </c>
      <c r="G11009">
        <v>4.786</v>
      </c>
    </row>
    <row r="11010" spans="1:7">
      <c r="A11010" t="s">
        <v>28</v>
      </c>
      <c r="B11010">
        <v>1008</v>
      </c>
      <c r="C11010" t="s">
        <v>11</v>
      </c>
      <c r="D11010" t="s">
        <v>22</v>
      </c>
      <c r="E11010">
        <v>0.171</v>
      </c>
      <c r="F11010">
        <v>2.09</v>
      </c>
      <c r="G11010">
        <v>2.09</v>
      </c>
    </row>
    <row r="11011" spans="1:7">
      <c r="A11011" t="s">
        <v>28</v>
      </c>
      <c r="B11011">
        <v>1009</v>
      </c>
      <c r="C11011" t="s">
        <v>11</v>
      </c>
      <c r="D11011" t="s">
        <v>12</v>
      </c>
      <c r="E11011">
        <v>0.195</v>
      </c>
      <c r="F11011">
        <v>3.559</v>
      </c>
      <c r="G11011">
        <v>3.559</v>
      </c>
    </row>
    <row r="11012" spans="1:7">
      <c r="A11012" t="s">
        <v>28</v>
      </c>
      <c r="B11012">
        <v>1010</v>
      </c>
      <c r="C11012" t="s">
        <v>18</v>
      </c>
      <c r="E11012">
        <v>0</v>
      </c>
      <c r="F11012">
        <v>17.267</v>
      </c>
      <c r="G11012">
        <v>15</v>
      </c>
    </row>
    <row r="11013" spans="1:7">
      <c r="A11013" t="s">
        <v>28</v>
      </c>
      <c r="B11013">
        <v>1011</v>
      </c>
      <c r="C11013" t="s">
        <v>11</v>
      </c>
      <c r="D11013" t="s">
        <v>17</v>
      </c>
      <c r="E11013">
        <v>0.152</v>
      </c>
      <c r="F11013">
        <v>2.267</v>
      </c>
      <c r="G11013">
        <v>2.267</v>
      </c>
    </row>
    <row r="11014" spans="1:7">
      <c r="A11014" t="s">
        <v>28</v>
      </c>
      <c r="B11014">
        <v>1012</v>
      </c>
      <c r="C11014" t="s">
        <v>11</v>
      </c>
      <c r="D11014" t="s">
        <v>21</v>
      </c>
      <c r="E11014">
        <v>0.029</v>
      </c>
      <c r="F11014">
        <v>11.991</v>
      </c>
      <c r="G11014">
        <v>11.991</v>
      </c>
    </row>
    <row r="11015" spans="1:7">
      <c r="A11015" t="s">
        <v>28</v>
      </c>
      <c r="B11015">
        <v>1013</v>
      </c>
      <c r="C11015" t="s">
        <v>11</v>
      </c>
      <c r="D11015" t="s">
        <v>21</v>
      </c>
      <c r="E11015">
        <v>0.015</v>
      </c>
      <c r="F11015">
        <v>5.303</v>
      </c>
      <c r="G11015">
        <v>5.303</v>
      </c>
    </row>
    <row r="11016" spans="1:7">
      <c r="A11016" t="s">
        <v>28</v>
      </c>
      <c r="B11016">
        <v>1014</v>
      </c>
      <c r="C11016" t="s">
        <v>11</v>
      </c>
      <c r="D11016" t="s">
        <v>22</v>
      </c>
      <c r="E11016">
        <v>0.16</v>
      </c>
      <c r="F11016">
        <v>0.242</v>
      </c>
      <c r="G11016">
        <v>0.242</v>
      </c>
    </row>
    <row r="11017" spans="1:7">
      <c r="A11017" t="s">
        <v>28</v>
      </c>
      <c r="B11017">
        <v>1015</v>
      </c>
      <c r="C11017" t="s">
        <v>18</v>
      </c>
      <c r="E11017">
        <v>0</v>
      </c>
      <c r="F11017">
        <v>22.907</v>
      </c>
      <c r="G11017">
        <v>15</v>
      </c>
    </row>
    <row r="11018" spans="1:7">
      <c r="A11018" t="s">
        <v>28</v>
      </c>
      <c r="B11018">
        <v>1016</v>
      </c>
      <c r="C11018" t="s">
        <v>11</v>
      </c>
      <c r="D11018" t="s">
        <v>22</v>
      </c>
      <c r="E11018">
        <v>0.136</v>
      </c>
      <c r="F11018">
        <v>7.907</v>
      </c>
      <c r="G11018">
        <v>7.907</v>
      </c>
    </row>
    <row r="11019" spans="1:7">
      <c r="A11019" t="s">
        <v>28</v>
      </c>
      <c r="B11019">
        <v>1017</v>
      </c>
      <c r="C11019" t="s">
        <v>11</v>
      </c>
      <c r="D11019" t="s">
        <v>20</v>
      </c>
      <c r="E11019">
        <v>0.606</v>
      </c>
      <c r="F11019">
        <v>3.543</v>
      </c>
      <c r="G11019">
        <v>3.543</v>
      </c>
    </row>
    <row r="11020" spans="1:7">
      <c r="A11020" t="s">
        <v>28</v>
      </c>
      <c r="B11020">
        <v>1018</v>
      </c>
      <c r="C11020" t="s">
        <v>11</v>
      </c>
      <c r="D11020" t="s">
        <v>23</v>
      </c>
      <c r="E11020">
        <v>0.129</v>
      </c>
      <c r="F11020">
        <v>14.071</v>
      </c>
      <c r="G11020">
        <v>14.071</v>
      </c>
    </row>
    <row r="11021" spans="1:7">
      <c r="A11021" t="s">
        <v>28</v>
      </c>
      <c r="B11021">
        <v>1019</v>
      </c>
      <c r="C11021" t="s">
        <v>11</v>
      </c>
      <c r="D11021" t="s">
        <v>12</v>
      </c>
      <c r="E11021">
        <v>0.254</v>
      </c>
      <c r="F11021">
        <v>4.423</v>
      </c>
      <c r="G11021">
        <v>4.423</v>
      </c>
    </row>
    <row r="11022" spans="1:7">
      <c r="A11022" t="s">
        <v>28</v>
      </c>
      <c r="B11022">
        <v>1020</v>
      </c>
      <c r="C11022" t="s">
        <v>11</v>
      </c>
      <c r="D11022" t="s">
        <v>26</v>
      </c>
      <c r="E11022">
        <v>1.239</v>
      </c>
      <c r="F11022">
        <v>4.441</v>
      </c>
      <c r="G11022">
        <v>4.441</v>
      </c>
    </row>
    <row r="11023" spans="1:7">
      <c r="A11023" t="s">
        <v>28</v>
      </c>
      <c r="B11023">
        <v>1021</v>
      </c>
      <c r="C11023" t="s">
        <v>11</v>
      </c>
      <c r="D11023" t="s">
        <v>12</v>
      </c>
      <c r="E11023">
        <v>0.168</v>
      </c>
      <c r="F11023">
        <v>1.033</v>
      </c>
      <c r="G11023">
        <v>1.033</v>
      </c>
    </row>
    <row r="11024" spans="1:7">
      <c r="A11024" t="s">
        <v>28</v>
      </c>
      <c r="B11024">
        <v>1022</v>
      </c>
      <c r="C11024" t="s">
        <v>11</v>
      </c>
      <c r="D11024" t="s">
        <v>22</v>
      </c>
      <c r="E11024">
        <v>0.156</v>
      </c>
      <c r="F11024">
        <v>10.489</v>
      </c>
      <c r="G11024">
        <v>10.489</v>
      </c>
    </row>
    <row r="11025" spans="1:7">
      <c r="A11025" t="s">
        <v>28</v>
      </c>
      <c r="B11025">
        <v>1023</v>
      </c>
      <c r="C11025" t="s">
        <v>11</v>
      </c>
      <c r="D11025" t="s">
        <v>16</v>
      </c>
      <c r="E11025">
        <v>0.198</v>
      </c>
      <c r="F11025">
        <v>4.561</v>
      </c>
      <c r="G11025">
        <v>4.561</v>
      </c>
    </row>
    <row r="11026" spans="1:7">
      <c r="A11026" t="s">
        <v>28</v>
      </c>
      <c r="B11026">
        <v>1024</v>
      </c>
      <c r="C11026" t="s">
        <v>18</v>
      </c>
      <c r="E11026">
        <v>0</v>
      </c>
      <c r="F11026">
        <v>20.176</v>
      </c>
      <c r="G11026">
        <v>15</v>
      </c>
    </row>
    <row r="11027" spans="1:7">
      <c r="A11027" t="s">
        <v>28</v>
      </c>
      <c r="B11027">
        <v>1025</v>
      </c>
      <c r="C11027" t="s">
        <v>11</v>
      </c>
      <c r="D11027" t="s">
        <v>15</v>
      </c>
      <c r="E11027">
        <v>0.184</v>
      </c>
      <c r="F11027">
        <v>5.176</v>
      </c>
      <c r="G11027">
        <v>5.176</v>
      </c>
    </row>
    <row r="11028" spans="1:7">
      <c r="A11028" t="s">
        <v>28</v>
      </c>
      <c r="B11028">
        <v>1026</v>
      </c>
      <c r="C11028" t="s">
        <v>11</v>
      </c>
      <c r="D11028" t="s">
        <v>12</v>
      </c>
      <c r="E11028">
        <v>0.224</v>
      </c>
      <c r="F11028">
        <v>13.953</v>
      </c>
      <c r="G11028">
        <v>13.953</v>
      </c>
    </row>
    <row r="11029" spans="1:7">
      <c r="A11029" t="s">
        <v>28</v>
      </c>
      <c r="B11029">
        <v>1027</v>
      </c>
      <c r="C11029" t="s">
        <v>11</v>
      </c>
      <c r="D11029" t="s">
        <v>15</v>
      </c>
      <c r="E11029">
        <v>0.062</v>
      </c>
      <c r="F11029">
        <v>1.942</v>
      </c>
      <c r="G11029">
        <v>1.942</v>
      </c>
    </row>
    <row r="11030" spans="1:7">
      <c r="A11030" t="s">
        <v>28</v>
      </c>
      <c r="B11030">
        <v>1028</v>
      </c>
      <c r="C11030" t="s">
        <v>11</v>
      </c>
      <c r="D11030" t="s">
        <v>21</v>
      </c>
      <c r="E11030">
        <v>0.032</v>
      </c>
      <c r="F11030">
        <v>9.81</v>
      </c>
      <c r="G11030">
        <v>9.81</v>
      </c>
    </row>
    <row r="11031" spans="1:7">
      <c r="A11031" t="s">
        <v>28</v>
      </c>
      <c r="B11031">
        <v>1029</v>
      </c>
      <c r="C11031" t="s">
        <v>11</v>
      </c>
      <c r="D11031" t="s">
        <v>17</v>
      </c>
      <c r="E11031">
        <v>0.119</v>
      </c>
      <c r="F11031">
        <v>10.607</v>
      </c>
      <c r="G11031">
        <v>10.607</v>
      </c>
    </row>
    <row r="11032" spans="1:7">
      <c r="A11032" t="s">
        <v>28</v>
      </c>
      <c r="B11032">
        <v>1030</v>
      </c>
      <c r="C11032" t="s">
        <v>11</v>
      </c>
      <c r="D11032" t="s">
        <v>17</v>
      </c>
      <c r="E11032">
        <v>0.083</v>
      </c>
      <c r="F11032">
        <v>3.616</v>
      </c>
      <c r="G11032">
        <v>3.616</v>
      </c>
    </row>
    <row r="11033" spans="1:7">
      <c r="A11033" t="s">
        <v>28</v>
      </c>
      <c r="B11033">
        <v>1031</v>
      </c>
      <c r="C11033" t="s">
        <v>18</v>
      </c>
      <c r="E11033">
        <v>0</v>
      </c>
      <c r="F11033">
        <v>15.837</v>
      </c>
      <c r="G11033">
        <v>15</v>
      </c>
    </row>
    <row r="11034" spans="1:7">
      <c r="A11034" t="s">
        <v>28</v>
      </c>
      <c r="B11034">
        <v>1032</v>
      </c>
      <c r="C11034" t="s">
        <v>11</v>
      </c>
      <c r="D11034" t="s">
        <v>25</v>
      </c>
      <c r="E11034">
        <v>0.385</v>
      </c>
      <c r="F11034">
        <v>0.836</v>
      </c>
      <c r="G11034">
        <v>0.836</v>
      </c>
    </row>
    <row r="11035" spans="1:7">
      <c r="A11035" t="s">
        <v>28</v>
      </c>
      <c r="B11035">
        <v>1033</v>
      </c>
      <c r="C11035" t="s">
        <v>11</v>
      </c>
      <c r="D11035" t="s">
        <v>22</v>
      </c>
      <c r="E11035">
        <v>0.205</v>
      </c>
      <c r="F11035">
        <v>12.371</v>
      </c>
      <c r="G11035">
        <v>12.371</v>
      </c>
    </row>
    <row r="11036" spans="1:7">
      <c r="A11036" t="s">
        <v>28</v>
      </c>
      <c r="B11036">
        <v>1034</v>
      </c>
      <c r="C11036" t="s">
        <v>18</v>
      </c>
      <c r="E11036">
        <v>0</v>
      </c>
      <c r="F11036">
        <v>16.115</v>
      </c>
      <c r="G11036">
        <v>15</v>
      </c>
    </row>
    <row r="11037" spans="1:7">
      <c r="A11037" t="s">
        <v>28</v>
      </c>
      <c r="B11037">
        <v>1035</v>
      </c>
      <c r="C11037" t="s">
        <v>11</v>
      </c>
      <c r="D11037" t="s">
        <v>22</v>
      </c>
      <c r="E11037">
        <v>0.202</v>
      </c>
      <c r="F11037">
        <v>1.115</v>
      </c>
      <c r="G11037">
        <v>1.115</v>
      </c>
    </row>
    <row r="11038" spans="1:7">
      <c r="A11038" t="s">
        <v>28</v>
      </c>
      <c r="B11038">
        <v>1036</v>
      </c>
      <c r="C11038" t="s">
        <v>11</v>
      </c>
      <c r="D11038" t="s">
        <v>23</v>
      </c>
      <c r="E11038">
        <v>0.154</v>
      </c>
      <c r="F11038">
        <v>0.549</v>
      </c>
      <c r="G11038">
        <v>0.549</v>
      </c>
    </row>
    <row r="11039" spans="1:7">
      <c r="A11039" t="s">
        <v>28</v>
      </c>
      <c r="B11039">
        <v>1037</v>
      </c>
      <c r="C11039" t="s">
        <v>11</v>
      </c>
      <c r="D11039" t="s">
        <v>12</v>
      </c>
      <c r="E11039">
        <v>0.167</v>
      </c>
      <c r="F11039">
        <v>13.852</v>
      </c>
      <c r="G11039">
        <v>13.852</v>
      </c>
    </row>
    <row r="11040" spans="1:7">
      <c r="A11040" t="s">
        <v>28</v>
      </c>
      <c r="B11040">
        <v>1038</v>
      </c>
      <c r="C11040" t="s">
        <v>11</v>
      </c>
      <c r="D11040" t="s">
        <v>17</v>
      </c>
      <c r="E11040">
        <v>0.084</v>
      </c>
      <c r="F11040">
        <v>7.265</v>
      </c>
      <c r="G11040">
        <v>7.265</v>
      </c>
    </row>
    <row r="11041" spans="1:7">
      <c r="A11041" t="s">
        <v>28</v>
      </c>
      <c r="B11041">
        <v>1039</v>
      </c>
      <c r="C11041" t="s">
        <v>11</v>
      </c>
      <c r="D11041" t="s">
        <v>12</v>
      </c>
      <c r="E11041">
        <v>0.385</v>
      </c>
      <c r="F11041">
        <v>3.357</v>
      </c>
      <c r="G11041">
        <v>3.357</v>
      </c>
    </row>
    <row r="11042" spans="1:7">
      <c r="A11042" t="s">
        <v>28</v>
      </c>
      <c r="B11042">
        <v>1040</v>
      </c>
      <c r="C11042" t="s">
        <v>18</v>
      </c>
      <c r="E11042">
        <v>0</v>
      </c>
      <c r="F11042">
        <v>15.284</v>
      </c>
      <c r="G11042">
        <v>15</v>
      </c>
    </row>
    <row r="11043" spans="1:7">
      <c r="A11043" t="s">
        <v>28</v>
      </c>
      <c r="B11043">
        <v>1041</v>
      </c>
      <c r="C11043" t="s">
        <v>11</v>
      </c>
      <c r="D11043" t="s">
        <v>23</v>
      </c>
      <c r="E11043">
        <v>0.082</v>
      </c>
      <c r="F11043">
        <v>0.284</v>
      </c>
      <c r="G11043">
        <v>0.284</v>
      </c>
    </row>
    <row r="11044" spans="1:7">
      <c r="A11044" t="s">
        <v>28</v>
      </c>
      <c r="B11044">
        <v>1042</v>
      </c>
      <c r="C11044" t="s">
        <v>11</v>
      </c>
      <c r="D11044" t="s">
        <v>22</v>
      </c>
      <c r="E11044">
        <v>0.324</v>
      </c>
      <c r="F11044">
        <v>0.425</v>
      </c>
      <c r="G11044">
        <v>0.425</v>
      </c>
    </row>
    <row r="11045" spans="1:7">
      <c r="A11045" t="s">
        <v>28</v>
      </c>
      <c r="B11045">
        <v>1043</v>
      </c>
      <c r="C11045" t="s">
        <v>11</v>
      </c>
      <c r="D11045" t="s">
        <v>25</v>
      </c>
      <c r="E11045">
        <v>0.319</v>
      </c>
      <c r="F11045">
        <v>7.222</v>
      </c>
      <c r="G11045">
        <v>7.222</v>
      </c>
    </row>
    <row r="11046" spans="1:7">
      <c r="A11046" t="s">
        <v>28</v>
      </c>
      <c r="B11046">
        <v>1044</v>
      </c>
      <c r="C11046" t="s">
        <v>11</v>
      </c>
      <c r="D11046" t="s">
        <v>17</v>
      </c>
      <c r="E11046">
        <v>0.089</v>
      </c>
      <c r="F11046">
        <v>5.517</v>
      </c>
      <c r="G11046">
        <v>5.517</v>
      </c>
    </row>
    <row r="11047" spans="1:7">
      <c r="A11047" t="s">
        <v>28</v>
      </c>
      <c r="B11047">
        <v>1045</v>
      </c>
      <c r="C11047" t="s">
        <v>11</v>
      </c>
      <c r="D11047" t="s">
        <v>17</v>
      </c>
      <c r="E11047">
        <v>0.12</v>
      </c>
      <c r="F11047">
        <v>0.643</v>
      </c>
      <c r="G11047">
        <v>0.643</v>
      </c>
    </row>
    <row r="11048" spans="1:7">
      <c r="A11048" t="s">
        <v>28</v>
      </c>
      <c r="B11048">
        <v>1046</v>
      </c>
      <c r="C11048" t="s">
        <v>11</v>
      </c>
      <c r="D11048" t="s">
        <v>22</v>
      </c>
      <c r="E11048">
        <v>0.153</v>
      </c>
      <c r="F11048">
        <v>3.277</v>
      </c>
      <c r="G11048">
        <v>3.277</v>
      </c>
    </row>
    <row r="11049" spans="1:7">
      <c r="A11049" t="s">
        <v>28</v>
      </c>
      <c r="B11049">
        <v>1047</v>
      </c>
      <c r="C11049" t="s">
        <v>11</v>
      </c>
      <c r="D11049" t="s">
        <v>16</v>
      </c>
      <c r="E11049">
        <v>0.114</v>
      </c>
      <c r="F11049">
        <v>3.059</v>
      </c>
      <c r="G11049">
        <v>3.059</v>
      </c>
    </row>
    <row r="11050" spans="1:7">
      <c r="A11050" t="s">
        <v>28</v>
      </c>
      <c r="B11050">
        <v>1048</v>
      </c>
      <c r="C11050" t="s">
        <v>11</v>
      </c>
      <c r="D11050" t="s">
        <v>23</v>
      </c>
      <c r="E11050">
        <v>0.044</v>
      </c>
      <c r="F11050">
        <v>0.226</v>
      </c>
      <c r="G11050">
        <v>0.226</v>
      </c>
    </row>
    <row r="11051" spans="1:7">
      <c r="A11051" t="s">
        <v>28</v>
      </c>
      <c r="B11051">
        <v>1049</v>
      </c>
      <c r="C11051" t="s">
        <v>11</v>
      </c>
      <c r="D11051" t="s">
        <v>25</v>
      </c>
      <c r="E11051">
        <v>0.86</v>
      </c>
      <c r="F11051">
        <v>0.339</v>
      </c>
      <c r="G11051">
        <v>0.339</v>
      </c>
    </row>
    <row r="11052" spans="1:7">
      <c r="A11052" t="s">
        <v>28</v>
      </c>
      <c r="B11052">
        <v>1050</v>
      </c>
      <c r="C11052" t="s">
        <v>18</v>
      </c>
      <c r="E11052">
        <v>0</v>
      </c>
      <c r="F11052">
        <v>17.923</v>
      </c>
      <c r="G11052">
        <v>15</v>
      </c>
    </row>
    <row r="11053" spans="1:7">
      <c r="A11053" t="s">
        <v>28</v>
      </c>
      <c r="B11053">
        <v>1051</v>
      </c>
      <c r="C11053" t="s">
        <v>11</v>
      </c>
      <c r="D11053" t="s">
        <v>17</v>
      </c>
      <c r="E11053">
        <v>0.116</v>
      </c>
      <c r="F11053">
        <v>2.923</v>
      </c>
      <c r="G11053">
        <v>2.923</v>
      </c>
    </row>
    <row r="11054" spans="1:7">
      <c r="A11054" t="s">
        <v>28</v>
      </c>
      <c r="B11054">
        <v>1052</v>
      </c>
      <c r="C11054" t="s">
        <v>11</v>
      </c>
      <c r="D11054" t="s">
        <v>23</v>
      </c>
      <c r="E11054">
        <v>0.14</v>
      </c>
      <c r="F11054">
        <v>4.409</v>
      </c>
      <c r="G11054">
        <v>4.409</v>
      </c>
    </row>
    <row r="11055" spans="1:7">
      <c r="A11055" t="s">
        <v>28</v>
      </c>
      <c r="B11055">
        <v>1053</v>
      </c>
      <c r="C11055" t="s">
        <v>11</v>
      </c>
      <c r="D11055" t="s">
        <v>22</v>
      </c>
      <c r="E11055">
        <v>0.232</v>
      </c>
      <c r="F11055">
        <v>4.924</v>
      </c>
      <c r="G11055">
        <v>4.924</v>
      </c>
    </row>
    <row r="11056" spans="1:7">
      <c r="A11056" t="s">
        <v>28</v>
      </c>
      <c r="B11056">
        <v>1054</v>
      </c>
      <c r="C11056" t="s">
        <v>11</v>
      </c>
      <c r="D11056" t="s">
        <v>23</v>
      </c>
      <c r="E11056">
        <v>0.133</v>
      </c>
      <c r="F11056">
        <v>7.857</v>
      </c>
      <c r="G11056">
        <v>7.857</v>
      </c>
    </row>
    <row r="11057" spans="1:7">
      <c r="A11057" t="s">
        <v>28</v>
      </c>
      <c r="B11057">
        <v>1055</v>
      </c>
      <c r="C11057" t="s">
        <v>11</v>
      </c>
      <c r="D11057" t="s">
        <v>21</v>
      </c>
      <c r="E11057">
        <v>0.015</v>
      </c>
      <c r="F11057">
        <v>0.807</v>
      </c>
      <c r="G11057">
        <v>0.807</v>
      </c>
    </row>
    <row r="11058" spans="1:7">
      <c r="A11058" t="s">
        <v>28</v>
      </c>
      <c r="B11058">
        <v>1056</v>
      </c>
      <c r="C11058" t="s">
        <v>11</v>
      </c>
      <c r="D11058" t="s">
        <v>14</v>
      </c>
      <c r="E11058">
        <v>0.526</v>
      </c>
      <c r="F11058">
        <v>3.593</v>
      </c>
      <c r="G11058">
        <v>3.593</v>
      </c>
    </row>
    <row r="11059" spans="1:7">
      <c r="A11059" t="s">
        <v>28</v>
      </c>
      <c r="B11059">
        <v>1057</v>
      </c>
      <c r="C11059" t="s">
        <v>11</v>
      </c>
      <c r="D11059" t="s">
        <v>22</v>
      </c>
      <c r="E11059">
        <v>0.389</v>
      </c>
      <c r="F11059">
        <v>8.195</v>
      </c>
      <c r="G11059">
        <v>8.195</v>
      </c>
    </row>
    <row r="11060" spans="1:7">
      <c r="A11060" t="s">
        <v>28</v>
      </c>
      <c r="B11060">
        <v>1058</v>
      </c>
      <c r="C11060" t="s">
        <v>11</v>
      </c>
      <c r="D11060" t="s">
        <v>21</v>
      </c>
      <c r="E11060">
        <v>0.029</v>
      </c>
      <c r="F11060">
        <v>6.615</v>
      </c>
      <c r="G11060">
        <v>6.615</v>
      </c>
    </row>
    <row r="11061" spans="1:7">
      <c r="A11061" t="s">
        <v>28</v>
      </c>
      <c r="B11061">
        <v>1059</v>
      </c>
      <c r="C11061" t="s">
        <v>11</v>
      </c>
      <c r="D11061" t="s">
        <v>12</v>
      </c>
      <c r="E11061">
        <v>0.347</v>
      </c>
      <c r="F11061">
        <v>5.462</v>
      </c>
      <c r="G11061">
        <v>5.462</v>
      </c>
    </row>
    <row r="11062" spans="1:7">
      <c r="A11062" t="s">
        <v>28</v>
      </c>
      <c r="B11062">
        <v>1060</v>
      </c>
      <c r="C11062" t="s">
        <v>11</v>
      </c>
      <c r="D11062" t="s">
        <v>22</v>
      </c>
      <c r="E11062">
        <v>0.134</v>
      </c>
      <c r="F11062">
        <v>14.472</v>
      </c>
      <c r="G11062">
        <v>14.472</v>
      </c>
    </row>
    <row r="11063" spans="1:7">
      <c r="A11063" t="s">
        <v>28</v>
      </c>
      <c r="B11063">
        <v>1061</v>
      </c>
      <c r="C11063" t="s">
        <v>18</v>
      </c>
      <c r="E11063">
        <v>0</v>
      </c>
      <c r="F11063">
        <v>18.955</v>
      </c>
      <c r="G11063">
        <v>15</v>
      </c>
    </row>
    <row r="11064" spans="1:7">
      <c r="A11064" t="s">
        <v>28</v>
      </c>
      <c r="B11064">
        <v>1062</v>
      </c>
      <c r="C11064" t="s">
        <v>11</v>
      </c>
      <c r="D11064" t="s">
        <v>23</v>
      </c>
      <c r="E11064">
        <v>0.107</v>
      </c>
      <c r="F11064">
        <v>3.955</v>
      </c>
      <c r="G11064">
        <v>3.955</v>
      </c>
    </row>
    <row r="11065" spans="1:7">
      <c r="A11065" t="s">
        <v>28</v>
      </c>
      <c r="B11065">
        <v>1063</v>
      </c>
      <c r="C11065" t="s">
        <v>11</v>
      </c>
      <c r="D11065" t="s">
        <v>23</v>
      </c>
      <c r="E11065">
        <v>0.063</v>
      </c>
      <c r="F11065">
        <v>13.403</v>
      </c>
      <c r="G11065">
        <v>13.403</v>
      </c>
    </row>
    <row r="11066" spans="1:7">
      <c r="A11066" t="s">
        <v>28</v>
      </c>
      <c r="B11066">
        <v>1064</v>
      </c>
      <c r="C11066" t="s">
        <v>11</v>
      </c>
      <c r="D11066" t="s">
        <v>17</v>
      </c>
      <c r="E11066">
        <v>0.167</v>
      </c>
      <c r="F11066">
        <v>14</v>
      </c>
      <c r="G11066">
        <v>14</v>
      </c>
    </row>
    <row r="11067" spans="1:7">
      <c r="A11067" t="s">
        <v>28</v>
      </c>
      <c r="B11067">
        <v>1065</v>
      </c>
      <c r="C11067" t="s">
        <v>18</v>
      </c>
      <c r="E11067">
        <v>0</v>
      </c>
      <c r="F11067">
        <v>22.306</v>
      </c>
      <c r="G11067">
        <v>15</v>
      </c>
    </row>
    <row r="11068" spans="1:7">
      <c r="A11068" t="s">
        <v>28</v>
      </c>
      <c r="B11068">
        <v>1066</v>
      </c>
      <c r="C11068" t="s">
        <v>11</v>
      </c>
      <c r="D11068" t="s">
        <v>22</v>
      </c>
      <c r="E11068">
        <v>0.328</v>
      </c>
      <c r="F11068">
        <v>7.306</v>
      </c>
      <c r="G11068">
        <v>7.306</v>
      </c>
    </row>
    <row r="11069" spans="1:7">
      <c r="A11069" t="s">
        <v>28</v>
      </c>
      <c r="B11069">
        <v>1067</v>
      </c>
      <c r="C11069" t="s">
        <v>18</v>
      </c>
      <c r="E11069">
        <v>0</v>
      </c>
      <c r="F11069">
        <v>17.536</v>
      </c>
      <c r="G11069">
        <v>15</v>
      </c>
    </row>
    <row r="11070" spans="1:7">
      <c r="A11070" t="s">
        <v>28</v>
      </c>
      <c r="B11070">
        <v>1068</v>
      </c>
      <c r="C11070" t="s">
        <v>11</v>
      </c>
      <c r="D11070" t="s">
        <v>17</v>
      </c>
      <c r="E11070">
        <v>0.093</v>
      </c>
      <c r="F11070">
        <v>2.536</v>
      </c>
      <c r="G11070">
        <v>2.536</v>
      </c>
    </row>
    <row r="11071" spans="1:7">
      <c r="A11071" t="s">
        <v>28</v>
      </c>
      <c r="B11071">
        <v>1069</v>
      </c>
      <c r="C11071" t="s">
        <v>11</v>
      </c>
      <c r="D11071" t="s">
        <v>22</v>
      </c>
      <c r="E11071">
        <v>0.245</v>
      </c>
      <c r="F11071">
        <v>13.364</v>
      </c>
      <c r="G11071">
        <v>13.364</v>
      </c>
    </row>
    <row r="11072" spans="1:7">
      <c r="A11072" t="s">
        <v>28</v>
      </c>
      <c r="B11072">
        <v>1070</v>
      </c>
      <c r="C11072" t="s">
        <v>11</v>
      </c>
      <c r="D11072" t="s">
        <v>23</v>
      </c>
      <c r="E11072">
        <v>0.076</v>
      </c>
      <c r="F11072">
        <v>5.551</v>
      </c>
      <c r="G11072">
        <v>5.551</v>
      </c>
    </row>
    <row r="11073" spans="1:7">
      <c r="A11073" t="s">
        <v>28</v>
      </c>
      <c r="B11073">
        <v>1071</v>
      </c>
      <c r="C11073" t="s">
        <v>11</v>
      </c>
      <c r="D11073" t="s">
        <v>17</v>
      </c>
      <c r="E11073">
        <v>0.082</v>
      </c>
      <c r="F11073">
        <v>4.865</v>
      </c>
      <c r="G11073">
        <v>4.865</v>
      </c>
    </row>
    <row r="11074" spans="1:7">
      <c r="A11074" t="s">
        <v>28</v>
      </c>
      <c r="B11074">
        <v>1072</v>
      </c>
      <c r="C11074" t="s">
        <v>11</v>
      </c>
      <c r="D11074" t="s">
        <v>17</v>
      </c>
      <c r="E11074">
        <v>0.071</v>
      </c>
      <c r="F11074">
        <v>1.942</v>
      </c>
      <c r="G11074">
        <v>1.942</v>
      </c>
    </row>
    <row r="11075" spans="1:7">
      <c r="A11075" t="s">
        <v>28</v>
      </c>
      <c r="B11075">
        <v>1073</v>
      </c>
      <c r="C11075" t="s">
        <v>11</v>
      </c>
      <c r="D11075" t="s">
        <v>21</v>
      </c>
      <c r="E11075">
        <v>0.037</v>
      </c>
      <c r="F11075">
        <v>2.794</v>
      </c>
      <c r="G11075">
        <v>2.794</v>
      </c>
    </row>
    <row r="11076" spans="1:7">
      <c r="A11076" t="s">
        <v>28</v>
      </c>
      <c r="B11076">
        <v>1074</v>
      </c>
      <c r="C11076" t="s">
        <v>11</v>
      </c>
      <c r="D11076" t="s">
        <v>20</v>
      </c>
      <c r="E11076">
        <v>0.696</v>
      </c>
      <c r="F11076">
        <v>4.988</v>
      </c>
      <c r="G11076">
        <v>4.988</v>
      </c>
    </row>
    <row r="11077" spans="1:7">
      <c r="A11077" t="s">
        <v>28</v>
      </c>
      <c r="B11077">
        <v>1075</v>
      </c>
      <c r="C11077" t="s">
        <v>11</v>
      </c>
      <c r="D11077" t="s">
        <v>17</v>
      </c>
      <c r="E11077">
        <v>0.168</v>
      </c>
      <c r="F11077">
        <v>1.833</v>
      </c>
      <c r="G11077">
        <v>1.833</v>
      </c>
    </row>
    <row r="11078" spans="1:7">
      <c r="A11078" t="s">
        <v>28</v>
      </c>
      <c r="B11078">
        <v>1076</v>
      </c>
      <c r="C11078" t="s">
        <v>11</v>
      </c>
      <c r="D11078" t="s">
        <v>20</v>
      </c>
      <c r="E11078">
        <v>0.445</v>
      </c>
      <c r="F11078">
        <v>8.841</v>
      </c>
      <c r="G11078">
        <v>8.841</v>
      </c>
    </row>
    <row r="11079" spans="1:7">
      <c r="A11079" t="s">
        <v>28</v>
      </c>
      <c r="B11079">
        <v>1077</v>
      </c>
      <c r="C11079" t="s">
        <v>11</v>
      </c>
      <c r="D11079" t="s">
        <v>20</v>
      </c>
      <c r="E11079">
        <v>0.851</v>
      </c>
      <c r="F11079">
        <v>5.048</v>
      </c>
      <c r="G11079">
        <v>5.048</v>
      </c>
    </row>
    <row r="11080" spans="1:7">
      <c r="A11080" t="s">
        <v>28</v>
      </c>
      <c r="B11080">
        <v>1078</v>
      </c>
      <c r="C11080" t="s">
        <v>11</v>
      </c>
      <c r="D11080" t="s">
        <v>23</v>
      </c>
      <c r="E11080">
        <v>0.159</v>
      </c>
      <c r="F11080">
        <v>1.199</v>
      </c>
      <c r="G11080">
        <v>1.199</v>
      </c>
    </row>
    <row r="11081" spans="1:7">
      <c r="A11081" t="s">
        <v>28</v>
      </c>
      <c r="B11081">
        <v>1079</v>
      </c>
      <c r="C11081" t="s">
        <v>11</v>
      </c>
      <c r="D11081" t="s">
        <v>23</v>
      </c>
      <c r="E11081">
        <v>0.155</v>
      </c>
      <c r="F11081">
        <v>1.066</v>
      </c>
      <c r="G11081">
        <v>1.066</v>
      </c>
    </row>
    <row r="11082" spans="1:7">
      <c r="A11082" t="s">
        <v>28</v>
      </c>
      <c r="B11082">
        <v>1080</v>
      </c>
      <c r="C11082" t="s">
        <v>18</v>
      </c>
      <c r="E11082">
        <v>0</v>
      </c>
      <c r="F11082">
        <v>19.418</v>
      </c>
      <c r="G11082">
        <v>15</v>
      </c>
    </row>
    <row r="11083" spans="1:7">
      <c r="A11083" t="s">
        <v>28</v>
      </c>
      <c r="B11083">
        <v>1081</v>
      </c>
      <c r="C11083" t="s">
        <v>11</v>
      </c>
      <c r="D11083" t="s">
        <v>21</v>
      </c>
      <c r="E11083">
        <v>0.024</v>
      </c>
      <c r="F11083">
        <v>4.418</v>
      </c>
      <c r="G11083">
        <v>4.418</v>
      </c>
    </row>
    <row r="11084" spans="1:7">
      <c r="A11084" t="s">
        <v>28</v>
      </c>
      <c r="B11084">
        <v>1082</v>
      </c>
      <c r="C11084" t="s">
        <v>11</v>
      </c>
      <c r="D11084" t="s">
        <v>17</v>
      </c>
      <c r="E11084">
        <v>0.108</v>
      </c>
      <c r="F11084">
        <v>0.649</v>
      </c>
      <c r="G11084">
        <v>0.649</v>
      </c>
    </row>
    <row r="11085" spans="1:7">
      <c r="A11085" t="s">
        <v>28</v>
      </c>
      <c r="B11085">
        <v>1083</v>
      </c>
      <c r="C11085" t="s">
        <v>11</v>
      </c>
      <c r="D11085" t="s">
        <v>21</v>
      </c>
      <c r="E11085">
        <v>0.026</v>
      </c>
      <c r="F11085">
        <v>8.013</v>
      </c>
      <c r="G11085">
        <v>8.013</v>
      </c>
    </row>
    <row r="11086" spans="1:7">
      <c r="A11086" t="s">
        <v>28</v>
      </c>
      <c r="B11086">
        <v>1084</v>
      </c>
      <c r="C11086" t="s">
        <v>11</v>
      </c>
      <c r="D11086" t="s">
        <v>23</v>
      </c>
      <c r="E11086">
        <v>0.051</v>
      </c>
      <c r="F11086">
        <v>0.83</v>
      </c>
      <c r="G11086">
        <v>0.83</v>
      </c>
    </row>
    <row r="11087" spans="1:7">
      <c r="A11087" t="s">
        <v>28</v>
      </c>
      <c r="B11087">
        <v>1085</v>
      </c>
      <c r="C11087" t="s">
        <v>11</v>
      </c>
      <c r="D11087" t="s">
        <v>20</v>
      </c>
      <c r="E11087">
        <v>0.355</v>
      </c>
      <c r="F11087">
        <v>10.422</v>
      </c>
      <c r="G11087">
        <v>10.422</v>
      </c>
    </row>
    <row r="11088" spans="1:7">
      <c r="A11088" t="s">
        <v>28</v>
      </c>
      <c r="B11088">
        <v>1086</v>
      </c>
      <c r="C11088" t="s">
        <v>11</v>
      </c>
      <c r="D11088" t="s">
        <v>12</v>
      </c>
      <c r="E11088">
        <v>0.137</v>
      </c>
      <c r="F11088">
        <v>2.3</v>
      </c>
      <c r="G11088">
        <v>2.3</v>
      </c>
    </row>
    <row r="11089" spans="1:7">
      <c r="A11089" t="s">
        <v>28</v>
      </c>
      <c r="B11089">
        <v>1087</v>
      </c>
      <c r="C11089" t="s">
        <v>11</v>
      </c>
      <c r="D11089" t="s">
        <v>12</v>
      </c>
      <c r="E11089">
        <v>0.367</v>
      </c>
      <c r="F11089">
        <v>7.563</v>
      </c>
      <c r="G11089">
        <v>7.563</v>
      </c>
    </row>
    <row r="11090" spans="1:7">
      <c r="A11090" t="s">
        <v>28</v>
      </c>
      <c r="B11090">
        <v>1088</v>
      </c>
      <c r="C11090" t="s">
        <v>18</v>
      </c>
      <c r="E11090">
        <v>0</v>
      </c>
      <c r="F11090">
        <v>21.96</v>
      </c>
      <c r="G11090">
        <v>15</v>
      </c>
    </row>
    <row r="11091" spans="1:7">
      <c r="A11091" t="s">
        <v>28</v>
      </c>
      <c r="B11091">
        <v>1089</v>
      </c>
      <c r="C11091" t="s">
        <v>11</v>
      </c>
      <c r="D11091" t="s">
        <v>17</v>
      </c>
      <c r="E11091">
        <v>0.089</v>
      </c>
      <c r="F11091">
        <v>6.959</v>
      </c>
      <c r="G11091">
        <v>6.959</v>
      </c>
    </row>
    <row r="11092" spans="1:7">
      <c r="A11092" t="s">
        <v>28</v>
      </c>
      <c r="B11092">
        <v>1090</v>
      </c>
      <c r="C11092" t="s">
        <v>11</v>
      </c>
      <c r="D11092" t="s">
        <v>23</v>
      </c>
      <c r="E11092">
        <v>0.134</v>
      </c>
      <c r="F11092">
        <v>0.079</v>
      </c>
      <c r="G11092">
        <v>0.079</v>
      </c>
    </row>
    <row r="11093" spans="1:7">
      <c r="A11093" t="s">
        <v>28</v>
      </c>
      <c r="B11093">
        <v>1091</v>
      </c>
      <c r="C11093" t="s">
        <v>11</v>
      </c>
      <c r="D11093" t="s">
        <v>20</v>
      </c>
      <c r="E11093">
        <v>0.762</v>
      </c>
      <c r="F11093">
        <v>3.453</v>
      </c>
      <c r="G11093">
        <v>3.453</v>
      </c>
    </row>
    <row r="11094" spans="1:7">
      <c r="A11094" t="s">
        <v>28</v>
      </c>
      <c r="B11094">
        <v>1092</v>
      </c>
      <c r="C11094" t="s">
        <v>11</v>
      </c>
      <c r="D11094" t="s">
        <v>21</v>
      </c>
      <c r="E11094">
        <v>0.02</v>
      </c>
      <c r="F11094">
        <v>9.58</v>
      </c>
      <c r="G11094">
        <v>9.58</v>
      </c>
    </row>
    <row r="11095" spans="1:7">
      <c r="A11095" t="s">
        <v>28</v>
      </c>
      <c r="B11095">
        <v>1093</v>
      </c>
      <c r="C11095" t="s">
        <v>11</v>
      </c>
      <c r="D11095" t="s">
        <v>13</v>
      </c>
      <c r="E11095">
        <v>0.558</v>
      </c>
      <c r="F11095">
        <v>5.114</v>
      </c>
      <c r="G11095">
        <v>5.114</v>
      </c>
    </row>
    <row r="11096" spans="1:7">
      <c r="A11096" t="s">
        <v>28</v>
      </c>
      <c r="B11096">
        <v>1094</v>
      </c>
      <c r="C11096" t="s">
        <v>11</v>
      </c>
      <c r="D11096" t="s">
        <v>21</v>
      </c>
      <c r="E11096">
        <v>0.01</v>
      </c>
      <c r="F11096">
        <v>3.56</v>
      </c>
      <c r="G11096">
        <v>3.56</v>
      </c>
    </row>
    <row r="11097" spans="1:7">
      <c r="A11097" t="s">
        <v>28</v>
      </c>
      <c r="B11097">
        <v>1095</v>
      </c>
      <c r="C11097" t="s">
        <v>18</v>
      </c>
      <c r="E11097">
        <v>0</v>
      </c>
      <c r="F11097">
        <v>24.112</v>
      </c>
      <c r="G11097">
        <v>15</v>
      </c>
    </row>
    <row r="11098" spans="1:7">
      <c r="A11098" t="s">
        <v>28</v>
      </c>
      <c r="B11098">
        <v>1096</v>
      </c>
      <c r="C11098" t="s">
        <v>11</v>
      </c>
      <c r="D11098" t="s">
        <v>23</v>
      </c>
      <c r="E11098">
        <v>0.037</v>
      </c>
      <c r="F11098">
        <v>9.111</v>
      </c>
      <c r="G11098">
        <v>9.111</v>
      </c>
    </row>
    <row r="11099" spans="1:7">
      <c r="A11099" t="s">
        <v>28</v>
      </c>
      <c r="B11099">
        <v>1097</v>
      </c>
      <c r="C11099" t="s">
        <v>18</v>
      </c>
      <c r="E11099">
        <v>0</v>
      </c>
      <c r="F11099">
        <v>19.712</v>
      </c>
      <c r="G11099">
        <v>15</v>
      </c>
    </row>
    <row r="11100" spans="1:7">
      <c r="A11100" t="s">
        <v>28</v>
      </c>
      <c r="B11100">
        <v>1098</v>
      </c>
      <c r="C11100" t="s">
        <v>11</v>
      </c>
      <c r="D11100" t="s">
        <v>22</v>
      </c>
      <c r="E11100">
        <v>0.159</v>
      </c>
      <c r="F11100">
        <v>4.712</v>
      </c>
      <c r="G11100">
        <v>4.712</v>
      </c>
    </row>
    <row r="11101" spans="1:7">
      <c r="A11101" t="s">
        <v>28</v>
      </c>
      <c r="B11101">
        <v>1099</v>
      </c>
      <c r="C11101" t="s">
        <v>18</v>
      </c>
      <c r="E11101">
        <v>0</v>
      </c>
      <c r="F11101">
        <v>19.453</v>
      </c>
      <c r="G11101">
        <v>15</v>
      </c>
    </row>
    <row r="11102" spans="1:7">
      <c r="A11102" t="s">
        <v>28</v>
      </c>
      <c r="B11102">
        <v>1100</v>
      </c>
      <c r="C11102" t="s">
        <v>11</v>
      </c>
      <c r="D11102" t="s">
        <v>22</v>
      </c>
      <c r="E11102">
        <v>0.139</v>
      </c>
      <c r="F11102">
        <v>4.452</v>
      </c>
      <c r="G11102">
        <v>4.452</v>
      </c>
    </row>
    <row r="11103" spans="1:7">
      <c r="A11103" t="s">
        <v>28</v>
      </c>
      <c r="B11103">
        <v>1101</v>
      </c>
      <c r="C11103" t="s">
        <v>11</v>
      </c>
      <c r="D11103" t="s">
        <v>22</v>
      </c>
      <c r="E11103">
        <v>0.313</v>
      </c>
      <c r="F11103">
        <v>0.714</v>
      </c>
      <c r="G11103">
        <v>0.714</v>
      </c>
    </row>
    <row r="11104" spans="1:7">
      <c r="A11104" t="s">
        <v>28</v>
      </c>
      <c r="B11104">
        <v>1102</v>
      </c>
      <c r="C11104" t="s">
        <v>11</v>
      </c>
      <c r="D11104" t="s">
        <v>13</v>
      </c>
      <c r="E11104">
        <v>0.669</v>
      </c>
      <c r="F11104">
        <v>4.612</v>
      </c>
      <c r="G11104">
        <v>4.612</v>
      </c>
    </row>
    <row r="11105" spans="1:7">
      <c r="A11105" t="s">
        <v>28</v>
      </c>
      <c r="B11105">
        <v>1103</v>
      </c>
      <c r="C11105" t="s">
        <v>11</v>
      </c>
      <c r="D11105" t="s">
        <v>22</v>
      </c>
      <c r="E11105">
        <v>0.276</v>
      </c>
      <c r="F11105">
        <v>5.142</v>
      </c>
      <c r="G11105">
        <v>5.142</v>
      </c>
    </row>
    <row r="11106" spans="1:7">
      <c r="A11106" t="s">
        <v>28</v>
      </c>
      <c r="B11106">
        <v>1104</v>
      </c>
      <c r="C11106" t="s">
        <v>11</v>
      </c>
      <c r="D11106" t="s">
        <v>20</v>
      </c>
      <c r="E11106">
        <v>1.01</v>
      </c>
      <c r="F11106">
        <v>10.011</v>
      </c>
      <c r="G11106">
        <v>10.011</v>
      </c>
    </row>
    <row r="11107" spans="1:7">
      <c r="A11107" t="s">
        <v>28</v>
      </c>
      <c r="B11107">
        <v>1105</v>
      </c>
      <c r="C11107" t="s">
        <v>11</v>
      </c>
      <c r="D11107" t="s">
        <v>23</v>
      </c>
      <c r="E11107">
        <v>0.118</v>
      </c>
      <c r="F11107">
        <v>2.456</v>
      </c>
      <c r="G11107">
        <v>2.456</v>
      </c>
    </row>
    <row r="11108" spans="1:7">
      <c r="A11108" t="s">
        <v>28</v>
      </c>
      <c r="B11108">
        <v>1106</v>
      </c>
      <c r="C11108" t="s">
        <v>11</v>
      </c>
      <c r="D11108" t="s">
        <v>20</v>
      </c>
      <c r="E11108">
        <v>0.775</v>
      </c>
      <c r="F11108">
        <v>11.203</v>
      </c>
      <c r="G11108">
        <v>11.203</v>
      </c>
    </row>
    <row r="11109" spans="1:7">
      <c r="A11109" t="s">
        <v>28</v>
      </c>
      <c r="B11109">
        <v>1107</v>
      </c>
      <c r="C11109" t="s">
        <v>11</v>
      </c>
      <c r="D11109" t="s">
        <v>20</v>
      </c>
      <c r="E11109">
        <v>1.133</v>
      </c>
      <c r="F11109">
        <v>3.656</v>
      </c>
      <c r="G11109">
        <v>3.656</v>
      </c>
    </row>
    <row r="11110" spans="1:7">
      <c r="A11110" t="s">
        <v>28</v>
      </c>
      <c r="B11110">
        <v>1108</v>
      </c>
      <c r="C11110" t="s">
        <v>11</v>
      </c>
      <c r="D11110" t="s">
        <v>23</v>
      </c>
      <c r="E11110">
        <v>0.04</v>
      </c>
      <c r="F11110">
        <v>10.724</v>
      </c>
      <c r="G11110">
        <v>10.724</v>
      </c>
    </row>
    <row r="11111" spans="1:7">
      <c r="A11111" t="s">
        <v>28</v>
      </c>
      <c r="B11111">
        <v>1109</v>
      </c>
      <c r="C11111" t="s">
        <v>11</v>
      </c>
      <c r="D11111" t="s">
        <v>19</v>
      </c>
      <c r="E11111">
        <v>0.808</v>
      </c>
      <c r="F11111">
        <v>14.415</v>
      </c>
      <c r="G11111">
        <v>14.415</v>
      </c>
    </row>
    <row r="11112" spans="1:7">
      <c r="A11112" t="s">
        <v>28</v>
      </c>
      <c r="B11112">
        <v>1110</v>
      </c>
      <c r="C11112" t="s">
        <v>11</v>
      </c>
      <c r="D11112" t="s">
        <v>26</v>
      </c>
      <c r="E11112">
        <v>1.865</v>
      </c>
      <c r="F11112">
        <v>7.507</v>
      </c>
      <c r="G11112">
        <v>7.507</v>
      </c>
    </row>
    <row r="11113" spans="1:7">
      <c r="A11113" t="s">
        <v>28</v>
      </c>
      <c r="B11113">
        <v>1111</v>
      </c>
      <c r="C11113" t="s">
        <v>11</v>
      </c>
      <c r="D11113" t="s">
        <v>22</v>
      </c>
      <c r="E11113">
        <v>0.365</v>
      </c>
      <c r="F11113">
        <v>11.285</v>
      </c>
      <c r="G11113">
        <v>11.285</v>
      </c>
    </row>
    <row r="11114" spans="1:7">
      <c r="A11114" t="s">
        <v>28</v>
      </c>
      <c r="B11114">
        <v>1112</v>
      </c>
      <c r="C11114" t="s">
        <v>11</v>
      </c>
      <c r="D11114" t="s">
        <v>20</v>
      </c>
      <c r="E11114">
        <v>1.075</v>
      </c>
      <c r="F11114">
        <v>5.85</v>
      </c>
      <c r="G11114">
        <v>5.85</v>
      </c>
    </row>
    <row r="11115" spans="1:7">
      <c r="A11115" t="s">
        <v>28</v>
      </c>
      <c r="B11115">
        <v>1113</v>
      </c>
      <c r="C11115" t="s">
        <v>18</v>
      </c>
      <c r="E11115">
        <v>0</v>
      </c>
      <c r="F11115">
        <v>22.047</v>
      </c>
      <c r="G11115">
        <v>15</v>
      </c>
    </row>
    <row r="11116" spans="1:7">
      <c r="A11116" t="s">
        <v>28</v>
      </c>
      <c r="B11116">
        <v>1114</v>
      </c>
      <c r="C11116" t="s">
        <v>11</v>
      </c>
      <c r="D11116" t="s">
        <v>17</v>
      </c>
      <c r="E11116">
        <v>0.112</v>
      </c>
      <c r="F11116">
        <v>7.047</v>
      </c>
      <c r="G11116">
        <v>7.047</v>
      </c>
    </row>
    <row r="11117" spans="1:7">
      <c r="A11117" t="s">
        <v>28</v>
      </c>
      <c r="B11117">
        <v>1115</v>
      </c>
      <c r="C11117" t="s">
        <v>11</v>
      </c>
      <c r="D11117" t="s">
        <v>21</v>
      </c>
      <c r="E11117">
        <v>0.018</v>
      </c>
      <c r="F11117">
        <v>2.647</v>
      </c>
      <c r="G11117">
        <v>2.647</v>
      </c>
    </row>
    <row r="11118" spans="1:7">
      <c r="A11118" t="s">
        <v>28</v>
      </c>
      <c r="B11118">
        <v>1116</v>
      </c>
      <c r="C11118" t="s">
        <v>11</v>
      </c>
      <c r="D11118" t="s">
        <v>12</v>
      </c>
      <c r="E11118">
        <v>0.292</v>
      </c>
      <c r="F11118">
        <v>9.477</v>
      </c>
      <c r="G11118">
        <v>9.477</v>
      </c>
    </row>
    <row r="11119" spans="1:7">
      <c r="A11119" t="s">
        <v>28</v>
      </c>
      <c r="B11119">
        <v>1117</v>
      </c>
      <c r="C11119" t="s">
        <v>11</v>
      </c>
      <c r="D11119" t="s">
        <v>14</v>
      </c>
      <c r="E11119">
        <v>0.316</v>
      </c>
      <c r="F11119">
        <v>4.849</v>
      </c>
      <c r="G11119">
        <v>4.849</v>
      </c>
    </row>
    <row r="11120" spans="1:7">
      <c r="A11120" t="s">
        <v>28</v>
      </c>
      <c r="B11120">
        <v>1118</v>
      </c>
      <c r="C11120" t="s">
        <v>18</v>
      </c>
      <c r="E11120">
        <v>0</v>
      </c>
      <c r="F11120">
        <v>16.508</v>
      </c>
      <c r="G11120">
        <v>15</v>
      </c>
    </row>
    <row r="11121" spans="1:7">
      <c r="A11121" t="s">
        <v>28</v>
      </c>
      <c r="B11121">
        <v>1119</v>
      </c>
      <c r="C11121" t="s">
        <v>11</v>
      </c>
      <c r="D11121" t="s">
        <v>12</v>
      </c>
      <c r="E11121">
        <v>0.169</v>
      </c>
      <c r="F11121">
        <v>1.508</v>
      </c>
      <c r="G11121">
        <v>1.508</v>
      </c>
    </row>
    <row r="11122" spans="1:7">
      <c r="A11122" t="s">
        <v>28</v>
      </c>
      <c r="B11122">
        <v>1120</v>
      </c>
      <c r="C11122" t="s">
        <v>11</v>
      </c>
      <c r="D11122" t="s">
        <v>12</v>
      </c>
      <c r="E11122">
        <v>0.295</v>
      </c>
      <c r="F11122">
        <v>3.9</v>
      </c>
      <c r="G11122">
        <v>3.9</v>
      </c>
    </row>
    <row r="11123" spans="1:7">
      <c r="A11123" t="s">
        <v>28</v>
      </c>
      <c r="B11123">
        <v>1121</v>
      </c>
      <c r="C11123" t="s">
        <v>18</v>
      </c>
      <c r="E11123">
        <v>0</v>
      </c>
      <c r="F11123">
        <v>18.344</v>
      </c>
      <c r="G11123">
        <v>15</v>
      </c>
    </row>
    <row r="11124" spans="1:7">
      <c r="A11124" t="s">
        <v>28</v>
      </c>
      <c r="B11124">
        <v>1122</v>
      </c>
      <c r="C11124" t="s">
        <v>11</v>
      </c>
      <c r="D11124" t="s">
        <v>17</v>
      </c>
      <c r="E11124">
        <v>0.144</v>
      </c>
      <c r="F11124">
        <v>3.343</v>
      </c>
      <c r="G11124">
        <v>3.343</v>
      </c>
    </row>
    <row r="11125" spans="1:7">
      <c r="A11125" t="s">
        <v>28</v>
      </c>
      <c r="B11125">
        <v>1123</v>
      </c>
      <c r="C11125" t="s">
        <v>11</v>
      </c>
      <c r="D11125" t="s">
        <v>12</v>
      </c>
      <c r="E11125">
        <v>0.253</v>
      </c>
      <c r="F11125">
        <v>0.613</v>
      </c>
      <c r="G11125">
        <v>0.613</v>
      </c>
    </row>
    <row r="11126" spans="1:7">
      <c r="A11126" t="s">
        <v>28</v>
      </c>
      <c r="B11126">
        <v>1124</v>
      </c>
      <c r="C11126" t="s">
        <v>11</v>
      </c>
      <c r="D11126" t="s">
        <v>17</v>
      </c>
      <c r="E11126">
        <v>0.152</v>
      </c>
      <c r="F11126">
        <v>6.979</v>
      </c>
      <c r="G11126">
        <v>6.979</v>
      </c>
    </row>
    <row r="11127" spans="1:7">
      <c r="A11127" t="s">
        <v>28</v>
      </c>
      <c r="B11127">
        <v>1125</v>
      </c>
      <c r="C11127" t="s">
        <v>11</v>
      </c>
      <c r="D11127" t="s">
        <v>12</v>
      </c>
      <c r="E11127">
        <v>0.253</v>
      </c>
      <c r="F11127">
        <v>14.054</v>
      </c>
      <c r="G11127">
        <v>14.054</v>
      </c>
    </row>
    <row r="11128" spans="1:7">
      <c r="A11128" t="s">
        <v>28</v>
      </c>
      <c r="B11128">
        <v>1126</v>
      </c>
      <c r="C11128" t="s">
        <v>18</v>
      </c>
      <c r="E11128">
        <v>0</v>
      </c>
      <c r="F11128">
        <v>17.758</v>
      </c>
      <c r="G11128">
        <v>15</v>
      </c>
    </row>
    <row r="11129" spans="1:7">
      <c r="A11129" t="s">
        <v>28</v>
      </c>
      <c r="B11129">
        <v>1127</v>
      </c>
      <c r="C11129" t="s">
        <v>11</v>
      </c>
      <c r="D11129" t="s">
        <v>20</v>
      </c>
      <c r="E11129">
        <v>0.373</v>
      </c>
      <c r="F11129">
        <v>2.758</v>
      </c>
      <c r="G11129">
        <v>2.758</v>
      </c>
    </row>
    <row r="11130" spans="1:7">
      <c r="A11130" t="s">
        <v>28</v>
      </c>
      <c r="B11130">
        <v>1128</v>
      </c>
      <c r="C11130" t="s">
        <v>18</v>
      </c>
      <c r="E11130">
        <v>0</v>
      </c>
      <c r="F11130">
        <v>15.26</v>
      </c>
      <c r="G11130">
        <v>15</v>
      </c>
    </row>
    <row r="11131" spans="1:7">
      <c r="A11131" t="s">
        <v>28</v>
      </c>
      <c r="B11131">
        <v>1129</v>
      </c>
      <c r="C11131" t="s">
        <v>11</v>
      </c>
      <c r="D11131" t="s">
        <v>17</v>
      </c>
      <c r="E11131">
        <v>0.164</v>
      </c>
      <c r="F11131">
        <v>0.259</v>
      </c>
      <c r="G11131">
        <v>0.259</v>
      </c>
    </row>
    <row r="11132" spans="1:7">
      <c r="A11132" t="s">
        <v>28</v>
      </c>
      <c r="B11132">
        <v>1130</v>
      </c>
      <c r="C11132" t="s">
        <v>18</v>
      </c>
      <c r="E11132">
        <v>0</v>
      </c>
      <c r="F11132">
        <v>15.34</v>
      </c>
      <c r="G11132">
        <v>15</v>
      </c>
    </row>
    <row r="11133" spans="1:7">
      <c r="A11133" t="s">
        <v>28</v>
      </c>
      <c r="B11133">
        <v>1131</v>
      </c>
      <c r="C11133" t="s">
        <v>11</v>
      </c>
      <c r="D11133" t="s">
        <v>21</v>
      </c>
      <c r="E11133">
        <v>0.048</v>
      </c>
      <c r="F11133">
        <v>0.34</v>
      </c>
      <c r="G11133">
        <v>0.34</v>
      </c>
    </row>
    <row r="11134" spans="1:7">
      <c r="A11134" t="s">
        <v>28</v>
      </c>
      <c r="B11134">
        <v>1132</v>
      </c>
      <c r="C11134" t="s">
        <v>18</v>
      </c>
      <c r="E11134">
        <v>0</v>
      </c>
      <c r="F11134">
        <v>22.482</v>
      </c>
      <c r="G11134">
        <v>15</v>
      </c>
    </row>
    <row r="11135" spans="1:7">
      <c r="A11135" t="s">
        <v>28</v>
      </c>
      <c r="B11135">
        <v>1133</v>
      </c>
      <c r="C11135" t="s">
        <v>11</v>
      </c>
      <c r="D11135" t="s">
        <v>25</v>
      </c>
      <c r="E11135">
        <v>0.938</v>
      </c>
      <c r="F11135">
        <v>7.481</v>
      </c>
      <c r="G11135">
        <v>7.481</v>
      </c>
    </row>
    <row r="11136" spans="1:7">
      <c r="A11136" t="s">
        <v>28</v>
      </c>
      <c r="B11136">
        <v>1134</v>
      </c>
      <c r="C11136" t="s">
        <v>11</v>
      </c>
      <c r="D11136" t="s">
        <v>20</v>
      </c>
      <c r="E11136">
        <v>0.64</v>
      </c>
      <c r="F11136">
        <v>5.63</v>
      </c>
      <c r="G11136">
        <v>5.63</v>
      </c>
    </row>
    <row r="11137" spans="1:7">
      <c r="A11137" t="s">
        <v>28</v>
      </c>
      <c r="B11137">
        <v>1135</v>
      </c>
      <c r="C11137" t="s">
        <v>11</v>
      </c>
      <c r="D11137" t="s">
        <v>23</v>
      </c>
      <c r="E11137">
        <v>0.077</v>
      </c>
      <c r="F11137">
        <v>7.375</v>
      </c>
      <c r="G11137">
        <v>7.375</v>
      </c>
    </row>
    <row r="11138" spans="1:7">
      <c r="A11138" t="s">
        <v>28</v>
      </c>
      <c r="B11138">
        <v>1136</v>
      </c>
      <c r="C11138" t="s">
        <v>18</v>
      </c>
      <c r="E11138">
        <v>0</v>
      </c>
      <c r="F11138">
        <v>23.98</v>
      </c>
      <c r="G11138">
        <v>15</v>
      </c>
    </row>
    <row r="11139" spans="1:7">
      <c r="A11139" t="s">
        <v>28</v>
      </c>
      <c r="B11139">
        <v>1137</v>
      </c>
      <c r="C11139" t="s">
        <v>11</v>
      </c>
      <c r="D11139" t="s">
        <v>17</v>
      </c>
      <c r="E11139">
        <v>0.092</v>
      </c>
      <c r="F11139">
        <v>8.98</v>
      </c>
      <c r="G11139">
        <v>8.98</v>
      </c>
    </row>
    <row r="11140" spans="1:7">
      <c r="A11140" t="s">
        <v>28</v>
      </c>
      <c r="B11140">
        <v>1138</v>
      </c>
      <c r="C11140" t="s">
        <v>11</v>
      </c>
      <c r="D11140" t="s">
        <v>21</v>
      </c>
      <c r="E11140">
        <v>0.014</v>
      </c>
      <c r="F11140">
        <v>9.347</v>
      </c>
      <c r="G11140">
        <v>9.347</v>
      </c>
    </row>
    <row r="11141" spans="1:7">
      <c r="A11141" t="s">
        <v>28</v>
      </c>
      <c r="B11141">
        <v>1139</v>
      </c>
      <c r="C11141" t="s">
        <v>11</v>
      </c>
      <c r="D11141" t="s">
        <v>26</v>
      </c>
      <c r="E11141">
        <v>2.082</v>
      </c>
      <c r="F11141">
        <v>2.693</v>
      </c>
      <c r="G11141">
        <v>2.693</v>
      </c>
    </row>
    <row r="11142" spans="1:7">
      <c r="A11142" t="s">
        <v>28</v>
      </c>
      <c r="B11142">
        <v>1140</v>
      </c>
      <c r="C11142" t="s">
        <v>11</v>
      </c>
      <c r="D11142" t="s">
        <v>20</v>
      </c>
      <c r="E11142">
        <v>0.428</v>
      </c>
      <c r="F11142">
        <v>4.917</v>
      </c>
      <c r="G11142">
        <v>4.917</v>
      </c>
    </row>
    <row r="11143" spans="1:7">
      <c r="A11143" t="s">
        <v>28</v>
      </c>
      <c r="B11143">
        <v>1141</v>
      </c>
      <c r="C11143" t="s">
        <v>18</v>
      </c>
      <c r="E11143">
        <v>0</v>
      </c>
      <c r="F11143">
        <v>21.487</v>
      </c>
      <c r="G11143">
        <v>15</v>
      </c>
    </row>
    <row r="11144" spans="1:7">
      <c r="A11144" t="s">
        <v>28</v>
      </c>
      <c r="B11144">
        <v>1142</v>
      </c>
      <c r="C11144" t="s">
        <v>11</v>
      </c>
      <c r="D11144" t="s">
        <v>21</v>
      </c>
      <c r="E11144">
        <v>0.011</v>
      </c>
      <c r="F11144">
        <v>6.487</v>
      </c>
      <c r="G11144">
        <v>6.487</v>
      </c>
    </row>
    <row r="11145" spans="1:7">
      <c r="A11145" t="s">
        <v>28</v>
      </c>
      <c r="B11145">
        <v>1143</v>
      </c>
      <c r="C11145" t="s">
        <v>11</v>
      </c>
      <c r="D11145" t="s">
        <v>20</v>
      </c>
      <c r="E11145">
        <v>0.695</v>
      </c>
      <c r="F11145">
        <v>9.594</v>
      </c>
      <c r="G11145">
        <v>9.594</v>
      </c>
    </row>
    <row r="11146" spans="1:7">
      <c r="A11146" t="s">
        <v>28</v>
      </c>
      <c r="B11146">
        <v>1144</v>
      </c>
      <c r="C11146" t="s">
        <v>11</v>
      </c>
      <c r="D11146" t="s">
        <v>23</v>
      </c>
      <c r="E11146">
        <v>0.061</v>
      </c>
      <c r="F11146">
        <v>12.153</v>
      </c>
      <c r="G11146">
        <v>12.153</v>
      </c>
    </row>
    <row r="11147" spans="1:7">
      <c r="A11147" t="s">
        <v>28</v>
      </c>
      <c r="B11147">
        <v>1145</v>
      </c>
      <c r="C11147" t="s">
        <v>11</v>
      </c>
      <c r="D11147" t="s">
        <v>23</v>
      </c>
      <c r="E11147">
        <v>0.039</v>
      </c>
      <c r="F11147">
        <v>4.97</v>
      </c>
      <c r="G11147">
        <v>4.97</v>
      </c>
    </row>
    <row r="11148" spans="1:7">
      <c r="A11148" t="s">
        <v>28</v>
      </c>
      <c r="B11148">
        <v>1146</v>
      </c>
      <c r="C11148" t="s">
        <v>11</v>
      </c>
      <c r="D11148" t="s">
        <v>23</v>
      </c>
      <c r="E11148">
        <v>0.088</v>
      </c>
      <c r="F11148">
        <v>2.239</v>
      </c>
      <c r="G11148">
        <v>2.239</v>
      </c>
    </row>
    <row r="11149" spans="1:7">
      <c r="A11149" t="s">
        <v>28</v>
      </c>
      <c r="B11149">
        <v>1147</v>
      </c>
      <c r="C11149" t="s">
        <v>11</v>
      </c>
      <c r="D11149" t="s">
        <v>23</v>
      </c>
      <c r="E11149">
        <v>0.128</v>
      </c>
      <c r="F11149">
        <v>5.621</v>
      </c>
      <c r="G11149">
        <v>5.621</v>
      </c>
    </row>
    <row r="11150" spans="1:7">
      <c r="A11150" t="s">
        <v>28</v>
      </c>
      <c r="B11150">
        <v>1148</v>
      </c>
      <c r="C11150" t="s">
        <v>18</v>
      </c>
      <c r="E11150">
        <v>0</v>
      </c>
      <c r="F11150">
        <v>22.588</v>
      </c>
      <c r="G11150">
        <v>15</v>
      </c>
    </row>
    <row r="11151" spans="1:7">
      <c r="A11151" t="s">
        <v>28</v>
      </c>
      <c r="B11151">
        <v>1149</v>
      </c>
      <c r="C11151" t="s">
        <v>11</v>
      </c>
      <c r="D11151" t="s">
        <v>23</v>
      </c>
      <c r="E11151">
        <v>0.065</v>
      </c>
      <c r="F11151">
        <v>7.588</v>
      </c>
      <c r="G11151">
        <v>7.588</v>
      </c>
    </row>
    <row r="11152" spans="1:7">
      <c r="A11152" t="s">
        <v>28</v>
      </c>
      <c r="B11152">
        <v>1150</v>
      </c>
      <c r="C11152" t="s">
        <v>11</v>
      </c>
      <c r="D11152" t="s">
        <v>13</v>
      </c>
      <c r="E11152">
        <v>0.191</v>
      </c>
      <c r="F11152">
        <v>13.803</v>
      </c>
      <c r="G11152">
        <v>13.803</v>
      </c>
    </row>
    <row r="11153" spans="1:7">
      <c r="A11153" t="s">
        <v>28</v>
      </c>
      <c r="B11153">
        <v>1151</v>
      </c>
      <c r="C11153" t="s">
        <v>18</v>
      </c>
      <c r="E11153">
        <v>0</v>
      </c>
      <c r="F11153">
        <v>20.705</v>
      </c>
      <c r="G11153">
        <v>15</v>
      </c>
    </row>
    <row r="11154" spans="1:7">
      <c r="A11154" t="s">
        <v>28</v>
      </c>
      <c r="B11154">
        <v>1152</v>
      </c>
      <c r="C11154" t="s">
        <v>11</v>
      </c>
      <c r="D11154" t="s">
        <v>12</v>
      </c>
      <c r="E11154">
        <v>0.172</v>
      </c>
      <c r="F11154">
        <v>5.705</v>
      </c>
      <c r="G11154">
        <v>5.705</v>
      </c>
    </row>
    <row r="11155" spans="1:7">
      <c r="A11155" t="s">
        <v>28</v>
      </c>
      <c r="B11155">
        <v>1153</v>
      </c>
      <c r="C11155" t="s">
        <v>18</v>
      </c>
      <c r="E11155">
        <v>0</v>
      </c>
      <c r="F11155">
        <v>20.581</v>
      </c>
      <c r="G11155">
        <v>15</v>
      </c>
    </row>
    <row r="11156" spans="1:7">
      <c r="A11156" t="s">
        <v>28</v>
      </c>
      <c r="B11156">
        <v>1154</v>
      </c>
      <c r="C11156" t="s">
        <v>11</v>
      </c>
      <c r="D11156" t="s">
        <v>20</v>
      </c>
      <c r="E11156">
        <v>0.617</v>
      </c>
      <c r="F11156">
        <v>5.581</v>
      </c>
      <c r="G11156">
        <v>5.581</v>
      </c>
    </row>
    <row r="11157" spans="1:7">
      <c r="A11157" t="s">
        <v>28</v>
      </c>
      <c r="B11157">
        <v>1155</v>
      </c>
      <c r="C11157" t="s">
        <v>11</v>
      </c>
      <c r="D11157" t="s">
        <v>26</v>
      </c>
      <c r="E11157">
        <v>2.008</v>
      </c>
      <c r="F11157">
        <v>14.529</v>
      </c>
      <c r="G11157">
        <v>14.529</v>
      </c>
    </row>
    <row r="11158" spans="1:7">
      <c r="A11158" t="s">
        <v>28</v>
      </c>
      <c r="B11158">
        <v>1156</v>
      </c>
      <c r="C11158" t="s">
        <v>11</v>
      </c>
      <c r="D11158" t="s">
        <v>23</v>
      </c>
      <c r="E11158">
        <v>0.153</v>
      </c>
      <c r="F11158">
        <v>0.069</v>
      </c>
      <c r="G11158">
        <v>0.069</v>
      </c>
    </row>
    <row r="11159" spans="1:7">
      <c r="A11159" t="s">
        <v>28</v>
      </c>
      <c r="B11159">
        <v>1157</v>
      </c>
      <c r="C11159" t="s">
        <v>18</v>
      </c>
      <c r="E11159">
        <v>0</v>
      </c>
      <c r="F11159">
        <v>23.089</v>
      </c>
      <c r="G11159">
        <v>15</v>
      </c>
    </row>
    <row r="11160" spans="1:7">
      <c r="A11160" t="s">
        <v>28</v>
      </c>
      <c r="B11160">
        <v>1158</v>
      </c>
      <c r="C11160" t="s">
        <v>11</v>
      </c>
      <c r="D11160" t="s">
        <v>20</v>
      </c>
      <c r="E11160">
        <v>0.536</v>
      </c>
      <c r="F11160">
        <v>8.089</v>
      </c>
      <c r="G11160">
        <v>8.089</v>
      </c>
    </row>
    <row r="11161" spans="1:7">
      <c r="A11161" t="s">
        <v>28</v>
      </c>
      <c r="B11161">
        <v>1159</v>
      </c>
      <c r="C11161" t="s">
        <v>11</v>
      </c>
      <c r="D11161" t="s">
        <v>23</v>
      </c>
      <c r="E11161">
        <v>0.064</v>
      </c>
      <c r="F11161">
        <v>8.279</v>
      </c>
      <c r="G11161">
        <v>8.279</v>
      </c>
    </row>
    <row r="11162" spans="1:7">
      <c r="A11162" t="s">
        <v>28</v>
      </c>
      <c r="B11162">
        <v>1160</v>
      </c>
      <c r="C11162" t="s">
        <v>11</v>
      </c>
      <c r="D11162" t="s">
        <v>21</v>
      </c>
      <c r="E11162">
        <v>0.045</v>
      </c>
      <c r="F11162">
        <v>0.139</v>
      </c>
      <c r="G11162">
        <v>0.139</v>
      </c>
    </row>
    <row r="11163" spans="1:7">
      <c r="A11163" t="s">
        <v>28</v>
      </c>
      <c r="B11163">
        <v>1161</v>
      </c>
      <c r="C11163" t="s">
        <v>11</v>
      </c>
      <c r="D11163" t="s">
        <v>25</v>
      </c>
      <c r="E11163">
        <v>0.93</v>
      </c>
      <c r="F11163">
        <v>0.041</v>
      </c>
      <c r="G11163">
        <v>0.041</v>
      </c>
    </row>
    <row r="11164" spans="1:7">
      <c r="A11164" t="s">
        <v>28</v>
      </c>
      <c r="B11164">
        <v>1162</v>
      </c>
      <c r="C11164" t="s">
        <v>18</v>
      </c>
      <c r="E11164">
        <v>0</v>
      </c>
      <c r="F11164">
        <v>15.77</v>
      </c>
      <c r="G11164">
        <v>15</v>
      </c>
    </row>
    <row r="11165" spans="1:7">
      <c r="A11165" t="s">
        <v>28</v>
      </c>
      <c r="B11165">
        <v>1163</v>
      </c>
      <c r="C11165" t="s">
        <v>11</v>
      </c>
      <c r="D11165" t="s">
        <v>22</v>
      </c>
      <c r="E11165">
        <v>0.268</v>
      </c>
      <c r="F11165">
        <v>0.77</v>
      </c>
      <c r="G11165">
        <v>0.77</v>
      </c>
    </row>
    <row r="11166" spans="1:7">
      <c r="A11166" t="s">
        <v>28</v>
      </c>
      <c r="B11166">
        <v>1164</v>
      </c>
      <c r="C11166" t="s">
        <v>11</v>
      </c>
      <c r="D11166" t="s">
        <v>17</v>
      </c>
      <c r="E11166">
        <v>0.149</v>
      </c>
      <c r="F11166">
        <v>4.746</v>
      </c>
      <c r="G11166">
        <v>4.746</v>
      </c>
    </row>
    <row r="11167" spans="1:7">
      <c r="A11167" t="s">
        <v>28</v>
      </c>
      <c r="B11167">
        <v>1165</v>
      </c>
      <c r="C11167" t="s">
        <v>11</v>
      </c>
      <c r="D11167" t="s">
        <v>20</v>
      </c>
      <c r="E11167">
        <v>0.961</v>
      </c>
      <c r="F11167">
        <v>12.648</v>
      </c>
      <c r="G11167">
        <v>12.648</v>
      </c>
    </row>
    <row r="11168" spans="1:7">
      <c r="A11168" t="s">
        <v>28</v>
      </c>
      <c r="B11168">
        <v>1166</v>
      </c>
      <c r="C11168" t="s">
        <v>11</v>
      </c>
      <c r="D11168" t="s">
        <v>20</v>
      </c>
      <c r="E11168">
        <v>0.451</v>
      </c>
      <c r="F11168">
        <v>2.072</v>
      </c>
      <c r="G11168">
        <v>2.072</v>
      </c>
    </row>
    <row r="11169" spans="1:7">
      <c r="A11169" t="s">
        <v>28</v>
      </c>
      <c r="B11169">
        <v>1167</v>
      </c>
      <c r="C11169" t="s">
        <v>11</v>
      </c>
      <c r="D11169" t="s">
        <v>17</v>
      </c>
      <c r="E11169">
        <v>0.074</v>
      </c>
      <c r="F11169">
        <v>0.405</v>
      </c>
      <c r="G11169">
        <v>0.405</v>
      </c>
    </row>
    <row r="11170" spans="1:7">
      <c r="A11170" t="s">
        <v>28</v>
      </c>
      <c r="B11170">
        <v>1168</v>
      </c>
      <c r="C11170" t="s">
        <v>11</v>
      </c>
      <c r="D11170" t="s">
        <v>17</v>
      </c>
      <c r="E11170">
        <v>0.095</v>
      </c>
      <c r="F11170">
        <v>3.359</v>
      </c>
      <c r="G11170">
        <v>3.359</v>
      </c>
    </row>
    <row r="11171" spans="1:7">
      <c r="A11171" t="s">
        <v>28</v>
      </c>
      <c r="B11171">
        <v>1169</v>
      </c>
      <c r="C11171" t="s">
        <v>18</v>
      </c>
      <c r="E11171">
        <v>0</v>
      </c>
      <c r="F11171">
        <v>20.747</v>
      </c>
      <c r="G11171">
        <v>15</v>
      </c>
    </row>
    <row r="11172" spans="1:7">
      <c r="A11172" t="s">
        <v>28</v>
      </c>
      <c r="B11172">
        <v>1170</v>
      </c>
      <c r="C11172" t="s">
        <v>11</v>
      </c>
      <c r="D11172" t="s">
        <v>16</v>
      </c>
      <c r="E11172">
        <v>0.144</v>
      </c>
      <c r="F11172">
        <v>5.747</v>
      </c>
      <c r="G11172">
        <v>5.747</v>
      </c>
    </row>
    <row r="11173" spans="1:7">
      <c r="A11173" t="s">
        <v>28</v>
      </c>
      <c r="B11173">
        <v>1171</v>
      </c>
      <c r="C11173" t="s">
        <v>18</v>
      </c>
      <c r="E11173">
        <v>0</v>
      </c>
      <c r="F11173">
        <v>18.721</v>
      </c>
      <c r="G11173">
        <v>15</v>
      </c>
    </row>
    <row r="11174" spans="1:7">
      <c r="A11174" t="s">
        <v>28</v>
      </c>
      <c r="B11174">
        <v>1172</v>
      </c>
      <c r="C11174" t="s">
        <v>11</v>
      </c>
      <c r="D11174" t="s">
        <v>23</v>
      </c>
      <c r="E11174">
        <v>0.054</v>
      </c>
      <c r="F11174">
        <v>3.721</v>
      </c>
      <c r="G11174">
        <v>3.721</v>
      </c>
    </row>
    <row r="11175" spans="1:7">
      <c r="A11175" t="s">
        <v>28</v>
      </c>
      <c r="B11175">
        <v>1173</v>
      </c>
      <c r="C11175" t="s">
        <v>11</v>
      </c>
      <c r="D11175" t="s">
        <v>12</v>
      </c>
      <c r="E11175">
        <v>0.327</v>
      </c>
      <c r="F11175">
        <v>7.613</v>
      </c>
      <c r="G11175">
        <v>7.613</v>
      </c>
    </row>
    <row r="11176" spans="1:7">
      <c r="A11176" t="s">
        <v>28</v>
      </c>
      <c r="B11176">
        <v>1174</v>
      </c>
      <c r="C11176" t="s">
        <v>18</v>
      </c>
      <c r="E11176">
        <v>0</v>
      </c>
      <c r="F11176">
        <v>16.8</v>
      </c>
      <c r="G11176">
        <v>15</v>
      </c>
    </row>
    <row r="11177" spans="1:7">
      <c r="A11177" t="s">
        <v>28</v>
      </c>
      <c r="B11177">
        <v>1175</v>
      </c>
      <c r="C11177" t="s">
        <v>11</v>
      </c>
      <c r="D11177" t="s">
        <v>20</v>
      </c>
      <c r="E11177">
        <v>0.879</v>
      </c>
      <c r="F11177">
        <v>1.8</v>
      </c>
      <c r="G11177">
        <v>1.8</v>
      </c>
    </row>
    <row r="11178" spans="1:7">
      <c r="A11178" t="s">
        <v>28</v>
      </c>
      <c r="B11178">
        <v>1176</v>
      </c>
      <c r="C11178" t="s">
        <v>11</v>
      </c>
      <c r="D11178" t="s">
        <v>17</v>
      </c>
      <c r="E11178">
        <v>0.078</v>
      </c>
      <c r="F11178">
        <v>6.329</v>
      </c>
      <c r="G11178">
        <v>6.329</v>
      </c>
    </row>
    <row r="11179" spans="1:7">
      <c r="A11179" t="s">
        <v>28</v>
      </c>
      <c r="B11179">
        <v>1177</v>
      </c>
      <c r="C11179" t="s">
        <v>11</v>
      </c>
      <c r="D11179" t="s">
        <v>22</v>
      </c>
      <c r="E11179">
        <v>0.199</v>
      </c>
      <c r="F11179">
        <v>9.875</v>
      </c>
      <c r="G11179">
        <v>9.875</v>
      </c>
    </row>
    <row r="11180" spans="1:7">
      <c r="A11180" t="s">
        <v>28</v>
      </c>
      <c r="B11180">
        <v>1178</v>
      </c>
      <c r="C11180" t="s">
        <v>11</v>
      </c>
      <c r="D11180" t="s">
        <v>12</v>
      </c>
      <c r="E11180">
        <v>0.138</v>
      </c>
      <c r="F11180">
        <v>2.106</v>
      </c>
      <c r="G11180">
        <v>2.106</v>
      </c>
    </row>
    <row r="11181" spans="1:7">
      <c r="A11181" t="s">
        <v>28</v>
      </c>
      <c r="B11181">
        <v>1179</v>
      </c>
      <c r="C11181" t="s">
        <v>11</v>
      </c>
      <c r="D11181" t="s">
        <v>23</v>
      </c>
      <c r="E11181">
        <v>0.038</v>
      </c>
      <c r="F11181">
        <v>1.079</v>
      </c>
      <c r="G11181">
        <v>1.079</v>
      </c>
    </row>
    <row r="11182" spans="1:7">
      <c r="A11182" t="s">
        <v>28</v>
      </c>
      <c r="B11182">
        <v>1180</v>
      </c>
      <c r="C11182" t="s">
        <v>18</v>
      </c>
      <c r="E11182">
        <v>0</v>
      </c>
      <c r="F11182">
        <v>16.31</v>
      </c>
      <c r="G11182">
        <v>15</v>
      </c>
    </row>
    <row r="11183" spans="1:7">
      <c r="A11183" t="s">
        <v>28</v>
      </c>
      <c r="B11183">
        <v>1181</v>
      </c>
      <c r="C11183" t="s">
        <v>11</v>
      </c>
      <c r="D11183" t="s">
        <v>17</v>
      </c>
      <c r="E11183">
        <v>0.145</v>
      </c>
      <c r="F11183">
        <v>1.31</v>
      </c>
      <c r="G11183">
        <v>1.31</v>
      </c>
    </row>
    <row r="11184" spans="1:7">
      <c r="A11184" t="s">
        <v>28</v>
      </c>
      <c r="B11184">
        <v>1182</v>
      </c>
      <c r="C11184" t="s">
        <v>11</v>
      </c>
      <c r="D11184" t="s">
        <v>17</v>
      </c>
      <c r="E11184">
        <v>0.097</v>
      </c>
      <c r="F11184">
        <v>2.944</v>
      </c>
      <c r="G11184">
        <v>2.944</v>
      </c>
    </row>
    <row r="11185" spans="1:7">
      <c r="A11185" t="s">
        <v>28</v>
      </c>
      <c r="B11185">
        <v>1183</v>
      </c>
      <c r="C11185" t="s">
        <v>11</v>
      </c>
      <c r="D11185" t="s">
        <v>24</v>
      </c>
      <c r="E11185">
        <v>0.175</v>
      </c>
      <c r="F11185">
        <v>1.305</v>
      </c>
      <c r="G11185">
        <v>1.305</v>
      </c>
    </row>
    <row r="11186" spans="1:7">
      <c r="A11186" t="s">
        <v>28</v>
      </c>
      <c r="B11186">
        <v>1184</v>
      </c>
      <c r="C11186" t="s">
        <v>11</v>
      </c>
      <c r="D11186" t="s">
        <v>23</v>
      </c>
      <c r="E11186">
        <v>0.124</v>
      </c>
      <c r="F11186">
        <v>5.169</v>
      </c>
      <c r="G11186">
        <v>5.169</v>
      </c>
    </row>
    <row r="11187" spans="1:7">
      <c r="A11187" t="s">
        <v>28</v>
      </c>
      <c r="B11187">
        <v>1185</v>
      </c>
      <c r="C11187" t="s">
        <v>11</v>
      </c>
      <c r="D11187" t="s">
        <v>23</v>
      </c>
      <c r="E11187">
        <v>0.052</v>
      </c>
      <c r="F11187">
        <v>10.949</v>
      </c>
      <c r="G11187">
        <v>10.949</v>
      </c>
    </row>
    <row r="11188" spans="1:7">
      <c r="A11188" t="s">
        <v>28</v>
      </c>
      <c r="B11188">
        <v>1186</v>
      </c>
      <c r="C11188" t="s">
        <v>11</v>
      </c>
      <c r="D11188" t="s">
        <v>20</v>
      </c>
      <c r="E11188">
        <v>0.432</v>
      </c>
      <c r="F11188">
        <v>9.254</v>
      </c>
      <c r="G11188">
        <v>9.254</v>
      </c>
    </row>
    <row r="11189" spans="1:7">
      <c r="A11189" t="s">
        <v>28</v>
      </c>
      <c r="B11189">
        <v>1187</v>
      </c>
      <c r="C11189" t="s">
        <v>11</v>
      </c>
      <c r="D11189" t="s">
        <v>12</v>
      </c>
      <c r="E11189">
        <v>0.349</v>
      </c>
      <c r="F11189">
        <v>4.448</v>
      </c>
      <c r="G11189">
        <v>4.448</v>
      </c>
    </row>
    <row r="11190" spans="1:7">
      <c r="A11190" t="s">
        <v>28</v>
      </c>
      <c r="B11190">
        <v>1188</v>
      </c>
      <c r="C11190" t="s">
        <v>11</v>
      </c>
      <c r="D11190" t="s">
        <v>12</v>
      </c>
      <c r="E11190">
        <v>0.156</v>
      </c>
      <c r="F11190">
        <v>0.663</v>
      </c>
      <c r="G11190">
        <v>0.663</v>
      </c>
    </row>
    <row r="11191" spans="1:7">
      <c r="A11191" t="s">
        <v>28</v>
      </c>
      <c r="B11191">
        <v>1189</v>
      </c>
      <c r="C11191" t="s">
        <v>18</v>
      </c>
      <c r="E11191">
        <v>0</v>
      </c>
      <c r="F11191">
        <v>22.775</v>
      </c>
      <c r="G11191">
        <v>15</v>
      </c>
    </row>
    <row r="11192" spans="1:7">
      <c r="A11192" t="s">
        <v>28</v>
      </c>
      <c r="B11192">
        <v>1190</v>
      </c>
      <c r="C11192" t="s">
        <v>11</v>
      </c>
      <c r="D11192" t="s">
        <v>12</v>
      </c>
      <c r="E11192">
        <v>0.21</v>
      </c>
      <c r="F11192">
        <v>7.775</v>
      </c>
      <c r="G11192">
        <v>7.775</v>
      </c>
    </row>
    <row r="11193" spans="1:7">
      <c r="A11193" t="s">
        <v>28</v>
      </c>
      <c r="B11193">
        <v>1191</v>
      </c>
      <c r="C11193" t="s">
        <v>11</v>
      </c>
      <c r="D11193" t="s">
        <v>12</v>
      </c>
      <c r="E11193">
        <v>0.279</v>
      </c>
      <c r="F11193">
        <v>2.581</v>
      </c>
      <c r="G11193">
        <v>2.581</v>
      </c>
    </row>
    <row r="11194" spans="1:7">
      <c r="A11194" t="s">
        <v>28</v>
      </c>
      <c r="B11194">
        <v>1192</v>
      </c>
      <c r="C11194" t="s">
        <v>11</v>
      </c>
      <c r="D11194" t="s">
        <v>19</v>
      </c>
      <c r="E11194">
        <v>1.102</v>
      </c>
      <c r="F11194">
        <v>0.505</v>
      </c>
      <c r="G11194">
        <v>0.505</v>
      </c>
    </row>
    <row r="11195" spans="1:7">
      <c r="A11195" t="s">
        <v>28</v>
      </c>
      <c r="B11195">
        <v>1193</v>
      </c>
      <c r="C11195" t="s">
        <v>11</v>
      </c>
      <c r="D11195" t="s">
        <v>14</v>
      </c>
      <c r="E11195">
        <v>0.386</v>
      </c>
      <c r="F11195">
        <v>9.239</v>
      </c>
      <c r="G11195">
        <v>9.239</v>
      </c>
    </row>
    <row r="11196" spans="1:7">
      <c r="A11196" t="s">
        <v>28</v>
      </c>
      <c r="B11196">
        <v>1194</v>
      </c>
      <c r="C11196" t="s">
        <v>11</v>
      </c>
      <c r="D11196" t="s">
        <v>25</v>
      </c>
      <c r="E11196">
        <v>0.709</v>
      </c>
      <c r="F11196">
        <v>4.065</v>
      </c>
      <c r="G11196">
        <v>4.065</v>
      </c>
    </row>
    <row r="11197" spans="1:7">
      <c r="A11197" t="s">
        <v>28</v>
      </c>
      <c r="B11197">
        <v>1195</v>
      </c>
      <c r="C11197" t="s">
        <v>18</v>
      </c>
      <c r="E11197">
        <v>0</v>
      </c>
      <c r="F11197">
        <v>19.575</v>
      </c>
      <c r="G11197">
        <v>15</v>
      </c>
    </row>
    <row r="11198" spans="1:7">
      <c r="A11198" t="s">
        <v>28</v>
      </c>
      <c r="B11198">
        <v>1196</v>
      </c>
      <c r="C11198" t="s">
        <v>11</v>
      </c>
      <c r="D11198" t="s">
        <v>23</v>
      </c>
      <c r="E11198">
        <v>0.114</v>
      </c>
      <c r="F11198">
        <v>4.575</v>
      </c>
      <c r="G11198">
        <v>4.575</v>
      </c>
    </row>
    <row r="11199" spans="1:7">
      <c r="A11199" t="s">
        <v>28</v>
      </c>
      <c r="B11199">
        <v>1197</v>
      </c>
      <c r="C11199" t="s">
        <v>11</v>
      </c>
      <c r="D11199" t="s">
        <v>21</v>
      </c>
      <c r="E11199">
        <v>0.011</v>
      </c>
      <c r="F11199">
        <v>5.757</v>
      </c>
      <c r="G11199">
        <v>5.757</v>
      </c>
    </row>
    <row r="11200" spans="1:7">
      <c r="A11200" t="s">
        <v>28</v>
      </c>
      <c r="B11200">
        <v>1198</v>
      </c>
      <c r="C11200" t="s">
        <v>11</v>
      </c>
      <c r="D11200" t="s">
        <v>17</v>
      </c>
      <c r="E11200">
        <v>0.115</v>
      </c>
      <c r="F11200">
        <v>10.014</v>
      </c>
      <c r="G11200">
        <v>10.014</v>
      </c>
    </row>
    <row r="11201" spans="1:7">
      <c r="A11201" t="s">
        <v>28</v>
      </c>
      <c r="B11201">
        <v>1199</v>
      </c>
      <c r="C11201" t="s">
        <v>11</v>
      </c>
      <c r="D11201" t="s">
        <v>22</v>
      </c>
      <c r="E11201">
        <v>0.148</v>
      </c>
      <c r="F11201">
        <v>1.466</v>
      </c>
      <c r="G11201">
        <v>1.466</v>
      </c>
    </row>
    <row r="11202" spans="1:7">
      <c r="A11202" t="s">
        <v>28</v>
      </c>
      <c r="B11202">
        <v>1200</v>
      </c>
      <c r="C11202" t="s">
        <v>11</v>
      </c>
      <c r="D11202" t="s">
        <v>24</v>
      </c>
      <c r="E11202">
        <v>0.059</v>
      </c>
      <c r="F11202">
        <v>1.758</v>
      </c>
      <c r="G11202">
        <v>1.758</v>
      </c>
    </row>
    <row r="11203" spans="1:7">
      <c r="A11203" t="s">
        <v>28</v>
      </c>
      <c r="B11203">
        <v>1201</v>
      </c>
      <c r="C11203" t="s">
        <v>18</v>
      </c>
      <c r="E11203">
        <v>0</v>
      </c>
      <c r="F11203">
        <v>18.878</v>
      </c>
      <c r="G11203">
        <v>15</v>
      </c>
    </row>
    <row r="11204" spans="1:7">
      <c r="A11204" t="s">
        <v>28</v>
      </c>
      <c r="B11204">
        <v>1202</v>
      </c>
      <c r="C11204" t="s">
        <v>11</v>
      </c>
      <c r="D11204" t="s">
        <v>23</v>
      </c>
      <c r="E11204">
        <v>0.045</v>
      </c>
      <c r="F11204">
        <v>3.878</v>
      </c>
      <c r="G11204">
        <v>3.878</v>
      </c>
    </row>
    <row r="11205" spans="1:7">
      <c r="A11205" t="s">
        <v>28</v>
      </c>
      <c r="B11205">
        <v>1203</v>
      </c>
      <c r="C11205" t="s">
        <v>11</v>
      </c>
      <c r="D11205" t="s">
        <v>20</v>
      </c>
      <c r="E11205">
        <v>0.58</v>
      </c>
      <c r="F11205">
        <v>0.93</v>
      </c>
      <c r="G11205">
        <v>0.93</v>
      </c>
    </row>
    <row r="11206" spans="1:7">
      <c r="A11206" t="s">
        <v>28</v>
      </c>
      <c r="B11206">
        <v>1204</v>
      </c>
      <c r="C11206" t="s">
        <v>11</v>
      </c>
      <c r="D11206" t="s">
        <v>14</v>
      </c>
      <c r="E11206">
        <v>0.323</v>
      </c>
      <c r="F11206">
        <v>8.238</v>
      </c>
      <c r="G11206">
        <v>8.238</v>
      </c>
    </row>
    <row r="11207" spans="1:7">
      <c r="A11207" t="s">
        <v>28</v>
      </c>
      <c r="B11207">
        <v>1205</v>
      </c>
      <c r="C11207" t="s">
        <v>11</v>
      </c>
      <c r="D11207" t="s">
        <v>20</v>
      </c>
      <c r="E11207">
        <v>0.507</v>
      </c>
      <c r="F11207">
        <v>9.508</v>
      </c>
      <c r="G11207">
        <v>9.508</v>
      </c>
    </row>
    <row r="11208" spans="1:7">
      <c r="A11208" t="s">
        <v>28</v>
      </c>
      <c r="B11208">
        <v>1206</v>
      </c>
      <c r="C11208" t="s">
        <v>11</v>
      </c>
      <c r="D11208" t="s">
        <v>16</v>
      </c>
      <c r="E11208">
        <v>0.084</v>
      </c>
      <c r="F11208">
        <v>13.24</v>
      </c>
      <c r="G11208">
        <v>13.24</v>
      </c>
    </row>
    <row r="11209" spans="1:7">
      <c r="A11209" t="s">
        <v>28</v>
      </c>
      <c r="B11209">
        <v>1207</v>
      </c>
      <c r="C11209" t="s">
        <v>11</v>
      </c>
      <c r="D11209" t="s">
        <v>21</v>
      </c>
      <c r="E11209">
        <v>0.024</v>
      </c>
      <c r="F11209">
        <v>11.033</v>
      </c>
      <c r="G11209">
        <v>11.033</v>
      </c>
    </row>
    <row r="11210" spans="1:7">
      <c r="A11210" t="s">
        <v>28</v>
      </c>
      <c r="B11210">
        <v>1208</v>
      </c>
      <c r="C11210" t="s">
        <v>11</v>
      </c>
      <c r="D11210" t="s">
        <v>23</v>
      </c>
      <c r="E11210">
        <v>0.093</v>
      </c>
      <c r="F11210">
        <v>0.007</v>
      </c>
      <c r="G11210">
        <v>0.007</v>
      </c>
    </row>
    <row r="11211" spans="1:7">
      <c r="A11211" t="s">
        <v>28</v>
      </c>
      <c r="B11211">
        <v>1209</v>
      </c>
      <c r="C11211" t="s">
        <v>18</v>
      </c>
      <c r="E11211">
        <v>0</v>
      </c>
      <c r="F11211">
        <v>19.604</v>
      </c>
      <c r="G11211">
        <v>15</v>
      </c>
    </row>
    <row r="11212" spans="1:7">
      <c r="A11212" t="s">
        <v>28</v>
      </c>
      <c r="B11212">
        <v>1210</v>
      </c>
      <c r="C11212" t="s">
        <v>11</v>
      </c>
      <c r="D11212" t="s">
        <v>23</v>
      </c>
      <c r="E11212">
        <v>0.122</v>
      </c>
      <c r="F11212">
        <v>4.604</v>
      </c>
      <c r="G11212">
        <v>4.604</v>
      </c>
    </row>
    <row r="11213" spans="1:7">
      <c r="A11213" t="s">
        <v>28</v>
      </c>
      <c r="B11213">
        <v>1211</v>
      </c>
      <c r="C11213" t="s">
        <v>18</v>
      </c>
      <c r="E11213">
        <v>0</v>
      </c>
      <c r="F11213">
        <v>19.146</v>
      </c>
      <c r="G11213">
        <v>15</v>
      </c>
    </row>
    <row r="11214" spans="1:7">
      <c r="A11214" t="s">
        <v>28</v>
      </c>
      <c r="B11214">
        <v>1212</v>
      </c>
      <c r="C11214" t="s">
        <v>11</v>
      </c>
      <c r="D11214" t="s">
        <v>17</v>
      </c>
      <c r="E11214">
        <v>0.073</v>
      </c>
      <c r="F11214">
        <v>4.146</v>
      </c>
      <c r="G11214">
        <v>4.146</v>
      </c>
    </row>
    <row r="11215" spans="1:7">
      <c r="A11215" t="s">
        <v>28</v>
      </c>
      <c r="B11215">
        <v>1213</v>
      </c>
      <c r="C11215" t="s">
        <v>11</v>
      </c>
      <c r="D11215" t="s">
        <v>25</v>
      </c>
      <c r="E11215">
        <v>0.373</v>
      </c>
      <c r="F11215">
        <v>1.452</v>
      </c>
      <c r="G11215">
        <v>1.452</v>
      </c>
    </row>
    <row r="11216" spans="1:7">
      <c r="A11216" t="s">
        <v>28</v>
      </c>
      <c r="B11216">
        <v>1214</v>
      </c>
      <c r="C11216" t="s">
        <v>11</v>
      </c>
      <c r="D11216" t="s">
        <v>22</v>
      </c>
      <c r="E11216">
        <v>0.294</v>
      </c>
      <c r="F11216">
        <v>6.675</v>
      </c>
      <c r="G11216">
        <v>6.675</v>
      </c>
    </row>
    <row r="11217" spans="1:7">
      <c r="A11217" t="s">
        <v>28</v>
      </c>
      <c r="B11217">
        <v>1215</v>
      </c>
      <c r="C11217" t="s">
        <v>11</v>
      </c>
      <c r="D11217" t="s">
        <v>20</v>
      </c>
      <c r="E11217">
        <v>0.864</v>
      </c>
      <c r="F11217">
        <v>3.051</v>
      </c>
      <c r="G11217">
        <v>3.051</v>
      </c>
    </row>
    <row r="11218" spans="1:7">
      <c r="A11218" t="s">
        <v>28</v>
      </c>
      <c r="B11218">
        <v>1216</v>
      </c>
      <c r="C11218" t="s">
        <v>11</v>
      </c>
      <c r="D11218" t="s">
        <v>23</v>
      </c>
      <c r="E11218">
        <v>0.046</v>
      </c>
      <c r="F11218">
        <v>3.481</v>
      </c>
      <c r="G11218">
        <v>3.481</v>
      </c>
    </row>
    <row r="11219" spans="1:7">
      <c r="A11219" t="s">
        <v>28</v>
      </c>
      <c r="B11219">
        <v>1217</v>
      </c>
      <c r="C11219" t="s">
        <v>11</v>
      </c>
      <c r="D11219" t="s">
        <v>20</v>
      </c>
      <c r="E11219">
        <v>0.458</v>
      </c>
      <c r="F11219">
        <v>14.935</v>
      </c>
      <c r="G11219">
        <v>14.935</v>
      </c>
    </row>
    <row r="11220" spans="1:7">
      <c r="A11220" t="s">
        <v>28</v>
      </c>
      <c r="B11220">
        <v>1218</v>
      </c>
      <c r="C11220" t="s">
        <v>11</v>
      </c>
      <c r="D11220" t="s">
        <v>23</v>
      </c>
      <c r="E11220">
        <v>0.048</v>
      </c>
      <c r="F11220">
        <v>8.229</v>
      </c>
      <c r="G11220">
        <v>8.229</v>
      </c>
    </row>
    <row r="11221" spans="1:7">
      <c r="A11221" t="s">
        <v>28</v>
      </c>
      <c r="B11221">
        <v>1219</v>
      </c>
      <c r="C11221" t="s">
        <v>11</v>
      </c>
      <c r="D11221" t="s">
        <v>17</v>
      </c>
      <c r="E11221">
        <v>0.079</v>
      </c>
      <c r="F11221">
        <v>0.78</v>
      </c>
      <c r="G11221">
        <v>0.78</v>
      </c>
    </row>
    <row r="11222" spans="1:7">
      <c r="A11222" t="s">
        <v>28</v>
      </c>
      <c r="B11222">
        <v>1220</v>
      </c>
      <c r="C11222" t="s">
        <v>11</v>
      </c>
      <c r="D11222" t="s">
        <v>20</v>
      </c>
      <c r="E11222">
        <v>0.611</v>
      </c>
      <c r="F11222">
        <v>6.979</v>
      </c>
      <c r="G11222">
        <v>6.979</v>
      </c>
    </row>
    <row r="11223" spans="1:7">
      <c r="A11223" t="s">
        <v>28</v>
      </c>
      <c r="B11223">
        <v>1221</v>
      </c>
      <c r="C11223" t="s">
        <v>11</v>
      </c>
      <c r="D11223" t="s">
        <v>21</v>
      </c>
      <c r="E11223">
        <v>0.02</v>
      </c>
      <c r="F11223">
        <v>4.3</v>
      </c>
      <c r="G11223">
        <v>4.3</v>
      </c>
    </row>
    <row r="11224" spans="1:7">
      <c r="A11224" t="s">
        <v>28</v>
      </c>
      <c r="B11224">
        <v>1222</v>
      </c>
      <c r="C11224" t="s">
        <v>11</v>
      </c>
      <c r="D11224" t="s">
        <v>23</v>
      </c>
      <c r="E11224">
        <v>0.042</v>
      </c>
      <c r="F11224">
        <v>14.867</v>
      </c>
      <c r="G11224">
        <v>14.867</v>
      </c>
    </row>
    <row r="11225" spans="1:7">
      <c r="A11225" t="s">
        <v>28</v>
      </c>
      <c r="B11225">
        <v>1223</v>
      </c>
      <c r="C11225" t="s">
        <v>11</v>
      </c>
      <c r="D11225" t="s">
        <v>17</v>
      </c>
      <c r="E11225">
        <v>0.162</v>
      </c>
      <c r="F11225">
        <v>2.293</v>
      </c>
      <c r="G11225">
        <v>2.293</v>
      </c>
    </row>
    <row r="11226" spans="1:7">
      <c r="A11226" t="s">
        <v>28</v>
      </c>
      <c r="B11226">
        <v>1224</v>
      </c>
      <c r="C11226" t="s">
        <v>11</v>
      </c>
      <c r="D11226" t="s">
        <v>12</v>
      </c>
      <c r="E11226">
        <v>0.227</v>
      </c>
      <c r="F11226">
        <v>7.917</v>
      </c>
      <c r="G11226">
        <v>7.917</v>
      </c>
    </row>
    <row r="11227" spans="1:7">
      <c r="A11227" t="s">
        <v>28</v>
      </c>
      <c r="B11227">
        <v>1225</v>
      </c>
      <c r="C11227" t="s">
        <v>11</v>
      </c>
      <c r="D11227" t="s">
        <v>12</v>
      </c>
      <c r="E11227">
        <v>0.222</v>
      </c>
      <c r="F11227">
        <v>4.107</v>
      </c>
      <c r="G11227">
        <v>4.107</v>
      </c>
    </row>
    <row r="11228" spans="1:7">
      <c r="A11228" t="s">
        <v>28</v>
      </c>
      <c r="B11228">
        <v>1226</v>
      </c>
      <c r="C11228" t="s">
        <v>11</v>
      </c>
      <c r="D11228" t="s">
        <v>23</v>
      </c>
      <c r="E11228">
        <v>0.112</v>
      </c>
      <c r="F11228">
        <v>2.703</v>
      </c>
      <c r="G11228">
        <v>2.703</v>
      </c>
    </row>
    <row r="11229" spans="1:7">
      <c r="A11229" t="s">
        <v>28</v>
      </c>
      <c r="B11229">
        <v>1227</v>
      </c>
      <c r="C11229" t="s">
        <v>11</v>
      </c>
      <c r="D11229" t="s">
        <v>17</v>
      </c>
      <c r="E11229">
        <v>0.142</v>
      </c>
      <c r="F11229">
        <v>9.195</v>
      </c>
      <c r="G11229">
        <v>9.195</v>
      </c>
    </row>
    <row r="11230" spans="1:7">
      <c r="A11230" t="s">
        <v>28</v>
      </c>
      <c r="B11230">
        <v>1228</v>
      </c>
      <c r="C11230" t="s">
        <v>11</v>
      </c>
      <c r="D11230" t="s">
        <v>13</v>
      </c>
      <c r="E11230">
        <v>0.327</v>
      </c>
      <c r="F11230">
        <v>2.971</v>
      </c>
      <c r="G11230">
        <v>2.971</v>
      </c>
    </row>
    <row r="11231" spans="1:7">
      <c r="A11231" t="s">
        <v>28</v>
      </c>
      <c r="B11231">
        <v>1229</v>
      </c>
      <c r="C11231" t="s">
        <v>18</v>
      </c>
      <c r="E11231">
        <v>0</v>
      </c>
      <c r="F11231">
        <v>23.466</v>
      </c>
      <c r="G11231">
        <v>15</v>
      </c>
    </row>
    <row r="11232" spans="1:7">
      <c r="A11232" t="s">
        <v>28</v>
      </c>
      <c r="B11232">
        <v>1230</v>
      </c>
      <c r="C11232" t="s">
        <v>11</v>
      </c>
      <c r="D11232" t="s">
        <v>20</v>
      </c>
      <c r="E11232">
        <v>0.657</v>
      </c>
      <c r="F11232">
        <v>8.466</v>
      </c>
      <c r="G11232">
        <v>8.466</v>
      </c>
    </row>
    <row r="11233" spans="1:7">
      <c r="A11233" t="s">
        <v>28</v>
      </c>
      <c r="B11233">
        <v>1231</v>
      </c>
      <c r="C11233" t="s">
        <v>18</v>
      </c>
      <c r="E11233">
        <v>0</v>
      </c>
      <c r="F11233">
        <v>21.858</v>
      </c>
      <c r="G11233">
        <v>15</v>
      </c>
    </row>
    <row r="11234" spans="1:7">
      <c r="A11234" t="s">
        <v>28</v>
      </c>
      <c r="B11234">
        <v>1232</v>
      </c>
      <c r="C11234" t="s">
        <v>11</v>
      </c>
      <c r="D11234" t="s">
        <v>21</v>
      </c>
      <c r="E11234">
        <v>0.046</v>
      </c>
      <c r="F11234">
        <v>6.858</v>
      </c>
      <c r="G11234">
        <v>6.858</v>
      </c>
    </row>
    <row r="11235" spans="1:7">
      <c r="A11235" t="s">
        <v>28</v>
      </c>
      <c r="B11235">
        <v>1233</v>
      </c>
      <c r="C11235" t="s">
        <v>11</v>
      </c>
      <c r="D11235" t="s">
        <v>21</v>
      </c>
      <c r="E11235">
        <v>0.011</v>
      </c>
      <c r="F11235">
        <v>4.058</v>
      </c>
      <c r="G11235">
        <v>4.058</v>
      </c>
    </row>
    <row r="11236" spans="1:7">
      <c r="A11236" t="s">
        <v>28</v>
      </c>
      <c r="B11236">
        <v>1234</v>
      </c>
      <c r="C11236" t="s">
        <v>18</v>
      </c>
      <c r="E11236">
        <v>0</v>
      </c>
      <c r="F11236">
        <v>17.698</v>
      </c>
      <c r="G11236">
        <v>15</v>
      </c>
    </row>
    <row r="11237" spans="1:7">
      <c r="A11237" t="s">
        <v>28</v>
      </c>
      <c r="B11237">
        <v>1235</v>
      </c>
      <c r="C11237" t="s">
        <v>11</v>
      </c>
      <c r="D11237" t="s">
        <v>12</v>
      </c>
      <c r="E11237">
        <v>0.27</v>
      </c>
      <c r="F11237">
        <v>2.698</v>
      </c>
      <c r="G11237">
        <v>2.698</v>
      </c>
    </row>
    <row r="11238" spans="1:7">
      <c r="A11238" t="s">
        <v>28</v>
      </c>
      <c r="B11238">
        <v>1236</v>
      </c>
      <c r="C11238" t="s">
        <v>11</v>
      </c>
      <c r="D11238" t="s">
        <v>20</v>
      </c>
      <c r="E11238">
        <v>0.502</v>
      </c>
      <c r="F11238">
        <v>0.226</v>
      </c>
      <c r="G11238">
        <v>0.226</v>
      </c>
    </row>
    <row r="11239" spans="1:7">
      <c r="A11239" t="s">
        <v>28</v>
      </c>
      <c r="B11239">
        <v>1237</v>
      </c>
      <c r="C11239" t="s">
        <v>18</v>
      </c>
      <c r="E11239">
        <v>0</v>
      </c>
      <c r="F11239">
        <v>21</v>
      </c>
      <c r="G11239">
        <v>15</v>
      </c>
    </row>
    <row r="11240" spans="1:7">
      <c r="A11240" t="s">
        <v>28</v>
      </c>
      <c r="B11240">
        <v>1238</v>
      </c>
      <c r="C11240" t="s">
        <v>11</v>
      </c>
      <c r="D11240" t="s">
        <v>21</v>
      </c>
      <c r="E11240">
        <v>0.012</v>
      </c>
      <c r="F11240">
        <v>6</v>
      </c>
      <c r="G11240">
        <v>6</v>
      </c>
    </row>
    <row r="11241" spans="1:7">
      <c r="A11241" t="s">
        <v>28</v>
      </c>
      <c r="B11241">
        <v>1239</v>
      </c>
      <c r="C11241" t="s">
        <v>11</v>
      </c>
      <c r="D11241" t="s">
        <v>20</v>
      </c>
      <c r="E11241">
        <v>1.028</v>
      </c>
      <c r="F11241">
        <v>6.785</v>
      </c>
      <c r="G11241">
        <v>6.785</v>
      </c>
    </row>
    <row r="11242" spans="1:7">
      <c r="A11242" t="s">
        <v>28</v>
      </c>
      <c r="B11242">
        <v>1240</v>
      </c>
      <c r="C11242" t="s">
        <v>11</v>
      </c>
      <c r="D11242" t="s">
        <v>12</v>
      </c>
      <c r="E11242">
        <v>0.343</v>
      </c>
      <c r="F11242">
        <v>5.006</v>
      </c>
      <c r="G11242">
        <v>5.006</v>
      </c>
    </row>
    <row r="11243" spans="1:7">
      <c r="A11243" t="s">
        <v>28</v>
      </c>
      <c r="B11243">
        <v>1241</v>
      </c>
      <c r="C11243" t="s">
        <v>11</v>
      </c>
      <c r="D11243" t="s">
        <v>22</v>
      </c>
      <c r="E11243">
        <v>0.204</v>
      </c>
      <c r="F11243">
        <v>13.253</v>
      </c>
      <c r="G11243">
        <v>13.253</v>
      </c>
    </row>
    <row r="11244" spans="1:7">
      <c r="A11244" t="s">
        <v>28</v>
      </c>
      <c r="B11244">
        <v>1242</v>
      </c>
      <c r="C11244" t="s">
        <v>11</v>
      </c>
      <c r="D11244" t="s">
        <v>22</v>
      </c>
      <c r="E11244">
        <v>0.245</v>
      </c>
      <c r="F11244">
        <v>1.134</v>
      </c>
      <c r="G11244">
        <v>1.134</v>
      </c>
    </row>
    <row r="11245" spans="1:7">
      <c r="A11245" t="s">
        <v>28</v>
      </c>
      <c r="B11245">
        <v>1243</v>
      </c>
      <c r="C11245" t="s">
        <v>11</v>
      </c>
      <c r="D11245" t="s">
        <v>12</v>
      </c>
      <c r="E11245">
        <v>0.167</v>
      </c>
      <c r="F11245">
        <v>3.298</v>
      </c>
      <c r="G11245">
        <v>3.298</v>
      </c>
    </row>
    <row r="11246" spans="1:7">
      <c r="A11246" t="s">
        <v>28</v>
      </c>
      <c r="B11246">
        <v>1244</v>
      </c>
      <c r="C11246" t="s">
        <v>11</v>
      </c>
      <c r="D11246" t="s">
        <v>21</v>
      </c>
      <c r="E11246">
        <v>0.049</v>
      </c>
      <c r="F11246">
        <v>2.379</v>
      </c>
      <c r="G11246">
        <v>2.379</v>
      </c>
    </row>
    <row r="11247" spans="1:7">
      <c r="A11247" t="s">
        <v>28</v>
      </c>
      <c r="B11247">
        <v>1245</v>
      </c>
      <c r="C11247" t="s">
        <v>11</v>
      </c>
      <c r="D11247" t="s">
        <v>15</v>
      </c>
      <c r="E11247">
        <v>0.054</v>
      </c>
      <c r="F11247">
        <v>1.019</v>
      </c>
      <c r="G11247">
        <v>1.019</v>
      </c>
    </row>
    <row r="11248" spans="1:7">
      <c r="A11248" t="s">
        <v>28</v>
      </c>
      <c r="B11248">
        <v>1246</v>
      </c>
      <c r="C11248" t="s">
        <v>11</v>
      </c>
      <c r="D11248" t="s">
        <v>23</v>
      </c>
      <c r="E11248">
        <v>0.1</v>
      </c>
      <c r="F11248">
        <v>7.538</v>
      </c>
      <c r="G11248">
        <v>7.538</v>
      </c>
    </row>
    <row r="11249" spans="1:7">
      <c r="A11249" t="s">
        <v>28</v>
      </c>
      <c r="B11249">
        <v>1247</v>
      </c>
      <c r="C11249" t="s">
        <v>11</v>
      </c>
      <c r="D11249" t="s">
        <v>12</v>
      </c>
      <c r="E11249">
        <v>0.363</v>
      </c>
      <c r="F11249">
        <v>2.023</v>
      </c>
      <c r="G11249">
        <v>2.023</v>
      </c>
    </row>
    <row r="11250" spans="1:7">
      <c r="A11250" t="s">
        <v>28</v>
      </c>
      <c r="B11250">
        <v>1248</v>
      </c>
      <c r="C11250" t="s">
        <v>18</v>
      </c>
      <c r="E11250">
        <v>0</v>
      </c>
      <c r="F11250">
        <v>15.663</v>
      </c>
      <c r="G11250">
        <v>15</v>
      </c>
    </row>
    <row r="11251" spans="1:7">
      <c r="A11251" t="s">
        <v>28</v>
      </c>
      <c r="B11251">
        <v>1249</v>
      </c>
      <c r="C11251" t="s">
        <v>11</v>
      </c>
      <c r="D11251" t="s">
        <v>14</v>
      </c>
      <c r="E11251">
        <v>0.362</v>
      </c>
      <c r="F11251">
        <v>0.662</v>
      </c>
      <c r="G11251">
        <v>0.662</v>
      </c>
    </row>
    <row r="11252" spans="1:7">
      <c r="A11252" t="s">
        <v>28</v>
      </c>
      <c r="B11252">
        <v>1250</v>
      </c>
      <c r="C11252" t="s">
        <v>11</v>
      </c>
      <c r="D11252" t="s">
        <v>21</v>
      </c>
      <c r="E11252">
        <v>0.032</v>
      </c>
      <c r="F11252">
        <v>6.206</v>
      </c>
      <c r="G11252">
        <v>6.206</v>
      </c>
    </row>
    <row r="11253" spans="1:7">
      <c r="A11253" t="s">
        <v>28</v>
      </c>
      <c r="B11253">
        <v>1251</v>
      </c>
      <c r="C11253" t="s">
        <v>11</v>
      </c>
      <c r="D11253" t="s">
        <v>22</v>
      </c>
      <c r="E11253">
        <v>0.299</v>
      </c>
      <c r="F11253">
        <v>2.13</v>
      </c>
      <c r="G11253">
        <v>2.13</v>
      </c>
    </row>
    <row r="11254" spans="1:7">
      <c r="A11254" t="s">
        <v>28</v>
      </c>
      <c r="B11254">
        <v>1252</v>
      </c>
      <c r="C11254" t="s">
        <v>11</v>
      </c>
      <c r="D11254" t="s">
        <v>22</v>
      </c>
      <c r="E11254">
        <v>0.148</v>
      </c>
      <c r="F11254">
        <v>10.899</v>
      </c>
      <c r="G11254">
        <v>10.899</v>
      </c>
    </row>
    <row r="11255" spans="1:7">
      <c r="A11255" t="s">
        <v>28</v>
      </c>
      <c r="B11255">
        <v>1253</v>
      </c>
      <c r="C11255" t="s">
        <v>11</v>
      </c>
      <c r="D11255" t="s">
        <v>20</v>
      </c>
      <c r="E11255">
        <v>0.911</v>
      </c>
      <c r="F11255">
        <v>7.342</v>
      </c>
      <c r="G11255">
        <v>7.342</v>
      </c>
    </row>
    <row r="11256" spans="1:7">
      <c r="A11256" t="s">
        <v>28</v>
      </c>
      <c r="B11256">
        <v>1254</v>
      </c>
      <c r="C11256" t="s">
        <v>18</v>
      </c>
      <c r="E11256">
        <v>0</v>
      </c>
      <c r="F11256">
        <v>17.245</v>
      </c>
      <c r="G11256">
        <v>15</v>
      </c>
    </row>
    <row r="11257" spans="1:7">
      <c r="A11257" t="s">
        <v>28</v>
      </c>
      <c r="B11257">
        <v>1255</v>
      </c>
      <c r="C11257" t="s">
        <v>11</v>
      </c>
      <c r="D11257" t="s">
        <v>23</v>
      </c>
      <c r="E11257">
        <v>0.156</v>
      </c>
      <c r="F11257">
        <v>2.245</v>
      </c>
      <c r="G11257">
        <v>2.245</v>
      </c>
    </row>
    <row r="11258" spans="1:7">
      <c r="A11258" t="s">
        <v>28</v>
      </c>
      <c r="B11258">
        <v>1256</v>
      </c>
      <c r="C11258" t="s">
        <v>11</v>
      </c>
      <c r="D11258" t="s">
        <v>12</v>
      </c>
      <c r="E11258">
        <v>0.329</v>
      </c>
      <c r="F11258">
        <v>1.905</v>
      </c>
      <c r="G11258">
        <v>1.905</v>
      </c>
    </row>
    <row r="11259" spans="1:7">
      <c r="A11259" t="s">
        <v>28</v>
      </c>
      <c r="B11259">
        <v>1257</v>
      </c>
      <c r="C11259" t="s">
        <v>11</v>
      </c>
      <c r="D11259" t="s">
        <v>16</v>
      </c>
      <c r="E11259">
        <v>0.191</v>
      </c>
      <c r="F11259">
        <v>3.357</v>
      </c>
      <c r="G11259">
        <v>3.357</v>
      </c>
    </row>
    <row r="11260" spans="1:7">
      <c r="A11260" t="s">
        <v>28</v>
      </c>
      <c r="B11260">
        <v>1258</v>
      </c>
      <c r="C11260" t="s">
        <v>11</v>
      </c>
      <c r="D11260" t="s">
        <v>12</v>
      </c>
      <c r="E11260">
        <v>0.237</v>
      </c>
      <c r="F11260">
        <v>2.218</v>
      </c>
      <c r="G11260">
        <v>2.218</v>
      </c>
    </row>
    <row r="11261" spans="1:7">
      <c r="A11261" t="s">
        <v>28</v>
      </c>
      <c r="B11261">
        <v>1259</v>
      </c>
      <c r="C11261" t="s">
        <v>11</v>
      </c>
      <c r="D11261" t="s">
        <v>23</v>
      </c>
      <c r="E11261">
        <v>0.127</v>
      </c>
      <c r="F11261">
        <v>11.173</v>
      </c>
      <c r="G11261">
        <v>11.173</v>
      </c>
    </row>
    <row r="11262" spans="1:7">
      <c r="A11262" t="s">
        <v>28</v>
      </c>
      <c r="B11262">
        <v>1260</v>
      </c>
      <c r="C11262" t="s">
        <v>11</v>
      </c>
      <c r="D11262" t="s">
        <v>23</v>
      </c>
      <c r="E11262">
        <v>0.056</v>
      </c>
      <c r="F11262">
        <v>2.015</v>
      </c>
      <c r="G11262">
        <v>2.015</v>
      </c>
    </row>
    <row r="11263" spans="1:7">
      <c r="A11263" t="s">
        <v>28</v>
      </c>
      <c r="B11263">
        <v>1261</v>
      </c>
      <c r="C11263" t="s">
        <v>11</v>
      </c>
      <c r="D11263" t="s">
        <v>20</v>
      </c>
      <c r="E11263">
        <v>0.786</v>
      </c>
      <c r="F11263">
        <v>0.819</v>
      </c>
      <c r="G11263">
        <v>0.819</v>
      </c>
    </row>
    <row r="11264" spans="1:7">
      <c r="A11264" t="s">
        <v>28</v>
      </c>
      <c r="B11264">
        <v>1262</v>
      </c>
      <c r="C11264" t="s">
        <v>11</v>
      </c>
      <c r="D11264" t="s">
        <v>14</v>
      </c>
      <c r="E11264">
        <v>0.332</v>
      </c>
      <c r="F11264">
        <v>1.919</v>
      </c>
      <c r="G11264">
        <v>1.919</v>
      </c>
    </row>
    <row r="11265" spans="1:7">
      <c r="A11265" t="s">
        <v>28</v>
      </c>
      <c r="B11265">
        <v>1263</v>
      </c>
      <c r="C11265" t="s">
        <v>11</v>
      </c>
      <c r="D11265" t="s">
        <v>20</v>
      </c>
      <c r="E11265">
        <v>0.624</v>
      </c>
      <c r="F11265">
        <v>0.764</v>
      </c>
      <c r="G11265">
        <v>0.764</v>
      </c>
    </row>
    <row r="11266" spans="1:7">
      <c r="A11266" t="s">
        <v>28</v>
      </c>
      <c r="B11266">
        <v>1264</v>
      </c>
      <c r="C11266" t="s">
        <v>11</v>
      </c>
      <c r="D11266" t="s">
        <v>23</v>
      </c>
      <c r="E11266">
        <v>0.052</v>
      </c>
      <c r="F11266">
        <v>9.32</v>
      </c>
      <c r="G11266">
        <v>9.32</v>
      </c>
    </row>
    <row r="11267" spans="1:7">
      <c r="A11267" t="s">
        <v>28</v>
      </c>
      <c r="B11267">
        <v>1265</v>
      </c>
      <c r="C11267" t="s">
        <v>11</v>
      </c>
      <c r="D11267" t="s">
        <v>22</v>
      </c>
      <c r="E11267">
        <v>0.351</v>
      </c>
      <c r="F11267">
        <v>5.42</v>
      </c>
      <c r="G11267">
        <v>5.42</v>
      </c>
    </row>
    <row r="11268" spans="1:7">
      <c r="A11268" t="s">
        <v>28</v>
      </c>
      <c r="B11268">
        <v>1266</v>
      </c>
      <c r="C11268" t="s">
        <v>11</v>
      </c>
      <c r="D11268" t="s">
        <v>23</v>
      </c>
      <c r="E11268">
        <v>0.063</v>
      </c>
      <c r="F11268">
        <v>5.548</v>
      </c>
      <c r="G11268">
        <v>5.548</v>
      </c>
    </row>
    <row r="11269" spans="1:7">
      <c r="A11269" t="s">
        <v>28</v>
      </c>
      <c r="B11269">
        <v>1267</v>
      </c>
      <c r="C11269" t="s">
        <v>11</v>
      </c>
      <c r="D11269" t="s">
        <v>15</v>
      </c>
      <c r="E11269">
        <v>0.117</v>
      </c>
      <c r="F11269">
        <v>1.093</v>
      </c>
      <c r="G11269">
        <v>1.093</v>
      </c>
    </row>
    <row r="11270" spans="1:7">
      <c r="A11270" t="s">
        <v>28</v>
      </c>
      <c r="B11270">
        <v>1268</v>
      </c>
      <c r="C11270" t="s">
        <v>11</v>
      </c>
      <c r="D11270" t="s">
        <v>17</v>
      </c>
      <c r="E11270">
        <v>0.076</v>
      </c>
      <c r="F11270">
        <v>12.327</v>
      </c>
      <c r="G11270">
        <v>12.327</v>
      </c>
    </row>
    <row r="11271" spans="1:7">
      <c r="A11271" t="s">
        <v>28</v>
      </c>
      <c r="B11271">
        <v>1269</v>
      </c>
      <c r="C11271" t="s">
        <v>11</v>
      </c>
      <c r="D11271" t="s">
        <v>17</v>
      </c>
      <c r="E11271">
        <v>0.089</v>
      </c>
      <c r="F11271">
        <v>0.931</v>
      </c>
      <c r="G11271">
        <v>0.931</v>
      </c>
    </row>
    <row r="11272" spans="1:7">
      <c r="A11272" t="s">
        <v>28</v>
      </c>
      <c r="B11272">
        <v>1270</v>
      </c>
      <c r="C11272" t="s">
        <v>11</v>
      </c>
      <c r="D11272" t="s">
        <v>23</v>
      </c>
      <c r="E11272">
        <v>0.066</v>
      </c>
      <c r="F11272">
        <v>2.167</v>
      </c>
      <c r="G11272">
        <v>2.167</v>
      </c>
    </row>
    <row r="11273" spans="1:7">
      <c r="A11273" t="s">
        <v>28</v>
      </c>
      <c r="B11273">
        <v>1271</v>
      </c>
      <c r="C11273" t="s">
        <v>11</v>
      </c>
      <c r="D11273" t="s">
        <v>17</v>
      </c>
      <c r="E11273">
        <v>0.14</v>
      </c>
      <c r="F11273">
        <v>1.767</v>
      </c>
      <c r="G11273">
        <v>1.767</v>
      </c>
    </row>
    <row r="11274" spans="1:7">
      <c r="A11274" t="s">
        <v>28</v>
      </c>
      <c r="B11274">
        <v>1272</v>
      </c>
      <c r="C11274" t="s">
        <v>11</v>
      </c>
      <c r="D11274" t="s">
        <v>20</v>
      </c>
      <c r="E11274">
        <v>0.392</v>
      </c>
      <c r="F11274">
        <v>4.831</v>
      </c>
      <c r="G11274">
        <v>4.831</v>
      </c>
    </row>
    <row r="11275" spans="1:7">
      <c r="A11275" t="s">
        <v>28</v>
      </c>
      <c r="B11275">
        <v>1273</v>
      </c>
      <c r="C11275" t="s">
        <v>11</v>
      </c>
      <c r="D11275" t="s">
        <v>12</v>
      </c>
      <c r="E11275">
        <v>0.252</v>
      </c>
      <c r="F11275">
        <v>8.317</v>
      </c>
      <c r="G11275">
        <v>8.317</v>
      </c>
    </row>
    <row r="11276" spans="1:7">
      <c r="A11276" t="s">
        <v>28</v>
      </c>
      <c r="B11276">
        <v>1274</v>
      </c>
      <c r="C11276" t="s">
        <v>11</v>
      </c>
      <c r="D11276" t="s">
        <v>23</v>
      </c>
      <c r="E11276">
        <v>0.105</v>
      </c>
      <c r="F11276">
        <v>10.631</v>
      </c>
      <c r="G11276">
        <v>10.631</v>
      </c>
    </row>
    <row r="11277" spans="1:7">
      <c r="A11277" t="s">
        <v>28</v>
      </c>
      <c r="B11277">
        <v>1275</v>
      </c>
      <c r="C11277" t="s">
        <v>11</v>
      </c>
      <c r="D11277" t="s">
        <v>12</v>
      </c>
      <c r="E11277">
        <v>0.324</v>
      </c>
      <c r="F11277">
        <v>1.32</v>
      </c>
      <c r="G11277">
        <v>1.32</v>
      </c>
    </row>
    <row r="11278" spans="1:7">
      <c r="A11278" t="s">
        <v>28</v>
      </c>
      <c r="B11278">
        <v>1276</v>
      </c>
      <c r="C11278" t="s">
        <v>11</v>
      </c>
      <c r="D11278" t="s">
        <v>17</v>
      </c>
      <c r="E11278">
        <v>0.153</v>
      </c>
      <c r="F11278">
        <v>12.386</v>
      </c>
      <c r="G11278">
        <v>12.386</v>
      </c>
    </row>
    <row r="11279" spans="1:7">
      <c r="A11279" t="s">
        <v>28</v>
      </c>
      <c r="B11279">
        <v>1277</v>
      </c>
      <c r="C11279" t="s">
        <v>11</v>
      </c>
      <c r="D11279" t="s">
        <v>22</v>
      </c>
      <c r="E11279">
        <v>0.206</v>
      </c>
      <c r="F11279">
        <v>3.019</v>
      </c>
      <c r="G11279">
        <v>3.019</v>
      </c>
    </row>
    <row r="11280" spans="1:7">
      <c r="A11280" t="s">
        <v>28</v>
      </c>
      <c r="B11280">
        <v>1278</v>
      </c>
      <c r="C11280" t="s">
        <v>11</v>
      </c>
      <c r="D11280" t="s">
        <v>23</v>
      </c>
      <c r="E11280">
        <v>0.13</v>
      </c>
      <c r="F11280">
        <v>9.969</v>
      </c>
      <c r="G11280">
        <v>9.969</v>
      </c>
    </row>
    <row r="11281" spans="1:7">
      <c r="A11281" t="s">
        <v>28</v>
      </c>
      <c r="B11281">
        <v>1279</v>
      </c>
      <c r="C11281" t="s">
        <v>11</v>
      </c>
      <c r="D11281" t="s">
        <v>17</v>
      </c>
      <c r="E11281">
        <v>0.144</v>
      </c>
      <c r="F11281">
        <v>9.113</v>
      </c>
      <c r="G11281">
        <v>9.113</v>
      </c>
    </row>
    <row r="11282" spans="1:7">
      <c r="A11282" t="s">
        <v>28</v>
      </c>
      <c r="B11282">
        <v>1280</v>
      </c>
      <c r="C11282" t="s">
        <v>18</v>
      </c>
      <c r="E11282">
        <v>0</v>
      </c>
      <c r="F11282">
        <v>15.933</v>
      </c>
      <c r="G11282">
        <v>15</v>
      </c>
    </row>
    <row r="11283" spans="1:7">
      <c r="A11283" t="s">
        <v>28</v>
      </c>
      <c r="B11283">
        <v>1281</v>
      </c>
      <c r="C11283" t="s">
        <v>11</v>
      </c>
      <c r="D11283" t="s">
        <v>21</v>
      </c>
      <c r="E11283">
        <v>0.011</v>
      </c>
      <c r="F11283">
        <v>0.932</v>
      </c>
      <c r="G11283">
        <v>0.932</v>
      </c>
    </row>
    <row r="11284" spans="1:7">
      <c r="A11284" t="s">
        <v>28</v>
      </c>
      <c r="B11284">
        <v>1282</v>
      </c>
      <c r="C11284" t="s">
        <v>11</v>
      </c>
      <c r="D11284" t="s">
        <v>22</v>
      </c>
      <c r="E11284">
        <v>0.316</v>
      </c>
      <c r="F11284">
        <v>1.734</v>
      </c>
      <c r="G11284">
        <v>1.734</v>
      </c>
    </row>
    <row r="11285" spans="1:7">
      <c r="A11285" t="s">
        <v>28</v>
      </c>
      <c r="B11285">
        <v>1283</v>
      </c>
      <c r="C11285" t="s">
        <v>11</v>
      </c>
      <c r="D11285" t="s">
        <v>12</v>
      </c>
      <c r="E11285">
        <v>0.187</v>
      </c>
      <c r="F11285">
        <v>0.055</v>
      </c>
      <c r="G11285">
        <v>0.055</v>
      </c>
    </row>
    <row r="11286" spans="1:7">
      <c r="A11286" t="s">
        <v>28</v>
      </c>
      <c r="B11286">
        <v>1284</v>
      </c>
      <c r="C11286" t="s">
        <v>11</v>
      </c>
      <c r="D11286" t="s">
        <v>17</v>
      </c>
      <c r="E11286">
        <v>0.141</v>
      </c>
      <c r="F11286">
        <v>5.38</v>
      </c>
      <c r="G11286">
        <v>5.38</v>
      </c>
    </row>
    <row r="11287" spans="1:7">
      <c r="A11287" t="s">
        <v>28</v>
      </c>
      <c r="B11287">
        <v>1285</v>
      </c>
      <c r="C11287" t="s">
        <v>11</v>
      </c>
      <c r="D11287" t="s">
        <v>12</v>
      </c>
      <c r="E11287">
        <v>0.213</v>
      </c>
      <c r="F11287">
        <v>10.733</v>
      </c>
      <c r="G11287">
        <v>10.733</v>
      </c>
    </row>
    <row r="11288" spans="1:7">
      <c r="A11288" t="s">
        <v>28</v>
      </c>
      <c r="B11288">
        <v>1286</v>
      </c>
      <c r="C11288" t="s">
        <v>11</v>
      </c>
      <c r="D11288" t="s">
        <v>20</v>
      </c>
      <c r="E11288">
        <v>0.393</v>
      </c>
      <c r="F11288">
        <v>3.716</v>
      </c>
      <c r="G11288">
        <v>3.716</v>
      </c>
    </row>
    <row r="11289" spans="1:7">
      <c r="A11289" t="s">
        <v>28</v>
      </c>
      <c r="B11289">
        <v>1287</v>
      </c>
      <c r="C11289" t="s">
        <v>18</v>
      </c>
      <c r="E11289">
        <v>0</v>
      </c>
      <c r="F11289">
        <v>24.129</v>
      </c>
      <c r="G11289">
        <v>15</v>
      </c>
    </row>
    <row r="11290" spans="1:7">
      <c r="A11290" t="s">
        <v>28</v>
      </c>
      <c r="B11290">
        <v>1288</v>
      </c>
      <c r="C11290" t="s">
        <v>11</v>
      </c>
      <c r="D11290" t="s">
        <v>17</v>
      </c>
      <c r="E11290">
        <v>0.132</v>
      </c>
      <c r="F11290">
        <v>9.129</v>
      </c>
      <c r="G11290">
        <v>9.129</v>
      </c>
    </row>
    <row r="11291" spans="1:7">
      <c r="A11291" t="s">
        <v>28</v>
      </c>
      <c r="B11291">
        <v>1289</v>
      </c>
      <c r="C11291" t="s">
        <v>11</v>
      </c>
      <c r="D11291" t="s">
        <v>23</v>
      </c>
      <c r="E11291">
        <v>0.11</v>
      </c>
      <c r="F11291">
        <v>3.969</v>
      </c>
      <c r="G11291">
        <v>3.969</v>
      </c>
    </row>
    <row r="11292" spans="1:7">
      <c r="A11292" t="s">
        <v>28</v>
      </c>
      <c r="B11292">
        <v>1290</v>
      </c>
      <c r="C11292" t="s">
        <v>11</v>
      </c>
      <c r="D11292" t="s">
        <v>22</v>
      </c>
      <c r="E11292">
        <v>0.358</v>
      </c>
      <c r="F11292">
        <v>10.437</v>
      </c>
      <c r="G11292">
        <v>10.437</v>
      </c>
    </row>
    <row r="11293" spans="1:7">
      <c r="A11293" t="s">
        <v>28</v>
      </c>
      <c r="B11293">
        <v>1291</v>
      </c>
      <c r="C11293" t="s">
        <v>11</v>
      </c>
      <c r="D11293" t="s">
        <v>22</v>
      </c>
      <c r="E11293">
        <v>0.158</v>
      </c>
      <c r="F11293">
        <v>5.746</v>
      </c>
      <c r="G11293">
        <v>5.746</v>
      </c>
    </row>
    <row r="11294" spans="1:7">
      <c r="A11294" t="s">
        <v>28</v>
      </c>
      <c r="B11294">
        <v>1292</v>
      </c>
      <c r="C11294" t="s">
        <v>11</v>
      </c>
      <c r="D11294" t="s">
        <v>12</v>
      </c>
      <c r="E11294">
        <v>0.196</v>
      </c>
      <c r="F11294">
        <v>5.315</v>
      </c>
      <c r="G11294">
        <v>5.315</v>
      </c>
    </row>
    <row r="11295" spans="1:7">
      <c r="A11295" t="s">
        <v>28</v>
      </c>
      <c r="B11295">
        <v>1293</v>
      </c>
      <c r="C11295" t="s">
        <v>11</v>
      </c>
      <c r="D11295" t="s">
        <v>20</v>
      </c>
      <c r="E11295">
        <v>1.023</v>
      </c>
      <c r="F11295">
        <v>3.019</v>
      </c>
      <c r="G11295">
        <v>3.019</v>
      </c>
    </row>
    <row r="11296" spans="1:7">
      <c r="A11296" t="s">
        <v>28</v>
      </c>
      <c r="B11296">
        <v>1294</v>
      </c>
      <c r="C11296" t="s">
        <v>11</v>
      </c>
      <c r="D11296" t="s">
        <v>12</v>
      </c>
      <c r="E11296">
        <v>0.321</v>
      </c>
      <c r="F11296">
        <v>13.574</v>
      </c>
      <c r="G11296">
        <v>13.574</v>
      </c>
    </row>
    <row r="11297" spans="1:7">
      <c r="A11297" t="s">
        <v>28</v>
      </c>
      <c r="B11297">
        <v>1295</v>
      </c>
      <c r="C11297" t="s">
        <v>11</v>
      </c>
      <c r="D11297" t="s">
        <v>21</v>
      </c>
      <c r="E11297">
        <v>0.011</v>
      </c>
      <c r="F11297">
        <v>6.595</v>
      </c>
      <c r="G11297">
        <v>6.595</v>
      </c>
    </row>
    <row r="11298" spans="1:7">
      <c r="A11298" t="s">
        <v>28</v>
      </c>
      <c r="B11298">
        <v>1296</v>
      </c>
      <c r="C11298" t="s">
        <v>18</v>
      </c>
      <c r="E11298">
        <v>0</v>
      </c>
      <c r="F11298">
        <v>15.079</v>
      </c>
      <c r="G11298">
        <v>15</v>
      </c>
    </row>
    <row r="11299" spans="1:7">
      <c r="A11299" t="s">
        <v>28</v>
      </c>
      <c r="B11299">
        <v>1297</v>
      </c>
      <c r="C11299" t="s">
        <v>11</v>
      </c>
      <c r="D11299" t="s">
        <v>20</v>
      </c>
      <c r="E11299">
        <v>0.394</v>
      </c>
      <c r="F11299">
        <v>0.079</v>
      </c>
      <c r="G11299">
        <v>0.079</v>
      </c>
    </row>
    <row r="11300" spans="1:7">
      <c r="A11300" t="s">
        <v>28</v>
      </c>
      <c r="B11300">
        <v>1298</v>
      </c>
      <c r="C11300" t="s">
        <v>11</v>
      </c>
      <c r="D11300" t="s">
        <v>23</v>
      </c>
      <c r="E11300">
        <v>0.131</v>
      </c>
      <c r="F11300">
        <v>5.648</v>
      </c>
      <c r="G11300">
        <v>5.648</v>
      </c>
    </row>
    <row r="11301" spans="1:7">
      <c r="A11301" t="s">
        <v>28</v>
      </c>
      <c r="B11301">
        <v>1299</v>
      </c>
      <c r="C11301" t="s">
        <v>18</v>
      </c>
      <c r="E11301">
        <v>0</v>
      </c>
      <c r="F11301">
        <v>17.572</v>
      </c>
      <c r="G11301">
        <v>15</v>
      </c>
    </row>
    <row r="11302" spans="1:7">
      <c r="A11302" t="s">
        <v>28</v>
      </c>
      <c r="B11302">
        <v>1300</v>
      </c>
      <c r="C11302" t="s">
        <v>11</v>
      </c>
      <c r="D11302" t="s">
        <v>20</v>
      </c>
      <c r="E11302">
        <v>0.851</v>
      </c>
      <c r="F11302">
        <v>2.572</v>
      </c>
      <c r="G11302">
        <v>2.572</v>
      </c>
    </row>
    <row r="11303" spans="1:7">
      <c r="A11303" t="s">
        <v>28</v>
      </c>
      <c r="B11303">
        <v>1301</v>
      </c>
      <c r="C11303" t="s">
        <v>11</v>
      </c>
      <c r="D11303" t="s">
        <v>21</v>
      </c>
      <c r="E11303">
        <v>0.018</v>
      </c>
      <c r="F11303">
        <v>2.15</v>
      </c>
      <c r="G11303">
        <v>2.15</v>
      </c>
    </row>
    <row r="11304" spans="1:7">
      <c r="A11304" t="s">
        <v>28</v>
      </c>
      <c r="B11304">
        <v>1302</v>
      </c>
      <c r="C11304" t="s">
        <v>11</v>
      </c>
      <c r="D11304" t="s">
        <v>12</v>
      </c>
      <c r="E11304">
        <v>0.173</v>
      </c>
      <c r="F11304">
        <v>12.869</v>
      </c>
      <c r="G11304">
        <v>12.869</v>
      </c>
    </row>
    <row r="11305" spans="1:7">
      <c r="A11305" t="s">
        <v>28</v>
      </c>
      <c r="B11305">
        <v>1303</v>
      </c>
      <c r="C11305" t="s">
        <v>11</v>
      </c>
      <c r="D11305" t="s">
        <v>22</v>
      </c>
      <c r="E11305">
        <v>0.266</v>
      </c>
      <c r="F11305">
        <v>5.824</v>
      </c>
      <c r="G11305">
        <v>5.824</v>
      </c>
    </row>
    <row r="11306" spans="1:7">
      <c r="A11306" t="s">
        <v>28</v>
      </c>
      <c r="B11306">
        <v>1304</v>
      </c>
      <c r="C11306" t="s">
        <v>11</v>
      </c>
      <c r="D11306" t="s">
        <v>21</v>
      </c>
      <c r="E11306">
        <v>0.019</v>
      </c>
      <c r="F11306">
        <v>1.031</v>
      </c>
      <c r="G11306">
        <v>1.031</v>
      </c>
    </row>
    <row r="11307" spans="1:7">
      <c r="A11307" t="s">
        <v>28</v>
      </c>
      <c r="B11307">
        <v>1305</v>
      </c>
      <c r="C11307" t="s">
        <v>11</v>
      </c>
      <c r="D11307" t="s">
        <v>20</v>
      </c>
      <c r="E11307">
        <v>0.94</v>
      </c>
      <c r="F11307">
        <v>5.914</v>
      </c>
      <c r="G11307">
        <v>5.914</v>
      </c>
    </row>
    <row r="11308" spans="1:7">
      <c r="A11308" t="s">
        <v>28</v>
      </c>
      <c r="B11308">
        <v>1306</v>
      </c>
      <c r="C11308" t="s">
        <v>11</v>
      </c>
      <c r="D11308" t="s">
        <v>21</v>
      </c>
      <c r="E11308">
        <v>0.019</v>
      </c>
      <c r="F11308">
        <v>1.377</v>
      </c>
      <c r="G11308">
        <v>1.377</v>
      </c>
    </row>
    <row r="11309" spans="1:7">
      <c r="A11309" t="s">
        <v>28</v>
      </c>
      <c r="B11309">
        <v>1307</v>
      </c>
      <c r="C11309" t="s">
        <v>11</v>
      </c>
      <c r="D11309" t="s">
        <v>12</v>
      </c>
      <c r="E11309">
        <v>0.148</v>
      </c>
      <c r="F11309">
        <v>11.339</v>
      </c>
      <c r="G11309">
        <v>11.339</v>
      </c>
    </row>
    <row r="11310" spans="1:7">
      <c r="A11310" t="s">
        <v>28</v>
      </c>
      <c r="B11310">
        <v>1308</v>
      </c>
      <c r="C11310" t="s">
        <v>11</v>
      </c>
      <c r="D11310" t="s">
        <v>23</v>
      </c>
      <c r="E11310">
        <v>0.094</v>
      </c>
      <c r="F11310">
        <v>10.068</v>
      </c>
      <c r="G11310">
        <v>10.068</v>
      </c>
    </row>
    <row r="11311" spans="1:7">
      <c r="A11311" t="s">
        <v>28</v>
      </c>
      <c r="B11311">
        <v>1309</v>
      </c>
      <c r="C11311" t="s">
        <v>11</v>
      </c>
      <c r="D11311" t="s">
        <v>12</v>
      </c>
      <c r="E11311">
        <v>0.174</v>
      </c>
      <c r="F11311">
        <v>5.505</v>
      </c>
      <c r="G11311">
        <v>5.505</v>
      </c>
    </row>
    <row r="11312" spans="1:7">
      <c r="A11312" t="s">
        <v>28</v>
      </c>
      <c r="B11312">
        <v>1310</v>
      </c>
      <c r="C11312" t="s">
        <v>11</v>
      </c>
      <c r="D11312" t="s">
        <v>12</v>
      </c>
      <c r="E11312">
        <v>0.17</v>
      </c>
      <c r="F11312">
        <v>12.365</v>
      </c>
      <c r="G11312">
        <v>12.365</v>
      </c>
    </row>
    <row r="11313" spans="1:7">
      <c r="A11313" t="s">
        <v>28</v>
      </c>
      <c r="B11313">
        <v>1311</v>
      </c>
      <c r="C11313" t="s">
        <v>11</v>
      </c>
      <c r="D11313" t="s">
        <v>21</v>
      </c>
      <c r="E11313">
        <v>0.014</v>
      </c>
      <c r="F11313">
        <v>14</v>
      </c>
      <c r="G11313">
        <v>14</v>
      </c>
    </row>
    <row r="11314" spans="1:7">
      <c r="A11314" t="s">
        <v>28</v>
      </c>
      <c r="B11314">
        <v>1312</v>
      </c>
      <c r="C11314" t="s">
        <v>18</v>
      </c>
      <c r="E11314">
        <v>0</v>
      </c>
      <c r="F11314">
        <v>15.924</v>
      </c>
      <c r="G11314">
        <v>15</v>
      </c>
    </row>
    <row r="11315" spans="1:7">
      <c r="A11315" t="s">
        <v>28</v>
      </c>
      <c r="B11315">
        <v>1313</v>
      </c>
      <c r="C11315" t="s">
        <v>11</v>
      </c>
      <c r="D11315" t="s">
        <v>22</v>
      </c>
      <c r="E11315">
        <v>0.313</v>
      </c>
      <c r="F11315">
        <v>0.924</v>
      </c>
      <c r="G11315">
        <v>0.924</v>
      </c>
    </row>
    <row r="11316" spans="1:7">
      <c r="A11316" t="s">
        <v>28</v>
      </c>
      <c r="B11316">
        <v>1314</v>
      </c>
      <c r="C11316" t="s">
        <v>18</v>
      </c>
      <c r="E11316">
        <v>0</v>
      </c>
      <c r="F11316">
        <v>16.41</v>
      </c>
      <c r="G11316">
        <v>15</v>
      </c>
    </row>
    <row r="11317" spans="1:7">
      <c r="A11317" t="s">
        <v>28</v>
      </c>
      <c r="B11317">
        <v>1315</v>
      </c>
      <c r="C11317" t="s">
        <v>11</v>
      </c>
      <c r="D11317" t="s">
        <v>15</v>
      </c>
      <c r="E11317">
        <v>0.055</v>
      </c>
      <c r="F11317">
        <v>1.41</v>
      </c>
      <c r="G11317">
        <v>1.41</v>
      </c>
    </row>
    <row r="11318" spans="1:7">
      <c r="A11318" t="s">
        <v>28</v>
      </c>
      <c r="B11318">
        <v>1316</v>
      </c>
      <c r="C11318" t="s">
        <v>11</v>
      </c>
      <c r="D11318" t="s">
        <v>23</v>
      </c>
      <c r="E11318">
        <v>0.106</v>
      </c>
      <c r="F11318">
        <v>13.822</v>
      </c>
      <c r="G11318">
        <v>13.822</v>
      </c>
    </row>
    <row r="11319" spans="1:7">
      <c r="A11319" t="s">
        <v>28</v>
      </c>
      <c r="B11319">
        <v>1317</v>
      </c>
      <c r="C11319" t="s">
        <v>11</v>
      </c>
      <c r="D11319" t="s">
        <v>14</v>
      </c>
      <c r="E11319">
        <v>0.456</v>
      </c>
      <c r="F11319">
        <v>1.189</v>
      </c>
      <c r="G11319">
        <v>1.189</v>
      </c>
    </row>
    <row r="11320" spans="1:7">
      <c r="A11320" t="s">
        <v>28</v>
      </c>
      <c r="B11320">
        <v>1318</v>
      </c>
      <c r="C11320" t="s">
        <v>11</v>
      </c>
      <c r="D11320" t="s">
        <v>12</v>
      </c>
      <c r="E11320">
        <v>0.199</v>
      </c>
      <c r="F11320">
        <v>0.082</v>
      </c>
      <c r="G11320">
        <v>0.082</v>
      </c>
    </row>
    <row r="11321" spans="1:7">
      <c r="A11321" t="s">
        <v>28</v>
      </c>
      <c r="B11321">
        <v>1319</v>
      </c>
      <c r="C11321" t="s">
        <v>11</v>
      </c>
      <c r="D11321" t="s">
        <v>20</v>
      </c>
      <c r="E11321">
        <v>0.663</v>
      </c>
      <c r="F11321">
        <v>2.061</v>
      </c>
      <c r="G11321">
        <v>2.061</v>
      </c>
    </row>
    <row r="11322" spans="1:7">
      <c r="A11322" t="s">
        <v>28</v>
      </c>
      <c r="B11322">
        <v>1320</v>
      </c>
      <c r="C11322" t="s">
        <v>11</v>
      </c>
      <c r="D11322" t="s">
        <v>20</v>
      </c>
      <c r="E11322">
        <v>0.898</v>
      </c>
      <c r="F11322">
        <v>1.353</v>
      </c>
      <c r="G11322">
        <v>1.353</v>
      </c>
    </row>
    <row r="11323" spans="1:7">
      <c r="A11323" t="s">
        <v>28</v>
      </c>
      <c r="B11323">
        <v>1321</v>
      </c>
      <c r="C11323" t="s">
        <v>11</v>
      </c>
      <c r="D11323" t="s">
        <v>23</v>
      </c>
      <c r="E11323">
        <v>0.058</v>
      </c>
      <c r="F11323">
        <v>1.14</v>
      </c>
      <c r="G11323">
        <v>1.14</v>
      </c>
    </row>
    <row r="11324" spans="1:7">
      <c r="A11324" t="s">
        <v>28</v>
      </c>
      <c r="B11324">
        <v>1322</v>
      </c>
      <c r="C11324" t="s">
        <v>11</v>
      </c>
      <c r="D11324" t="s">
        <v>22</v>
      </c>
      <c r="E11324">
        <v>0.214</v>
      </c>
      <c r="F11324">
        <v>12.813</v>
      </c>
      <c r="G11324">
        <v>12.813</v>
      </c>
    </row>
    <row r="11325" spans="1:7">
      <c r="A11325" t="s">
        <v>28</v>
      </c>
      <c r="B11325">
        <v>1323</v>
      </c>
      <c r="C11325" t="s">
        <v>11</v>
      </c>
      <c r="D11325" t="s">
        <v>23</v>
      </c>
      <c r="E11325">
        <v>0.072</v>
      </c>
      <c r="F11325">
        <v>2.125</v>
      </c>
      <c r="G11325">
        <v>2.125</v>
      </c>
    </row>
    <row r="11326" spans="1:7">
      <c r="A11326" t="s">
        <v>28</v>
      </c>
      <c r="B11326">
        <v>1324</v>
      </c>
      <c r="C11326" t="s">
        <v>11</v>
      </c>
      <c r="D11326" t="s">
        <v>17</v>
      </c>
      <c r="E11326">
        <v>0.099</v>
      </c>
      <c r="F11326">
        <v>8.95</v>
      </c>
      <c r="G11326">
        <v>8.95</v>
      </c>
    </row>
    <row r="11327" spans="1:7">
      <c r="A11327" t="s">
        <v>28</v>
      </c>
      <c r="B11327">
        <v>1325</v>
      </c>
      <c r="C11327" t="s">
        <v>11</v>
      </c>
      <c r="D11327" t="s">
        <v>23</v>
      </c>
      <c r="E11327">
        <v>0.106</v>
      </c>
      <c r="F11327">
        <v>0.661</v>
      </c>
      <c r="G11327">
        <v>0.661</v>
      </c>
    </row>
    <row r="11328" spans="1:7">
      <c r="A11328" t="s">
        <v>28</v>
      </c>
      <c r="B11328">
        <v>1326</v>
      </c>
      <c r="C11328" t="s">
        <v>11</v>
      </c>
      <c r="D11328" t="s">
        <v>22</v>
      </c>
      <c r="E11328">
        <v>0.172</v>
      </c>
      <c r="F11328">
        <v>5.006</v>
      </c>
      <c r="G11328">
        <v>5.006</v>
      </c>
    </row>
    <row r="11329" spans="1:7">
      <c r="A11329" t="s">
        <v>28</v>
      </c>
      <c r="B11329">
        <v>1327</v>
      </c>
      <c r="C11329" t="s">
        <v>11</v>
      </c>
      <c r="D11329" t="s">
        <v>12</v>
      </c>
      <c r="E11329">
        <v>0.233</v>
      </c>
      <c r="F11329">
        <v>1.661</v>
      </c>
      <c r="G11329">
        <v>1.661</v>
      </c>
    </row>
    <row r="11330" spans="1:7">
      <c r="A11330" t="s">
        <v>28</v>
      </c>
      <c r="B11330">
        <v>1328</v>
      </c>
      <c r="C11330" t="s">
        <v>11</v>
      </c>
      <c r="D11330" t="s">
        <v>16</v>
      </c>
      <c r="E11330">
        <v>0.056</v>
      </c>
      <c r="F11330">
        <v>2.754</v>
      </c>
      <c r="G11330">
        <v>2.754</v>
      </c>
    </row>
    <row r="11331" spans="1:7">
      <c r="A11331" t="s">
        <v>28</v>
      </c>
      <c r="B11331">
        <v>1329</v>
      </c>
      <c r="C11331" t="s">
        <v>11</v>
      </c>
      <c r="D11331" t="s">
        <v>22</v>
      </c>
      <c r="E11331">
        <v>0.282</v>
      </c>
      <c r="F11331">
        <v>11.484</v>
      </c>
      <c r="G11331">
        <v>11.484</v>
      </c>
    </row>
    <row r="11332" spans="1:7">
      <c r="A11332" t="s">
        <v>28</v>
      </c>
      <c r="B11332">
        <v>1330</v>
      </c>
      <c r="C11332" t="s">
        <v>11</v>
      </c>
      <c r="D11332" t="s">
        <v>12</v>
      </c>
      <c r="E11332">
        <v>0.136</v>
      </c>
      <c r="F11332">
        <v>9.771</v>
      </c>
      <c r="G11332">
        <v>9.771</v>
      </c>
    </row>
    <row r="11333" spans="1:7">
      <c r="A11333" t="s">
        <v>28</v>
      </c>
      <c r="B11333">
        <v>1331</v>
      </c>
      <c r="C11333" t="s">
        <v>11</v>
      </c>
      <c r="D11333" t="s">
        <v>12</v>
      </c>
      <c r="E11333">
        <v>0.319</v>
      </c>
      <c r="F11333">
        <v>2.583</v>
      </c>
      <c r="G11333">
        <v>2.583</v>
      </c>
    </row>
    <row r="11334" spans="1:7">
      <c r="A11334" t="s">
        <v>28</v>
      </c>
      <c r="B11334">
        <v>1332</v>
      </c>
      <c r="C11334" t="s">
        <v>11</v>
      </c>
      <c r="D11334" t="s">
        <v>23</v>
      </c>
      <c r="E11334">
        <v>0.04</v>
      </c>
      <c r="F11334">
        <v>2.15</v>
      </c>
      <c r="G11334">
        <v>2.15</v>
      </c>
    </row>
    <row r="11335" spans="1:7">
      <c r="A11335" t="s">
        <v>28</v>
      </c>
      <c r="B11335">
        <v>1333</v>
      </c>
      <c r="C11335" t="s">
        <v>11</v>
      </c>
      <c r="D11335" t="s">
        <v>23</v>
      </c>
      <c r="E11335">
        <v>0.141</v>
      </c>
      <c r="F11335">
        <v>2.626</v>
      </c>
      <c r="G11335">
        <v>2.626</v>
      </c>
    </row>
    <row r="11336" spans="1:7">
      <c r="A11336" t="s">
        <v>28</v>
      </c>
      <c r="B11336">
        <v>1334</v>
      </c>
      <c r="C11336" t="s">
        <v>11</v>
      </c>
      <c r="D11336" t="s">
        <v>13</v>
      </c>
      <c r="E11336">
        <v>0.256</v>
      </c>
      <c r="F11336">
        <v>14.885</v>
      </c>
      <c r="G11336">
        <v>14.885</v>
      </c>
    </row>
    <row r="11337" spans="1:7">
      <c r="A11337" t="s">
        <v>28</v>
      </c>
      <c r="B11337">
        <v>1335</v>
      </c>
      <c r="C11337" t="s">
        <v>18</v>
      </c>
      <c r="E11337">
        <v>0</v>
      </c>
      <c r="F11337">
        <v>15.236</v>
      </c>
      <c r="G11337">
        <v>15</v>
      </c>
    </row>
    <row r="11338" spans="1:7">
      <c r="A11338" t="s">
        <v>28</v>
      </c>
      <c r="B11338">
        <v>1336</v>
      </c>
      <c r="C11338" t="s">
        <v>11</v>
      </c>
      <c r="D11338" t="s">
        <v>22</v>
      </c>
      <c r="E11338">
        <v>0.135</v>
      </c>
      <c r="F11338">
        <v>0.236</v>
      </c>
      <c r="G11338">
        <v>0.236</v>
      </c>
    </row>
    <row r="11339" spans="1:7">
      <c r="A11339" t="s">
        <v>28</v>
      </c>
      <c r="B11339">
        <v>1337</v>
      </c>
      <c r="C11339" t="s">
        <v>11</v>
      </c>
      <c r="D11339" t="s">
        <v>12</v>
      </c>
      <c r="E11339">
        <v>0.182</v>
      </c>
      <c r="F11339">
        <v>4.093</v>
      </c>
      <c r="G11339">
        <v>4.093</v>
      </c>
    </row>
    <row r="11340" spans="1:7">
      <c r="A11340" t="s">
        <v>28</v>
      </c>
      <c r="B11340">
        <v>1338</v>
      </c>
      <c r="C11340" t="s">
        <v>18</v>
      </c>
      <c r="E11340">
        <v>0</v>
      </c>
      <c r="F11340">
        <v>23.917</v>
      </c>
      <c r="G11340">
        <v>15</v>
      </c>
    </row>
    <row r="11341" spans="1:7">
      <c r="A11341" t="s">
        <v>28</v>
      </c>
      <c r="B11341">
        <v>1339</v>
      </c>
      <c r="C11341" t="s">
        <v>11</v>
      </c>
      <c r="D11341" t="s">
        <v>21</v>
      </c>
      <c r="E11341">
        <v>0.043</v>
      </c>
      <c r="F11341">
        <v>8.917</v>
      </c>
      <c r="G11341">
        <v>8.917</v>
      </c>
    </row>
    <row r="11342" spans="1:7">
      <c r="A11342" t="s">
        <v>28</v>
      </c>
      <c r="B11342">
        <v>1340</v>
      </c>
      <c r="C11342" t="s">
        <v>11</v>
      </c>
      <c r="D11342" t="s">
        <v>23</v>
      </c>
      <c r="E11342">
        <v>0.044</v>
      </c>
      <c r="F11342">
        <v>5.009</v>
      </c>
      <c r="G11342">
        <v>5.009</v>
      </c>
    </row>
    <row r="11343" spans="1:7">
      <c r="A11343" t="s">
        <v>28</v>
      </c>
      <c r="B11343">
        <v>1341</v>
      </c>
      <c r="C11343" t="s">
        <v>11</v>
      </c>
      <c r="D11343" t="s">
        <v>16</v>
      </c>
      <c r="E11343">
        <v>0.068</v>
      </c>
      <c r="F11343">
        <v>3.655</v>
      </c>
      <c r="G11343">
        <v>3.655</v>
      </c>
    </row>
    <row r="11344" spans="1:7">
      <c r="A11344" t="s">
        <v>28</v>
      </c>
      <c r="B11344">
        <v>1342</v>
      </c>
      <c r="C11344" t="s">
        <v>11</v>
      </c>
      <c r="D11344" t="s">
        <v>23</v>
      </c>
      <c r="E11344">
        <v>0.154</v>
      </c>
      <c r="F11344">
        <v>0.211</v>
      </c>
      <c r="G11344">
        <v>0.211</v>
      </c>
    </row>
    <row r="11345" spans="1:7">
      <c r="A11345" t="s">
        <v>28</v>
      </c>
      <c r="B11345">
        <v>1343</v>
      </c>
      <c r="C11345" t="s">
        <v>11</v>
      </c>
      <c r="D11345" t="s">
        <v>22</v>
      </c>
      <c r="E11345">
        <v>0.294</v>
      </c>
      <c r="F11345">
        <v>7.921</v>
      </c>
      <c r="G11345">
        <v>7.921</v>
      </c>
    </row>
    <row r="11346" spans="1:7">
      <c r="A11346" t="s">
        <v>28</v>
      </c>
      <c r="B11346">
        <v>1344</v>
      </c>
      <c r="C11346" t="s">
        <v>11</v>
      </c>
      <c r="D11346" t="s">
        <v>21</v>
      </c>
      <c r="E11346">
        <v>0.035</v>
      </c>
      <c r="F11346">
        <v>7.035</v>
      </c>
      <c r="G11346">
        <v>7.035</v>
      </c>
    </row>
    <row r="11347" spans="1:7">
      <c r="A11347" t="s">
        <v>28</v>
      </c>
      <c r="B11347">
        <v>1345</v>
      </c>
      <c r="C11347" t="s">
        <v>11</v>
      </c>
      <c r="D11347" t="s">
        <v>21</v>
      </c>
      <c r="E11347">
        <v>0.014</v>
      </c>
      <c r="F11347">
        <v>3.883</v>
      </c>
      <c r="G11347">
        <v>3.883</v>
      </c>
    </row>
    <row r="11348" spans="1:7">
      <c r="A11348" t="s">
        <v>28</v>
      </c>
      <c r="B11348">
        <v>1346</v>
      </c>
      <c r="C11348" t="s">
        <v>11</v>
      </c>
      <c r="D11348" t="s">
        <v>17</v>
      </c>
      <c r="E11348">
        <v>0.138</v>
      </c>
      <c r="F11348">
        <v>4.329</v>
      </c>
      <c r="G11348">
        <v>4.329</v>
      </c>
    </row>
    <row r="11349" spans="1:7">
      <c r="A11349" t="s">
        <v>28</v>
      </c>
      <c r="B11349">
        <v>1347</v>
      </c>
      <c r="C11349" t="s">
        <v>11</v>
      </c>
      <c r="D11349" t="s">
        <v>12</v>
      </c>
      <c r="E11349">
        <v>0.135</v>
      </c>
      <c r="F11349">
        <v>6.628</v>
      </c>
      <c r="G11349">
        <v>6.628</v>
      </c>
    </row>
    <row r="11350" spans="1:7">
      <c r="A11350" t="s">
        <v>28</v>
      </c>
      <c r="B11350">
        <v>1348</v>
      </c>
      <c r="C11350" t="s">
        <v>11</v>
      </c>
      <c r="D11350" t="s">
        <v>23</v>
      </c>
      <c r="E11350">
        <v>0.059</v>
      </c>
      <c r="F11350">
        <v>3.855</v>
      </c>
      <c r="G11350">
        <v>3.855</v>
      </c>
    </row>
    <row r="11351" spans="1:7">
      <c r="A11351" t="s">
        <v>28</v>
      </c>
      <c r="B11351">
        <v>1349</v>
      </c>
      <c r="C11351" t="s">
        <v>11</v>
      </c>
      <c r="D11351" t="s">
        <v>22</v>
      </c>
      <c r="E11351">
        <v>0.133</v>
      </c>
      <c r="F11351">
        <v>2.962</v>
      </c>
      <c r="G11351">
        <v>2.962</v>
      </c>
    </row>
    <row r="11352" spans="1:7">
      <c r="A11352" t="s">
        <v>28</v>
      </c>
      <c r="B11352">
        <v>1350</v>
      </c>
      <c r="C11352" t="s">
        <v>11</v>
      </c>
      <c r="D11352" t="s">
        <v>21</v>
      </c>
      <c r="E11352">
        <v>0.04</v>
      </c>
      <c r="F11352">
        <v>10.056</v>
      </c>
      <c r="G11352">
        <v>10.056</v>
      </c>
    </row>
    <row r="11353" spans="1:7">
      <c r="A11353" t="s">
        <v>28</v>
      </c>
      <c r="B11353">
        <v>1351</v>
      </c>
      <c r="C11353" t="s">
        <v>18</v>
      </c>
      <c r="E11353">
        <v>0</v>
      </c>
      <c r="F11353">
        <v>16.26</v>
      </c>
      <c r="G11353">
        <v>15</v>
      </c>
    </row>
    <row r="11354" spans="1:7">
      <c r="A11354" t="s">
        <v>28</v>
      </c>
      <c r="B11354">
        <v>1352</v>
      </c>
      <c r="C11354" t="s">
        <v>11</v>
      </c>
      <c r="D11354" t="s">
        <v>22</v>
      </c>
      <c r="E11354">
        <v>0.241</v>
      </c>
      <c r="F11354">
        <v>1.259</v>
      </c>
      <c r="G11354">
        <v>1.259</v>
      </c>
    </row>
    <row r="11355" spans="1:7">
      <c r="A11355" t="s">
        <v>28</v>
      </c>
      <c r="B11355">
        <v>1353</v>
      </c>
      <c r="C11355" t="s">
        <v>11</v>
      </c>
      <c r="D11355" t="s">
        <v>23</v>
      </c>
      <c r="E11355">
        <v>0.076</v>
      </c>
      <c r="F11355">
        <v>5.605</v>
      </c>
      <c r="G11355">
        <v>5.605</v>
      </c>
    </row>
    <row r="11356" spans="1:7">
      <c r="A11356" t="s">
        <v>28</v>
      </c>
      <c r="B11356">
        <v>1354</v>
      </c>
      <c r="C11356" t="s">
        <v>11</v>
      </c>
      <c r="D11356" t="s">
        <v>23</v>
      </c>
      <c r="E11356">
        <v>0.053</v>
      </c>
      <c r="F11356">
        <v>14.079</v>
      </c>
      <c r="G11356">
        <v>14.079</v>
      </c>
    </row>
    <row r="11357" spans="1:7">
      <c r="A11357" t="s">
        <v>28</v>
      </c>
      <c r="B11357">
        <v>1355</v>
      </c>
      <c r="C11357" t="s">
        <v>11</v>
      </c>
      <c r="D11357" t="s">
        <v>22</v>
      </c>
      <c r="E11357">
        <v>0.252</v>
      </c>
      <c r="F11357">
        <v>2.15</v>
      </c>
      <c r="G11357">
        <v>2.15</v>
      </c>
    </row>
    <row r="11358" spans="1:7">
      <c r="A11358" t="s">
        <v>28</v>
      </c>
      <c r="B11358">
        <v>1356</v>
      </c>
      <c r="C11358" t="s">
        <v>11</v>
      </c>
      <c r="D11358" t="s">
        <v>23</v>
      </c>
      <c r="E11358">
        <v>0.057</v>
      </c>
      <c r="F11358">
        <v>2.662</v>
      </c>
      <c r="G11358">
        <v>2.662</v>
      </c>
    </row>
    <row r="11359" spans="1:7">
      <c r="A11359" t="s">
        <v>28</v>
      </c>
      <c r="B11359">
        <v>1357</v>
      </c>
      <c r="C11359" t="s">
        <v>11</v>
      </c>
      <c r="D11359" t="s">
        <v>13</v>
      </c>
      <c r="E11359">
        <v>0.491</v>
      </c>
      <c r="F11359">
        <v>5.564</v>
      </c>
      <c r="G11359">
        <v>5.564</v>
      </c>
    </row>
    <row r="11360" spans="1:7">
      <c r="A11360" t="s">
        <v>28</v>
      </c>
      <c r="B11360">
        <v>1358</v>
      </c>
      <c r="C11360" t="s">
        <v>11</v>
      </c>
      <c r="D11360" t="s">
        <v>24</v>
      </c>
      <c r="E11360">
        <v>0.127</v>
      </c>
      <c r="F11360">
        <v>9.916</v>
      </c>
      <c r="G11360">
        <v>9.916</v>
      </c>
    </row>
    <row r="11361" spans="1:7">
      <c r="A11361" t="s">
        <v>28</v>
      </c>
      <c r="B11361">
        <v>1359</v>
      </c>
      <c r="C11361" t="s">
        <v>11</v>
      </c>
      <c r="D11361" t="s">
        <v>12</v>
      </c>
      <c r="E11361">
        <v>0.209</v>
      </c>
      <c r="F11361">
        <v>14.074</v>
      </c>
      <c r="G11361">
        <v>14.074</v>
      </c>
    </row>
    <row r="11362" spans="1:7">
      <c r="A11362" t="s">
        <v>28</v>
      </c>
      <c r="B11362">
        <v>1360</v>
      </c>
      <c r="C11362" t="s">
        <v>18</v>
      </c>
      <c r="E11362">
        <v>0</v>
      </c>
      <c r="F11362">
        <v>15.671</v>
      </c>
      <c r="G11362">
        <v>15</v>
      </c>
    </row>
    <row r="11363" spans="1:7">
      <c r="A11363" t="s">
        <v>28</v>
      </c>
      <c r="B11363">
        <v>1361</v>
      </c>
      <c r="C11363" t="s">
        <v>11</v>
      </c>
      <c r="D11363" t="s">
        <v>16</v>
      </c>
      <c r="E11363">
        <v>0.044</v>
      </c>
      <c r="F11363">
        <v>0.671</v>
      </c>
      <c r="G11363">
        <v>0.671</v>
      </c>
    </row>
    <row r="11364" spans="1:7">
      <c r="A11364" t="s">
        <v>28</v>
      </c>
      <c r="B11364">
        <v>1362</v>
      </c>
      <c r="C11364" t="s">
        <v>11</v>
      </c>
      <c r="D11364" t="s">
        <v>22</v>
      </c>
      <c r="E11364">
        <v>0.252</v>
      </c>
      <c r="F11364">
        <v>14.892</v>
      </c>
      <c r="G11364">
        <v>14.892</v>
      </c>
    </row>
    <row r="11365" spans="1:7">
      <c r="A11365" t="s">
        <v>28</v>
      </c>
      <c r="B11365">
        <v>1363</v>
      </c>
      <c r="C11365" t="s">
        <v>11</v>
      </c>
      <c r="D11365" t="s">
        <v>23</v>
      </c>
      <c r="E11365">
        <v>0.104</v>
      </c>
      <c r="F11365">
        <v>1.406</v>
      </c>
      <c r="G11365">
        <v>1.406</v>
      </c>
    </row>
    <row r="11366" spans="1:7">
      <c r="A11366" t="s">
        <v>28</v>
      </c>
      <c r="B11366">
        <v>1364</v>
      </c>
      <c r="C11366" t="s">
        <v>11</v>
      </c>
      <c r="D11366" t="s">
        <v>22</v>
      </c>
      <c r="E11366">
        <v>0.381</v>
      </c>
      <c r="F11366">
        <v>3.089</v>
      </c>
      <c r="G11366">
        <v>3.089</v>
      </c>
    </row>
    <row r="11367" spans="1:7">
      <c r="A11367" t="s">
        <v>28</v>
      </c>
      <c r="B11367">
        <v>1365</v>
      </c>
      <c r="C11367" t="s">
        <v>18</v>
      </c>
      <c r="E11367">
        <v>0</v>
      </c>
      <c r="F11367">
        <v>22.41</v>
      </c>
      <c r="G11367">
        <v>15</v>
      </c>
    </row>
    <row r="11368" spans="1:7">
      <c r="A11368" t="s">
        <v>28</v>
      </c>
      <c r="B11368">
        <v>1366</v>
      </c>
      <c r="C11368" t="s">
        <v>11</v>
      </c>
      <c r="D11368" t="s">
        <v>21</v>
      </c>
      <c r="E11368">
        <v>0.02</v>
      </c>
      <c r="F11368">
        <v>7.409</v>
      </c>
      <c r="G11368">
        <v>7.409</v>
      </c>
    </row>
    <row r="11369" spans="1:7">
      <c r="A11369" t="s">
        <v>28</v>
      </c>
      <c r="B11369">
        <v>1367</v>
      </c>
      <c r="C11369" t="s">
        <v>11</v>
      </c>
      <c r="D11369" t="s">
        <v>22</v>
      </c>
      <c r="E11369">
        <v>0.314</v>
      </c>
      <c r="F11369">
        <v>13.838</v>
      </c>
      <c r="G11369">
        <v>13.838</v>
      </c>
    </row>
    <row r="11370" spans="1:7">
      <c r="A11370" t="s">
        <v>28</v>
      </c>
      <c r="B11370">
        <v>1368</v>
      </c>
      <c r="C11370" t="s">
        <v>11</v>
      </c>
      <c r="D11370" t="s">
        <v>20</v>
      </c>
      <c r="E11370">
        <v>0.981</v>
      </c>
      <c r="F11370">
        <v>8.159</v>
      </c>
      <c r="G11370">
        <v>8.159</v>
      </c>
    </row>
    <row r="11371" spans="1:7">
      <c r="A11371" t="s">
        <v>28</v>
      </c>
      <c r="B11371">
        <v>1369</v>
      </c>
      <c r="C11371" t="s">
        <v>11</v>
      </c>
      <c r="D11371" t="s">
        <v>13</v>
      </c>
      <c r="E11371">
        <v>0.245</v>
      </c>
      <c r="F11371">
        <v>8.783</v>
      </c>
      <c r="G11371">
        <v>8.783</v>
      </c>
    </row>
    <row r="11372" spans="1:7">
      <c r="A11372" t="s">
        <v>28</v>
      </c>
      <c r="B11372">
        <v>1370</v>
      </c>
      <c r="C11372" t="s">
        <v>11</v>
      </c>
      <c r="D11372" t="s">
        <v>12</v>
      </c>
      <c r="E11372">
        <v>0.393</v>
      </c>
      <c r="F11372">
        <v>6.14</v>
      </c>
      <c r="G11372">
        <v>6.14</v>
      </c>
    </row>
    <row r="11373" spans="1:7">
      <c r="A11373" t="s">
        <v>28</v>
      </c>
      <c r="B11373">
        <v>1371</v>
      </c>
      <c r="C11373" t="s">
        <v>11</v>
      </c>
      <c r="D11373" t="s">
        <v>12</v>
      </c>
      <c r="E11373">
        <v>0.161</v>
      </c>
      <c r="F11373">
        <v>6.573</v>
      </c>
      <c r="G11373">
        <v>6.573</v>
      </c>
    </row>
    <row r="11374" spans="1:7">
      <c r="A11374" t="s">
        <v>28</v>
      </c>
      <c r="B11374">
        <v>1372</v>
      </c>
      <c r="C11374" t="s">
        <v>11</v>
      </c>
      <c r="D11374" t="s">
        <v>17</v>
      </c>
      <c r="E11374">
        <v>0.144</v>
      </c>
      <c r="F11374">
        <v>0.492</v>
      </c>
      <c r="G11374">
        <v>0.492</v>
      </c>
    </row>
    <row r="11375" spans="1:7">
      <c r="A11375" t="s">
        <v>28</v>
      </c>
      <c r="B11375">
        <v>1373</v>
      </c>
      <c r="C11375" t="s">
        <v>11</v>
      </c>
      <c r="D11375" t="s">
        <v>23</v>
      </c>
      <c r="E11375">
        <v>0.133</v>
      </c>
      <c r="F11375">
        <v>6.016</v>
      </c>
      <c r="G11375">
        <v>6.016</v>
      </c>
    </row>
    <row r="11376" spans="1:7">
      <c r="A11376" t="s">
        <v>28</v>
      </c>
      <c r="B11376">
        <v>1374</v>
      </c>
      <c r="C11376" t="s">
        <v>11</v>
      </c>
      <c r="D11376" t="s">
        <v>12</v>
      </c>
      <c r="E11376">
        <v>0.367</v>
      </c>
      <c r="F11376">
        <v>1.645</v>
      </c>
      <c r="G11376">
        <v>1.645</v>
      </c>
    </row>
    <row r="11377" spans="1:7">
      <c r="A11377" t="s">
        <v>28</v>
      </c>
      <c r="B11377">
        <v>1375</v>
      </c>
      <c r="C11377" t="s">
        <v>18</v>
      </c>
      <c r="E11377">
        <v>0</v>
      </c>
      <c r="F11377">
        <v>16.914</v>
      </c>
      <c r="G11377">
        <v>15</v>
      </c>
    </row>
    <row r="11378" spans="1:7">
      <c r="A11378" t="s">
        <v>28</v>
      </c>
      <c r="B11378">
        <v>1376</v>
      </c>
      <c r="C11378" t="s">
        <v>11</v>
      </c>
      <c r="D11378" t="s">
        <v>20</v>
      </c>
      <c r="E11378">
        <v>0.706</v>
      </c>
      <c r="F11378">
        <v>1.914</v>
      </c>
      <c r="G11378">
        <v>1.914</v>
      </c>
    </row>
    <row r="11379" spans="1:7">
      <c r="A11379" t="s">
        <v>28</v>
      </c>
      <c r="B11379">
        <v>1377</v>
      </c>
      <c r="C11379" t="s">
        <v>18</v>
      </c>
      <c r="E11379">
        <v>0</v>
      </c>
      <c r="F11379">
        <v>18.009</v>
      </c>
      <c r="G11379">
        <v>15</v>
      </c>
    </row>
    <row r="11380" spans="1:7">
      <c r="A11380" t="s">
        <v>28</v>
      </c>
      <c r="B11380">
        <v>1378</v>
      </c>
      <c r="C11380" t="s">
        <v>11</v>
      </c>
      <c r="D11380" t="s">
        <v>20</v>
      </c>
      <c r="E11380">
        <v>1.073</v>
      </c>
      <c r="F11380">
        <v>3.009</v>
      </c>
      <c r="G11380">
        <v>3.009</v>
      </c>
    </row>
    <row r="11381" spans="1:7">
      <c r="A11381" t="s">
        <v>28</v>
      </c>
      <c r="B11381">
        <v>1379</v>
      </c>
      <c r="C11381" t="s">
        <v>11</v>
      </c>
      <c r="D11381" t="s">
        <v>15</v>
      </c>
      <c r="E11381">
        <v>0.06</v>
      </c>
      <c r="F11381">
        <v>11.725</v>
      </c>
      <c r="G11381">
        <v>11.725</v>
      </c>
    </row>
    <row r="11382" spans="1:7">
      <c r="A11382" t="s">
        <v>28</v>
      </c>
      <c r="B11382">
        <v>1380</v>
      </c>
      <c r="C11382" t="s">
        <v>11</v>
      </c>
      <c r="D11382" t="s">
        <v>23</v>
      </c>
      <c r="E11382">
        <v>0.084</v>
      </c>
      <c r="F11382">
        <v>0.732</v>
      </c>
      <c r="G11382">
        <v>0.732</v>
      </c>
    </row>
    <row r="11383" spans="1:7">
      <c r="A11383" t="s">
        <v>28</v>
      </c>
      <c r="B11383">
        <v>1381</v>
      </c>
      <c r="C11383" t="s">
        <v>11</v>
      </c>
      <c r="D11383" t="s">
        <v>17</v>
      </c>
      <c r="E11383">
        <v>0.094</v>
      </c>
      <c r="F11383">
        <v>11.012</v>
      </c>
      <c r="G11383">
        <v>11.012</v>
      </c>
    </row>
    <row r="11384" spans="1:7">
      <c r="A11384" t="s">
        <v>28</v>
      </c>
      <c r="B11384">
        <v>1382</v>
      </c>
      <c r="C11384" t="s">
        <v>11</v>
      </c>
      <c r="D11384" t="s">
        <v>22</v>
      </c>
      <c r="E11384">
        <v>0.15</v>
      </c>
      <c r="F11384">
        <v>3.552</v>
      </c>
      <c r="G11384">
        <v>3.552</v>
      </c>
    </row>
    <row r="11385" spans="1:7">
      <c r="A11385" t="s">
        <v>28</v>
      </c>
      <c r="B11385">
        <v>1383</v>
      </c>
      <c r="C11385" t="s">
        <v>18</v>
      </c>
      <c r="E11385">
        <v>0</v>
      </c>
      <c r="F11385">
        <v>20.903</v>
      </c>
      <c r="G11385">
        <v>15</v>
      </c>
    </row>
    <row r="11386" spans="1:7">
      <c r="A11386" t="s">
        <v>28</v>
      </c>
      <c r="B11386">
        <v>1384</v>
      </c>
      <c r="C11386" t="s">
        <v>11</v>
      </c>
      <c r="D11386" t="s">
        <v>26</v>
      </c>
      <c r="E11386">
        <v>1.098</v>
      </c>
      <c r="F11386">
        <v>5.903</v>
      </c>
      <c r="G11386">
        <v>5.903</v>
      </c>
    </row>
    <row r="11387" spans="1:7">
      <c r="A11387" t="s">
        <v>28</v>
      </c>
      <c r="B11387">
        <v>1385</v>
      </c>
      <c r="C11387" t="s">
        <v>11</v>
      </c>
      <c r="D11387" t="s">
        <v>17</v>
      </c>
      <c r="E11387">
        <v>0.095</v>
      </c>
      <c r="F11387">
        <v>1.983</v>
      </c>
      <c r="G11387">
        <v>1.983</v>
      </c>
    </row>
    <row r="11388" spans="1:7">
      <c r="A11388" t="s">
        <v>28</v>
      </c>
      <c r="B11388">
        <v>1386</v>
      </c>
      <c r="C11388" t="s">
        <v>18</v>
      </c>
      <c r="E11388">
        <v>0</v>
      </c>
      <c r="F11388">
        <v>19.378</v>
      </c>
      <c r="G11388">
        <v>15</v>
      </c>
    </row>
    <row r="11389" spans="1:7">
      <c r="A11389" t="s">
        <v>28</v>
      </c>
      <c r="B11389">
        <v>1387</v>
      </c>
      <c r="C11389" t="s">
        <v>11</v>
      </c>
      <c r="D11389" t="s">
        <v>12</v>
      </c>
      <c r="E11389">
        <v>0.314</v>
      </c>
      <c r="F11389">
        <v>4.378</v>
      </c>
      <c r="G11389">
        <v>4.378</v>
      </c>
    </row>
    <row r="11390" spans="1:7">
      <c r="A11390" t="s">
        <v>28</v>
      </c>
      <c r="B11390">
        <v>1388</v>
      </c>
      <c r="C11390" t="s">
        <v>11</v>
      </c>
      <c r="D11390" t="s">
        <v>12</v>
      </c>
      <c r="E11390">
        <v>0.216</v>
      </c>
      <c r="F11390">
        <v>1.8</v>
      </c>
      <c r="G11390">
        <v>1.8</v>
      </c>
    </row>
    <row r="11391" spans="1:7">
      <c r="A11391" t="s">
        <v>28</v>
      </c>
      <c r="B11391">
        <v>1389</v>
      </c>
      <c r="C11391" t="s">
        <v>11</v>
      </c>
      <c r="D11391" t="s">
        <v>12</v>
      </c>
      <c r="E11391">
        <v>0.329</v>
      </c>
      <c r="F11391">
        <v>2.4</v>
      </c>
      <c r="G11391">
        <v>2.4</v>
      </c>
    </row>
    <row r="11392" spans="1:7">
      <c r="A11392" t="s">
        <v>28</v>
      </c>
      <c r="B11392">
        <v>1390</v>
      </c>
      <c r="C11392" t="s">
        <v>11</v>
      </c>
      <c r="D11392" t="s">
        <v>16</v>
      </c>
      <c r="E11392">
        <v>0.142</v>
      </c>
      <c r="F11392">
        <v>0.885</v>
      </c>
      <c r="G11392">
        <v>0.885</v>
      </c>
    </row>
    <row r="11393" spans="1:7">
      <c r="A11393" t="s">
        <v>28</v>
      </c>
      <c r="B11393">
        <v>1391</v>
      </c>
      <c r="C11393" t="s">
        <v>11</v>
      </c>
      <c r="D11393" t="s">
        <v>20</v>
      </c>
      <c r="E11393">
        <v>0.999</v>
      </c>
      <c r="F11393">
        <v>5.416</v>
      </c>
      <c r="G11393">
        <v>5.416</v>
      </c>
    </row>
    <row r="11394" spans="1:7">
      <c r="A11394" t="s">
        <v>28</v>
      </c>
      <c r="B11394">
        <v>1392</v>
      </c>
      <c r="C11394" t="s">
        <v>11</v>
      </c>
      <c r="D11394" t="s">
        <v>20</v>
      </c>
      <c r="E11394">
        <v>1.083</v>
      </c>
      <c r="F11394">
        <v>14.913</v>
      </c>
      <c r="G11394">
        <v>14.913</v>
      </c>
    </row>
    <row r="11395" spans="1:7">
      <c r="A11395" t="s">
        <v>28</v>
      </c>
      <c r="B11395">
        <v>1393</v>
      </c>
      <c r="C11395" t="s">
        <v>11</v>
      </c>
      <c r="D11395" t="s">
        <v>16</v>
      </c>
      <c r="E11395">
        <v>0.098</v>
      </c>
      <c r="F11395">
        <v>9.075</v>
      </c>
      <c r="G11395">
        <v>9.075</v>
      </c>
    </row>
    <row r="11396" spans="1:7">
      <c r="A11396" t="s">
        <v>28</v>
      </c>
      <c r="B11396">
        <v>1394</v>
      </c>
      <c r="C11396" t="s">
        <v>11</v>
      </c>
      <c r="D11396" t="s">
        <v>13</v>
      </c>
      <c r="E11396">
        <v>0.434</v>
      </c>
      <c r="F11396">
        <v>11.044</v>
      </c>
      <c r="G11396">
        <v>11.044</v>
      </c>
    </row>
    <row r="11397" spans="1:7">
      <c r="A11397" t="s">
        <v>28</v>
      </c>
      <c r="B11397">
        <v>1395</v>
      </c>
      <c r="C11397" t="s">
        <v>18</v>
      </c>
      <c r="E11397">
        <v>0</v>
      </c>
      <c r="F11397">
        <v>16.111</v>
      </c>
      <c r="G11397">
        <v>15</v>
      </c>
    </row>
    <row r="11398" spans="1:7">
      <c r="A11398" t="s">
        <v>28</v>
      </c>
      <c r="B11398">
        <v>1396</v>
      </c>
      <c r="C11398" t="s">
        <v>11</v>
      </c>
      <c r="D11398" t="s">
        <v>12</v>
      </c>
      <c r="E11398">
        <v>0.201</v>
      </c>
      <c r="F11398">
        <v>1.111</v>
      </c>
      <c r="G11398">
        <v>1.111</v>
      </c>
    </row>
    <row r="11399" spans="1:7">
      <c r="A11399" t="s">
        <v>28</v>
      </c>
      <c r="B11399">
        <v>1397</v>
      </c>
      <c r="C11399" t="s">
        <v>11</v>
      </c>
      <c r="D11399" t="s">
        <v>25</v>
      </c>
      <c r="E11399">
        <v>0.368</v>
      </c>
      <c r="F11399">
        <v>13.719</v>
      </c>
      <c r="G11399">
        <v>13.719</v>
      </c>
    </row>
    <row r="11400" spans="1:7">
      <c r="A11400" t="s">
        <v>28</v>
      </c>
      <c r="B11400">
        <v>1398</v>
      </c>
      <c r="C11400" t="s">
        <v>11</v>
      </c>
      <c r="D11400" t="s">
        <v>20</v>
      </c>
      <c r="E11400">
        <v>0.552</v>
      </c>
      <c r="F11400">
        <v>2.41</v>
      </c>
      <c r="G11400">
        <v>2.41</v>
      </c>
    </row>
    <row r="11401" spans="1:7">
      <c r="A11401" t="s">
        <v>28</v>
      </c>
      <c r="B11401">
        <v>1399</v>
      </c>
      <c r="C11401" t="s">
        <v>11</v>
      </c>
      <c r="D11401" t="s">
        <v>12</v>
      </c>
      <c r="E11401">
        <v>0.324</v>
      </c>
      <c r="F11401">
        <v>2.346</v>
      </c>
      <c r="G11401">
        <v>2.346</v>
      </c>
    </row>
    <row r="11402" spans="1:7">
      <c r="A11402" t="s">
        <v>28</v>
      </c>
      <c r="B11402">
        <v>1400</v>
      </c>
      <c r="C11402" t="s">
        <v>11</v>
      </c>
      <c r="D11402" t="s">
        <v>20</v>
      </c>
      <c r="E11402">
        <v>0.416</v>
      </c>
      <c r="F11402">
        <v>4.232</v>
      </c>
      <c r="G11402">
        <v>4.232</v>
      </c>
    </row>
    <row r="11403" spans="1:7">
      <c r="A11403" t="s">
        <v>28</v>
      </c>
      <c r="B11403">
        <v>1401</v>
      </c>
      <c r="C11403" t="s">
        <v>11</v>
      </c>
      <c r="D11403" t="s">
        <v>12</v>
      </c>
      <c r="E11403">
        <v>0.172</v>
      </c>
      <c r="F11403">
        <v>1.264</v>
      </c>
      <c r="G11403">
        <v>1.264</v>
      </c>
    </row>
    <row r="11404" spans="1:7">
      <c r="A11404" t="s">
        <v>28</v>
      </c>
      <c r="B11404">
        <v>1402</v>
      </c>
      <c r="C11404" t="s">
        <v>11</v>
      </c>
      <c r="D11404" t="s">
        <v>17</v>
      </c>
      <c r="E11404">
        <v>0.122</v>
      </c>
      <c r="F11404">
        <v>4.398</v>
      </c>
      <c r="G11404">
        <v>4.398</v>
      </c>
    </row>
    <row r="11405" spans="1:7">
      <c r="A11405" t="s">
        <v>28</v>
      </c>
      <c r="B11405">
        <v>1403</v>
      </c>
      <c r="C11405" t="s">
        <v>11</v>
      </c>
      <c r="D11405" t="s">
        <v>23</v>
      </c>
      <c r="E11405">
        <v>0.108</v>
      </c>
      <c r="F11405">
        <v>2.883</v>
      </c>
      <c r="G11405">
        <v>2.883</v>
      </c>
    </row>
    <row r="11406" spans="1:7">
      <c r="A11406" t="s">
        <v>28</v>
      </c>
      <c r="B11406">
        <v>1404</v>
      </c>
      <c r="C11406" t="s">
        <v>11</v>
      </c>
      <c r="D11406" t="s">
        <v>12</v>
      </c>
      <c r="E11406">
        <v>0.196</v>
      </c>
      <c r="F11406">
        <v>9.808</v>
      </c>
      <c r="G11406">
        <v>9.808</v>
      </c>
    </row>
    <row r="11407" spans="1:7">
      <c r="A11407" t="s">
        <v>28</v>
      </c>
      <c r="B11407">
        <v>1405</v>
      </c>
      <c r="C11407" t="s">
        <v>11</v>
      </c>
      <c r="D11407" t="s">
        <v>12</v>
      </c>
      <c r="E11407">
        <v>0.198</v>
      </c>
      <c r="F11407">
        <v>2.383</v>
      </c>
      <c r="G11407">
        <v>2.383</v>
      </c>
    </row>
    <row r="11408" spans="1:7">
      <c r="A11408" t="s">
        <v>28</v>
      </c>
      <c r="B11408">
        <v>1406</v>
      </c>
      <c r="C11408" t="s">
        <v>11</v>
      </c>
      <c r="D11408" t="s">
        <v>12</v>
      </c>
      <c r="E11408">
        <v>0.347</v>
      </c>
      <c r="F11408">
        <v>1.052</v>
      </c>
      <c r="G11408">
        <v>1.052</v>
      </c>
    </row>
    <row r="11409" spans="1:7">
      <c r="A11409" t="s">
        <v>28</v>
      </c>
      <c r="B11409">
        <v>1407</v>
      </c>
      <c r="C11409" t="s">
        <v>11</v>
      </c>
      <c r="D11409" t="s">
        <v>22</v>
      </c>
      <c r="E11409">
        <v>0.303</v>
      </c>
      <c r="F11409">
        <v>9.029</v>
      </c>
      <c r="G11409">
        <v>9.029</v>
      </c>
    </row>
    <row r="11410" spans="1:7">
      <c r="A11410" t="s">
        <v>28</v>
      </c>
      <c r="B11410">
        <v>1408</v>
      </c>
      <c r="C11410" t="s">
        <v>11</v>
      </c>
      <c r="D11410" t="s">
        <v>22</v>
      </c>
      <c r="E11410">
        <v>0.145</v>
      </c>
      <c r="F11410">
        <v>1.996</v>
      </c>
      <c r="G11410">
        <v>1.996</v>
      </c>
    </row>
    <row r="11411" spans="1:7">
      <c r="A11411" t="s">
        <v>28</v>
      </c>
      <c r="B11411">
        <v>1409</v>
      </c>
      <c r="C11411" t="s">
        <v>11</v>
      </c>
      <c r="D11411" t="s">
        <v>20</v>
      </c>
      <c r="E11411">
        <v>0.519</v>
      </c>
      <c r="F11411">
        <v>0.498</v>
      </c>
      <c r="G11411">
        <v>0.498</v>
      </c>
    </row>
    <row r="11412" spans="1:7">
      <c r="A11412" t="s">
        <v>28</v>
      </c>
      <c r="B11412">
        <v>1410</v>
      </c>
      <c r="C11412" t="s">
        <v>11</v>
      </c>
      <c r="D11412" t="s">
        <v>22</v>
      </c>
      <c r="E11412">
        <v>0.153</v>
      </c>
      <c r="F11412">
        <v>0.32</v>
      </c>
      <c r="G11412">
        <v>0.32</v>
      </c>
    </row>
    <row r="11413" spans="1:7">
      <c r="A11413" t="s">
        <v>28</v>
      </c>
      <c r="B11413">
        <v>1411</v>
      </c>
      <c r="C11413" t="s">
        <v>11</v>
      </c>
      <c r="D11413" t="s">
        <v>17</v>
      </c>
      <c r="E11413">
        <v>0.163</v>
      </c>
      <c r="F11413">
        <v>12.326</v>
      </c>
      <c r="G11413">
        <v>12.326</v>
      </c>
    </row>
    <row r="11414" spans="1:7">
      <c r="A11414" t="s">
        <v>28</v>
      </c>
      <c r="B11414">
        <v>1412</v>
      </c>
      <c r="C11414" t="s">
        <v>11</v>
      </c>
      <c r="D11414" t="s">
        <v>20</v>
      </c>
      <c r="E11414">
        <v>1.006</v>
      </c>
      <c r="F11414">
        <v>11.733</v>
      </c>
      <c r="G11414">
        <v>11.733</v>
      </c>
    </row>
    <row r="11415" spans="1:7">
      <c r="A11415" t="s">
        <v>28</v>
      </c>
      <c r="B11415">
        <v>1413</v>
      </c>
      <c r="C11415" t="s">
        <v>11</v>
      </c>
      <c r="D11415" t="s">
        <v>12</v>
      </c>
      <c r="E11415">
        <v>0.357</v>
      </c>
      <c r="F11415">
        <v>1.71</v>
      </c>
      <c r="G11415">
        <v>1.71</v>
      </c>
    </row>
    <row r="11416" spans="1:7">
      <c r="A11416" t="s">
        <v>28</v>
      </c>
      <c r="B11416">
        <v>1414</v>
      </c>
      <c r="C11416" t="s">
        <v>11</v>
      </c>
      <c r="D11416" t="s">
        <v>16</v>
      </c>
      <c r="E11416">
        <v>0.085</v>
      </c>
      <c r="F11416">
        <v>2.137</v>
      </c>
      <c r="G11416">
        <v>2.137</v>
      </c>
    </row>
    <row r="11417" spans="1:7">
      <c r="A11417" t="s">
        <v>28</v>
      </c>
      <c r="B11417">
        <v>1415</v>
      </c>
      <c r="C11417" t="s">
        <v>11</v>
      </c>
      <c r="D11417" t="s">
        <v>17</v>
      </c>
      <c r="E11417">
        <v>0.148</v>
      </c>
      <c r="F11417">
        <v>1.663</v>
      </c>
      <c r="G11417">
        <v>1.663</v>
      </c>
    </row>
    <row r="11418" spans="1:7">
      <c r="A11418" t="s">
        <v>28</v>
      </c>
      <c r="B11418">
        <v>1416</v>
      </c>
      <c r="C11418" t="s">
        <v>11</v>
      </c>
      <c r="D11418" t="s">
        <v>13</v>
      </c>
      <c r="E11418">
        <v>0.194</v>
      </c>
      <c r="F11418">
        <v>2.291</v>
      </c>
      <c r="G11418">
        <v>2.291</v>
      </c>
    </row>
    <row r="11419" spans="1:7">
      <c r="A11419" t="s">
        <v>28</v>
      </c>
      <c r="B11419">
        <v>1417</v>
      </c>
      <c r="C11419" t="s">
        <v>11</v>
      </c>
      <c r="D11419" t="s">
        <v>23</v>
      </c>
      <c r="E11419">
        <v>0.046</v>
      </c>
      <c r="F11419">
        <v>8.697</v>
      </c>
      <c r="G11419">
        <v>8.697</v>
      </c>
    </row>
    <row r="11420" spans="1:7">
      <c r="A11420" t="s">
        <v>28</v>
      </c>
      <c r="B11420">
        <v>1418</v>
      </c>
      <c r="C11420" t="s">
        <v>11</v>
      </c>
      <c r="D11420" t="s">
        <v>13</v>
      </c>
      <c r="E11420">
        <v>0.704</v>
      </c>
      <c r="F11420">
        <v>7.696</v>
      </c>
      <c r="G11420">
        <v>7.696</v>
      </c>
    </row>
    <row r="11421" spans="1:7">
      <c r="A11421" t="s">
        <v>28</v>
      </c>
      <c r="B11421">
        <v>1419</v>
      </c>
      <c r="C11421" t="s">
        <v>11</v>
      </c>
      <c r="D11421" t="s">
        <v>23</v>
      </c>
      <c r="E11421">
        <v>0.14</v>
      </c>
      <c r="F11421">
        <v>4.93</v>
      </c>
      <c r="G11421">
        <v>4.93</v>
      </c>
    </row>
    <row r="11422" spans="1:7">
      <c r="A11422" t="s">
        <v>28</v>
      </c>
      <c r="B11422">
        <v>1420</v>
      </c>
      <c r="C11422" t="s">
        <v>11</v>
      </c>
      <c r="D11422" t="s">
        <v>23</v>
      </c>
      <c r="E11422">
        <v>0.1</v>
      </c>
      <c r="F11422">
        <v>2.099</v>
      </c>
      <c r="G11422">
        <v>2.099</v>
      </c>
    </row>
    <row r="11423" spans="1:7">
      <c r="A11423" t="s">
        <v>28</v>
      </c>
      <c r="B11423">
        <v>1421</v>
      </c>
      <c r="C11423" t="s">
        <v>18</v>
      </c>
      <c r="E11423">
        <v>0</v>
      </c>
      <c r="F11423">
        <v>20.693</v>
      </c>
      <c r="G11423">
        <v>15</v>
      </c>
    </row>
    <row r="11424" spans="1:7">
      <c r="A11424" t="s">
        <v>28</v>
      </c>
      <c r="B11424">
        <v>1422</v>
      </c>
      <c r="C11424" t="s">
        <v>11</v>
      </c>
      <c r="D11424" t="s">
        <v>20</v>
      </c>
      <c r="E11424">
        <v>0.633</v>
      </c>
      <c r="F11424">
        <v>5.692</v>
      </c>
      <c r="G11424">
        <v>5.692</v>
      </c>
    </row>
    <row r="11425" spans="1:7">
      <c r="A11425" t="s">
        <v>28</v>
      </c>
      <c r="B11425">
        <v>1423</v>
      </c>
      <c r="C11425" t="s">
        <v>11</v>
      </c>
      <c r="D11425" t="s">
        <v>20</v>
      </c>
      <c r="E11425">
        <v>0.747</v>
      </c>
      <c r="F11425">
        <v>12.345</v>
      </c>
      <c r="G11425">
        <v>12.345</v>
      </c>
    </row>
    <row r="11426" spans="1:7">
      <c r="A11426" t="s">
        <v>28</v>
      </c>
      <c r="B11426">
        <v>1424</v>
      </c>
      <c r="C11426" t="s">
        <v>11</v>
      </c>
      <c r="D11426" t="s">
        <v>22</v>
      </c>
      <c r="E11426">
        <v>0.217</v>
      </c>
      <c r="F11426">
        <v>5.237</v>
      </c>
      <c r="G11426">
        <v>5.237</v>
      </c>
    </row>
    <row r="11427" spans="1:7">
      <c r="A11427" t="s">
        <v>28</v>
      </c>
      <c r="B11427">
        <v>1425</v>
      </c>
      <c r="C11427" t="s">
        <v>11</v>
      </c>
      <c r="D11427" t="s">
        <v>20</v>
      </c>
      <c r="E11427">
        <v>0.952</v>
      </c>
      <c r="F11427">
        <v>2.621</v>
      </c>
      <c r="G11427">
        <v>2.621</v>
      </c>
    </row>
    <row r="11428" spans="1:7">
      <c r="A11428" t="s">
        <v>28</v>
      </c>
      <c r="B11428">
        <v>1426</v>
      </c>
      <c r="C11428" t="s">
        <v>11</v>
      </c>
      <c r="D11428" t="s">
        <v>23</v>
      </c>
      <c r="E11428">
        <v>0.083</v>
      </c>
      <c r="F11428">
        <v>13.841</v>
      </c>
      <c r="G11428">
        <v>13.841</v>
      </c>
    </row>
    <row r="11429" spans="1:7">
      <c r="A11429" t="s">
        <v>28</v>
      </c>
      <c r="B11429">
        <v>1427</v>
      </c>
      <c r="C11429" t="s">
        <v>18</v>
      </c>
      <c r="E11429">
        <v>0</v>
      </c>
      <c r="F11429">
        <v>20.081</v>
      </c>
      <c r="G11429">
        <v>15</v>
      </c>
    </row>
    <row r="11430" spans="1:7">
      <c r="A11430" t="s">
        <v>28</v>
      </c>
      <c r="B11430">
        <v>1428</v>
      </c>
      <c r="C11430" t="s">
        <v>11</v>
      </c>
      <c r="D11430" t="s">
        <v>23</v>
      </c>
      <c r="E11430">
        <v>0.106</v>
      </c>
      <c r="F11430">
        <v>5.081</v>
      </c>
      <c r="G11430">
        <v>5.081</v>
      </c>
    </row>
    <row r="11431" spans="1:7">
      <c r="A11431" t="s">
        <v>28</v>
      </c>
      <c r="B11431">
        <v>1429</v>
      </c>
      <c r="C11431" t="s">
        <v>11</v>
      </c>
      <c r="D11431" t="s">
        <v>22</v>
      </c>
      <c r="E11431">
        <v>0.224</v>
      </c>
      <c r="F11431">
        <v>0.75</v>
      </c>
      <c r="G11431">
        <v>0.75</v>
      </c>
    </row>
    <row r="11432" spans="1:7">
      <c r="A11432" t="s">
        <v>28</v>
      </c>
      <c r="B11432">
        <v>1430</v>
      </c>
      <c r="C11432" t="s">
        <v>11</v>
      </c>
      <c r="D11432" t="s">
        <v>20</v>
      </c>
      <c r="E11432">
        <v>0.499</v>
      </c>
      <c r="F11432">
        <v>4.328</v>
      </c>
      <c r="G11432">
        <v>4.328</v>
      </c>
    </row>
    <row r="11433" spans="1:7">
      <c r="A11433" t="s">
        <v>28</v>
      </c>
      <c r="B11433">
        <v>1431</v>
      </c>
      <c r="C11433" t="s">
        <v>11</v>
      </c>
      <c r="D11433" t="s">
        <v>15</v>
      </c>
      <c r="E11433">
        <v>0.14</v>
      </c>
      <c r="F11433">
        <v>5.052</v>
      </c>
      <c r="G11433">
        <v>5.052</v>
      </c>
    </row>
    <row r="11434" spans="1:7">
      <c r="A11434" t="s">
        <v>28</v>
      </c>
      <c r="B11434">
        <v>1432</v>
      </c>
      <c r="C11434" t="s">
        <v>11</v>
      </c>
      <c r="D11434" t="s">
        <v>20</v>
      </c>
      <c r="E11434">
        <v>1.048</v>
      </c>
      <c r="F11434">
        <v>4.475</v>
      </c>
      <c r="G11434">
        <v>4.475</v>
      </c>
    </row>
    <row r="11435" spans="1:7">
      <c r="A11435" t="s">
        <v>28</v>
      </c>
      <c r="B11435">
        <v>1433</v>
      </c>
      <c r="C11435" t="s">
        <v>11</v>
      </c>
      <c r="D11435" t="s">
        <v>14</v>
      </c>
      <c r="E11435">
        <v>0.235</v>
      </c>
      <c r="F11435">
        <v>3.252</v>
      </c>
      <c r="G11435">
        <v>3.252</v>
      </c>
    </row>
    <row r="11436" spans="1:7">
      <c r="A11436" t="s">
        <v>28</v>
      </c>
      <c r="B11436">
        <v>1434</v>
      </c>
      <c r="C11436" t="s">
        <v>11</v>
      </c>
      <c r="D11436" t="s">
        <v>23</v>
      </c>
      <c r="E11436">
        <v>0.122</v>
      </c>
      <c r="F11436">
        <v>4.535</v>
      </c>
      <c r="G11436">
        <v>4.535</v>
      </c>
    </row>
    <row r="11437" spans="1:7">
      <c r="A11437" t="s">
        <v>28</v>
      </c>
      <c r="B11437">
        <v>1435</v>
      </c>
      <c r="C11437" t="s">
        <v>11</v>
      </c>
      <c r="D11437" t="s">
        <v>20</v>
      </c>
      <c r="E11437">
        <v>0.921</v>
      </c>
      <c r="F11437">
        <v>2.433</v>
      </c>
      <c r="G11437">
        <v>2.433</v>
      </c>
    </row>
    <row r="11438" spans="1:7">
      <c r="A11438" t="s">
        <v>28</v>
      </c>
      <c r="B11438">
        <v>1436</v>
      </c>
      <c r="C11438" t="s">
        <v>11</v>
      </c>
      <c r="D11438" t="s">
        <v>17</v>
      </c>
      <c r="E11438">
        <v>0.121</v>
      </c>
      <c r="F11438">
        <v>6.671</v>
      </c>
      <c r="G11438">
        <v>6.671</v>
      </c>
    </row>
    <row r="11439" spans="1:7">
      <c r="A11439" t="s">
        <v>28</v>
      </c>
      <c r="B11439">
        <v>1437</v>
      </c>
      <c r="C11439" t="s">
        <v>11</v>
      </c>
      <c r="D11439" t="s">
        <v>21</v>
      </c>
      <c r="E11439">
        <v>0.022</v>
      </c>
      <c r="F11439">
        <v>5.424</v>
      </c>
      <c r="G11439">
        <v>5.424</v>
      </c>
    </row>
    <row r="11440" spans="1:7">
      <c r="A11440" t="s">
        <v>28</v>
      </c>
      <c r="B11440">
        <v>1438</v>
      </c>
      <c r="C11440" t="s">
        <v>18</v>
      </c>
      <c r="E11440">
        <v>0</v>
      </c>
      <c r="F11440">
        <v>15.341</v>
      </c>
      <c r="G11440">
        <v>15</v>
      </c>
    </row>
    <row r="11441" spans="1:7">
      <c r="A11441" t="s">
        <v>28</v>
      </c>
      <c r="B11441">
        <v>1439</v>
      </c>
      <c r="C11441" t="s">
        <v>11</v>
      </c>
      <c r="D11441" t="s">
        <v>15</v>
      </c>
      <c r="E11441">
        <v>0.14</v>
      </c>
      <c r="F11441">
        <v>0.341</v>
      </c>
      <c r="G11441">
        <v>0.341</v>
      </c>
    </row>
    <row r="11442" spans="1:7">
      <c r="A11442" t="s">
        <v>28</v>
      </c>
      <c r="B11442">
        <v>1440</v>
      </c>
      <c r="C11442" t="s">
        <v>11</v>
      </c>
      <c r="D11442" t="s">
        <v>16</v>
      </c>
      <c r="E11442">
        <v>0.201</v>
      </c>
      <c r="F11442">
        <v>6.782</v>
      </c>
      <c r="G11442">
        <v>6.782</v>
      </c>
    </row>
    <row r="11443" spans="1:7">
      <c r="A11443" t="s">
        <v>28</v>
      </c>
      <c r="B11443">
        <v>1441</v>
      </c>
      <c r="C11443" t="s">
        <v>11</v>
      </c>
      <c r="D11443" t="s">
        <v>13</v>
      </c>
      <c r="E11443">
        <v>0.635</v>
      </c>
      <c r="F11443">
        <v>14.362</v>
      </c>
      <c r="G11443">
        <v>14.362</v>
      </c>
    </row>
    <row r="11444" spans="1:7">
      <c r="A11444" t="s">
        <v>28</v>
      </c>
      <c r="B11444">
        <v>1442</v>
      </c>
      <c r="C11444" t="s">
        <v>11</v>
      </c>
      <c r="D11444" t="s">
        <v>19</v>
      </c>
      <c r="E11444">
        <v>0.927</v>
      </c>
      <c r="F11444">
        <v>5.852</v>
      </c>
      <c r="G11444">
        <v>5.852</v>
      </c>
    </row>
    <row r="11445" spans="1:7">
      <c r="A11445" t="s">
        <v>28</v>
      </c>
      <c r="B11445">
        <v>1443</v>
      </c>
      <c r="C11445" t="s">
        <v>11</v>
      </c>
      <c r="D11445" t="s">
        <v>22</v>
      </c>
      <c r="E11445">
        <v>0.258</v>
      </c>
      <c r="F11445">
        <v>0.091</v>
      </c>
      <c r="G11445">
        <v>0.091</v>
      </c>
    </row>
    <row r="11446" spans="1:7">
      <c r="A11446" t="s">
        <v>28</v>
      </c>
      <c r="B11446">
        <v>1444</v>
      </c>
      <c r="C11446" t="s">
        <v>18</v>
      </c>
      <c r="E11446">
        <v>0</v>
      </c>
      <c r="F11446">
        <v>16.788</v>
      </c>
      <c r="G11446">
        <v>15</v>
      </c>
    </row>
    <row r="11447" spans="1:7">
      <c r="A11447" t="s">
        <v>28</v>
      </c>
      <c r="B11447">
        <v>1445</v>
      </c>
      <c r="C11447" t="s">
        <v>11</v>
      </c>
      <c r="D11447" t="s">
        <v>17</v>
      </c>
      <c r="E11447">
        <v>0.094</v>
      </c>
      <c r="F11447">
        <v>1.788</v>
      </c>
      <c r="G11447">
        <v>1.788</v>
      </c>
    </row>
    <row r="11448" spans="1:7">
      <c r="A11448" t="s">
        <v>28</v>
      </c>
      <c r="B11448">
        <v>1446</v>
      </c>
      <c r="C11448" t="s">
        <v>11</v>
      </c>
      <c r="D11448" t="s">
        <v>13</v>
      </c>
      <c r="E11448">
        <v>0.429</v>
      </c>
      <c r="F11448">
        <v>3.6</v>
      </c>
      <c r="G11448">
        <v>3.6</v>
      </c>
    </row>
    <row r="11449" spans="1:7">
      <c r="A11449" t="s">
        <v>28</v>
      </c>
      <c r="B11449">
        <v>1447</v>
      </c>
      <c r="C11449" t="s">
        <v>11</v>
      </c>
      <c r="D11449" t="s">
        <v>20</v>
      </c>
      <c r="E11449">
        <v>0.468</v>
      </c>
      <c r="F11449">
        <v>2.429</v>
      </c>
      <c r="G11449">
        <v>2.429</v>
      </c>
    </row>
    <row r="11450" spans="1:7">
      <c r="A11450" t="s">
        <v>28</v>
      </c>
      <c r="B11450">
        <v>1448</v>
      </c>
      <c r="C11450" t="s">
        <v>11</v>
      </c>
      <c r="D11450" t="s">
        <v>22</v>
      </c>
      <c r="E11450">
        <v>0.172</v>
      </c>
      <c r="F11450">
        <v>0.992</v>
      </c>
      <c r="G11450">
        <v>0.992</v>
      </c>
    </row>
    <row r="11451" spans="1:7">
      <c r="A11451" t="s">
        <v>28</v>
      </c>
      <c r="B11451">
        <v>1449</v>
      </c>
      <c r="C11451" t="s">
        <v>11</v>
      </c>
      <c r="D11451" t="s">
        <v>20</v>
      </c>
      <c r="E11451">
        <v>0.608</v>
      </c>
      <c r="F11451">
        <v>6.31</v>
      </c>
      <c r="G11451">
        <v>6.31</v>
      </c>
    </row>
    <row r="11452" spans="1:7">
      <c r="A11452" t="s">
        <v>28</v>
      </c>
      <c r="B11452">
        <v>1450</v>
      </c>
      <c r="C11452" t="s">
        <v>18</v>
      </c>
      <c r="E11452">
        <v>0</v>
      </c>
      <c r="F11452">
        <v>19.648</v>
      </c>
      <c r="G11452">
        <v>15</v>
      </c>
    </row>
    <row r="11453" spans="1:7">
      <c r="A11453" t="s">
        <v>28</v>
      </c>
      <c r="B11453">
        <v>1451</v>
      </c>
      <c r="C11453" t="s">
        <v>11</v>
      </c>
      <c r="D11453" t="s">
        <v>22</v>
      </c>
      <c r="E11453">
        <v>0.304</v>
      </c>
      <c r="F11453">
        <v>4.648</v>
      </c>
      <c r="G11453">
        <v>4.648</v>
      </c>
    </row>
    <row r="11454" spans="1:7">
      <c r="A11454" t="s">
        <v>28</v>
      </c>
      <c r="B11454">
        <v>1452</v>
      </c>
      <c r="C11454" t="s">
        <v>11</v>
      </c>
      <c r="D11454" t="s">
        <v>23</v>
      </c>
      <c r="E11454">
        <v>0.044</v>
      </c>
      <c r="F11454">
        <v>8.61</v>
      </c>
      <c r="G11454">
        <v>8.61</v>
      </c>
    </row>
    <row r="11455" spans="1:7">
      <c r="A11455" t="s">
        <v>28</v>
      </c>
      <c r="B11455">
        <v>1453</v>
      </c>
      <c r="C11455" t="s">
        <v>18</v>
      </c>
      <c r="E11455">
        <v>0</v>
      </c>
      <c r="F11455">
        <v>15.408</v>
      </c>
      <c r="G11455">
        <v>15</v>
      </c>
    </row>
    <row r="11456" spans="1:7">
      <c r="A11456" t="s">
        <v>28</v>
      </c>
      <c r="B11456">
        <v>1454</v>
      </c>
      <c r="C11456" t="s">
        <v>11</v>
      </c>
      <c r="D11456" t="s">
        <v>17</v>
      </c>
      <c r="E11456">
        <v>0.092</v>
      </c>
      <c r="F11456">
        <v>0.408</v>
      </c>
      <c r="G11456">
        <v>0.408</v>
      </c>
    </row>
    <row r="11457" spans="1:7">
      <c r="A11457" t="s">
        <v>28</v>
      </c>
      <c r="B11457">
        <v>1455</v>
      </c>
      <c r="C11457" t="s">
        <v>18</v>
      </c>
      <c r="E11457">
        <v>0</v>
      </c>
      <c r="F11457">
        <v>20.97</v>
      </c>
      <c r="G11457">
        <v>15</v>
      </c>
    </row>
    <row r="11458" spans="1:7">
      <c r="A11458" t="s">
        <v>28</v>
      </c>
      <c r="B11458">
        <v>1456</v>
      </c>
      <c r="C11458" t="s">
        <v>11</v>
      </c>
      <c r="D11458" t="s">
        <v>23</v>
      </c>
      <c r="E11458">
        <v>0.057</v>
      </c>
      <c r="F11458">
        <v>5.97</v>
      </c>
      <c r="G11458">
        <v>5.97</v>
      </c>
    </row>
    <row r="11459" spans="1:7">
      <c r="A11459" t="s">
        <v>28</v>
      </c>
      <c r="B11459">
        <v>1457</v>
      </c>
      <c r="C11459" t="s">
        <v>11</v>
      </c>
      <c r="D11459" t="s">
        <v>21</v>
      </c>
      <c r="E11459">
        <v>0.02</v>
      </c>
      <c r="F11459">
        <v>0.531</v>
      </c>
      <c r="G11459">
        <v>0.531</v>
      </c>
    </row>
    <row r="11460" spans="1:7">
      <c r="A11460" t="s">
        <v>28</v>
      </c>
      <c r="B11460">
        <v>1458</v>
      </c>
      <c r="C11460" t="s">
        <v>11</v>
      </c>
      <c r="D11460" t="s">
        <v>14</v>
      </c>
      <c r="E11460">
        <v>0.35</v>
      </c>
      <c r="F11460">
        <v>12.713</v>
      </c>
      <c r="G11460">
        <v>12.713</v>
      </c>
    </row>
    <row r="11461" spans="1:7">
      <c r="A11461" t="s">
        <v>28</v>
      </c>
      <c r="B11461">
        <v>1459</v>
      </c>
      <c r="C11461" t="s">
        <v>11</v>
      </c>
      <c r="D11461" t="s">
        <v>23</v>
      </c>
      <c r="E11461">
        <v>0.067</v>
      </c>
      <c r="F11461">
        <v>11.343</v>
      </c>
      <c r="G11461">
        <v>11.343</v>
      </c>
    </row>
    <row r="11462" spans="1:7">
      <c r="A11462" t="s">
        <v>28</v>
      </c>
      <c r="B11462">
        <v>1460</v>
      </c>
      <c r="C11462" t="s">
        <v>11</v>
      </c>
      <c r="D11462" t="s">
        <v>21</v>
      </c>
      <c r="E11462">
        <v>0.023</v>
      </c>
      <c r="F11462">
        <v>6.958</v>
      </c>
      <c r="G11462">
        <v>6.958</v>
      </c>
    </row>
    <row r="11463" spans="1:7">
      <c r="A11463" t="s">
        <v>28</v>
      </c>
      <c r="B11463">
        <v>1461</v>
      </c>
      <c r="C11463" t="s">
        <v>11</v>
      </c>
      <c r="D11463" t="s">
        <v>12</v>
      </c>
      <c r="E11463">
        <v>0.324</v>
      </c>
      <c r="F11463">
        <v>4.61</v>
      </c>
      <c r="G11463">
        <v>4.61</v>
      </c>
    </row>
    <row r="11464" spans="1:7">
      <c r="A11464" t="s">
        <v>28</v>
      </c>
      <c r="B11464">
        <v>1462</v>
      </c>
      <c r="C11464" t="s">
        <v>18</v>
      </c>
      <c r="E11464">
        <v>0</v>
      </c>
      <c r="F11464">
        <v>17.363</v>
      </c>
      <c r="G11464">
        <v>15</v>
      </c>
    </row>
    <row r="11465" spans="1:7">
      <c r="A11465" t="s">
        <v>28</v>
      </c>
      <c r="B11465">
        <v>1463</v>
      </c>
      <c r="C11465" t="s">
        <v>11</v>
      </c>
      <c r="D11465" t="s">
        <v>19</v>
      </c>
      <c r="E11465">
        <v>1.326</v>
      </c>
      <c r="F11465">
        <v>2.363</v>
      </c>
      <c r="G11465">
        <v>2.363</v>
      </c>
    </row>
    <row r="11466" spans="1:7">
      <c r="A11466" t="s">
        <v>28</v>
      </c>
      <c r="B11466">
        <v>1464</v>
      </c>
      <c r="C11466" t="s">
        <v>11</v>
      </c>
      <c r="D11466" t="s">
        <v>21</v>
      </c>
      <c r="E11466">
        <v>0.016</v>
      </c>
      <c r="F11466">
        <v>0.86</v>
      </c>
      <c r="G11466">
        <v>0.86</v>
      </c>
    </row>
    <row r="11467" spans="1:7">
      <c r="A11467" t="s">
        <v>28</v>
      </c>
      <c r="B11467">
        <v>1465</v>
      </c>
      <c r="C11467" t="s">
        <v>11</v>
      </c>
      <c r="D11467" t="s">
        <v>21</v>
      </c>
      <c r="E11467">
        <v>0.02</v>
      </c>
      <c r="F11467">
        <v>2.292</v>
      </c>
      <c r="G11467">
        <v>2.292</v>
      </c>
    </row>
    <row r="11468" spans="1:7">
      <c r="A11468" t="s">
        <v>28</v>
      </c>
      <c r="B11468">
        <v>1466</v>
      </c>
      <c r="C11468" t="s">
        <v>11</v>
      </c>
      <c r="D11468" t="s">
        <v>22</v>
      </c>
      <c r="E11468">
        <v>0.183</v>
      </c>
      <c r="F11468">
        <v>11.725</v>
      </c>
      <c r="G11468">
        <v>11.725</v>
      </c>
    </row>
    <row r="11469" spans="1:7">
      <c r="A11469" t="s">
        <v>28</v>
      </c>
      <c r="B11469">
        <v>1467</v>
      </c>
      <c r="C11469" t="s">
        <v>18</v>
      </c>
      <c r="E11469">
        <v>0</v>
      </c>
      <c r="F11469">
        <v>22.128</v>
      </c>
      <c r="G11469">
        <v>15</v>
      </c>
    </row>
    <row r="11470" spans="1:7">
      <c r="A11470" t="s">
        <v>28</v>
      </c>
      <c r="B11470">
        <v>1468</v>
      </c>
      <c r="C11470" t="s">
        <v>11</v>
      </c>
      <c r="D11470" t="s">
        <v>19</v>
      </c>
      <c r="E11470">
        <v>0.832</v>
      </c>
      <c r="F11470">
        <v>7.128</v>
      </c>
      <c r="G11470">
        <v>7.128</v>
      </c>
    </row>
    <row r="11471" spans="1:7">
      <c r="A11471" t="s">
        <v>28</v>
      </c>
      <c r="B11471">
        <v>1469</v>
      </c>
      <c r="C11471" t="s">
        <v>11</v>
      </c>
      <c r="D11471" t="s">
        <v>17</v>
      </c>
      <c r="E11471">
        <v>0.092</v>
      </c>
      <c r="F11471">
        <v>7.194</v>
      </c>
      <c r="G11471">
        <v>7.194</v>
      </c>
    </row>
    <row r="11472" spans="1:7">
      <c r="A11472" t="s">
        <v>28</v>
      </c>
      <c r="B11472">
        <v>1470</v>
      </c>
      <c r="C11472" t="s">
        <v>18</v>
      </c>
      <c r="E11472">
        <v>0</v>
      </c>
      <c r="F11472">
        <v>21.815</v>
      </c>
      <c r="G11472">
        <v>15</v>
      </c>
    </row>
    <row r="11473" spans="1:7">
      <c r="A11473" t="s">
        <v>28</v>
      </c>
      <c r="B11473">
        <v>1471</v>
      </c>
      <c r="C11473" t="s">
        <v>11</v>
      </c>
      <c r="D11473" t="s">
        <v>20</v>
      </c>
      <c r="E11473">
        <v>0.412</v>
      </c>
      <c r="F11473">
        <v>6.815</v>
      </c>
      <c r="G11473">
        <v>6.815</v>
      </c>
    </row>
    <row r="11474" spans="1:7">
      <c r="A11474" t="s">
        <v>28</v>
      </c>
      <c r="B11474">
        <v>1472</v>
      </c>
      <c r="C11474" t="s">
        <v>11</v>
      </c>
      <c r="D11474" t="s">
        <v>25</v>
      </c>
      <c r="E11474">
        <v>0.272</v>
      </c>
      <c r="F11474">
        <v>12.381</v>
      </c>
      <c r="G11474">
        <v>12.381</v>
      </c>
    </row>
    <row r="11475" spans="1:7">
      <c r="A11475" t="s">
        <v>28</v>
      </c>
      <c r="B11475">
        <v>1473</v>
      </c>
      <c r="C11475" t="s">
        <v>11</v>
      </c>
      <c r="D11475" t="s">
        <v>20</v>
      </c>
      <c r="E11475">
        <v>0.952</v>
      </c>
      <c r="F11475">
        <v>7.857</v>
      </c>
      <c r="G11475">
        <v>7.857</v>
      </c>
    </row>
    <row r="11476" spans="1:7">
      <c r="A11476" t="s">
        <v>28</v>
      </c>
      <c r="B11476">
        <v>1474</v>
      </c>
      <c r="C11476" t="s">
        <v>11</v>
      </c>
      <c r="D11476" t="s">
        <v>19</v>
      </c>
      <c r="E11476">
        <v>1.203</v>
      </c>
      <c r="F11476">
        <v>3.421</v>
      </c>
      <c r="G11476">
        <v>3.421</v>
      </c>
    </row>
    <row r="11477" spans="1:7">
      <c r="A11477" t="s">
        <v>28</v>
      </c>
      <c r="B11477">
        <v>1475</v>
      </c>
      <c r="C11477" t="s">
        <v>18</v>
      </c>
      <c r="E11477">
        <v>0</v>
      </c>
      <c r="F11477">
        <v>23.293</v>
      </c>
      <c r="G11477">
        <v>15</v>
      </c>
    </row>
    <row r="11478" spans="1:7">
      <c r="A11478" t="s">
        <v>28</v>
      </c>
      <c r="B11478">
        <v>1476</v>
      </c>
      <c r="C11478" t="s">
        <v>11</v>
      </c>
      <c r="D11478" t="s">
        <v>21</v>
      </c>
      <c r="E11478">
        <v>0.011</v>
      </c>
      <c r="F11478">
        <v>8.293</v>
      </c>
      <c r="G11478">
        <v>8.293</v>
      </c>
    </row>
    <row r="11479" spans="1:7">
      <c r="A11479" t="s">
        <v>28</v>
      </c>
      <c r="B11479">
        <v>1477</v>
      </c>
      <c r="C11479" t="s">
        <v>11</v>
      </c>
      <c r="D11479" t="s">
        <v>19</v>
      </c>
      <c r="E11479">
        <v>0.642</v>
      </c>
      <c r="F11479">
        <v>9.896</v>
      </c>
      <c r="G11479">
        <v>9.896</v>
      </c>
    </row>
    <row r="11480" spans="1:7">
      <c r="A11480" t="s">
        <v>28</v>
      </c>
      <c r="B11480">
        <v>1478</v>
      </c>
      <c r="C11480" t="s">
        <v>18</v>
      </c>
      <c r="E11480">
        <v>0</v>
      </c>
      <c r="F11480">
        <v>24.138</v>
      </c>
      <c r="G11480">
        <v>15</v>
      </c>
    </row>
    <row r="11481" spans="1:7">
      <c r="A11481" t="s">
        <v>28</v>
      </c>
      <c r="B11481">
        <v>1479</v>
      </c>
      <c r="C11481" t="s">
        <v>11</v>
      </c>
      <c r="D11481" t="s">
        <v>20</v>
      </c>
      <c r="E11481">
        <v>0.63</v>
      </c>
      <c r="F11481">
        <v>9.138</v>
      </c>
      <c r="G11481">
        <v>9.138</v>
      </c>
    </row>
    <row r="11482" spans="1:7">
      <c r="A11482" t="s">
        <v>28</v>
      </c>
      <c r="B11482">
        <v>1480</v>
      </c>
      <c r="C11482" t="s">
        <v>18</v>
      </c>
      <c r="E11482">
        <v>0</v>
      </c>
      <c r="F11482">
        <v>16.368</v>
      </c>
      <c r="G11482">
        <v>15</v>
      </c>
    </row>
    <row r="11483" spans="1:7">
      <c r="A11483" t="s">
        <v>28</v>
      </c>
      <c r="B11483">
        <v>1481</v>
      </c>
      <c r="C11483" t="s">
        <v>11</v>
      </c>
      <c r="D11483" t="s">
        <v>20</v>
      </c>
      <c r="E11483">
        <v>0.354</v>
      </c>
      <c r="F11483">
        <v>1.368</v>
      </c>
      <c r="G11483">
        <v>1.368</v>
      </c>
    </row>
    <row r="11484" spans="1:7">
      <c r="A11484" t="s">
        <v>28</v>
      </c>
      <c r="B11484">
        <v>1482</v>
      </c>
      <c r="C11484" t="s">
        <v>11</v>
      </c>
      <c r="D11484" t="s">
        <v>17</v>
      </c>
      <c r="E11484">
        <v>0.121</v>
      </c>
      <c r="F11484">
        <v>2.556</v>
      </c>
      <c r="G11484">
        <v>2.556</v>
      </c>
    </row>
    <row r="11485" spans="1:7">
      <c r="A11485" t="s">
        <v>28</v>
      </c>
      <c r="B11485">
        <v>1483</v>
      </c>
      <c r="C11485" t="s">
        <v>18</v>
      </c>
      <c r="E11485">
        <v>0</v>
      </c>
      <c r="F11485">
        <v>22.124</v>
      </c>
      <c r="G11485">
        <v>15</v>
      </c>
    </row>
    <row r="11486" spans="1:7">
      <c r="A11486" t="s">
        <v>28</v>
      </c>
      <c r="B11486">
        <v>1484</v>
      </c>
      <c r="C11486" t="s">
        <v>11</v>
      </c>
      <c r="D11486" t="s">
        <v>12</v>
      </c>
      <c r="E11486">
        <v>0.145</v>
      </c>
      <c r="F11486">
        <v>7.124</v>
      </c>
      <c r="G11486">
        <v>7.124</v>
      </c>
    </row>
    <row r="11487" spans="1:7">
      <c r="A11487" t="s">
        <v>28</v>
      </c>
      <c r="B11487">
        <v>1485</v>
      </c>
      <c r="C11487" t="s">
        <v>18</v>
      </c>
      <c r="E11487">
        <v>0</v>
      </c>
      <c r="F11487">
        <v>20.729</v>
      </c>
      <c r="G11487">
        <v>15</v>
      </c>
    </row>
    <row r="11488" spans="1:7">
      <c r="A11488" t="s">
        <v>28</v>
      </c>
      <c r="B11488">
        <v>1486</v>
      </c>
      <c r="C11488" t="s">
        <v>11</v>
      </c>
      <c r="D11488" t="s">
        <v>15</v>
      </c>
      <c r="E11488">
        <v>0.195</v>
      </c>
      <c r="F11488">
        <v>5.729</v>
      </c>
      <c r="G11488">
        <v>5.729</v>
      </c>
    </row>
    <row r="11489" spans="1:7">
      <c r="A11489" t="s">
        <v>28</v>
      </c>
      <c r="B11489">
        <v>1487</v>
      </c>
      <c r="C11489" t="s">
        <v>11</v>
      </c>
      <c r="D11489" t="s">
        <v>21</v>
      </c>
      <c r="E11489">
        <v>0.038</v>
      </c>
      <c r="F11489">
        <v>0.811</v>
      </c>
      <c r="G11489">
        <v>0.811</v>
      </c>
    </row>
    <row r="11490" spans="1:7">
      <c r="A11490" t="s">
        <v>28</v>
      </c>
      <c r="B11490">
        <v>1488</v>
      </c>
      <c r="C11490" t="s">
        <v>11</v>
      </c>
      <c r="D11490" t="s">
        <v>20</v>
      </c>
      <c r="E11490">
        <v>0.492</v>
      </c>
      <c r="F11490">
        <v>1.532</v>
      </c>
      <c r="G11490">
        <v>1.532</v>
      </c>
    </row>
    <row r="11491" spans="1:7">
      <c r="A11491" t="s">
        <v>28</v>
      </c>
      <c r="B11491">
        <v>1489</v>
      </c>
      <c r="C11491" t="s">
        <v>11</v>
      </c>
      <c r="D11491" t="s">
        <v>17</v>
      </c>
      <c r="E11491">
        <v>0.114</v>
      </c>
      <c r="F11491">
        <v>1.473</v>
      </c>
      <c r="G11491">
        <v>1.473</v>
      </c>
    </row>
    <row r="11492" spans="1:7">
      <c r="A11492" t="s">
        <v>28</v>
      </c>
      <c r="B11492">
        <v>1490</v>
      </c>
      <c r="C11492" t="s">
        <v>11</v>
      </c>
      <c r="D11492" t="s">
        <v>13</v>
      </c>
      <c r="E11492">
        <v>0.614</v>
      </c>
      <c r="F11492">
        <v>3.259</v>
      </c>
      <c r="G11492">
        <v>3.259</v>
      </c>
    </row>
    <row r="11493" spans="1:7">
      <c r="A11493" t="s">
        <v>28</v>
      </c>
      <c r="B11493">
        <v>1491</v>
      </c>
      <c r="C11493" t="s">
        <v>11</v>
      </c>
      <c r="D11493" t="s">
        <v>22</v>
      </c>
      <c r="E11493">
        <v>0.241</v>
      </c>
      <c r="F11493">
        <v>4.056</v>
      </c>
      <c r="G11493">
        <v>4.056</v>
      </c>
    </row>
    <row r="11494" spans="1:7">
      <c r="A11494" t="s">
        <v>28</v>
      </c>
      <c r="B11494">
        <v>1492</v>
      </c>
      <c r="C11494" t="s">
        <v>11</v>
      </c>
      <c r="D11494" t="s">
        <v>25</v>
      </c>
      <c r="E11494">
        <v>1.117</v>
      </c>
      <c r="F11494">
        <v>5.27</v>
      </c>
      <c r="G11494">
        <v>5.27</v>
      </c>
    </row>
    <row r="11495" spans="1:7">
      <c r="A11495" t="s">
        <v>28</v>
      </c>
      <c r="B11495">
        <v>1493</v>
      </c>
      <c r="C11495" t="s">
        <v>11</v>
      </c>
      <c r="D11495" t="s">
        <v>14</v>
      </c>
      <c r="E11495">
        <v>0.232</v>
      </c>
      <c r="F11495">
        <v>4.497</v>
      </c>
      <c r="G11495">
        <v>4.497</v>
      </c>
    </row>
    <row r="11496" spans="1:7">
      <c r="A11496" t="s">
        <v>28</v>
      </c>
      <c r="B11496">
        <v>1494</v>
      </c>
      <c r="C11496" t="s">
        <v>11</v>
      </c>
      <c r="D11496" t="s">
        <v>17</v>
      </c>
      <c r="E11496">
        <v>0.081</v>
      </c>
      <c r="F11496">
        <v>4.082</v>
      </c>
      <c r="G11496">
        <v>4.082</v>
      </c>
    </row>
    <row r="11497" spans="1:7">
      <c r="A11497" t="s">
        <v>28</v>
      </c>
      <c r="B11497">
        <v>1495</v>
      </c>
      <c r="C11497" t="s">
        <v>11</v>
      </c>
      <c r="D11497" t="s">
        <v>21</v>
      </c>
      <c r="E11497">
        <v>0.031</v>
      </c>
      <c r="F11497">
        <v>8.297</v>
      </c>
      <c r="G11497">
        <v>8.297</v>
      </c>
    </row>
    <row r="11498" spans="1:7">
      <c r="A11498" t="s">
        <v>28</v>
      </c>
      <c r="B11498">
        <v>1496</v>
      </c>
      <c r="C11498" t="s">
        <v>11</v>
      </c>
      <c r="D11498" t="s">
        <v>22</v>
      </c>
      <c r="E11498">
        <v>0.361</v>
      </c>
      <c r="F11498">
        <v>14.553</v>
      </c>
      <c r="G11498">
        <v>14.553</v>
      </c>
    </row>
    <row r="11499" spans="1:7">
      <c r="A11499" t="s">
        <v>28</v>
      </c>
      <c r="B11499">
        <v>1497</v>
      </c>
      <c r="C11499" t="s">
        <v>11</v>
      </c>
      <c r="D11499" t="s">
        <v>22</v>
      </c>
      <c r="E11499">
        <v>0.295</v>
      </c>
      <c r="F11499">
        <v>13.321</v>
      </c>
      <c r="G11499">
        <v>13.321</v>
      </c>
    </row>
    <row r="11500" spans="1:7">
      <c r="A11500" t="s">
        <v>28</v>
      </c>
      <c r="B11500">
        <v>1498</v>
      </c>
      <c r="C11500" t="s">
        <v>18</v>
      </c>
      <c r="E11500">
        <v>0</v>
      </c>
      <c r="F11500">
        <v>15.905</v>
      </c>
      <c r="G11500">
        <v>15</v>
      </c>
    </row>
    <row r="11501" spans="1:7">
      <c r="A11501" t="s">
        <v>28</v>
      </c>
      <c r="B11501">
        <v>1499</v>
      </c>
      <c r="C11501" t="s">
        <v>11</v>
      </c>
      <c r="D11501" t="s">
        <v>26</v>
      </c>
      <c r="E11501">
        <v>1.203</v>
      </c>
      <c r="F11501">
        <v>0.905</v>
      </c>
      <c r="G11501">
        <v>0.905</v>
      </c>
    </row>
    <row r="11502" spans="1:7">
      <c r="A11502" t="s">
        <v>28</v>
      </c>
      <c r="B11502">
        <v>1500</v>
      </c>
      <c r="C11502" t="s">
        <v>11</v>
      </c>
      <c r="D11502" t="s">
        <v>17</v>
      </c>
      <c r="E11502">
        <v>0.139</v>
      </c>
      <c r="F11502">
        <v>0.445</v>
      </c>
      <c r="G11502">
        <v>0.445</v>
      </c>
    </row>
    <row r="11503" spans="1:7">
      <c r="A11503" t="s">
        <v>28</v>
      </c>
      <c r="B11503">
        <v>1501</v>
      </c>
      <c r="C11503" t="s">
        <v>18</v>
      </c>
      <c r="E11503">
        <v>0</v>
      </c>
      <c r="F11503">
        <v>15.725</v>
      </c>
      <c r="G11503">
        <v>15</v>
      </c>
    </row>
    <row r="11504" spans="1:7">
      <c r="A11504" t="s">
        <v>28</v>
      </c>
      <c r="B11504">
        <v>1502</v>
      </c>
      <c r="C11504" t="s">
        <v>11</v>
      </c>
      <c r="D11504" t="s">
        <v>13</v>
      </c>
      <c r="E11504">
        <v>0.478</v>
      </c>
      <c r="F11504">
        <v>0.725</v>
      </c>
      <c r="G11504">
        <v>0.725</v>
      </c>
    </row>
    <row r="11505" spans="1:7">
      <c r="A11505" t="s">
        <v>28</v>
      </c>
      <c r="B11505">
        <v>1503</v>
      </c>
      <c r="C11505" t="s">
        <v>11</v>
      </c>
      <c r="D11505" t="s">
        <v>22</v>
      </c>
      <c r="E11505">
        <v>0.217</v>
      </c>
      <c r="F11505">
        <v>5.967</v>
      </c>
      <c r="G11505">
        <v>5.967</v>
      </c>
    </row>
    <row r="11506" spans="1:7">
      <c r="A11506" t="s">
        <v>28</v>
      </c>
      <c r="B11506">
        <v>1504</v>
      </c>
      <c r="C11506" t="s">
        <v>11</v>
      </c>
      <c r="D11506" t="s">
        <v>20</v>
      </c>
      <c r="E11506">
        <v>0.742</v>
      </c>
      <c r="F11506">
        <v>0.408</v>
      </c>
      <c r="G11506">
        <v>0.408</v>
      </c>
    </row>
    <row r="11507" spans="1:7">
      <c r="A11507" t="s">
        <v>28</v>
      </c>
      <c r="B11507">
        <v>1505</v>
      </c>
      <c r="C11507" t="s">
        <v>18</v>
      </c>
      <c r="E11507">
        <v>0</v>
      </c>
      <c r="F11507">
        <v>22.351</v>
      </c>
      <c r="G11507">
        <v>15</v>
      </c>
    </row>
    <row r="11508" spans="1:7">
      <c r="A11508" t="s">
        <v>28</v>
      </c>
      <c r="B11508">
        <v>1506</v>
      </c>
      <c r="C11508" t="s">
        <v>11</v>
      </c>
      <c r="D11508" t="s">
        <v>20</v>
      </c>
      <c r="E11508">
        <v>0.556</v>
      </c>
      <c r="F11508">
        <v>7.351</v>
      </c>
      <c r="G11508">
        <v>7.351</v>
      </c>
    </row>
    <row r="11509" spans="1:7">
      <c r="A11509" t="s">
        <v>28</v>
      </c>
      <c r="B11509">
        <v>1507</v>
      </c>
      <c r="C11509" t="s">
        <v>11</v>
      </c>
      <c r="D11509" t="s">
        <v>22</v>
      </c>
      <c r="E11509">
        <v>0.216</v>
      </c>
      <c r="F11509">
        <v>7.728</v>
      </c>
      <c r="G11509">
        <v>7.728</v>
      </c>
    </row>
    <row r="11510" spans="1:7">
      <c r="A11510" t="s">
        <v>28</v>
      </c>
      <c r="B11510">
        <v>1508</v>
      </c>
      <c r="C11510" t="s">
        <v>11</v>
      </c>
      <c r="D11510" t="s">
        <v>26</v>
      </c>
      <c r="E11510">
        <v>1.65</v>
      </c>
      <c r="F11510">
        <v>0.081</v>
      </c>
      <c r="G11510">
        <v>0.081</v>
      </c>
    </row>
    <row r="11511" spans="1:7">
      <c r="A11511" t="s">
        <v>28</v>
      </c>
      <c r="B11511">
        <v>1509</v>
      </c>
      <c r="C11511" t="s">
        <v>11</v>
      </c>
      <c r="D11511" t="s">
        <v>17</v>
      </c>
      <c r="E11511">
        <v>0.138</v>
      </c>
      <c r="F11511">
        <v>4.269</v>
      </c>
      <c r="G11511">
        <v>4.269</v>
      </c>
    </row>
    <row r="11512" spans="1:7">
      <c r="A11512" t="s">
        <v>28</v>
      </c>
      <c r="B11512">
        <v>1510</v>
      </c>
      <c r="C11512" t="s">
        <v>11</v>
      </c>
      <c r="D11512" t="s">
        <v>17</v>
      </c>
      <c r="E11512">
        <v>0.108</v>
      </c>
      <c r="F11512">
        <v>4.761</v>
      </c>
      <c r="G11512">
        <v>4.761</v>
      </c>
    </row>
    <row r="11513" spans="1:7">
      <c r="A11513" t="s">
        <v>28</v>
      </c>
      <c r="B11513">
        <v>1511</v>
      </c>
      <c r="C11513" t="s">
        <v>11</v>
      </c>
      <c r="D11513" t="s">
        <v>23</v>
      </c>
      <c r="E11513">
        <v>0.135</v>
      </c>
      <c r="F11513">
        <v>6.191</v>
      </c>
      <c r="G11513">
        <v>6.191</v>
      </c>
    </row>
    <row r="11514" spans="1:7">
      <c r="A11514" t="s">
        <v>28</v>
      </c>
      <c r="B11514">
        <v>1512</v>
      </c>
      <c r="C11514" t="s">
        <v>11</v>
      </c>
      <c r="D11514" t="s">
        <v>19</v>
      </c>
      <c r="E11514">
        <v>1.024</v>
      </c>
      <c r="F11514">
        <v>7.478</v>
      </c>
      <c r="G11514">
        <v>7.478</v>
      </c>
    </row>
    <row r="11515" spans="1:7">
      <c r="A11515" t="s">
        <v>28</v>
      </c>
      <c r="B11515">
        <v>1513</v>
      </c>
      <c r="C11515" t="s">
        <v>11</v>
      </c>
      <c r="D11515" t="s">
        <v>22</v>
      </c>
      <c r="E11515">
        <v>0.221</v>
      </c>
      <c r="F11515">
        <v>8.927</v>
      </c>
      <c r="G11515">
        <v>8.927</v>
      </c>
    </row>
    <row r="11516" spans="1:7">
      <c r="A11516" t="s">
        <v>28</v>
      </c>
      <c r="B11516">
        <v>1514</v>
      </c>
      <c r="C11516" t="s">
        <v>11</v>
      </c>
      <c r="D11516" t="s">
        <v>23</v>
      </c>
      <c r="E11516">
        <v>0.08</v>
      </c>
      <c r="F11516">
        <v>2.63</v>
      </c>
      <c r="G11516">
        <v>2.63</v>
      </c>
    </row>
    <row r="11517" spans="1:7">
      <c r="A11517" t="s">
        <v>28</v>
      </c>
      <c r="B11517">
        <v>1515</v>
      </c>
      <c r="C11517" t="s">
        <v>11</v>
      </c>
      <c r="D11517" t="s">
        <v>17</v>
      </c>
      <c r="E11517">
        <v>0.149</v>
      </c>
      <c r="F11517">
        <v>11.003</v>
      </c>
      <c r="G11517">
        <v>11.003</v>
      </c>
    </row>
    <row r="11518" spans="1:7">
      <c r="A11518" t="s">
        <v>28</v>
      </c>
      <c r="B11518">
        <v>1516</v>
      </c>
      <c r="C11518" t="s">
        <v>11</v>
      </c>
      <c r="D11518" t="s">
        <v>23</v>
      </c>
      <c r="E11518">
        <v>0.054</v>
      </c>
      <c r="F11518">
        <v>6.73</v>
      </c>
      <c r="G11518">
        <v>6.73</v>
      </c>
    </row>
    <row r="11519" spans="1:7">
      <c r="A11519" t="s">
        <v>28</v>
      </c>
      <c r="B11519">
        <v>1517</v>
      </c>
      <c r="C11519" t="s">
        <v>11</v>
      </c>
      <c r="D11519" t="s">
        <v>12</v>
      </c>
      <c r="E11519">
        <v>0.334</v>
      </c>
      <c r="F11519">
        <v>2.879</v>
      </c>
      <c r="G11519">
        <v>2.879</v>
      </c>
    </row>
    <row r="11520" spans="1:7">
      <c r="A11520" t="s">
        <v>28</v>
      </c>
      <c r="B11520">
        <v>1518</v>
      </c>
      <c r="C11520" t="s">
        <v>11</v>
      </c>
      <c r="D11520" t="s">
        <v>23</v>
      </c>
      <c r="E11520">
        <v>0.062</v>
      </c>
      <c r="F11520">
        <v>1.318</v>
      </c>
      <c r="G11520">
        <v>1.318</v>
      </c>
    </row>
    <row r="11521" spans="1:7">
      <c r="A11521" t="s">
        <v>28</v>
      </c>
      <c r="B11521">
        <v>1519</v>
      </c>
      <c r="C11521" t="s">
        <v>11</v>
      </c>
      <c r="D11521" t="s">
        <v>12</v>
      </c>
      <c r="E11521">
        <v>0.353</v>
      </c>
      <c r="F11521">
        <v>3.576</v>
      </c>
      <c r="G11521">
        <v>3.576</v>
      </c>
    </row>
    <row r="11522" spans="1:7">
      <c r="A11522" t="s">
        <v>28</v>
      </c>
      <c r="B11522">
        <v>1520</v>
      </c>
      <c r="C11522" t="s">
        <v>11</v>
      </c>
      <c r="D11522" t="s">
        <v>20</v>
      </c>
      <c r="E11522">
        <v>0.841</v>
      </c>
      <c r="F11522">
        <v>9.873</v>
      </c>
      <c r="G11522">
        <v>9.873</v>
      </c>
    </row>
    <row r="11523" spans="1:7">
      <c r="A11523" t="s">
        <v>28</v>
      </c>
      <c r="B11523">
        <v>1521</v>
      </c>
      <c r="C11523" t="s">
        <v>11</v>
      </c>
      <c r="D11523" t="s">
        <v>12</v>
      </c>
      <c r="E11523">
        <v>0.332</v>
      </c>
      <c r="F11523">
        <v>11.086</v>
      </c>
      <c r="G11523">
        <v>11.086</v>
      </c>
    </row>
    <row r="11524" spans="1:7">
      <c r="A11524" t="s">
        <v>28</v>
      </c>
      <c r="B11524">
        <v>1522</v>
      </c>
      <c r="C11524" t="s">
        <v>11</v>
      </c>
      <c r="D11524" t="s">
        <v>21</v>
      </c>
      <c r="E11524">
        <v>0.046</v>
      </c>
      <c r="F11524">
        <v>10.122</v>
      </c>
      <c r="G11524">
        <v>10.122</v>
      </c>
    </row>
    <row r="11525" spans="1:7">
      <c r="A11525" t="s">
        <v>28</v>
      </c>
      <c r="B11525">
        <v>1523</v>
      </c>
      <c r="C11525" t="s">
        <v>11</v>
      </c>
      <c r="D11525" t="s">
        <v>22</v>
      </c>
      <c r="E11525">
        <v>0.349</v>
      </c>
      <c r="F11525">
        <v>1.893</v>
      </c>
      <c r="G11525">
        <v>1.893</v>
      </c>
    </row>
    <row r="11526" spans="1:7">
      <c r="A11526" t="s">
        <v>28</v>
      </c>
      <c r="B11526">
        <v>1524</v>
      </c>
      <c r="C11526" t="s">
        <v>11</v>
      </c>
      <c r="D11526" t="s">
        <v>22</v>
      </c>
      <c r="E11526">
        <v>0.175</v>
      </c>
      <c r="F11526">
        <v>1.593</v>
      </c>
      <c r="G11526">
        <v>1.593</v>
      </c>
    </row>
    <row r="11527" spans="1:7">
      <c r="A11527" t="s">
        <v>28</v>
      </c>
      <c r="B11527">
        <v>1525</v>
      </c>
      <c r="C11527" t="s">
        <v>11</v>
      </c>
      <c r="D11527" t="s">
        <v>21</v>
      </c>
      <c r="E11527">
        <v>0.026</v>
      </c>
      <c r="F11527">
        <v>8.262</v>
      </c>
      <c r="G11527">
        <v>8.262</v>
      </c>
    </row>
    <row r="11528" spans="1:7">
      <c r="A11528" t="s">
        <v>28</v>
      </c>
      <c r="B11528">
        <v>1526</v>
      </c>
      <c r="C11528" t="s">
        <v>11</v>
      </c>
      <c r="D11528" t="s">
        <v>20</v>
      </c>
      <c r="E11528">
        <v>0.64</v>
      </c>
      <c r="F11528">
        <v>4.454</v>
      </c>
      <c r="G11528">
        <v>4.454</v>
      </c>
    </row>
    <row r="11529" spans="1:7">
      <c r="A11529" t="s">
        <v>28</v>
      </c>
      <c r="B11529">
        <v>1527</v>
      </c>
      <c r="C11529" t="s">
        <v>11</v>
      </c>
      <c r="D11529" t="s">
        <v>21</v>
      </c>
      <c r="E11529">
        <v>0.018</v>
      </c>
      <c r="F11529">
        <v>9.295</v>
      </c>
      <c r="G11529">
        <v>9.295</v>
      </c>
    </row>
    <row r="11530" spans="1:7">
      <c r="A11530" t="s">
        <v>28</v>
      </c>
      <c r="B11530">
        <v>1528</v>
      </c>
      <c r="C11530" t="s">
        <v>11</v>
      </c>
      <c r="D11530" t="s">
        <v>14</v>
      </c>
      <c r="E11530">
        <v>0.384</v>
      </c>
      <c r="F11530">
        <v>10.494</v>
      </c>
      <c r="G11530">
        <v>10.494</v>
      </c>
    </row>
    <row r="11531" spans="1:7">
      <c r="A11531" t="s">
        <v>28</v>
      </c>
      <c r="B11531">
        <v>1529</v>
      </c>
      <c r="C11531" t="s">
        <v>11</v>
      </c>
      <c r="D11531" t="s">
        <v>12</v>
      </c>
      <c r="E11531">
        <v>0.342</v>
      </c>
      <c r="F11531">
        <v>2.223</v>
      </c>
      <c r="G11531">
        <v>2.223</v>
      </c>
    </row>
    <row r="11532" spans="1:7">
      <c r="A11532" t="s">
        <v>28</v>
      </c>
      <c r="B11532">
        <v>1530</v>
      </c>
      <c r="C11532" t="s">
        <v>11</v>
      </c>
      <c r="D11532" t="s">
        <v>20</v>
      </c>
      <c r="E11532">
        <v>0.788</v>
      </c>
      <c r="F11532">
        <v>14.674</v>
      </c>
      <c r="G11532">
        <v>14.674</v>
      </c>
    </row>
    <row r="11533" spans="1:7">
      <c r="A11533" t="s">
        <v>28</v>
      </c>
      <c r="B11533">
        <v>1531</v>
      </c>
      <c r="C11533" t="s">
        <v>11</v>
      </c>
      <c r="D11533" t="s">
        <v>22</v>
      </c>
      <c r="E11533">
        <v>0.202</v>
      </c>
      <c r="F11533">
        <v>6.337</v>
      </c>
      <c r="G11533">
        <v>6.337</v>
      </c>
    </row>
    <row r="11534" spans="1:7">
      <c r="A11534" t="s">
        <v>28</v>
      </c>
      <c r="B11534">
        <v>1532</v>
      </c>
      <c r="C11534" t="s">
        <v>18</v>
      </c>
      <c r="E11534">
        <v>0</v>
      </c>
      <c r="F11534">
        <v>15.78</v>
      </c>
      <c r="G11534">
        <v>15</v>
      </c>
    </row>
    <row r="11535" spans="1:7">
      <c r="A11535" t="s">
        <v>28</v>
      </c>
      <c r="B11535">
        <v>1533</v>
      </c>
      <c r="C11535" t="s">
        <v>11</v>
      </c>
      <c r="D11535" t="s">
        <v>17</v>
      </c>
      <c r="E11535">
        <v>0.16</v>
      </c>
      <c r="F11535">
        <v>0.78</v>
      </c>
      <c r="G11535">
        <v>0.78</v>
      </c>
    </row>
    <row r="11536" spans="1:7">
      <c r="A11536" t="s">
        <v>28</v>
      </c>
      <c r="B11536">
        <v>1534</v>
      </c>
      <c r="C11536" t="s">
        <v>18</v>
      </c>
      <c r="E11536">
        <v>0</v>
      </c>
      <c r="F11536">
        <v>21.243</v>
      </c>
      <c r="G11536">
        <v>15</v>
      </c>
    </row>
    <row r="11537" spans="1:7">
      <c r="A11537" t="s">
        <v>28</v>
      </c>
      <c r="B11537">
        <v>1535</v>
      </c>
      <c r="C11537" t="s">
        <v>11</v>
      </c>
      <c r="D11537" t="s">
        <v>17</v>
      </c>
      <c r="E11537">
        <v>0.116</v>
      </c>
      <c r="F11537">
        <v>6.243</v>
      </c>
      <c r="G11537">
        <v>6.243</v>
      </c>
    </row>
    <row r="11538" spans="1:7">
      <c r="A11538" t="s">
        <v>28</v>
      </c>
      <c r="B11538">
        <v>1536</v>
      </c>
      <c r="C11538" t="s">
        <v>11</v>
      </c>
      <c r="D11538" t="s">
        <v>12</v>
      </c>
      <c r="E11538">
        <v>0.196</v>
      </c>
      <c r="F11538">
        <v>0.432</v>
      </c>
      <c r="G11538">
        <v>0.432</v>
      </c>
    </row>
    <row r="11539" spans="1:7">
      <c r="A11539" t="s">
        <v>28</v>
      </c>
      <c r="B11539">
        <v>1537</v>
      </c>
      <c r="C11539" t="s">
        <v>11</v>
      </c>
      <c r="D11539" t="s">
        <v>22</v>
      </c>
      <c r="E11539">
        <v>0.176</v>
      </c>
      <c r="F11539">
        <v>8.278</v>
      </c>
      <c r="G11539">
        <v>8.278</v>
      </c>
    </row>
    <row r="11540" spans="1:7">
      <c r="A11540" t="s">
        <v>28</v>
      </c>
      <c r="B11540">
        <v>1538</v>
      </c>
      <c r="C11540" t="s">
        <v>11</v>
      </c>
      <c r="D11540" t="s">
        <v>21</v>
      </c>
      <c r="E11540">
        <v>0.026</v>
      </c>
      <c r="F11540">
        <v>6.347</v>
      </c>
      <c r="G11540">
        <v>6.347</v>
      </c>
    </row>
    <row r="11541" spans="1:7">
      <c r="A11541" t="s">
        <v>28</v>
      </c>
      <c r="B11541">
        <v>1539</v>
      </c>
      <c r="C11541" t="s">
        <v>11</v>
      </c>
      <c r="D11541" t="s">
        <v>22</v>
      </c>
      <c r="E11541">
        <v>0.338</v>
      </c>
      <c r="F11541">
        <v>4.784</v>
      </c>
      <c r="G11541">
        <v>4.784</v>
      </c>
    </row>
    <row r="11542" spans="1:7">
      <c r="A11542" t="s">
        <v>28</v>
      </c>
      <c r="B11542">
        <v>1540</v>
      </c>
      <c r="C11542" t="s">
        <v>18</v>
      </c>
      <c r="E11542">
        <v>0</v>
      </c>
      <c r="F11542">
        <v>18.735</v>
      </c>
      <c r="G11542">
        <v>15</v>
      </c>
    </row>
    <row r="11543" spans="1:7">
      <c r="A11543" t="s">
        <v>28</v>
      </c>
      <c r="B11543">
        <v>1541</v>
      </c>
      <c r="C11543" t="s">
        <v>11</v>
      </c>
      <c r="D11543" t="s">
        <v>15</v>
      </c>
      <c r="E11543">
        <v>0.054</v>
      </c>
      <c r="F11543">
        <v>3.735</v>
      </c>
      <c r="G11543">
        <v>3.735</v>
      </c>
    </row>
    <row r="11544" spans="1:7">
      <c r="A11544" t="s">
        <v>28</v>
      </c>
      <c r="B11544">
        <v>1542</v>
      </c>
      <c r="C11544" t="s">
        <v>11</v>
      </c>
      <c r="D11544" t="s">
        <v>17</v>
      </c>
      <c r="E11544">
        <v>0.152</v>
      </c>
      <c r="F11544">
        <v>8.638</v>
      </c>
      <c r="G11544">
        <v>8.638</v>
      </c>
    </row>
    <row r="11545" spans="1:7">
      <c r="A11545" t="s">
        <v>28</v>
      </c>
      <c r="B11545">
        <v>1543</v>
      </c>
      <c r="C11545" t="s">
        <v>18</v>
      </c>
      <c r="E11545">
        <v>0</v>
      </c>
      <c r="F11545">
        <v>20.36</v>
      </c>
      <c r="G11545">
        <v>15</v>
      </c>
    </row>
    <row r="11546" spans="1:7">
      <c r="A11546" t="s">
        <v>28</v>
      </c>
      <c r="B11546">
        <v>1544</v>
      </c>
      <c r="C11546" t="s">
        <v>11</v>
      </c>
      <c r="D11546" t="s">
        <v>22</v>
      </c>
      <c r="E11546">
        <v>0.232</v>
      </c>
      <c r="F11546">
        <v>5.36</v>
      </c>
      <c r="G11546">
        <v>5.36</v>
      </c>
    </row>
    <row r="11547" spans="1:7">
      <c r="A11547" t="s">
        <v>28</v>
      </c>
      <c r="B11547">
        <v>1545</v>
      </c>
      <c r="C11547" t="s">
        <v>18</v>
      </c>
      <c r="E11547">
        <v>0</v>
      </c>
      <c r="F11547">
        <v>15.616</v>
      </c>
      <c r="G11547">
        <v>15</v>
      </c>
    </row>
    <row r="11548" spans="1:7">
      <c r="A11548" t="s">
        <v>28</v>
      </c>
      <c r="B11548">
        <v>1546</v>
      </c>
      <c r="C11548" t="s">
        <v>11</v>
      </c>
      <c r="D11548" t="s">
        <v>17</v>
      </c>
      <c r="E11548">
        <v>0.169</v>
      </c>
      <c r="F11548">
        <v>0.616</v>
      </c>
      <c r="G11548">
        <v>0.616</v>
      </c>
    </row>
    <row r="11549" spans="1:7">
      <c r="A11549" t="s">
        <v>28</v>
      </c>
      <c r="B11549">
        <v>1547</v>
      </c>
      <c r="C11549" t="s">
        <v>11</v>
      </c>
      <c r="D11549" t="s">
        <v>17</v>
      </c>
      <c r="E11549">
        <v>0.127</v>
      </c>
      <c r="F11549">
        <v>5.746</v>
      </c>
      <c r="G11549">
        <v>5.746</v>
      </c>
    </row>
    <row r="11550" spans="1:7">
      <c r="A11550" t="s">
        <v>28</v>
      </c>
      <c r="B11550">
        <v>1548</v>
      </c>
      <c r="C11550" t="s">
        <v>18</v>
      </c>
      <c r="E11550">
        <v>0</v>
      </c>
      <c r="F11550">
        <v>16.41</v>
      </c>
      <c r="G11550">
        <v>15</v>
      </c>
    </row>
    <row r="11551" spans="1:7">
      <c r="A11551" t="s">
        <v>28</v>
      </c>
      <c r="B11551">
        <v>1549</v>
      </c>
      <c r="C11551" t="s">
        <v>11</v>
      </c>
      <c r="D11551" t="s">
        <v>12</v>
      </c>
      <c r="E11551">
        <v>0.212</v>
      </c>
      <c r="F11551">
        <v>1.41</v>
      </c>
      <c r="G11551">
        <v>1.41</v>
      </c>
    </row>
    <row r="11552" spans="1:7">
      <c r="A11552" t="s">
        <v>28</v>
      </c>
      <c r="B11552">
        <v>1550</v>
      </c>
      <c r="C11552" t="s">
        <v>11</v>
      </c>
      <c r="D11552" t="s">
        <v>19</v>
      </c>
      <c r="E11552">
        <v>1.022</v>
      </c>
      <c r="F11552">
        <v>1.687</v>
      </c>
      <c r="G11552">
        <v>1.687</v>
      </c>
    </row>
    <row r="11553" spans="1:7">
      <c r="A11553" t="s">
        <v>28</v>
      </c>
      <c r="B11553">
        <v>1551</v>
      </c>
      <c r="C11553" t="s">
        <v>11</v>
      </c>
      <c r="D11553" t="s">
        <v>23</v>
      </c>
      <c r="E11553">
        <v>0.064</v>
      </c>
      <c r="F11553">
        <v>5.731</v>
      </c>
      <c r="G11553">
        <v>5.731</v>
      </c>
    </row>
    <row r="11554" spans="1:7">
      <c r="A11554" t="s">
        <v>28</v>
      </c>
      <c r="B11554">
        <v>1552</v>
      </c>
      <c r="C11554" t="s">
        <v>11</v>
      </c>
      <c r="D11554" t="s">
        <v>23</v>
      </c>
      <c r="E11554">
        <v>0.064</v>
      </c>
      <c r="F11554">
        <v>13.761</v>
      </c>
      <c r="G11554">
        <v>13.761</v>
      </c>
    </row>
    <row r="11555" spans="1:7">
      <c r="A11555" t="s">
        <v>28</v>
      </c>
      <c r="B11555">
        <v>1553</v>
      </c>
      <c r="C11555" t="s">
        <v>11</v>
      </c>
      <c r="D11555" t="s">
        <v>12</v>
      </c>
      <c r="E11555">
        <v>0.224</v>
      </c>
      <c r="F11555">
        <v>4.284</v>
      </c>
      <c r="G11555">
        <v>4.284</v>
      </c>
    </row>
    <row r="11556" spans="1:7">
      <c r="A11556" t="s">
        <v>28</v>
      </c>
      <c r="B11556">
        <v>1554</v>
      </c>
      <c r="C11556" t="s">
        <v>11</v>
      </c>
      <c r="D11556" t="s">
        <v>12</v>
      </c>
      <c r="E11556">
        <v>0.211</v>
      </c>
      <c r="F11556">
        <v>7.159</v>
      </c>
      <c r="G11556">
        <v>7.159</v>
      </c>
    </row>
    <row r="11557" spans="1:7">
      <c r="A11557" t="s">
        <v>28</v>
      </c>
      <c r="B11557">
        <v>1555</v>
      </c>
      <c r="C11557" t="s">
        <v>11</v>
      </c>
      <c r="D11557" t="s">
        <v>23</v>
      </c>
      <c r="E11557">
        <v>0.059</v>
      </c>
      <c r="F11557">
        <v>11.036</v>
      </c>
      <c r="G11557">
        <v>11.036</v>
      </c>
    </row>
    <row r="11558" spans="1:7">
      <c r="A11558" t="s">
        <v>28</v>
      </c>
      <c r="B11558">
        <v>1556</v>
      </c>
      <c r="C11558" t="s">
        <v>11</v>
      </c>
      <c r="D11558" t="s">
        <v>22</v>
      </c>
      <c r="E11558">
        <v>0.312</v>
      </c>
      <c r="F11558">
        <v>10.092</v>
      </c>
      <c r="G11558">
        <v>10.092</v>
      </c>
    </row>
    <row r="11559" spans="1:7">
      <c r="A11559" t="s">
        <v>28</v>
      </c>
      <c r="B11559">
        <v>1557</v>
      </c>
      <c r="C11559" t="s">
        <v>11</v>
      </c>
      <c r="D11559" t="s">
        <v>21</v>
      </c>
      <c r="E11559">
        <v>0.014</v>
      </c>
      <c r="F11559">
        <v>7.618</v>
      </c>
      <c r="G11559">
        <v>7.618</v>
      </c>
    </row>
    <row r="11560" spans="1:7">
      <c r="A11560" t="s">
        <v>28</v>
      </c>
      <c r="B11560">
        <v>1558</v>
      </c>
      <c r="C11560" t="s">
        <v>11</v>
      </c>
      <c r="D11560" t="s">
        <v>22</v>
      </c>
      <c r="E11560">
        <v>0.157</v>
      </c>
      <c r="F11560">
        <v>4.739</v>
      </c>
      <c r="G11560">
        <v>4.739</v>
      </c>
    </row>
    <row r="11561" spans="1:7">
      <c r="A11561" t="s">
        <v>28</v>
      </c>
      <c r="B11561">
        <v>1559</v>
      </c>
      <c r="C11561" t="s">
        <v>18</v>
      </c>
      <c r="E11561">
        <v>0</v>
      </c>
      <c r="F11561">
        <v>15.991</v>
      </c>
      <c r="G11561">
        <v>15</v>
      </c>
    </row>
    <row r="11562" spans="1:7">
      <c r="A11562" t="s">
        <v>28</v>
      </c>
      <c r="B11562">
        <v>1560</v>
      </c>
      <c r="C11562" t="s">
        <v>11</v>
      </c>
      <c r="D11562" t="s">
        <v>13</v>
      </c>
      <c r="E11562">
        <v>0.402</v>
      </c>
      <c r="F11562">
        <v>0.991</v>
      </c>
      <c r="G11562">
        <v>0.991</v>
      </c>
    </row>
    <row r="11563" spans="1:7">
      <c r="A11563" t="s">
        <v>28</v>
      </c>
      <c r="B11563">
        <v>1561</v>
      </c>
      <c r="C11563" t="s">
        <v>11</v>
      </c>
      <c r="D11563" t="s">
        <v>22</v>
      </c>
      <c r="E11563">
        <v>0.151</v>
      </c>
      <c r="F11563">
        <v>11.103</v>
      </c>
      <c r="G11563">
        <v>11.103</v>
      </c>
    </row>
    <row r="11564" spans="1:7">
      <c r="A11564" t="s">
        <v>28</v>
      </c>
      <c r="B11564">
        <v>1562</v>
      </c>
      <c r="C11564" t="s">
        <v>11</v>
      </c>
      <c r="D11564" t="s">
        <v>20</v>
      </c>
      <c r="E11564">
        <v>1.045</v>
      </c>
      <c r="F11564">
        <v>1.809</v>
      </c>
      <c r="G11564">
        <v>1.809</v>
      </c>
    </row>
    <row r="11565" spans="1:7">
      <c r="A11565" t="s">
        <v>28</v>
      </c>
      <c r="B11565">
        <v>1563</v>
      </c>
      <c r="C11565" t="s">
        <v>11</v>
      </c>
      <c r="D11565" t="s">
        <v>23</v>
      </c>
      <c r="E11565">
        <v>0.134</v>
      </c>
      <c r="F11565">
        <v>1.209</v>
      </c>
      <c r="G11565">
        <v>1.209</v>
      </c>
    </row>
    <row r="11566" spans="1:7">
      <c r="A11566" t="s">
        <v>28</v>
      </c>
      <c r="B11566">
        <v>1564</v>
      </c>
      <c r="C11566" t="s">
        <v>18</v>
      </c>
      <c r="E11566">
        <v>0</v>
      </c>
      <c r="F11566">
        <v>18.731</v>
      </c>
      <c r="G11566">
        <v>15</v>
      </c>
    </row>
    <row r="11567" spans="1:7">
      <c r="A11567" t="s">
        <v>28</v>
      </c>
      <c r="B11567">
        <v>1565</v>
      </c>
      <c r="C11567" t="s">
        <v>11</v>
      </c>
      <c r="D11567" t="s">
        <v>17</v>
      </c>
      <c r="E11567">
        <v>0.094</v>
      </c>
      <c r="F11567">
        <v>3.73</v>
      </c>
      <c r="G11567">
        <v>3.73</v>
      </c>
    </row>
    <row r="11568" spans="1:7">
      <c r="A11568" t="s">
        <v>28</v>
      </c>
      <c r="B11568">
        <v>1566</v>
      </c>
      <c r="C11568" t="s">
        <v>11</v>
      </c>
      <c r="D11568" t="s">
        <v>20</v>
      </c>
      <c r="E11568">
        <v>0.504</v>
      </c>
      <c r="F11568">
        <v>6.882</v>
      </c>
      <c r="G11568">
        <v>6.882</v>
      </c>
    </row>
    <row r="11569" spans="1:7">
      <c r="A11569" t="s">
        <v>28</v>
      </c>
      <c r="B11569">
        <v>1567</v>
      </c>
      <c r="C11569" t="s">
        <v>11</v>
      </c>
      <c r="D11569" t="s">
        <v>22</v>
      </c>
      <c r="E11569">
        <v>0.289</v>
      </c>
      <c r="F11569">
        <v>10.629</v>
      </c>
      <c r="G11569">
        <v>10.629</v>
      </c>
    </row>
    <row r="11570" spans="1:7">
      <c r="A11570" t="s">
        <v>28</v>
      </c>
      <c r="B11570">
        <v>1568</v>
      </c>
      <c r="C11570" t="s">
        <v>11</v>
      </c>
      <c r="D11570" t="s">
        <v>20</v>
      </c>
      <c r="E11570">
        <v>0.919</v>
      </c>
      <c r="F11570">
        <v>8.491</v>
      </c>
      <c r="G11570">
        <v>8.491</v>
      </c>
    </row>
    <row r="11571" spans="1:7">
      <c r="A11571" t="s">
        <v>28</v>
      </c>
      <c r="B11571">
        <v>1569</v>
      </c>
      <c r="C11571" t="s">
        <v>11</v>
      </c>
      <c r="D11571" t="s">
        <v>12</v>
      </c>
      <c r="E11571">
        <v>0.195</v>
      </c>
      <c r="F11571">
        <v>0.661</v>
      </c>
      <c r="G11571">
        <v>0.661</v>
      </c>
    </row>
    <row r="11572" spans="1:7">
      <c r="A11572" t="s">
        <v>28</v>
      </c>
      <c r="B11572">
        <v>1570</v>
      </c>
      <c r="C11572" t="s">
        <v>11</v>
      </c>
      <c r="D11572" t="s">
        <v>17</v>
      </c>
      <c r="E11572">
        <v>0.074</v>
      </c>
      <c r="F11572">
        <v>8.685</v>
      </c>
      <c r="G11572">
        <v>8.685</v>
      </c>
    </row>
    <row r="11573" spans="1:7">
      <c r="A11573" t="s">
        <v>28</v>
      </c>
      <c r="B11573">
        <v>1571</v>
      </c>
      <c r="C11573" t="s">
        <v>11</v>
      </c>
      <c r="D11573" t="s">
        <v>21</v>
      </c>
      <c r="E11573">
        <v>0.034</v>
      </c>
      <c r="F11573">
        <v>9.277</v>
      </c>
      <c r="G11573">
        <v>9.277</v>
      </c>
    </row>
    <row r="11574" spans="1:7">
      <c r="A11574" t="s">
        <v>28</v>
      </c>
      <c r="B11574">
        <v>1572</v>
      </c>
      <c r="C11574" t="s">
        <v>11</v>
      </c>
      <c r="D11574" t="s">
        <v>20</v>
      </c>
      <c r="E11574">
        <v>0.587</v>
      </c>
      <c r="F11574">
        <v>10.271</v>
      </c>
      <c r="G11574">
        <v>10.271</v>
      </c>
    </row>
    <row r="11575" spans="1:7">
      <c r="A11575" t="s">
        <v>28</v>
      </c>
      <c r="B11575">
        <v>1573</v>
      </c>
      <c r="C11575" t="s">
        <v>11</v>
      </c>
      <c r="D11575" t="s">
        <v>23</v>
      </c>
      <c r="E11575">
        <v>0.072</v>
      </c>
      <c r="F11575">
        <v>14.232</v>
      </c>
      <c r="G11575">
        <v>14.232</v>
      </c>
    </row>
    <row r="11576" spans="1:7">
      <c r="A11576" t="s">
        <v>28</v>
      </c>
      <c r="B11576">
        <v>1574</v>
      </c>
      <c r="C11576" t="s">
        <v>11</v>
      </c>
      <c r="D11576" t="s">
        <v>23</v>
      </c>
      <c r="E11576">
        <v>0.054</v>
      </c>
      <c r="F11576">
        <v>3.564</v>
      </c>
      <c r="G11576">
        <v>3.564</v>
      </c>
    </row>
    <row r="11577" spans="1:7">
      <c r="A11577" t="s">
        <v>28</v>
      </c>
      <c r="B11577">
        <v>1575</v>
      </c>
      <c r="C11577" t="s">
        <v>11</v>
      </c>
      <c r="D11577" t="s">
        <v>20</v>
      </c>
      <c r="E11577">
        <v>1.178</v>
      </c>
      <c r="F11577">
        <v>2.477</v>
      </c>
      <c r="G11577">
        <v>2.477</v>
      </c>
    </row>
    <row r="11578" spans="1:7">
      <c r="A11578" t="s">
        <v>28</v>
      </c>
      <c r="B11578">
        <v>1576</v>
      </c>
      <c r="C11578" t="s">
        <v>11</v>
      </c>
      <c r="D11578" t="s">
        <v>17</v>
      </c>
      <c r="E11578">
        <v>0.089</v>
      </c>
      <c r="F11578">
        <v>8.067</v>
      </c>
      <c r="G11578">
        <v>8.067</v>
      </c>
    </row>
    <row r="11579" spans="1:7">
      <c r="A11579" t="s">
        <v>28</v>
      </c>
      <c r="B11579">
        <v>1577</v>
      </c>
      <c r="C11579" t="s">
        <v>11</v>
      </c>
      <c r="D11579" t="s">
        <v>12</v>
      </c>
      <c r="E11579">
        <v>0.22</v>
      </c>
      <c r="F11579">
        <v>9.189</v>
      </c>
      <c r="G11579">
        <v>9.189</v>
      </c>
    </row>
    <row r="11580" spans="1:7">
      <c r="A11580" t="s">
        <v>28</v>
      </c>
      <c r="B11580">
        <v>1578</v>
      </c>
      <c r="C11580" t="s">
        <v>11</v>
      </c>
      <c r="D11580" t="s">
        <v>23</v>
      </c>
      <c r="E11580">
        <v>0.044</v>
      </c>
      <c r="F11580">
        <v>2.145</v>
      </c>
      <c r="G11580">
        <v>2.145</v>
      </c>
    </row>
    <row r="11581" spans="1:7">
      <c r="A11581" t="s">
        <v>28</v>
      </c>
      <c r="B11581">
        <v>1579</v>
      </c>
      <c r="C11581" t="s">
        <v>11</v>
      </c>
      <c r="D11581" t="s">
        <v>23</v>
      </c>
      <c r="E11581">
        <v>0.103</v>
      </c>
      <c r="F11581">
        <v>10.499</v>
      </c>
      <c r="G11581">
        <v>10.499</v>
      </c>
    </row>
    <row r="11582" spans="1:7">
      <c r="A11582" t="s">
        <v>28</v>
      </c>
      <c r="B11582">
        <v>1580</v>
      </c>
      <c r="C11582" t="s">
        <v>18</v>
      </c>
      <c r="E11582">
        <v>0</v>
      </c>
      <c r="F11582">
        <v>17.221</v>
      </c>
      <c r="G11582">
        <v>15</v>
      </c>
    </row>
    <row r="11583" spans="1:7">
      <c r="A11583" t="s">
        <v>28</v>
      </c>
      <c r="B11583">
        <v>1581</v>
      </c>
      <c r="C11583" t="s">
        <v>11</v>
      </c>
      <c r="D11583" t="s">
        <v>23</v>
      </c>
      <c r="E11583">
        <v>0.151</v>
      </c>
      <c r="F11583">
        <v>2.221</v>
      </c>
      <c r="G11583">
        <v>2.221</v>
      </c>
    </row>
    <row r="11584" spans="1:7">
      <c r="A11584" t="s">
        <v>28</v>
      </c>
      <c r="B11584">
        <v>1582</v>
      </c>
      <c r="C11584" t="s">
        <v>11</v>
      </c>
      <c r="D11584" t="s">
        <v>17</v>
      </c>
      <c r="E11584">
        <v>0.167</v>
      </c>
      <c r="F11584">
        <v>2.132</v>
      </c>
      <c r="G11584">
        <v>2.132</v>
      </c>
    </row>
    <row r="11585" spans="1:7">
      <c r="A11585" t="s">
        <v>28</v>
      </c>
      <c r="B11585">
        <v>1583</v>
      </c>
      <c r="C11585" t="s">
        <v>11</v>
      </c>
      <c r="D11585" t="s">
        <v>17</v>
      </c>
      <c r="E11585">
        <v>0.148</v>
      </c>
      <c r="F11585">
        <v>6.771</v>
      </c>
      <c r="G11585">
        <v>6.771</v>
      </c>
    </row>
    <row r="11586" spans="1:7">
      <c r="A11586" t="s">
        <v>28</v>
      </c>
      <c r="B11586">
        <v>1584</v>
      </c>
      <c r="C11586" t="s">
        <v>11</v>
      </c>
      <c r="D11586" t="s">
        <v>16</v>
      </c>
      <c r="E11586">
        <v>0.06</v>
      </c>
      <c r="F11586">
        <v>1.878</v>
      </c>
      <c r="G11586">
        <v>1.878</v>
      </c>
    </row>
    <row r="11587" spans="1:7">
      <c r="A11587" t="s">
        <v>28</v>
      </c>
      <c r="B11587">
        <v>1585</v>
      </c>
      <c r="C11587" t="s">
        <v>11</v>
      </c>
      <c r="D11587" t="s">
        <v>15</v>
      </c>
      <c r="E11587">
        <v>0.139</v>
      </c>
      <c r="F11587">
        <v>3.294</v>
      </c>
      <c r="G11587">
        <v>3.294</v>
      </c>
    </row>
    <row r="11588" spans="1:7">
      <c r="A11588" t="s">
        <v>28</v>
      </c>
      <c r="B11588">
        <v>1586</v>
      </c>
      <c r="C11588" t="s">
        <v>11</v>
      </c>
      <c r="D11588" t="s">
        <v>15</v>
      </c>
      <c r="E11588">
        <v>0.137</v>
      </c>
      <c r="F11588">
        <v>9.158</v>
      </c>
      <c r="G11588">
        <v>9.158</v>
      </c>
    </row>
    <row r="11589" spans="1:7">
      <c r="A11589" t="s">
        <v>28</v>
      </c>
      <c r="B11589">
        <v>1587</v>
      </c>
      <c r="C11589" t="s">
        <v>11</v>
      </c>
      <c r="D11589" t="s">
        <v>17</v>
      </c>
      <c r="E11589">
        <v>0.098</v>
      </c>
      <c r="F11589">
        <v>1.021</v>
      </c>
      <c r="G11589">
        <v>1.021</v>
      </c>
    </row>
    <row r="11590" spans="1:7">
      <c r="A11590" t="s">
        <v>28</v>
      </c>
      <c r="B11590">
        <v>1588</v>
      </c>
      <c r="C11590" t="s">
        <v>18</v>
      </c>
      <c r="E11590">
        <v>0</v>
      </c>
      <c r="F11590">
        <v>15.702</v>
      </c>
      <c r="G11590">
        <v>15</v>
      </c>
    </row>
    <row r="11591" spans="1:7">
      <c r="A11591" t="s">
        <v>28</v>
      </c>
      <c r="B11591">
        <v>1589</v>
      </c>
      <c r="C11591" t="s">
        <v>11</v>
      </c>
      <c r="D11591" t="s">
        <v>21</v>
      </c>
      <c r="E11591">
        <v>0.02</v>
      </c>
      <c r="F11591">
        <v>0.702</v>
      </c>
      <c r="G11591">
        <v>0.702</v>
      </c>
    </row>
    <row r="11592" spans="1:7">
      <c r="A11592" t="s">
        <v>28</v>
      </c>
      <c r="B11592">
        <v>1590</v>
      </c>
      <c r="C11592" t="s">
        <v>11</v>
      </c>
      <c r="D11592" t="s">
        <v>15</v>
      </c>
      <c r="E11592">
        <v>0.105</v>
      </c>
      <c r="F11592">
        <v>10.393</v>
      </c>
      <c r="G11592">
        <v>10.393</v>
      </c>
    </row>
    <row r="11593" spans="1:7">
      <c r="A11593" t="s">
        <v>28</v>
      </c>
      <c r="B11593">
        <v>1591</v>
      </c>
      <c r="C11593" t="s">
        <v>11</v>
      </c>
      <c r="D11593" t="s">
        <v>20</v>
      </c>
      <c r="E11593">
        <v>0.48</v>
      </c>
      <c r="F11593">
        <v>12.983</v>
      </c>
      <c r="G11593">
        <v>12.983</v>
      </c>
    </row>
    <row r="11594" spans="1:7">
      <c r="A11594" t="s">
        <v>28</v>
      </c>
      <c r="B11594">
        <v>1592</v>
      </c>
      <c r="C11594" t="s">
        <v>11</v>
      </c>
      <c r="D11594" t="s">
        <v>21</v>
      </c>
      <c r="E11594">
        <v>0.047</v>
      </c>
      <c r="F11594">
        <v>0.141</v>
      </c>
      <c r="G11594">
        <v>0.141</v>
      </c>
    </row>
    <row r="11595" spans="1:7">
      <c r="A11595" t="s">
        <v>28</v>
      </c>
      <c r="B11595">
        <v>1593</v>
      </c>
      <c r="C11595" t="s">
        <v>11</v>
      </c>
      <c r="D11595" t="s">
        <v>23</v>
      </c>
      <c r="E11595">
        <v>0.082</v>
      </c>
      <c r="F11595">
        <v>5.114</v>
      </c>
      <c r="G11595">
        <v>5.114</v>
      </c>
    </row>
    <row r="11596" spans="1:7">
      <c r="A11596" t="s">
        <v>28</v>
      </c>
      <c r="B11596">
        <v>1594</v>
      </c>
      <c r="C11596" t="s">
        <v>11</v>
      </c>
      <c r="D11596" t="s">
        <v>22</v>
      </c>
      <c r="E11596">
        <v>0.231</v>
      </c>
      <c r="F11596">
        <v>0.866</v>
      </c>
      <c r="G11596">
        <v>0.866</v>
      </c>
    </row>
    <row r="11597" spans="1:7">
      <c r="A11597" t="s">
        <v>28</v>
      </c>
      <c r="B11597">
        <v>1595</v>
      </c>
      <c r="C11597" t="s">
        <v>11</v>
      </c>
      <c r="D11597" t="s">
        <v>20</v>
      </c>
      <c r="E11597">
        <v>0.675</v>
      </c>
      <c r="F11597">
        <v>2.165</v>
      </c>
      <c r="G11597">
        <v>2.165</v>
      </c>
    </row>
    <row r="11598" spans="1:7">
      <c r="A11598" t="s">
        <v>28</v>
      </c>
      <c r="B11598">
        <v>1596</v>
      </c>
      <c r="C11598" t="s">
        <v>11</v>
      </c>
      <c r="D11598" t="s">
        <v>17</v>
      </c>
      <c r="E11598">
        <v>0.16</v>
      </c>
      <c r="F11598">
        <v>5.61</v>
      </c>
      <c r="G11598">
        <v>5.61</v>
      </c>
    </row>
    <row r="11599" spans="1:7">
      <c r="A11599" t="s">
        <v>28</v>
      </c>
      <c r="B11599">
        <v>1597</v>
      </c>
      <c r="C11599" t="s">
        <v>11</v>
      </c>
      <c r="D11599" t="s">
        <v>21</v>
      </c>
      <c r="E11599">
        <v>0.011</v>
      </c>
      <c r="F11599">
        <v>2.107</v>
      </c>
      <c r="G11599">
        <v>2.107</v>
      </c>
    </row>
    <row r="11600" spans="1:7">
      <c r="A11600" t="s">
        <v>28</v>
      </c>
      <c r="B11600">
        <v>1598</v>
      </c>
      <c r="C11600" t="s">
        <v>11</v>
      </c>
      <c r="D11600" t="s">
        <v>22</v>
      </c>
      <c r="E11600">
        <v>0.279</v>
      </c>
      <c r="F11600">
        <v>10.333</v>
      </c>
      <c r="G11600">
        <v>10.333</v>
      </c>
    </row>
    <row r="11601" spans="1:7">
      <c r="A11601" t="s">
        <v>28</v>
      </c>
      <c r="B11601">
        <v>1599</v>
      </c>
      <c r="C11601" t="s">
        <v>11</v>
      </c>
      <c r="D11601" t="s">
        <v>22</v>
      </c>
      <c r="E11601">
        <v>0.142</v>
      </c>
      <c r="F11601">
        <v>0.457</v>
      </c>
      <c r="G11601">
        <v>0.457</v>
      </c>
    </row>
    <row r="11602" spans="1:7">
      <c r="A11602" t="s">
        <v>28</v>
      </c>
      <c r="B11602">
        <v>1600</v>
      </c>
      <c r="C11602" t="s">
        <v>11</v>
      </c>
      <c r="D11602" t="s">
        <v>21</v>
      </c>
      <c r="E11602">
        <v>0.018</v>
      </c>
      <c r="F11602">
        <v>13.506</v>
      </c>
      <c r="G11602">
        <v>13.506</v>
      </c>
    </row>
    <row r="11603" spans="1:7">
      <c r="A11603" t="s">
        <v>28</v>
      </c>
      <c r="B11603">
        <v>1601</v>
      </c>
      <c r="C11603" t="s">
        <v>11</v>
      </c>
      <c r="D11603" t="s">
        <v>17</v>
      </c>
      <c r="E11603">
        <v>0.143</v>
      </c>
      <c r="F11603">
        <v>1.95</v>
      </c>
      <c r="G11603">
        <v>1.95</v>
      </c>
    </row>
    <row r="11604" spans="1:7">
      <c r="A11604" t="s">
        <v>28</v>
      </c>
      <c r="B11604">
        <v>1602</v>
      </c>
      <c r="C11604" t="s">
        <v>18</v>
      </c>
      <c r="E11604">
        <v>0</v>
      </c>
      <c r="F11604">
        <v>17.708</v>
      </c>
      <c r="G11604">
        <v>15</v>
      </c>
    </row>
    <row r="11605" spans="1:7">
      <c r="A11605" t="s">
        <v>28</v>
      </c>
      <c r="B11605">
        <v>1603</v>
      </c>
      <c r="C11605" t="s">
        <v>11</v>
      </c>
      <c r="D11605" t="s">
        <v>14</v>
      </c>
      <c r="E11605">
        <v>0.519</v>
      </c>
      <c r="F11605">
        <v>2.707</v>
      </c>
      <c r="G11605">
        <v>2.707</v>
      </c>
    </row>
    <row r="11606" spans="1:7">
      <c r="A11606" t="s">
        <v>28</v>
      </c>
      <c r="B11606">
        <v>1604</v>
      </c>
      <c r="C11606" t="s">
        <v>11</v>
      </c>
      <c r="D11606" t="s">
        <v>20</v>
      </c>
      <c r="E11606">
        <v>0.938</v>
      </c>
      <c r="F11606">
        <v>4.891</v>
      </c>
      <c r="G11606">
        <v>4.891</v>
      </c>
    </row>
    <row r="11607" spans="1:7">
      <c r="A11607" t="s">
        <v>28</v>
      </c>
      <c r="B11607">
        <v>1605</v>
      </c>
      <c r="C11607" t="s">
        <v>18</v>
      </c>
      <c r="E11607">
        <v>0</v>
      </c>
      <c r="F11607">
        <v>21.56</v>
      </c>
      <c r="G11607">
        <v>15</v>
      </c>
    </row>
    <row r="11608" spans="1:7">
      <c r="A11608" t="s">
        <v>28</v>
      </c>
      <c r="B11608">
        <v>1606</v>
      </c>
      <c r="C11608" t="s">
        <v>11</v>
      </c>
      <c r="D11608" t="s">
        <v>22</v>
      </c>
      <c r="E11608">
        <v>0.278</v>
      </c>
      <c r="F11608">
        <v>6.559</v>
      </c>
      <c r="G11608">
        <v>6.559</v>
      </c>
    </row>
    <row r="11609" spans="1:7">
      <c r="A11609" t="s">
        <v>28</v>
      </c>
      <c r="B11609">
        <v>1607</v>
      </c>
      <c r="C11609" t="s">
        <v>11</v>
      </c>
      <c r="D11609" t="s">
        <v>22</v>
      </c>
      <c r="E11609">
        <v>0.225</v>
      </c>
      <c r="F11609">
        <v>4.031</v>
      </c>
      <c r="G11609">
        <v>4.031</v>
      </c>
    </row>
    <row r="11610" spans="1:7">
      <c r="A11610" t="s">
        <v>28</v>
      </c>
      <c r="B11610">
        <v>1608</v>
      </c>
      <c r="C11610" t="s">
        <v>11</v>
      </c>
      <c r="D11610" t="s">
        <v>23</v>
      </c>
      <c r="E11610">
        <v>0.105</v>
      </c>
      <c r="F11610">
        <v>14.144</v>
      </c>
      <c r="G11610">
        <v>14.144</v>
      </c>
    </row>
    <row r="11611" spans="1:7">
      <c r="A11611" t="s">
        <v>28</v>
      </c>
      <c r="B11611">
        <v>1609</v>
      </c>
      <c r="C11611" t="s">
        <v>11</v>
      </c>
      <c r="D11611" t="s">
        <v>17</v>
      </c>
      <c r="E11611">
        <v>0.081</v>
      </c>
      <c r="F11611">
        <v>4.2</v>
      </c>
      <c r="G11611">
        <v>4.2</v>
      </c>
    </row>
    <row r="11612" spans="1:7">
      <c r="A11612" t="s">
        <v>28</v>
      </c>
      <c r="B11612">
        <v>1610</v>
      </c>
      <c r="C11612" t="s">
        <v>11</v>
      </c>
      <c r="D11612" t="s">
        <v>20</v>
      </c>
      <c r="E11612">
        <v>0.395</v>
      </c>
      <c r="F11612">
        <v>1.817</v>
      </c>
      <c r="G11612">
        <v>1.817</v>
      </c>
    </row>
    <row r="11613" spans="1:7">
      <c r="A11613" t="s">
        <v>28</v>
      </c>
      <c r="B11613">
        <v>1611</v>
      </c>
      <c r="C11613" t="s">
        <v>11</v>
      </c>
      <c r="D11613" t="s">
        <v>14</v>
      </c>
      <c r="E11613">
        <v>0.48</v>
      </c>
      <c r="F11613">
        <v>4.376</v>
      </c>
      <c r="G11613">
        <v>4.376</v>
      </c>
    </row>
    <row r="11614" spans="1:7">
      <c r="A11614" t="s">
        <v>28</v>
      </c>
      <c r="B11614">
        <v>1612</v>
      </c>
      <c r="C11614" t="s">
        <v>11</v>
      </c>
      <c r="D11614" t="s">
        <v>17</v>
      </c>
      <c r="E11614">
        <v>0.073</v>
      </c>
      <c r="F11614">
        <v>9.333</v>
      </c>
      <c r="G11614">
        <v>9.333</v>
      </c>
    </row>
    <row r="11615" spans="1:7">
      <c r="A11615" t="s">
        <v>28</v>
      </c>
      <c r="B11615">
        <v>1613</v>
      </c>
      <c r="C11615" t="s">
        <v>11</v>
      </c>
      <c r="D11615" t="s">
        <v>22</v>
      </c>
      <c r="E11615">
        <v>0.331</v>
      </c>
      <c r="F11615">
        <v>8.93</v>
      </c>
      <c r="G11615">
        <v>8.93</v>
      </c>
    </row>
    <row r="11616" spans="1:7">
      <c r="A11616" t="s">
        <v>28</v>
      </c>
      <c r="B11616">
        <v>1614</v>
      </c>
      <c r="C11616" t="s">
        <v>11</v>
      </c>
      <c r="D11616" t="s">
        <v>12</v>
      </c>
      <c r="E11616">
        <v>0.333</v>
      </c>
      <c r="F11616">
        <v>11.966</v>
      </c>
      <c r="G11616">
        <v>11.966</v>
      </c>
    </row>
    <row r="11617" spans="1:7">
      <c r="A11617" t="s">
        <v>28</v>
      </c>
      <c r="B11617">
        <v>1615</v>
      </c>
      <c r="C11617" t="s">
        <v>11</v>
      </c>
      <c r="D11617" t="s">
        <v>20</v>
      </c>
      <c r="E11617">
        <v>0.785</v>
      </c>
      <c r="F11617">
        <v>5.67</v>
      </c>
      <c r="G11617">
        <v>5.67</v>
      </c>
    </row>
    <row r="11618" spans="1:7">
      <c r="A11618" t="s">
        <v>28</v>
      </c>
      <c r="B11618">
        <v>1616</v>
      </c>
      <c r="C11618" t="s">
        <v>11</v>
      </c>
      <c r="D11618" t="s">
        <v>21</v>
      </c>
      <c r="E11618">
        <v>0.037</v>
      </c>
      <c r="F11618">
        <v>12.32</v>
      </c>
      <c r="G11618">
        <v>12.32</v>
      </c>
    </row>
    <row r="11619" spans="1:7">
      <c r="A11619" t="s">
        <v>28</v>
      </c>
      <c r="B11619">
        <v>1617</v>
      </c>
      <c r="C11619" t="s">
        <v>18</v>
      </c>
      <c r="E11619">
        <v>0</v>
      </c>
      <c r="F11619">
        <v>20.091</v>
      </c>
      <c r="G11619">
        <v>15</v>
      </c>
    </row>
    <row r="11620" spans="1:7">
      <c r="A11620" t="s">
        <v>28</v>
      </c>
      <c r="B11620">
        <v>1618</v>
      </c>
      <c r="C11620" t="s">
        <v>11</v>
      </c>
      <c r="D11620" t="s">
        <v>23</v>
      </c>
      <c r="E11620">
        <v>0.057</v>
      </c>
      <c r="F11620">
        <v>5.09</v>
      </c>
      <c r="G11620">
        <v>5.09</v>
      </c>
    </row>
    <row r="11621" spans="1:7">
      <c r="A11621" t="s">
        <v>28</v>
      </c>
      <c r="B11621">
        <v>1619</v>
      </c>
      <c r="C11621" t="s">
        <v>11</v>
      </c>
      <c r="D11621" t="s">
        <v>22</v>
      </c>
      <c r="E11621">
        <v>0.14</v>
      </c>
      <c r="F11621">
        <v>1.081</v>
      </c>
      <c r="G11621">
        <v>1.081</v>
      </c>
    </row>
    <row r="11622" spans="1:7">
      <c r="A11622" t="s">
        <v>28</v>
      </c>
      <c r="B11622">
        <v>1620</v>
      </c>
      <c r="C11622" t="s">
        <v>11</v>
      </c>
      <c r="D11622" t="s">
        <v>20</v>
      </c>
      <c r="E11622">
        <v>0.66</v>
      </c>
      <c r="F11622">
        <v>8.447</v>
      </c>
      <c r="G11622">
        <v>8.447</v>
      </c>
    </row>
    <row r="11623" spans="1:7">
      <c r="A11623" t="s">
        <v>28</v>
      </c>
      <c r="B11623">
        <v>1621</v>
      </c>
      <c r="C11623" t="s">
        <v>11</v>
      </c>
      <c r="D11623" t="s">
        <v>12</v>
      </c>
      <c r="E11623">
        <v>0.189</v>
      </c>
      <c r="F11623">
        <v>5.91</v>
      </c>
      <c r="G11623">
        <v>5.91</v>
      </c>
    </row>
    <row r="11624" spans="1:7">
      <c r="A11624" t="s">
        <v>28</v>
      </c>
      <c r="B11624">
        <v>1622</v>
      </c>
      <c r="C11624" t="s">
        <v>11</v>
      </c>
      <c r="D11624" t="s">
        <v>20</v>
      </c>
      <c r="E11624">
        <v>0.91</v>
      </c>
      <c r="F11624">
        <v>0.309</v>
      </c>
      <c r="G11624">
        <v>0.309</v>
      </c>
    </row>
    <row r="11625" spans="1:7">
      <c r="A11625" t="s">
        <v>28</v>
      </c>
      <c r="B11625">
        <v>1623</v>
      </c>
      <c r="C11625" t="s">
        <v>11</v>
      </c>
      <c r="D11625" t="s">
        <v>23</v>
      </c>
      <c r="E11625">
        <v>0.038</v>
      </c>
      <c r="F11625">
        <v>8.28</v>
      </c>
      <c r="G11625">
        <v>8.28</v>
      </c>
    </row>
    <row r="11626" spans="1:7">
      <c r="A11626" t="s">
        <v>28</v>
      </c>
      <c r="B11626">
        <v>1624</v>
      </c>
      <c r="C11626" t="s">
        <v>11</v>
      </c>
      <c r="D11626" t="s">
        <v>12</v>
      </c>
      <c r="E11626">
        <v>0.349</v>
      </c>
      <c r="F11626">
        <v>1.847</v>
      </c>
      <c r="G11626">
        <v>1.847</v>
      </c>
    </row>
    <row r="11627" spans="1:7">
      <c r="A11627" t="s">
        <v>28</v>
      </c>
      <c r="B11627">
        <v>1625</v>
      </c>
      <c r="C11627" t="s">
        <v>11</v>
      </c>
      <c r="D11627" t="s">
        <v>21</v>
      </c>
      <c r="E11627">
        <v>0.03</v>
      </c>
      <c r="F11627">
        <v>3.83</v>
      </c>
      <c r="G11627">
        <v>3.83</v>
      </c>
    </row>
    <row r="11628" spans="1:7">
      <c r="A11628" t="s">
        <v>28</v>
      </c>
      <c r="B11628">
        <v>1626</v>
      </c>
      <c r="C11628" t="s">
        <v>11</v>
      </c>
      <c r="D11628" t="s">
        <v>17</v>
      </c>
      <c r="E11628">
        <v>0.085</v>
      </c>
      <c r="F11628">
        <v>1.316</v>
      </c>
      <c r="G11628">
        <v>1.316</v>
      </c>
    </row>
    <row r="11629" spans="1:7">
      <c r="A11629" t="s">
        <v>28</v>
      </c>
      <c r="B11629">
        <v>1627</v>
      </c>
      <c r="C11629" t="s">
        <v>11</v>
      </c>
      <c r="D11629" t="s">
        <v>21</v>
      </c>
      <c r="E11629">
        <v>0.033</v>
      </c>
      <c r="F11629">
        <v>10.179</v>
      </c>
      <c r="G11629">
        <v>10.179</v>
      </c>
    </row>
    <row r="11630" spans="1:7">
      <c r="A11630" t="s">
        <v>28</v>
      </c>
      <c r="B11630">
        <v>1628</v>
      </c>
      <c r="C11630" t="s">
        <v>11</v>
      </c>
      <c r="D11630" t="s">
        <v>23</v>
      </c>
      <c r="E11630">
        <v>0.059</v>
      </c>
      <c r="F11630">
        <v>1.476</v>
      </c>
      <c r="G11630">
        <v>1.476</v>
      </c>
    </row>
    <row r="11631" spans="1:7">
      <c r="A11631" t="s">
        <v>28</v>
      </c>
      <c r="B11631">
        <v>1629</v>
      </c>
      <c r="C11631" t="s">
        <v>18</v>
      </c>
      <c r="E11631">
        <v>0</v>
      </c>
      <c r="F11631">
        <v>20.02</v>
      </c>
      <c r="G11631">
        <v>15</v>
      </c>
    </row>
    <row r="11632" spans="1:7">
      <c r="A11632" t="s">
        <v>28</v>
      </c>
      <c r="B11632">
        <v>1630</v>
      </c>
      <c r="C11632" t="s">
        <v>11</v>
      </c>
      <c r="D11632" t="s">
        <v>17</v>
      </c>
      <c r="E11632">
        <v>0.083</v>
      </c>
      <c r="F11632">
        <v>5.02</v>
      </c>
      <c r="G11632">
        <v>5.02</v>
      </c>
    </row>
    <row r="11633" spans="1:7">
      <c r="A11633" t="s">
        <v>28</v>
      </c>
      <c r="B11633">
        <v>1631</v>
      </c>
      <c r="C11633" t="s">
        <v>11</v>
      </c>
      <c r="D11633" t="s">
        <v>22</v>
      </c>
      <c r="E11633">
        <v>0.257</v>
      </c>
      <c r="F11633">
        <v>8.886</v>
      </c>
      <c r="G11633">
        <v>8.886</v>
      </c>
    </row>
    <row r="11634" spans="1:7">
      <c r="A11634" t="s">
        <v>28</v>
      </c>
      <c r="B11634">
        <v>1632</v>
      </c>
      <c r="C11634" t="s">
        <v>11</v>
      </c>
      <c r="D11634" t="s">
        <v>21</v>
      </c>
      <c r="E11634">
        <v>0.013</v>
      </c>
      <c r="F11634">
        <v>9.962</v>
      </c>
      <c r="G11634">
        <v>9.962</v>
      </c>
    </row>
    <row r="11635" spans="1:7">
      <c r="A11635" t="s">
        <v>28</v>
      </c>
      <c r="B11635">
        <v>1633</v>
      </c>
      <c r="C11635" t="s">
        <v>18</v>
      </c>
      <c r="E11635">
        <v>0</v>
      </c>
      <c r="F11635">
        <v>17.401</v>
      </c>
      <c r="G11635">
        <v>15</v>
      </c>
    </row>
    <row r="11636" spans="1:7">
      <c r="A11636" t="s">
        <v>28</v>
      </c>
      <c r="B11636">
        <v>1634</v>
      </c>
      <c r="C11636" t="s">
        <v>11</v>
      </c>
      <c r="D11636" t="s">
        <v>23</v>
      </c>
      <c r="E11636">
        <v>0.057</v>
      </c>
      <c r="F11636">
        <v>2.401</v>
      </c>
      <c r="G11636">
        <v>2.401</v>
      </c>
    </row>
    <row r="11637" spans="1:7">
      <c r="A11637" t="s">
        <v>28</v>
      </c>
      <c r="B11637">
        <v>1635</v>
      </c>
      <c r="C11637" t="s">
        <v>11</v>
      </c>
      <c r="D11637" t="s">
        <v>23</v>
      </c>
      <c r="E11637">
        <v>0.042</v>
      </c>
      <c r="F11637">
        <v>11.121</v>
      </c>
      <c r="G11637">
        <v>11.121</v>
      </c>
    </row>
    <row r="11638" spans="1:7">
      <c r="A11638" t="s">
        <v>28</v>
      </c>
      <c r="B11638">
        <v>1636</v>
      </c>
      <c r="C11638" t="s">
        <v>18</v>
      </c>
      <c r="E11638">
        <v>0</v>
      </c>
      <c r="F11638">
        <v>18.315</v>
      </c>
      <c r="G11638">
        <v>15</v>
      </c>
    </row>
    <row r="11639" spans="1:7">
      <c r="A11639" t="s">
        <v>28</v>
      </c>
      <c r="B11639">
        <v>1637</v>
      </c>
      <c r="C11639" t="s">
        <v>11</v>
      </c>
      <c r="D11639" t="s">
        <v>23</v>
      </c>
      <c r="E11639">
        <v>0.048</v>
      </c>
      <c r="F11639">
        <v>3.314</v>
      </c>
      <c r="G11639">
        <v>3.314</v>
      </c>
    </row>
    <row r="11640" spans="1:7">
      <c r="A11640" t="s">
        <v>28</v>
      </c>
      <c r="B11640">
        <v>1638</v>
      </c>
      <c r="C11640" t="s">
        <v>18</v>
      </c>
      <c r="E11640">
        <v>0</v>
      </c>
      <c r="F11640">
        <v>21.12</v>
      </c>
      <c r="G11640">
        <v>15</v>
      </c>
    </row>
    <row r="11641" spans="1:7">
      <c r="A11641" t="s">
        <v>28</v>
      </c>
      <c r="B11641">
        <v>1639</v>
      </c>
      <c r="C11641" t="s">
        <v>11</v>
      </c>
      <c r="D11641" t="s">
        <v>20</v>
      </c>
      <c r="E11641">
        <v>0.8</v>
      </c>
      <c r="F11641">
        <v>6.12</v>
      </c>
      <c r="G11641">
        <v>6.12</v>
      </c>
    </row>
    <row r="11642" spans="1:7">
      <c r="A11642" t="s">
        <v>28</v>
      </c>
      <c r="B11642">
        <v>1640</v>
      </c>
      <c r="C11642" t="s">
        <v>11</v>
      </c>
      <c r="D11642" t="s">
        <v>21</v>
      </c>
      <c r="E11642">
        <v>0.012</v>
      </c>
      <c r="F11642">
        <v>8.611</v>
      </c>
      <c r="G11642">
        <v>8.611</v>
      </c>
    </row>
    <row r="11643" spans="1:7">
      <c r="A11643" t="s">
        <v>28</v>
      </c>
      <c r="B11643">
        <v>1641</v>
      </c>
      <c r="C11643" t="s">
        <v>11</v>
      </c>
      <c r="D11643" t="s">
        <v>22</v>
      </c>
      <c r="E11643">
        <v>0.342</v>
      </c>
      <c r="F11643">
        <v>2.319</v>
      </c>
      <c r="G11643">
        <v>2.319</v>
      </c>
    </row>
    <row r="11644" spans="1:7">
      <c r="A11644" t="s">
        <v>28</v>
      </c>
      <c r="B11644">
        <v>1642</v>
      </c>
      <c r="C11644" t="s">
        <v>11</v>
      </c>
      <c r="D11644" t="s">
        <v>21</v>
      </c>
      <c r="E11644">
        <v>0.04</v>
      </c>
      <c r="F11644">
        <v>0.785</v>
      </c>
      <c r="G11644">
        <v>0.785</v>
      </c>
    </row>
    <row r="11645" spans="1:7">
      <c r="A11645" t="s">
        <v>28</v>
      </c>
      <c r="B11645">
        <v>1643</v>
      </c>
      <c r="C11645" t="s">
        <v>11</v>
      </c>
      <c r="D11645" t="s">
        <v>13</v>
      </c>
      <c r="E11645">
        <v>0.391</v>
      </c>
      <c r="F11645">
        <v>2.29</v>
      </c>
      <c r="G11645">
        <v>2.29</v>
      </c>
    </row>
    <row r="11646" spans="1:7">
      <c r="A11646" t="s">
        <v>28</v>
      </c>
      <c r="B11646">
        <v>1644</v>
      </c>
      <c r="C11646" t="s">
        <v>18</v>
      </c>
      <c r="E11646">
        <v>0</v>
      </c>
      <c r="F11646">
        <v>17.892</v>
      </c>
      <c r="G11646">
        <v>15</v>
      </c>
    </row>
    <row r="11647" spans="1:7">
      <c r="A11647" t="s">
        <v>28</v>
      </c>
      <c r="B11647">
        <v>1645</v>
      </c>
      <c r="C11647" t="s">
        <v>11</v>
      </c>
      <c r="D11647" t="s">
        <v>20</v>
      </c>
      <c r="E11647">
        <v>0.661</v>
      </c>
      <c r="F11647">
        <v>2.891</v>
      </c>
      <c r="G11647">
        <v>2.891</v>
      </c>
    </row>
    <row r="11648" spans="1:7">
      <c r="A11648" t="s">
        <v>28</v>
      </c>
      <c r="B11648">
        <v>1646</v>
      </c>
      <c r="C11648" t="s">
        <v>11</v>
      </c>
      <c r="D11648" t="s">
        <v>17</v>
      </c>
      <c r="E11648">
        <v>0.078</v>
      </c>
      <c r="F11648">
        <v>14.905</v>
      </c>
      <c r="G11648">
        <v>14.905</v>
      </c>
    </row>
    <row r="11649" spans="1:7">
      <c r="A11649" t="s">
        <v>28</v>
      </c>
      <c r="B11649">
        <v>1647</v>
      </c>
      <c r="C11649" t="s">
        <v>11</v>
      </c>
      <c r="D11649" t="s">
        <v>23</v>
      </c>
      <c r="E11649">
        <v>0.046</v>
      </c>
      <c r="F11649">
        <v>3.342</v>
      </c>
      <c r="G11649">
        <v>3.342</v>
      </c>
    </row>
    <row r="11650" spans="1:7">
      <c r="A11650" t="s">
        <v>28</v>
      </c>
      <c r="B11650">
        <v>1648</v>
      </c>
      <c r="C11650" t="s">
        <v>11</v>
      </c>
      <c r="D11650" t="s">
        <v>20</v>
      </c>
      <c r="E11650">
        <v>0.542</v>
      </c>
      <c r="F11650">
        <v>10.046</v>
      </c>
      <c r="G11650">
        <v>10.046</v>
      </c>
    </row>
    <row r="11651" spans="1:7">
      <c r="A11651" t="s">
        <v>28</v>
      </c>
      <c r="B11651">
        <v>1649</v>
      </c>
      <c r="C11651" t="s">
        <v>11</v>
      </c>
      <c r="D11651" t="s">
        <v>23</v>
      </c>
      <c r="E11651">
        <v>0.106</v>
      </c>
      <c r="F11651">
        <v>9.104</v>
      </c>
      <c r="G11651">
        <v>9.104</v>
      </c>
    </row>
    <row r="11652" spans="1:7">
      <c r="A11652" t="s">
        <v>28</v>
      </c>
      <c r="B11652">
        <v>1650</v>
      </c>
      <c r="C11652" t="s">
        <v>11</v>
      </c>
      <c r="D11652" t="s">
        <v>23</v>
      </c>
      <c r="E11652">
        <v>0.137</v>
      </c>
      <c r="F11652">
        <v>0.667</v>
      </c>
      <c r="G11652">
        <v>0.667</v>
      </c>
    </row>
    <row r="11653" spans="1:7">
      <c r="A11653" t="s">
        <v>28</v>
      </c>
      <c r="B11653">
        <v>1651</v>
      </c>
      <c r="C11653" t="s">
        <v>11</v>
      </c>
      <c r="D11653" t="s">
        <v>22</v>
      </c>
      <c r="E11653">
        <v>0.162</v>
      </c>
      <c r="F11653">
        <v>14.565</v>
      </c>
      <c r="G11653">
        <v>14.565</v>
      </c>
    </row>
    <row r="11654" spans="1:7">
      <c r="A11654" t="s">
        <v>28</v>
      </c>
      <c r="B11654">
        <v>1652</v>
      </c>
      <c r="C11654" t="s">
        <v>18</v>
      </c>
      <c r="E11654">
        <v>0</v>
      </c>
      <c r="F11654">
        <v>16.713</v>
      </c>
      <c r="G11654">
        <v>15</v>
      </c>
    </row>
    <row r="11655" spans="1:7">
      <c r="A11655" t="s">
        <v>28</v>
      </c>
      <c r="B11655">
        <v>1653</v>
      </c>
      <c r="C11655" t="s">
        <v>11</v>
      </c>
      <c r="D11655" t="s">
        <v>25</v>
      </c>
      <c r="E11655">
        <v>0.303</v>
      </c>
      <c r="F11655">
        <v>1.713</v>
      </c>
      <c r="G11655">
        <v>1.713</v>
      </c>
    </row>
    <row r="11656" spans="1:7">
      <c r="A11656" t="s">
        <v>28</v>
      </c>
      <c r="B11656">
        <v>1654</v>
      </c>
      <c r="C11656" t="s">
        <v>11</v>
      </c>
      <c r="D11656" t="s">
        <v>21</v>
      </c>
      <c r="E11656">
        <v>0.018</v>
      </c>
      <c r="F11656">
        <v>0.691</v>
      </c>
      <c r="G11656">
        <v>0.691</v>
      </c>
    </row>
    <row r="11657" spans="1:7">
      <c r="A11657" t="s">
        <v>28</v>
      </c>
      <c r="B11657">
        <v>1655</v>
      </c>
      <c r="C11657" t="s">
        <v>11</v>
      </c>
      <c r="D11657" t="s">
        <v>20</v>
      </c>
      <c r="E11657">
        <v>0.988</v>
      </c>
      <c r="F11657">
        <v>3.117</v>
      </c>
      <c r="G11657">
        <v>3.117</v>
      </c>
    </row>
    <row r="11658" spans="1:7">
      <c r="A11658" t="s">
        <v>28</v>
      </c>
      <c r="B11658">
        <v>1656</v>
      </c>
      <c r="C11658" t="s">
        <v>11</v>
      </c>
      <c r="D11658" t="s">
        <v>15</v>
      </c>
      <c r="E11658">
        <v>0.056</v>
      </c>
      <c r="F11658">
        <v>2.129</v>
      </c>
      <c r="G11658">
        <v>2.129</v>
      </c>
    </row>
    <row r="11659" spans="1:7">
      <c r="A11659" t="s">
        <v>28</v>
      </c>
      <c r="B11659">
        <v>1657</v>
      </c>
      <c r="C11659" t="s">
        <v>11</v>
      </c>
      <c r="D11659" t="s">
        <v>16</v>
      </c>
      <c r="E11659">
        <v>0.123</v>
      </c>
      <c r="F11659">
        <v>10.689</v>
      </c>
      <c r="G11659">
        <v>10.689</v>
      </c>
    </row>
    <row r="11660" spans="1:7">
      <c r="A11660" t="s">
        <v>28</v>
      </c>
      <c r="B11660">
        <v>1658</v>
      </c>
      <c r="C11660" t="s">
        <v>11</v>
      </c>
      <c r="D11660" t="s">
        <v>22</v>
      </c>
      <c r="E11660">
        <v>0.22</v>
      </c>
      <c r="F11660">
        <v>2.19</v>
      </c>
      <c r="G11660">
        <v>2.19</v>
      </c>
    </row>
    <row r="11661" spans="1:7">
      <c r="A11661" t="s">
        <v>28</v>
      </c>
      <c r="B11661">
        <v>1659</v>
      </c>
      <c r="C11661" t="s">
        <v>11</v>
      </c>
      <c r="D11661" t="s">
        <v>20</v>
      </c>
      <c r="E11661">
        <v>1.034</v>
      </c>
      <c r="F11661">
        <v>6.545</v>
      </c>
      <c r="G11661">
        <v>6.545</v>
      </c>
    </row>
    <row r="11662" spans="1:7">
      <c r="A11662" t="s">
        <v>28</v>
      </c>
      <c r="B11662">
        <v>1660</v>
      </c>
      <c r="C11662" t="s">
        <v>11</v>
      </c>
      <c r="D11662" t="s">
        <v>22</v>
      </c>
      <c r="E11662">
        <v>0.33</v>
      </c>
      <c r="F11662">
        <v>9.125</v>
      </c>
      <c r="G11662">
        <v>9.125</v>
      </c>
    </row>
    <row r="11663" spans="1:7">
      <c r="A11663" t="s">
        <v>28</v>
      </c>
      <c r="B11663">
        <v>1661</v>
      </c>
      <c r="C11663" t="s">
        <v>11</v>
      </c>
      <c r="D11663" t="s">
        <v>12</v>
      </c>
      <c r="E11663">
        <v>0.152</v>
      </c>
      <c r="F11663">
        <v>2.385</v>
      </c>
      <c r="G11663">
        <v>2.385</v>
      </c>
    </row>
    <row r="11664" spans="1:7">
      <c r="A11664" t="s">
        <v>28</v>
      </c>
      <c r="B11664">
        <v>1662</v>
      </c>
      <c r="C11664" t="s">
        <v>11</v>
      </c>
      <c r="D11664" t="s">
        <v>21</v>
      </c>
      <c r="E11664">
        <v>0.023</v>
      </c>
      <c r="F11664">
        <v>9.921</v>
      </c>
      <c r="G11664">
        <v>9.921</v>
      </c>
    </row>
    <row r="11665" spans="1:7">
      <c r="A11665" t="s">
        <v>28</v>
      </c>
      <c r="B11665">
        <v>1663</v>
      </c>
      <c r="C11665" t="s">
        <v>11</v>
      </c>
      <c r="D11665" t="s">
        <v>23</v>
      </c>
      <c r="E11665">
        <v>0.16</v>
      </c>
      <c r="F11665">
        <v>8.492</v>
      </c>
      <c r="G11665">
        <v>8.492</v>
      </c>
    </row>
    <row r="11666" spans="1:7">
      <c r="A11666" t="s">
        <v>28</v>
      </c>
      <c r="B11666">
        <v>1664</v>
      </c>
      <c r="C11666" t="s">
        <v>11</v>
      </c>
      <c r="D11666" t="s">
        <v>20</v>
      </c>
      <c r="E11666">
        <v>0.907</v>
      </c>
      <c r="F11666">
        <v>7.112</v>
      </c>
      <c r="G11666">
        <v>7.112</v>
      </c>
    </row>
    <row r="11667" spans="1:7">
      <c r="A11667" t="s">
        <v>28</v>
      </c>
      <c r="B11667">
        <v>1665</v>
      </c>
      <c r="C11667" t="s">
        <v>11</v>
      </c>
      <c r="D11667" t="s">
        <v>17</v>
      </c>
      <c r="E11667">
        <v>0.153</v>
      </c>
      <c r="F11667">
        <v>2.517</v>
      </c>
      <c r="G11667">
        <v>2.517</v>
      </c>
    </row>
    <row r="11668" spans="1:7">
      <c r="A11668" t="s">
        <v>28</v>
      </c>
      <c r="B11668">
        <v>1666</v>
      </c>
      <c r="C11668" t="s">
        <v>11</v>
      </c>
      <c r="D11668" t="s">
        <v>17</v>
      </c>
      <c r="E11668">
        <v>0.1</v>
      </c>
      <c r="F11668">
        <v>0.148</v>
      </c>
      <c r="G11668">
        <v>0.148</v>
      </c>
    </row>
    <row r="11669" spans="1:7">
      <c r="A11669" t="s">
        <v>28</v>
      </c>
      <c r="B11669">
        <v>1667</v>
      </c>
      <c r="C11669" t="s">
        <v>11</v>
      </c>
      <c r="D11669" t="s">
        <v>17</v>
      </c>
      <c r="E11669">
        <v>0.128</v>
      </c>
      <c r="F11669">
        <v>5.912</v>
      </c>
      <c r="G11669">
        <v>5.912</v>
      </c>
    </row>
    <row r="11670" spans="1:7">
      <c r="A11670" t="s">
        <v>28</v>
      </c>
      <c r="B11670">
        <v>1668</v>
      </c>
      <c r="C11670" t="s">
        <v>18</v>
      </c>
      <c r="E11670">
        <v>0</v>
      </c>
      <c r="F11670">
        <v>20.92</v>
      </c>
      <c r="G11670">
        <v>15</v>
      </c>
    </row>
    <row r="11671" spans="1:7">
      <c r="A11671" t="s">
        <v>28</v>
      </c>
      <c r="B11671">
        <v>1669</v>
      </c>
      <c r="C11671" t="s">
        <v>11</v>
      </c>
      <c r="D11671" t="s">
        <v>17</v>
      </c>
      <c r="E11671">
        <v>0.142</v>
      </c>
      <c r="F11671">
        <v>5.92</v>
      </c>
      <c r="G11671">
        <v>5.92</v>
      </c>
    </row>
    <row r="11672" spans="1:7">
      <c r="A11672" t="s">
        <v>28</v>
      </c>
      <c r="B11672">
        <v>1670</v>
      </c>
      <c r="C11672" t="s">
        <v>11</v>
      </c>
      <c r="D11672" t="s">
        <v>21</v>
      </c>
      <c r="E11672">
        <v>0.04</v>
      </c>
      <c r="F11672">
        <v>6.381</v>
      </c>
      <c r="G11672">
        <v>6.381</v>
      </c>
    </row>
    <row r="11673" spans="1:7">
      <c r="A11673" t="s">
        <v>28</v>
      </c>
      <c r="B11673">
        <v>1671</v>
      </c>
      <c r="C11673" t="s">
        <v>11</v>
      </c>
      <c r="D11673" t="s">
        <v>22</v>
      </c>
      <c r="E11673">
        <v>0.301</v>
      </c>
      <c r="F11673">
        <v>10.426</v>
      </c>
      <c r="G11673">
        <v>10.426</v>
      </c>
    </row>
    <row r="11674" spans="1:7">
      <c r="A11674" t="s">
        <v>28</v>
      </c>
      <c r="B11674">
        <v>1672</v>
      </c>
      <c r="C11674" t="s">
        <v>11</v>
      </c>
      <c r="D11674" t="s">
        <v>23</v>
      </c>
      <c r="E11674">
        <v>0.095</v>
      </c>
      <c r="F11674">
        <v>13.455</v>
      </c>
      <c r="G11674">
        <v>13.455</v>
      </c>
    </row>
    <row r="11675" spans="1:7">
      <c r="A11675" t="s">
        <v>28</v>
      </c>
      <c r="B11675">
        <v>1673</v>
      </c>
      <c r="C11675" t="s">
        <v>18</v>
      </c>
      <c r="E11675">
        <v>0</v>
      </c>
      <c r="F11675">
        <v>15.829</v>
      </c>
      <c r="G11675">
        <v>15</v>
      </c>
    </row>
    <row r="11676" spans="1:7">
      <c r="A11676" t="s">
        <v>28</v>
      </c>
      <c r="B11676">
        <v>1674</v>
      </c>
      <c r="C11676" t="s">
        <v>11</v>
      </c>
      <c r="D11676" t="s">
        <v>12</v>
      </c>
      <c r="E11676">
        <v>0.207</v>
      </c>
      <c r="F11676">
        <v>0.829</v>
      </c>
      <c r="G11676">
        <v>0.829</v>
      </c>
    </row>
    <row r="11677" spans="1:7">
      <c r="A11677" t="s">
        <v>28</v>
      </c>
      <c r="B11677">
        <v>1675</v>
      </c>
      <c r="C11677" t="s">
        <v>11</v>
      </c>
      <c r="D11677" t="s">
        <v>17</v>
      </c>
      <c r="E11677">
        <v>0.083</v>
      </c>
      <c r="F11677">
        <v>6.424</v>
      </c>
      <c r="G11677">
        <v>6.424</v>
      </c>
    </row>
    <row r="11678" spans="1:7">
      <c r="A11678" t="s">
        <v>28</v>
      </c>
      <c r="B11678">
        <v>1676</v>
      </c>
      <c r="C11678" t="s">
        <v>11</v>
      </c>
      <c r="D11678" t="s">
        <v>17</v>
      </c>
      <c r="E11678">
        <v>0.079</v>
      </c>
      <c r="F11678">
        <v>2.406</v>
      </c>
      <c r="G11678">
        <v>2.406</v>
      </c>
    </row>
    <row r="11679" spans="1:7">
      <c r="A11679" t="s">
        <v>28</v>
      </c>
      <c r="B11679">
        <v>1677</v>
      </c>
      <c r="C11679" t="s">
        <v>11</v>
      </c>
      <c r="D11679" t="s">
        <v>22</v>
      </c>
      <c r="E11679">
        <v>0.18</v>
      </c>
      <c r="F11679">
        <v>3.085</v>
      </c>
      <c r="G11679">
        <v>3.085</v>
      </c>
    </row>
    <row r="11680" spans="1:7">
      <c r="A11680" t="s">
        <v>28</v>
      </c>
      <c r="B11680">
        <v>1678</v>
      </c>
      <c r="C11680" t="s">
        <v>11</v>
      </c>
      <c r="D11680" t="s">
        <v>22</v>
      </c>
      <c r="E11680">
        <v>0.336</v>
      </c>
      <c r="F11680">
        <v>12.79</v>
      </c>
      <c r="G11680">
        <v>12.79</v>
      </c>
    </row>
    <row r="11681" spans="1:7">
      <c r="A11681" t="s">
        <v>28</v>
      </c>
      <c r="B11681">
        <v>1679</v>
      </c>
      <c r="C11681" t="s">
        <v>11</v>
      </c>
      <c r="D11681" t="s">
        <v>12</v>
      </c>
      <c r="E11681">
        <v>0.197</v>
      </c>
      <c r="F11681">
        <v>3.086</v>
      </c>
      <c r="G11681">
        <v>3.086</v>
      </c>
    </row>
    <row r="11682" spans="1:7">
      <c r="A11682" t="s">
        <v>28</v>
      </c>
      <c r="B11682">
        <v>1680</v>
      </c>
      <c r="C11682" t="s">
        <v>11</v>
      </c>
      <c r="D11682" t="s">
        <v>12</v>
      </c>
      <c r="E11682">
        <v>0.169</v>
      </c>
      <c r="F11682">
        <v>2.029</v>
      </c>
      <c r="G11682">
        <v>2.029</v>
      </c>
    </row>
    <row r="11683" spans="1:7">
      <c r="A11683" t="s">
        <v>28</v>
      </c>
      <c r="B11683">
        <v>1681</v>
      </c>
      <c r="C11683" t="s">
        <v>11</v>
      </c>
      <c r="D11683" t="s">
        <v>21</v>
      </c>
      <c r="E11683">
        <v>0.016</v>
      </c>
      <c r="F11683">
        <v>5.683</v>
      </c>
      <c r="G11683">
        <v>5.683</v>
      </c>
    </row>
    <row r="11684" spans="1:7">
      <c r="A11684" t="s">
        <v>28</v>
      </c>
      <c r="B11684">
        <v>1682</v>
      </c>
      <c r="C11684" t="s">
        <v>11</v>
      </c>
      <c r="D11684" t="s">
        <v>26</v>
      </c>
      <c r="E11684">
        <v>1.398</v>
      </c>
      <c r="F11684">
        <v>8.569</v>
      </c>
      <c r="G11684">
        <v>8.569</v>
      </c>
    </row>
    <row r="11685" spans="1:7">
      <c r="A11685" t="s">
        <v>28</v>
      </c>
      <c r="B11685">
        <v>1683</v>
      </c>
      <c r="C11685" t="s">
        <v>11</v>
      </c>
      <c r="D11685" t="s">
        <v>14</v>
      </c>
      <c r="E11685">
        <v>0.546</v>
      </c>
      <c r="F11685">
        <v>0.169</v>
      </c>
      <c r="G11685">
        <v>0.169</v>
      </c>
    </row>
    <row r="11686" spans="1:7">
      <c r="A11686" t="s">
        <v>28</v>
      </c>
      <c r="B11686">
        <v>1684</v>
      </c>
      <c r="C11686" t="s">
        <v>11</v>
      </c>
      <c r="D11686" t="s">
        <v>12</v>
      </c>
      <c r="E11686">
        <v>0.273</v>
      </c>
      <c r="F11686">
        <v>8.475</v>
      </c>
      <c r="G11686">
        <v>8.475</v>
      </c>
    </row>
    <row r="11687" spans="1:7">
      <c r="A11687" t="s">
        <v>28</v>
      </c>
      <c r="B11687">
        <v>1685</v>
      </c>
      <c r="C11687" t="s">
        <v>11</v>
      </c>
      <c r="D11687" t="s">
        <v>13</v>
      </c>
      <c r="E11687">
        <v>0.256</v>
      </c>
      <c r="F11687">
        <v>6.082</v>
      </c>
      <c r="G11687">
        <v>6.082</v>
      </c>
    </row>
    <row r="11688" spans="1:7">
      <c r="A11688" t="s">
        <v>28</v>
      </c>
      <c r="B11688">
        <v>1686</v>
      </c>
      <c r="C11688" t="s">
        <v>11</v>
      </c>
      <c r="D11688" t="s">
        <v>22</v>
      </c>
      <c r="E11688">
        <v>0.241</v>
      </c>
      <c r="F11688">
        <v>4.3</v>
      </c>
      <c r="G11688">
        <v>4.3</v>
      </c>
    </row>
    <row r="11689" spans="1:7">
      <c r="A11689" t="s">
        <v>28</v>
      </c>
      <c r="B11689">
        <v>1687</v>
      </c>
      <c r="C11689" t="s">
        <v>11</v>
      </c>
      <c r="D11689" t="s">
        <v>23</v>
      </c>
      <c r="E11689">
        <v>0.124</v>
      </c>
      <c r="F11689">
        <v>3.79</v>
      </c>
      <c r="G11689">
        <v>3.79</v>
      </c>
    </row>
    <row r="11690" spans="1:7">
      <c r="A11690" t="s">
        <v>28</v>
      </c>
      <c r="B11690">
        <v>1688</v>
      </c>
      <c r="C11690" t="s">
        <v>11</v>
      </c>
      <c r="D11690" t="s">
        <v>17</v>
      </c>
      <c r="E11690">
        <v>0.082</v>
      </c>
      <c r="F11690">
        <v>0.29</v>
      </c>
      <c r="G11690">
        <v>0.29</v>
      </c>
    </row>
    <row r="11691" spans="1:7">
      <c r="A11691" t="s">
        <v>28</v>
      </c>
      <c r="B11691">
        <v>1689</v>
      </c>
      <c r="C11691" t="s">
        <v>11</v>
      </c>
      <c r="D11691" t="s">
        <v>22</v>
      </c>
      <c r="E11691">
        <v>0.356</v>
      </c>
      <c r="F11691">
        <v>4.399</v>
      </c>
      <c r="G11691">
        <v>4.399</v>
      </c>
    </row>
    <row r="11692" spans="1:7">
      <c r="A11692" t="s">
        <v>28</v>
      </c>
      <c r="B11692">
        <v>1690</v>
      </c>
      <c r="C11692" t="s">
        <v>11</v>
      </c>
      <c r="D11692" t="s">
        <v>15</v>
      </c>
      <c r="E11692">
        <v>0.077</v>
      </c>
      <c r="F11692">
        <v>2.309</v>
      </c>
      <c r="G11692">
        <v>2.309</v>
      </c>
    </row>
    <row r="11693" spans="1:7">
      <c r="A11693" t="s">
        <v>28</v>
      </c>
      <c r="B11693">
        <v>1691</v>
      </c>
      <c r="C11693" t="s">
        <v>11</v>
      </c>
      <c r="D11693" t="s">
        <v>22</v>
      </c>
      <c r="E11693">
        <v>0.2</v>
      </c>
      <c r="F11693">
        <v>12.495</v>
      </c>
      <c r="G11693">
        <v>12.495</v>
      </c>
    </row>
    <row r="11694" spans="1:7">
      <c r="A11694" t="s">
        <v>28</v>
      </c>
      <c r="B11694">
        <v>1692</v>
      </c>
      <c r="C11694" t="s">
        <v>11</v>
      </c>
      <c r="D11694" t="s">
        <v>24</v>
      </c>
      <c r="E11694">
        <v>0.078</v>
      </c>
      <c r="F11694">
        <v>5.412</v>
      </c>
      <c r="G11694">
        <v>5.412</v>
      </c>
    </row>
    <row r="11695" spans="1:7">
      <c r="A11695" t="s">
        <v>28</v>
      </c>
      <c r="B11695">
        <v>1693</v>
      </c>
      <c r="C11695" t="s">
        <v>11</v>
      </c>
      <c r="D11695" t="s">
        <v>20</v>
      </c>
      <c r="E11695">
        <v>0.547</v>
      </c>
      <c r="F11695">
        <v>3.96</v>
      </c>
      <c r="G11695">
        <v>3.96</v>
      </c>
    </row>
    <row r="11696" spans="1:7">
      <c r="A11696" t="s">
        <v>28</v>
      </c>
      <c r="B11696">
        <v>1694</v>
      </c>
      <c r="C11696" t="s">
        <v>11</v>
      </c>
      <c r="D11696" t="s">
        <v>20</v>
      </c>
      <c r="E11696">
        <v>0.778</v>
      </c>
      <c r="F11696">
        <v>0.678</v>
      </c>
      <c r="G11696">
        <v>0.678</v>
      </c>
    </row>
    <row r="11697" spans="1:7">
      <c r="A11697" t="s">
        <v>28</v>
      </c>
      <c r="B11697">
        <v>1695</v>
      </c>
      <c r="C11697" t="s">
        <v>11</v>
      </c>
      <c r="D11697" t="s">
        <v>22</v>
      </c>
      <c r="E11697">
        <v>0.217</v>
      </c>
      <c r="F11697">
        <v>0.066</v>
      </c>
      <c r="G11697">
        <v>0.066</v>
      </c>
    </row>
    <row r="11698" spans="1:7">
      <c r="A11698" t="s">
        <v>28</v>
      </c>
      <c r="B11698">
        <v>1696</v>
      </c>
      <c r="C11698" t="s">
        <v>11</v>
      </c>
      <c r="D11698" t="s">
        <v>16</v>
      </c>
      <c r="E11698">
        <v>0.07</v>
      </c>
      <c r="F11698">
        <v>1.724</v>
      </c>
      <c r="G11698">
        <v>1.724</v>
      </c>
    </row>
    <row r="11699" spans="1:7">
      <c r="A11699" t="s">
        <v>28</v>
      </c>
      <c r="B11699">
        <v>1697</v>
      </c>
      <c r="C11699" t="s">
        <v>11</v>
      </c>
      <c r="D11699" t="s">
        <v>17</v>
      </c>
      <c r="E11699">
        <v>0.16</v>
      </c>
      <c r="F11699">
        <v>1.074</v>
      </c>
      <c r="G11699">
        <v>1.074</v>
      </c>
    </row>
    <row r="11700" spans="1:7">
      <c r="A11700" t="s">
        <v>28</v>
      </c>
      <c r="B11700">
        <v>1698</v>
      </c>
      <c r="C11700" t="s">
        <v>11</v>
      </c>
      <c r="D11700" t="s">
        <v>20</v>
      </c>
      <c r="E11700">
        <v>0.643</v>
      </c>
      <c r="F11700">
        <v>12.607</v>
      </c>
      <c r="G11700">
        <v>12.607</v>
      </c>
    </row>
    <row r="11701" spans="1:7">
      <c r="A11701" t="s">
        <v>28</v>
      </c>
      <c r="B11701">
        <v>1699</v>
      </c>
      <c r="C11701" t="s">
        <v>11</v>
      </c>
      <c r="D11701" t="s">
        <v>20</v>
      </c>
      <c r="E11701">
        <v>0.517</v>
      </c>
      <c r="F11701">
        <v>4.569</v>
      </c>
      <c r="G11701">
        <v>4.569</v>
      </c>
    </row>
    <row r="11702" spans="1:7">
      <c r="A11702" t="s">
        <v>28</v>
      </c>
      <c r="B11702">
        <v>1700</v>
      </c>
      <c r="C11702" t="s">
        <v>11</v>
      </c>
      <c r="D11702" t="s">
        <v>17</v>
      </c>
      <c r="E11702">
        <v>0.119</v>
      </c>
      <c r="F11702">
        <v>2.634</v>
      </c>
      <c r="G11702">
        <v>2.634</v>
      </c>
    </row>
    <row r="11703" spans="1:7">
      <c r="A11703" t="s">
        <v>28</v>
      </c>
      <c r="B11703">
        <v>1701</v>
      </c>
      <c r="C11703" t="s">
        <v>18</v>
      </c>
      <c r="E11703">
        <v>0</v>
      </c>
      <c r="F11703">
        <v>19.533</v>
      </c>
      <c r="G11703">
        <v>15</v>
      </c>
    </row>
    <row r="11704" spans="1:7">
      <c r="A11704" t="s">
        <v>28</v>
      </c>
      <c r="B11704">
        <v>1702</v>
      </c>
      <c r="C11704" t="s">
        <v>11</v>
      </c>
      <c r="D11704" t="s">
        <v>17</v>
      </c>
      <c r="E11704">
        <v>0.102</v>
      </c>
      <c r="F11704">
        <v>4.533</v>
      </c>
      <c r="G11704">
        <v>4.533</v>
      </c>
    </row>
    <row r="11705" spans="1:7">
      <c r="A11705" t="s">
        <v>28</v>
      </c>
      <c r="B11705">
        <v>1703</v>
      </c>
      <c r="C11705" t="s">
        <v>11</v>
      </c>
      <c r="D11705" t="s">
        <v>23</v>
      </c>
      <c r="E11705">
        <v>0.124</v>
      </c>
      <c r="F11705">
        <v>2.526</v>
      </c>
      <c r="G11705">
        <v>2.526</v>
      </c>
    </row>
    <row r="11706" spans="1:7">
      <c r="A11706" t="s">
        <v>28</v>
      </c>
      <c r="B11706">
        <v>1704</v>
      </c>
      <c r="C11706" t="s">
        <v>11</v>
      </c>
      <c r="D11706" t="s">
        <v>12</v>
      </c>
      <c r="E11706">
        <v>0.36</v>
      </c>
      <c r="F11706">
        <v>1.824</v>
      </c>
      <c r="G11706">
        <v>1.824</v>
      </c>
    </row>
    <row r="11707" spans="1:7">
      <c r="A11707" t="s">
        <v>28</v>
      </c>
      <c r="B11707">
        <v>1705</v>
      </c>
      <c r="C11707" t="s">
        <v>11</v>
      </c>
      <c r="D11707" t="s">
        <v>20</v>
      </c>
      <c r="E11707">
        <v>0.704</v>
      </c>
      <c r="F11707">
        <v>6.743</v>
      </c>
      <c r="G11707">
        <v>6.743</v>
      </c>
    </row>
    <row r="11708" spans="1:7">
      <c r="A11708" t="s">
        <v>28</v>
      </c>
      <c r="B11708">
        <v>1706</v>
      </c>
      <c r="C11708" t="s">
        <v>11</v>
      </c>
      <c r="D11708" t="s">
        <v>15</v>
      </c>
      <c r="E11708">
        <v>0.094</v>
      </c>
      <c r="F11708">
        <v>0.155</v>
      </c>
      <c r="G11708">
        <v>0.155</v>
      </c>
    </row>
    <row r="11709" spans="1:7">
      <c r="A11709" t="s">
        <v>28</v>
      </c>
      <c r="B11709">
        <v>1707</v>
      </c>
      <c r="C11709" t="s">
        <v>11</v>
      </c>
      <c r="D11709" t="s">
        <v>20</v>
      </c>
      <c r="E11709">
        <v>0.551</v>
      </c>
      <c r="F11709">
        <v>7.331</v>
      </c>
      <c r="G11709">
        <v>7.331</v>
      </c>
    </row>
    <row r="11710" spans="1:7">
      <c r="A11710" t="s">
        <v>28</v>
      </c>
      <c r="B11710">
        <v>1708</v>
      </c>
      <c r="C11710" t="s">
        <v>11</v>
      </c>
      <c r="D11710" t="s">
        <v>21</v>
      </c>
      <c r="E11710">
        <v>0.01</v>
      </c>
      <c r="F11710">
        <v>4.516</v>
      </c>
      <c r="G11710">
        <v>4.516</v>
      </c>
    </row>
    <row r="11711" spans="1:7">
      <c r="A11711" t="s">
        <v>28</v>
      </c>
      <c r="B11711">
        <v>1709</v>
      </c>
      <c r="C11711" t="s">
        <v>11</v>
      </c>
      <c r="D11711" t="s">
        <v>22</v>
      </c>
      <c r="E11711">
        <v>0.289</v>
      </c>
      <c r="F11711">
        <v>8.889</v>
      </c>
      <c r="G11711">
        <v>8.889</v>
      </c>
    </row>
    <row r="11712" spans="1:7">
      <c r="A11712" t="s">
        <v>28</v>
      </c>
      <c r="B11712">
        <v>1710</v>
      </c>
      <c r="C11712" t="s">
        <v>11</v>
      </c>
      <c r="D11712" t="s">
        <v>23</v>
      </c>
      <c r="E11712">
        <v>0.113</v>
      </c>
      <c r="F11712">
        <v>5.672</v>
      </c>
      <c r="G11712">
        <v>5.672</v>
      </c>
    </row>
    <row r="11713" spans="1:7">
      <c r="A11713" t="s">
        <v>28</v>
      </c>
      <c r="B11713">
        <v>1711</v>
      </c>
      <c r="C11713" t="s">
        <v>11</v>
      </c>
      <c r="D11713" t="s">
        <v>21</v>
      </c>
      <c r="E11713">
        <v>0.047</v>
      </c>
      <c r="F11713">
        <v>0.069</v>
      </c>
      <c r="G11713">
        <v>0.069</v>
      </c>
    </row>
    <row r="11714" spans="1:7">
      <c r="A11714" t="s">
        <v>28</v>
      </c>
      <c r="B11714">
        <v>1712</v>
      </c>
      <c r="C11714" t="s">
        <v>11</v>
      </c>
      <c r="D11714" t="s">
        <v>17</v>
      </c>
      <c r="E11714">
        <v>0.079</v>
      </c>
      <c r="F11714">
        <v>8.607</v>
      </c>
      <c r="G11714">
        <v>8.607</v>
      </c>
    </row>
    <row r="11715" spans="1:7">
      <c r="A11715" t="s">
        <v>28</v>
      </c>
      <c r="B11715">
        <v>1713</v>
      </c>
      <c r="C11715" t="s">
        <v>11</v>
      </c>
      <c r="D11715" t="s">
        <v>20</v>
      </c>
      <c r="E11715">
        <v>0.458</v>
      </c>
      <c r="F11715">
        <v>4.795</v>
      </c>
      <c r="G11715">
        <v>4.795</v>
      </c>
    </row>
    <row r="11716" spans="1:7">
      <c r="A11716" t="s">
        <v>28</v>
      </c>
      <c r="B11716">
        <v>1714</v>
      </c>
      <c r="C11716" t="s">
        <v>11</v>
      </c>
      <c r="D11716" t="s">
        <v>23</v>
      </c>
      <c r="E11716">
        <v>0.106</v>
      </c>
      <c r="F11716">
        <v>1.826</v>
      </c>
      <c r="G11716">
        <v>1.826</v>
      </c>
    </row>
    <row r="11717" spans="1:7">
      <c r="A11717" t="s">
        <v>28</v>
      </c>
      <c r="B11717">
        <v>1715</v>
      </c>
      <c r="C11717" t="s">
        <v>11</v>
      </c>
      <c r="D11717" t="s">
        <v>20</v>
      </c>
      <c r="E11717">
        <v>0.842</v>
      </c>
      <c r="F11717">
        <v>1.718</v>
      </c>
      <c r="G11717">
        <v>1.718</v>
      </c>
    </row>
    <row r="11718" spans="1:7">
      <c r="A11718" t="s">
        <v>28</v>
      </c>
      <c r="B11718">
        <v>1716</v>
      </c>
      <c r="C11718" t="s">
        <v>18</v>
      </c>
      <c r="E11718">
        <v>0</v>
      </c>
      <c r="F11718">
        <v>19.025</v>
      </c>
      <c r="G11718">
        <v>15</v>
      </c>
    </row>
    <row r="11719" spans="1:7">
      <c r="A11719" t="s">
        <v>28</v>
      </c>
      <c r="B11719">
        <v>1717</v>
      </c>
      <c r="C11719" t="s">
        <v>11</v>
      </c>
      <c r="D11719" t="s">
        <v>21</v>
      </c>
      <c r="E11719">
        <v>0.016</v>
      </c>
      <c r="F11719">
        <v>4.025</v>
      </c>
      <c r="G11719">
        <v>4.025</v>
      </c>
    </row>
    <row r="11720" spans="1:7">
      <c r="A11720" t="s">
        <v>28</v>
      </c>
      <c r="B11720">
        <v>1718</v>
      </c>
      <c r="C11720" t="s">
        <v>11</v>
      </c>
      <c r="D11720" t="s">
        <v>20</v>
      </c>
      <c r="E11720">
        <v>0.922</v>
      </c>
      <c r="F11720">
        <v>6.852</v>
      </c>
      <c r="G11720">
        <v>6.852</v>
      </c>
    </row>
    <row r="11721" spans="1:7">
      <c r="A11721" t="s">
        <v>28</v>
      </c>
      <c r="B11721">
        <v>1719</v>
      </c>
      <c r="C11721" t="s">
        <v>11</v>
      </c>
      <c r="D11721" t="s">
        <v>22</v>
      </c>
      <c r="E11721">
        <v>0.284</v>
      </c>
      <c r="F11721">
        <v>2.043</v>
      </c>
      <c r="G11721">
        <v>2.043</v>
      </c>
    </row>
    <row r="11722" spans="1:7">
      <c r="A11722" t="s">
        <v>28</v>
      </c>
      <c r="B11722">
        <v>1720</v>
      </c>
      <c r="C11722" t="s">
        <v>18</v>
      </c>
      <c r="E11722">
        <v>0</v>
      </c>
      <c r="F11722">
        <v>19.956</v>
      </c>
      <c r="G11722">
        <v>15</v>
      </c>
    </row>
    <row r="11723" spans="1:7">
      <c r="A11723" t="s">
        <v>28</v>
      </c>
      <c r="B11723">
        <v>1721</v>
      </c>
      <c r="C11723" t="s">
        <v>11</v>
      </c>
      <c r="D11723" t="s">
        <v>20</v>
      </c>
      <c r="E11723">
        <v>1.162</v>
      </c>
      <c r="F11723">
        <v>4.956</v>
      </c>
      <c r="G11723">
        <v>4.956</v>
      </c>
    </row>
    <row r="11724" spans="1:7">
      <c r="A11724" t="s">
        <v>28</v>
      </c>
      <c r="B11724">
        <v>1722</v>
      </c>
      <c r="C11724" t="s">
        <v>11</v>
      </c>
      <c r="D11724" t="s">
        <v>23</v>
      </c>
      <c r="E11724">
        <v>0.066</v>
      </c>
      <c r="F11724">
        <v>1.099</v>
      </c>
      <c r="G11724">
        <v>1.099</v>
      </c>
    </row>
    <row r="11725" spans="1:7">
      <c r="A11725" t="s">
        <v>28</v>
      </c>
      <c r="B11725">
        <v>1723</v>
      </c>
      <c r="C11725" t="s">
        <v>11</v>
      </c>
      <c r="D11725" t="s">
        <v>17</v>
      </c>
      <c r="E11725">
        <v>0.109</v>
      </c>
      <c r="F11725">
        <v>3.676</v>
      </c>
      <c r="G11725">
        <v>3.676</v>
      </c>
    </row>
    <row r="11726" spans="1:7">
      <c r="A11726" t="s">
        <v>28</v>
      </c>
      <c r="B11726">
        <v>1724</v>
      </c>
      <c r="C11726" t="s">
        <v>11</v>
      </c>
      <c r="D11726" t="s">
        <v>21</v>
      </c>
      <c r="E11726">
        <v>0.037</v>
      </c>
      <c r="F11726">
        <v>1.197</v>
      </c>
      <c r="G11726">
        <v>1.197</v>
      </c>
    </row>
    <row r="11727" spans="1:7">
      <c r="A11727" t="s">
        <v>28</v>
      </c>
      <c r="B11727">
        <v>1725</v>
      </c>
      <c r="C11727" t="s">
        <v>11</v>
      </c>
      <c r="D11727" t="s">
        <v>17</v>
      </c>
      <c r="E11727">
        <v>0.112</v>
      </c>
      <c r="F11727">
        <v>0.821</v>
      </c>
      <c r="G11727">
        <v>0.821</v>
      </c>
    </row>
    <row r="11728" spans="1:7">
      <c r="A11728" t="s">
        <v>28</v>
      </c>
      <c r="B11728">
        <v>1726</v>
      </c>
      <c r="C11728" t="s">
        <v>11</v>
      </c>
      <c r="D11728" t="s">
        <v>20</v>
      </c>
      <c r="E11728">
        <v>0.852</v>
      </c>
      <c r="F11728">
        <v>2.491</v>
      </c>
      <c r="G11728">
        <v>2.491</v>
      </c>
    </row>
    <row r="11729" spans="1:7">
      <c r="A11729" t="s">
        <v>28</v>
      </c>
      <c r="B11729">
        <v>1727</v>
      </c>
      <c r="C11729" t="s">
        <v>11</v>
      </c>
      <c r="D11729" t="s">
        <v>15</v>
      </c>
      <c r="E11729">
        <v>0.103</v>
      </c>
      <c r="F11729">
        <v>0.829</v>
      </c>
      <c r="G11729">
        <v>0.829</v>
      </c>
    </row>
    <row r="11730" spans="1:7">
      <c r="A11730" t="s">
        <v>28</v>
      </c>
      <c r="B11730">
        <v>1728</v>
      </c>
      <c r="C11730" t="s">
        <v>18</v>
      </c>
      <c r="E11730">
        <v>0</v>
      </c>
      <c r="F11730">
        <v>15.026</v>
      </c>
      <c r="G11730">
        <v>15</v>
      </c>
    </row>
    <row r="11731" spans="1:7">
      <c r="A11731" t="s">
        <v>28</v>
      </c>
      <c r="B11731">
        <v>1729</v>
      </c>
      <c r="C11731" t="s">
        <v>11</v>
      </c>
      <c r="D11731" t="s">
        <v>20</v>
      </c>
      <c r="E11731">
        <v>0.525</v>
      </c>
      <c r="F11731">
        <v>0.026</v>
      </c>
      <c r="G11731">
        <v>0.026</v>
      </c>
    </row>
    <row r="11732" spans="1:7">
      <c r="A11732" t="s">
        <v>28</v>
      </c>
      <c r="B11732">
        <v>1730</v>
      </c>
      <c r="C11732" t="s">
        <v>11</v>
      </c>
      <c r="D11732" t="s">
        <v>17</v>
      </c>
      <c r="E11732">
        <v>0.084</v>
      </c>
      <c r="F11732">
        <v>12.976</v>
      </c>
      <c r="G11732">
        <v>12.976</v>
      </c>
    </row>
    <row r="11733" spans="1:7">
      <c r="A11733" t="s">
        <v>28</v>
      </c>
      <c r="B11733">
        <v>1731</v>
      </c>
      <c r="C11733" t="s">
        <v>11</v>
      </c>
      <c r="D11733" t="s">
        <v>23</v>
      </c>
      <c r="E11733">
        <v>0.088</v>
      </c>
      <c r="F11733">
        <v>1.913</v>
      </c>
      <c r="G11733">
        <v>1.913</v>
      </c>
    </row>
    <row r="11734" spans="1:7">
      <c r="A11734" t="s">
        <v>28</v>
      </c>
      <c r="B11734">
        <v>1732</v>
      </c>
      <c r="C11734" t="s">
        <v>18</v>
      </c>
      <c r="E11734">
        <v>0</v>
      </c>
      <c r="F11734">
        <v>18.197</v>
      </c>
      <c r="G11734">
        <v>15</v>
      </c>
    </row>
    <row r="11735" spans="1:7">
      <c r="A11735" t="s">
        <v>28</v>
      </c>
      <c r="B11735">
        <v>1733</v>
      </c>
      <c r="C11735" t="s">
        <v>11</v>
      </c>
      <c r="D11735" t="s">
        <v>21</v>
      </c>
      <c r="E11735">
        <v>0.01</v>
      </c>
      <c r="F11735">
        <v>3.197</v>
      </c>
      <c r="G11735">
        <v>3.197</v>
      </c>
    </row>
    <row r="11736" spans="1:7">
      <c r="A11736" t="s">
        <v>28</v>
      </c>
      <c r="B11736">
        <v>1734</v>
      </c>
      <c r="C11736" t="s">
        <v>11</v>
      </c>
      <c r="D11736" t="s">
        <v>12</v>
      </c>
      <c r="E11736">
        <v>0.343</v>
      </c>
      <c r="F11736">
        <v>0.385</v>
      </c>
      <c r="G11736">
        <v>0.385</v>
      </c>
    </row>
    <row r="11737" spans="1:7">
      <c r="A11737" t="s">
        <v>28</v>
      </c>
      <c r="B11737">
        <v>1735</v>
      </c>
      <c r="C11737" t="s">
        <v>18</v>
      </c>
      <c r="E11737">
        <v>0</v>
      </c>
      <c r="F11737">
        <v>22.343</v>
      </c>
      <c r="G11737">
        <v>15</v>
      </c>
    </row>
    <row r="11738" spans="1:7">
      <c r="A11738" t="s">
        <v>28</v>
      </c>
      <c r="B11738">
        <v>1736</v>
      </c>
      <c r="C11738" t="s">
        <v>11</v>
      </c>
      <c r="D11738" t="s">
        <v>21</v>
      </c>
      <c r="E11738">
        <v>0.045</v>
      </c>
      <c r="F11738">
        <v>7.343</v>
      </c>
      <c r="G11738">
        <v>7.343</v>
      </c>
    </row>
    <row r="11739" spans="1:7">
      <c r="A11739" t="s">
        <v>28</v>
      </c>
      <c r="B11739">
        <v>1737</v>
      </c>
      <c r="C11739" t="s">
        <v>18</v>
      </c>
      <c r="E11739">
        <v>0</v>
      </c>
      <c r="F11739">
        <v>23.531</v>
      </c>
      <c r="G11739">
        <v>15</v>
      </c>
    </row>
    <row r="11740" spans="1:7">
      <c r="A11740" t="s">
        <v>28</v>
      </c>
      <c r="B11740">
        <v>1738</v>
      </c>
      <c r="C11740" t="s">
        <v>11</v>
      </c>
      <c r="D11740" t="s">
        <v>23</v>
      </c>
      <c r="E11740">
        <v>0.054</v>
      </c>
      <c r="F11740">
        <v>8.53</v>
      </c>
      <c r="G11740">
        <v>8.53</v>
      </c>
    </row>
    <row r="11741" spans="1:7">
      <c r="A11741" t="s">
        <v>28</v>
      </c>
      <c r="B11741">
        <v>1739</v>
      </c>
      <c r="C11741" t="s">
        <v>18</v>
      </c>
      <c r="E11741">
        <v>0</v>
      </c>
      <c r="F11741">
        <v>15.825</v>
      </c>
      <c r="G11741">
        <v>15</v>
      </c>
    </row>
    <row r="11742" spans="1:7">
      <c r="A11742" t="s">
        <v>28</v>
      </c>
      <c r="B11742">
        <v>1740</v>
      </c>
      <c r="C11742" t="s">
        <v>11</v>
      </c>
      <c r="D11742" t="s">
        <v>21</v>
      </c>
      <c r="E11742">
        <v>0.024</v>
      </c>
      <c r="F11742">
        <v>0.825</v>
      </c>
      <c r="G11742">
        <v>0.825</v>
      </c>
    </row>
    <row r="11743" spans="1:7">
      <c r="A11743" t="s">
        <v>28</v>
      </c>
      <c r="B11743">
        <v>1741</v>
      </c>
      <c r="C11743" t="s">
        <v>11</v>
      </c>
      <c r="D11743" t="s">
        <v>25</v>
      </c>
      <c r="E11743">
        <v>0.96</v>
      </c>
      <c r="F11743">
        <v>0.689</v>
      </c>
      <c r="G11743">
        <v>0.689</v>
      </c>
    </row>
    <row r="11744" spans="1:7">
      <c r="A11744" t="s">
        <v>28</v>
      </c>
      <c r="B11744">
        <v>1742</v>
      </c>
      <c r="C11744" t="s">
        <v>11</v>
      </c>
      <c r="D11744" t="s">
        <v>14</v>
      </c>
      <c r="E11744">
        <v>0.468</v>
      </c>
      <c r="F11744">
        <v>0.018</v>
      </c>
      <c r="G11744">
        <v>0.018</v>
      </c>
    </row>
    <row r="11745" spans="1:7">
      <c r="A11745" t="s">
        <v>28</v>
      </c>
      <c r="B11745">
        <v>1743</v>
      </c>
      <c r="C11745" t="s">
        <v>11</v>
      </c>
      <c r="D11745" t="s">
        <v>23</v>
      </c>
      <c r="E11745">
        <v>0.104</v>
      </c>
      <c r="F11745">
        <v>14.829</v>
      </c>
      <c r="G11745">
        <v>14.829</v>
      </c>
    </row>
    <row r="11746" spans="1:7">
      <c r="A11746" t="s">
        <v>28</v>
      </c>
      <c r="B11746">
        <v>1744</v>
      </c>
      <c r="C11746" t="s">
        <v>11</v>
      </c>
      <c r="D11746" t="s">
        <v>20</v>
      </c>
      <c r="E11746">
        <v>0.944</v>
      </c>
      <c r="F11746">
        <v>0.499</v>
      </c>
      <c r="G11746">
        <v>0.499</v>
      </c>
    </row>
    <row r="11747" spans="1:7">
      <c r="A11747" t="s">
        <v>28</v>
      </c>
      <c r="B11747">
        <v>1745</v>
      </c>
      <c r="C11747" t="s">
        <v>11</v>
      </c>
      <c r="D11747" t="s">
        <v>17</v>
      </c>
      <c r="E11747">
        <v>0.122</v>
      </c>
      <c r="F11747">
        <v>5.125</v>
      </c>
      <c r="G11747">
        <v>5.125</v>
      </c>
    </row>
    <row r="11748" spans="1:7">
      <c r="A11748" t="s">
        <v>28</v>
      </c>
      <c r="B11748">
        <v>1746</v>
      </c>
      <c r="C11748" t="s">
        <v>11</v>
      </c>
      <c r="D11748" t="s">
        <v>21</v>
      </c>
      <c r="E11748">
        <v>0.03</v>
      </c>
      <c r="F11748">
        <v>5.483</v>
      </c>
      <c r="G11748">
        <v>5.483</v>
      </c>
    </row>
    <row r="11749" spans="1:7">
      <c r="A11749" t="s">
        <v>28</v>
      </c>
      <c r="B11749">
        <v>1747</v>
      </c>
      <c r="C11749" t="s">
        <v>11</v>
      </c>
      <c r="D11749" t="s">
        <v>23</v>
      </c>
      <c r="E11749">
        <v>0.136</v>
      </c>
      <c r="F11749">
        <v>4.798</v>
      </c>
      <c r="G11749">
        <v>4.798</v>
      </c>
    </row>
    <row r="11750" spans="1:7">
      <c r="A11750" t="s">
        <v>28</v>
      </c>
      <c r="B11750">
        <v>1748</v>
      </c>
      <c r="C11750" t="s">
        <v>11</v>
      </c>
      <c r="D11750" t="s">
        <v>23</v>
      </c>
      <c r="E11750">
        <v>0.055</v>
      </c>
      <c r="F11750">
        <v>0.54</v>
      </c>
      <c r="G11750">
        <v>0.54</v>
      </c>
    </row>
    <row r="11751" spans="1:7">
      <c r="A11751" t="s">
        <v>28</v>
      </c>
      <c r="B11751">
        <v>1749</v>
      </c>
      <c r="C11751" t="s">
        <v>11</v>
      </c>
      <c r="D11751" t="s">
        <v>16</v>
      </c>
      <c r="E11751">
        <v>0.054</v>
      </c>
      <c r="F11751">
        <v>2.632</v>
      </c>
      <c r="G11751">
        <v>2.632</v>
      </c>
    </row>
    <row r="11752" spans="1:7">
      <c r="A11752" t="s">
        <v>28</v>
      </c>
      <c r="B11752">
        <v>1750</v>
      </c>
      <c r="C11752" t="s">
        <v>11</v>
      </c>
      <c r="D11752" t="s">
        <v>12</v>
      </c>
      <c r="E11752">
        <v>0.264</v>
      </c>
      <c r="F11752">
        <v>0.883</v>
      </c>
      <c r="G11752">
        <v>0.883</v>
      </c>
    </row>
    <row r="11753" spans="1:7">
      <c r="A11753" t="s">
        <v>28</v>
      </c>
      <c r="B11753">
        <v>1751</v>
      </c>
      <c r="C11753" t="s">
        <v>11</v>
      </c>
      <c r="D11753" t="s">
        <v>12</v>
      </c>
      <c r="E11753">
        <v>0.243</v>
      </c>
      <c r="F11753">
        <v>1.997</v>
      </c>
      <c r="G11753">
        <v>1.997</v>
      </c>
    </row>
    <row r="11754" spans="1:7">
      <c r="A11754" t="s">
        <v>28</v>
      </c>
      <c r="B11754">
        <v>1752</v>
      </c>
      <c r="C11754" t="s">
        <v>11</v>
      </c>
      <c r="D11754" t="s">
        <v>24</v>
      </c>
      <c r="E11754">
        <v>0.124</v>
      </c>
      <c r="F11754">
        <v>3.177</v>
      </c>
      <c r="G11754">
        <v>3.177</v>
      </c>
    </row>
    <row r="11755" spans="1:7">
      <c r="A11755" t="s">
        <v>28</v>
      </c>
      <c r="B11755">
        <v>1753</v>
      </c>
      <c r="C11755" t="s">
        <v>11</v>
      </c>
      <c r="D11755" t="s">
        <v>17</v>
      </c>
      <c r="E11755">
        <v>0.094</v>
      </c>
      <c r="F11755">
        <v>4.326</v>
      </c>
      <c r="G11755">
        <v>4.326</v>
      </c>
    </row>
    <row r="11756" spans="1:7">
      <c r="A11756" t="s">
        <v>28</v>
      </c>
      <c r="B11756">
        <v>1754</v>
      </c>
      <c r="C11756" t="s">
        <v>11</v>
      </c>
      <c r="D11756" t="s">
        <v>23</v>
      </c>
      <c r="E11756">
        <v>0.074</v>
      </c>
      <c r="F11756">
        <v>8.698</v>
      </c>
      <c r="G11756">
        <v>8.698</v>
      </c>
    </row>
    <row r="11757" spans="1:7">
      <c r="A11757" t="s">
        <v>28</v>
      </c>
      <c r="B11757">
        <v>1755</v>
      </c>
      <c r="C11757" t="s">
        <v>18</v>
      </c>
      <c r="E11757">
        <v>0</v>
      </c>
      <c r="F11757">
        <v>23.489</v>
      </c>
      <c r="G11757">
        <v>15</v>
      </c>
    </row>
    <row r="11758" spans="1:7">
      <c r="A11758" t="s">
        <v>28</v>
      </c>
      <c r="B11758">
        <v>1756</v>
      </c>
      <c r="C11758" t="s">
        <v>11</v>
      </c>
      <c r="D11758" t="s">
        <v>20</v>
      </c>
      <c r="E11758">
        <v>0.457</v>
      </c>
      <c r="F11758">
        <v>8.489</v>
      </c>
      <c r="G11758">
        <v>8.489</v>
      </c>
    </row>
    <row r="11759" spans="1:7">
      <c r="A11759" t="s">
        <v>28</v>
      </c>
      <c r="B11759">
        <v>1757</v>
      </c>
      <c r="C11759" t="s">
        <v>11</v>
      </c>
      <c r="D11759" t="s">
        <v>12</v>
      </c>
      <c r="E11759">
        <v>0.312</v>
      </c>
      <c r="F11759">
        <v>13.609</v>
      </c>
      <c r="G11759">
        <v>13.609</v>
      </c>
    </row>
    <row r="11760" spans="1:7">
      <c r="A11760" t="s">
        <v>28</v>
      </c>
      <c r="B11760">
        <v>1758</v>
      </c>
      <c r="C11760" t="s">
        <v>11</v>
      </c>
      <c r="D11760" t="s">
        <v>19</v>
      </c>
      <c r="E11760">
        <v>1.346</v>
      </c>
      <c r="F11760">
        <v>2.602</v>
      </c>
      <c r="G11760">
        <v>2.602</v>
      </c>
    </row>
    <row r="11761" spans="1:7">
      <c r="A11761" t="s">
        <v>28</v>
      </c>
      <c r="B11761">
        <v>1759</v>
      </c>
      <c r="C11761" t="s">
        <v>11</v>
      </c>
      <c r="D11761" t="s">
        <v>12</v>
      </c>
      <c r="E11761">
        <v>0.226</v>
      </c>
      <c r="F11761">
        <v>7.038</v>
      </c>
      <c r="G11761">
        <v>7.038</v>
      </c>
    </row>
    <row r="11762" spans="1:7">
      <c r="A11762" t="s">
        <v>28</v>
      </c>
      <c r="B11762">
        <v>1760</v>
      </c>
      <c r="C11762" t="s">
        <v>11</v>
      </c>
      <c r="D11762" t="s">
        <v>20</v>
      </c>
      <c r="E11762">
        <v>0.988</v>
      </c>
      <c r="F11762">
        <v>4.335</v>
      </c>
      <c r="G11762">
        <v>4.335</v>
      </c>
    </row>
    <row r="11763" spans="1:7">
      <c r="A11763" t="s">
        <v>28</v>
      </c>
      <c r="B11763">
        <v>1761</v>
      </c>
      <c r="C11763" t="s">
        <v>11</v>
      </c>
      <c r="D11763" t="s">
        <v>13</v>
      </c>
      <c r="E11763">
        <v>0.622</v>
      </c>
      <c r="F11763">
        <v>0.097</v>
      </c>
      <c r="G11763">
        <v>0.097</v>
      </c>
    </row>
    <row r="11764" spans="1:7">
      <c r="A11764" t="s">
        <v>28</v>
      </c>
      <c r="B11764">
        <v>1762</v>
      </c>
      <c r="C11764" t="s">
        <v>11</v>
      </c>
      <c r="D11764" t="s">
        <v>22</v>
      </c>
      <c r="E11764">
        <v>0.167</v>
      </c>
      <c r="F11764">
        <v>1.58</v>
      </c>
      <c r="G11764">
        <v>1.58</v>
      </c>
    </row>
    <row r="11765" spans="1:7">
      <c r="A11765" t="s">
        <v>28</v>
      </c>
      <c r="B11765">
        <v>1763</v>
      </c>
      <c r="C11765" t="s">
        <v>11</v>
      </c>
      <c r="D11765" t="s">
        <v>23</v>
      </c>
      <c r="E11765">
        <v>0.052</v>
      </c>
      <c r="F11765">
        <v>6.405</v>
      </c>
      <c r="G11765">
        <v>6.405</v>
      </c>
    </row>
    <row r="11766" spans="1:7">
      <c r="A11766" t="s">
        <v>28</v>
      </c>
      <c r="B11766">
        <v>1764</v>
      </c>
      <c r="C11766" t="s">
        <v>11</v>
      </c>
      <c r="D11766" t="s">
        <v>13</v>
      </c>
      <c r="E11766">
        <v>0.266</v>
      </c>
      <c r="F11766">
        <v>5.82</v>
      </c>
      <c r="G11766">
        <v>5.82</v>
      </c>
    </row>
    <row r="11767" spans="1:7">
      <c r="A11767" t="s">
        <v>28</v>
      </c>
      <c r="B11767">
        <v>1765</v>
      </c>
      <c r="C11767" t="s">
        <v>11</v>
      </c>
      <c r="D11767" t="s">
        <v>12</v>
      </c>
      <c r="E11767">
        <v>0.279</v>
      </c>
      <c r="F11767">
        <v>6.805</v>
      </c>
      <c r="G11767">
        <v>6.805</v>
      </c>
    </row>
    <row r="11768" spans="1:7">
      <c r="A11768" t="s">
        <v>28</v>
      </c>
      <c r="B11768">
        <v>1766</v>
      </c>
      <c r="C11768" t="s">
        <v>11</v>
      </c>
      <c r="D11768" t="s">
        <v>20</v>
      </c>
      <c r="E11768">
        <v>0.996</v>
      </c>
      <c r="F11768">
        <v>8.97</v>
      </c>
      <c r="G11768">
        <v>8.97</v>
      </c>
    </row>
    <row r="11769" spans="1:7">
      <c r="A11769" t="s">
        <v>28</v>
      </c>
      <c r="B11769">
        <v>1767</v>
      </c>
      <c r="C11769" t="s">
        <v>18</v>
      </c>
      <c r="E11769">
        <v>0</v>
      </c>
      <c r="F11769">
        <v>23.608</v>
      </c>
      <c r="G11769">
        <v>15</v>
      </c>
    </row>
    <row r="11770" spans="1:7">
      <c r="A11770" t="s">
        <v>28</v>
      </c>
      <c r="B11770">
        <v>1768</v>
      </c>
      <c r="C11770" t="s">
        <v>11</v>
      </c>
      <c r="D11770" t="s">
        <v>15</v>
      </c>
      <c r="E11770">
        <v>0.12</v>
      </c>
      <c r="F11770">
        <v>8.607</v>
      </c>
      <c r="G11770">
        <v>8.607</v>
      </c>
    </row>
    <row r="11771" spans="1:7">
      <c r="A11771" t="s">
        <v>28</v>
      </c>
      <c r="B11771">
        <v>1769</v>
      </c>
      <c r="C11771" t="s">
        <v>11</v>
      </c>
      <c r="D11771" t="s">
        <v>23</v>
      </c>
      <c r="E11771">
        <v>0.066</v>
      </c>
      <c r="F11771">
        <v>4.607</v>
      </c>
      <c r="G11771">
        <v>4.607</v>
      </c>
    </row>
    <row r="11772" spans="1:7">
      <c r="A11772" t="s">
        <v>28</v>
      </c>
      <c r="B11772">
        <v>1770</v>
      </c>
      <c r="C11772" t="s">
        <v>18</v>
      </c>
      <c r="E11772">
        <v>0</v>
      </c>
      <c r="F11772">
        <v>16.994</v>
      </c>
      <c r="G11772">
        <v>15</v>
      </c>
    </row>
    <row r="11773" spans="1:7">
      <c r="A11773" t="s">
        <v>28</v>
      </c>
      <c r="B11773">
        <v>1771</v>
      </c>
      <c r="C11773" t="s">
        <v>11</v>
      </c>
      <c r="D11773" t="s">
        <v>14</v>
      </c>
      <c r="E11773">
        <v>0.383</v>
      </c>
      <c r="F11773">
        <v>1.994</v>
      </c>
      <c r="G11773">
        <v>1.994</v>
      </c>
    </row>
    <row r="11774" spans="1:7">
      <c r="A11774" t="s">
        <v>28</v>
      </c>
      <c r="B11774">
        <v>1772</v>
      </c>
      <c r="C11774" t="s">
        <v>18</v>
      </c>
      <c r="E11774">
        <v>0</v>
      </c>
      <c r="F11774">
        <v>17.01</v>
      </c>
      <c r="G11774">
        <v>15</v>
      </c>
    </row>
    <row r="11775" spans="1:7">
      <c r="A11775" t="s">
        <v>28</v>
      </c>
      <c r="B11775">
        <v>1773</v>
      </c>
      <c r="C11775" t="s">
        <v>11</v>
      </c>
      <c r="D11775" t="s">
        <v>26</v>
      </c>
      <c r="E11775">
        <v>1.683</v>
      </c>
      <c r="F11775">
        <v>2.009</v>
      </c>
      <c r="G11775">
        <v>2.009</v>
      </c>
    </row>
    <row r="11776" spans="1:7">
      <c r="A11776" t="s">
        <v>28</v>
      </c>
      <c r="B11776">
        <v>1774</v>
      </c>
      <c r="C11776" t="s">
        <v>11</v>
      </c>
      <c r="D11776" t="s">
        <v>21</v>
      </c>
      <c r="E11776">
        <v>0.044</v>
      </c>
      <c r="F11776">
        <v>7.022</v>
      </c>
      <c r="G11776">
        <v>7.022</v>
      </c>
    </row>
    <row r="11777" spans="1:7">
      <c r="A11777" t="s">
        <v>28</v>
      </c>
      <c r="B11777">
        <v>1775</v>
      </c>
      <c r="C11777" t="s">
        <v>11</v>
      </c>
      <c r="D11777" t="s">
        <v>20</v>
      </c>
      <c r="E11777">
        <v>0.36</v>
      </c>
      <c r="F11777">
        <v>0.963</v>
      </c>
      <c r="G11777">
        <v>0.963</v>
      </c>
    </row>
    <row r="11778" spans="1:7">
      <c r="A11778" t="s">
        <v>28</v>
      </c>
      <c r="B11778">
        <v>1776</v>
      </c>
      <c r="C11778" t="s">
        <v>11</v>
      </c>
      <c r="D11778" t="s">
        <v>13</v>
      </c>
      <c r="E11778">
        <v>0.649</v>
      </c>
      <c r="F11778">
        <v>4.875</v>
      </c>
      <c r="G11778">
        <v>4.875</v>
      </c>
    </row>
    <row r="11779" spans="1:7">
      <c r="A11779" t="s">
        <v>28</v>
      </c>
      <c r="B11779">
        <v>1777</v>
      </c>
      <c r="C11779" t="s">
        <v>11</v>
      </c>
      <c r="D11779" t="s">
        <v>12</v>
      </c>
      <c r="E11779">
        <v>0.276</v>
      </c>
      <c r="F11779">
        <v>2.647</v>
      </c>
      <c r="G11779">
        <v>2.647</v>
      </c>
    </row>
    <row r="11780" spans="1:7">
      <c r="A11780" t="s">
        <v>28</v>
      </c>
      <c r="B11780">
        <v>1778</v>
      </c>
      <c r="C11780" t="s">
        <v>11</v>
      </c>
      <c r="D11780" t="s">
        <v>23</v>
      </c>
      <c r="E11780">
        <v>0.106</v>
      </c>
      <c r="F11780">
        <v>9.446</v>
      </c>
      <c r="G11780">
        <v>9.446</v>
      </c>
    </row>
    <row r="11781" spans="1:7">
      <c r="A11781" t="s">
        <v>28</v>
      </c>
      <c r="B11781">
        <v>1779</v>
      </c>
      <c r="C11781" t="s">
        <v>11</v>
      </c>
      <c r="D11781" t="s">
        <v>20</v>
      </c>
      <c r="E11781">
        <v>0.665</v>
      </c>
      <c r="F11781">
        <v>7.332</v>
      </c>
      <c r="G11781">
        <v>7.332</v>
      </c>
    </row>
    <row r="11782" spans="1:7">
      <c r="A11782" t="s">
        <v>28</v>
      </c>
      <c r="B11782">
        <v>1780</v>
      </c>
      <c r="C11782" t="s">
        <v>11</v>
      </c>
      <c r="D11782" t="s">
        <v>17</v>
      </c>
      <c r="E11782">
        <v>0.161</v>
      </c>
      <c r="F11782">
        <v>5.317</v>
      </c>
      <c r="G11782">
        <v>5.317</v>
      </c>
    </row>
    <row r="11783" spans="1:7">
      <c r="A11783" t="s">
        <v>28</v>
      </c>
      <c r="B11783">
        <v>1781</v>
      </c>
      <c r="C11783" t="s">
        <v>11</v>
      </c>
      <c r="D11783" t="s">
        <v>17</v>
      </c>
      <c r="E11783">
        <v>0.098</v>
      </c>
      <c r="F11783">
        <v>9.432</v>
      </c>
      <c r="G11783">
        <v>9.432</v>
      </c>
    </row>
    <row r="11784" spans="1:7">
      <c r="A11784" t="s">
        <v>28</v>
      </c>
      <c r="B11784">
        <v>1782</v>
      </c>
      <c r="C11784" t="s">
        <v>11</v>
      </c>
      <c r="D11784" t="s">
        <v>22</v>
      </c>
      <c r="E11784">
        <v>0.296</v>
      </c>
      <c r="F11784">
        <v>8.788</v>
      </c>
      <c r="G11784">
        <v>8.788</v>
      </c>
    </row>
    <row r="11785" spans="1:7">
      <c r="A11785" t="s">
        <v>28</v>
      </c>
      <c r="B11785">
        <v>1783</v>
      </c>
      <c r="C11785" t="s">
        <v>11</v>
      </c>
      <c r="D11785" t="s">
        <v>22</v>
      </c>
      <c r="E11785">
        <v>0.218</v>
      </c>
      <c r="F11785">
        <v>5.244</v>
      </c>
      <c r="G11785">
        <v>5.244</v>
      </c>
    </row>
    <row r="11786" spans="1:7">
      <c r="A11786" t="s">
        <v>28</v>
      </c>
      <c r="B11786">
        <v>1784</v>
      </c>
      <c r="C11786" t="s">
        <v>11</v>
      </c>
      <c r="D11786" t="s">
        <v>23</v>
      </c>
      <c r="E11786">
        <v>0.089</v>
      </c>
      <c r="F11786">
        <v>0.295</v>
      </c>
      <c r="G11786">
        <v>0.295</v>
      </c>
    </row>
    <row r="11787" spans="1:7">
      <c r="A11787" t="s">
        <v>28</v>
      </c>
      <c r="B11787">
        <v>1785</v>
      </c>
      <c r="C11787" t="s">
        <v>11</v>
      </c>
      <c r="D11787" t="s">
        <v>17</v>
      </c>
      <c r="E11787">
        <v>0.083</v>
      </c>
      <c r="F11787">
        <v>4.993</v>
      </c>
      <c r="G11787">
        <v>4.993</v>
      </c>
    </row>
    <row r="11788" spans="1:7">
      <c r="A11788" t="s">
        <v>28</v>
      </c>
      <c r="B11788">
        <v>1786</v>
      </c>
      <c r="C11788" t="s">
        <v>11</v>
      </c>
      <c r="D11788" t="s">
        <v>23</v>
      </c>
      <c r="E11788">
        <v>0.096</v>
      </c>
      <c r="F11788">
        <v>6.522</v>
      </c>
      <c r="G11788">
        <v>6.522</v>
      </c>
    </row>
    <row r="11789" spans="1:7">
      <c r="A11789" t="s">
        <v>28</v>
      </c>
      <c r="B11789">
        <v>1787</v>
      </c>
      <c r="C11789" t="s">
        <v>11</v>
      </c>
      <c r="D11789" t="s">
        <v>12</v>
      </c>
      <c r="E11789">
        <v>0.219</v>
      </c>
      <c r="F11789">
        <v>2.937</v>
      </c>
      <c r="G11789">
        <v>2.937</v>
      </c>
    </row>
    <row r="11790" spans="1:7">
      <c r="A11790" t="s">
        <v>28</v>
      </c>
      <c r="B11790">
        <v>1788</v>
      </c>
      <c r="C11790" t="s">
        <v>11</v>
      </c>
      <c r="D11790" t="s">
        <v>22</v>
      </c>
      <c r="E11790">
        <v>0.34</v>
      </c>
      <c r="F11790">
        <v>8.498</v>
      </c>
      <c r="G11790">
        <v>8.498</v>
      </c>
    </row>
    <row r="11791" spans="1:7">
      <c r="A11791" t="s">
        <v>28</v>
      </c>
      <c r="B11791">
        <v>1789</v>
      </c>
      <c r="C11791" t="s">
        <v>11</v>
      </c>
      <c r="D11791" t="s">
        <v>21</v>
      </c>
      <c r="E11791">
        <v>0.026</v>
      </c>
      <c r="F11791">
        <v>1.728</v>
      </c>
      <c r="G11791">
        <v>1.728</v>
      </c>
    </row>
    <row r="11792" spans="1:7">
      <c r="A11792" t="s">
        <v>28</v>
      </c>
      <c r="B11792">
        <v>1790</v>
      </c>
      <c r="C11792" t="s">
        <v>18</v>
      </c>
      <c r="E11792">
        <v>0</v>
      </c>
      <c r="F11792">
        <v>15.097</v>
      </c>
      <c r="G11792">
        <v>15</v>
      </c>
    </row>
    <row r="11793" spans="1:7">
      <c r="A11793" t="s">
        <v>28</v>
      </c>
      <c r="B11793">
        <v>1791</v>
      </c>
      <c r="C11793" t="s">
        <v>11</v>
      </c>
      <c r="D11793" t="s">
        <v>21</v>
      </c>
      <c r="E11793">
        <v>0.05</v>
      </c>
      <c r="F11793">
        <v>0.096</v>
      </c>
      <c r="G11793">
        <v>0.096</v>
      </c>
    </row>
    <row r="11794" spans="1:7">
      <c r="A11794" t="s">
        <v>28</v>
      </c>
      <c r="B11794">
        <v>1792</v>
      </c>
      <c r="C11794" t="s">
        <v>11</v>
      </c>
      <c r="D11794" t="s">
        <v>20</v>
      </c>
      <c r="E11794">
        <v>0.561</v>
      </c>
      <c r="F11794">
        <v>10.202</v>
      </c>
      <c r="G11794">
        <v>10.202</v>
      </c>
    </row>
    <row r="11795" spans="1:7">
      <c r="A11795" t="s">
        <v>28</v>
      </c>
      <c r="B11795">
        <v>1793</v>
      </c>
      <c r="C11795" t="s">
        <v>11</v>
      </c>
      <c r="D11795" t="s">
        <v>23</v>
      </c>
      <c r="E11795">
        <v>0.097</v>
      </c>
      <c r="F11795">
        <v>1.52</v>
      </c>
      <c r="G11795">
        <v>1.52</v>
      </c>
    </row>
    <row r="11796" spans="1:7">
      <c r="A11796" t="s">
        <v>28</v>
      </c>
      <c r="B11796">
        <v>1794</v>
      </c>
      <c r="C11796" t="s">
        <v>11</v>
      </c>
      <c r="D11796" t="s">
        <v>23</v>
      </c>
      <c r="E11796">
        <v>0.101</v>
      </c>
      <c r="F11796">
        <v>4.502</v>
      </c>
      <c r="G11796">
        <v>4.502</v>
      </c>
    </row>
    <row r="11797" spans="1:7">
      <c r="A11797" t="s">
        <v>28</v>
      </c>
      <c r="B11797">
        <v>1795</v>
      </c>
      <c r="C11797" t="s">
        <v>11</v>
      </c>
      <c r="D11797" t="s">
        <v>17</v>
      </c>
      <c r="E11797">
        <v>0.122</v>
      </c>
      <c r="F11797">
        <v>7.264</v>
      </c>
      <c r="G11797">
        <v>7.264</v>
      </c>
    </row>
    <row r="11798" spans="1:7">
      <c r="A11798" t="s">
        <v>28</v>
      </c>
      <c r="B11798">
        <v>1796</v>
      </c>
      <c r="C11798" t="s">
        <v>11</v>
      </c>
      <c r="D11798" t="s">
        <v>22</v>
      </c>
      <c r="E11798">
        <v>0.158</v>
      </c>
      <c r="F11798">
        <v>8.331</v>
      </c>
      <c r="G11798">
        <v>8.331</v>
      </c>
    </row>
    <row r="11799" spans="1:7">
      <c r="A11799" t="s">
        <v>28</v>
      </c>
      <c r="B11799">
        <v>1797</v>
      </c>
      <c r="C11799" t="s">
        <v>11</v>
      </c>
      <c r="D11799" t="s">
        <v>21</v>
      </c>
      <c r="E11799">
        <v>0.02</v>
      </c>
      <c r="F11799">
        <v>7.181</v>
      </c>
      <c r="G11799">
        <v>7.181</v>
      </c>
    </row>
    <row r="11800" spans="1:7">
      <c r="A11800" t="s">
        <v>28</v>
      </c>
      <c r="B11800">
        <v>1798</v>
      </c>
      <c r="C11800" t="s">
        <v>11</v>
      </c>
      <c r="D11800" t="s">
        <v>17</v>
      </c>
      <c r="E11800">
        <v>0.081</v>
      </c>
      <c r="F11800">
        <v>5.906</v>
      </c>
      <c r="G11800">
        <v>5.906</v>
      </c>
    </row>
    <row r="11801" spans="1:7">
      <c r="A11801" t="s">
        <v>28</v>
      </c>
      <c r="B11801">
        <v>1799</v>
      </c>
      <c r="C11801" t="s">
        <v>11</v>
      </c>
      <c r="D11801" t="s">
        <v>12</v>
      </c>
      <c r="E11801">
        <v>0.356</v>
      </c>
      <c r="F11801">
        <v>6.051</v>
      </c>
      <c r="G11801">
        <v>6.051</v>
      </c>
    </row>
    <row r="11802" spans="1:7">
      <c r="A11802" t="s">
        <v>28</v>
      </c>
      <c r="B11802">
        <v>1800</v>
      </c>
      <c r="C11802" t="s">
        <v>11</v>
      </c>
      <c r="D11802" t="s">
        <v>12</v>
      </c>
      <c r="E11802">
        <v>0.125</v>
      </c>
      <c r="F11802">
        <v>3.599</v>
      </c>
      <c r="G11802">
        <v>3.599</v>
      </c>
    </row>
    <row r="11803" spans="1:7">
      <c r="A11803" t="s">
        <v>28</v>
      </c>
      <c r="B11803">
        <v>1801</v>
      </c>
      <c r="C11803" t="s">
        <v>11</v>
      </c>
      <c r="D11803" t="s">
        <v>20</v>
      </c>
      <c r="E11803">
        <v>0.968</v>
      </c>
      <c r="F11803">
        <v>0.675</v>
      </c>
      <c r="G11803">
        <v>0.675</v>
      </c>
    </row>
    <row r="11804" spans="1:7">
      <c r="A11804" t="s">
        <v>28</v>
      </c>
      <c r="B11804">
        <v>1802</v>
      </c>
      <c r="C11804" t="s">
        <v>18</v>
      </c>
      <c r="E11804">
        <v>0</v>
      </c>
      <c r="F11804">
        <v>23.931</v>
      </c>
      <c r="G11804">
        <v>15</v>
      </c>
    </row>
    <row r="11805" spans="1:7">
      <c r="A11805" t="s">
        <v>28</v>
      </c>
      <c r="B11805">
        <v>1803</v>
      </c>
      <c r="C11805" t="s">
        <v>11</v>
      </c>
      <c r="D11805" t="s">
        <v>23</v>
      </c>
      <c r="E11805">
        <v>0.056</v>
      </c>
      <c r="F11805">
        <v>8.931</v>
      </c>
      <c r="G11805">
        <v>8.931</v>
      </c>
    </row>
    <row r="11806" spans="1:7">
      <c r="A11806" t="s">
        <v>28</v>
      </c>
      <c r="B11806">
        <v>1804</v>
      </c>
      <c r="C11806" t="s">
        <v>11</v>
      </c>
      <c r="D11806" t="s">
        <v>13</v>
      </c>
      <c r="E11806">
        <v>0.247</v>
      </c>
      <c r="F11806">
        <v>1.309</v>
      </c>
      <c r="G11806">
        <v>1.309</v>
      </c>
    </row>
    <row r="11807" spans="1:7">
      <c r="A11807" t="s">
        <v>28</v>
      </c>
      <c r="B11807">
        <v>1805</v>
      </c>
      <c r="C11807" t="s">
        <v>18</v>
      </c>
      <c r="E11807">
        <v>0</v>
      </c>
      <c r="F11807">
        <v>15.198</v>
      </c>
      <c r="G11807">
        <v>15</v>
      </c>
    </row>
    <row r="11808" spans="1:7">
      <c r="A11808" t="s">
        <v>28</v>
      </c>
      <c r="B11808">
        <v>1806</v>
      </c>
      <c r="C11808" t="s">
        <v>11</v>
      </c>
      <c r="D11808" t="s">
        <v>22</v>
      </c>
      <c r="E11808">
        <v>0.251</v>
      </c>
      <c r="F11808">
        <v>0.198</v>
      </c>
      <c r="G11808">
        <v>0.198</v>
      </c>
    </row>
    <row r="11809" spans="1:7">
      <c r="A11809" t="s">
        <v>28</v>
      </c>
      <c r="B11809">
        <v>1807</v>
      </c>
      <c r="C11809" t="s">
        <v>18</v>
      </c>
      <c r="E11809">
        <v>0</v>
      </c>
      <c r="F11809">
        <v>16.28</v>
      </c>
      <c r="G11809">
        <v>15</v>
      </c>
    </row>
    <row r="11810" spans="1:7">
      <c r="A11810" t="s">
        <v>28</v>
      </c>
      <c r="B11810">
        <v>1808</v>
      </c>
      <c r="C11810" t="s">
        <v>11</v>
      </c>
      <c r="D11810" t="s">
        <v>12</v>
      </c>
      <c r="E11810">
        <v>0.32</v>
      </c>
      <c r="F11810">
        <v>1.279</v>
      </c>
      <c r="G11810">
        <v>1.279</v>
      </c>
    </row>
    <row r="11811" spans="1:7">
      <c r="A11811" t="s">
        <v>28</v>
      </c>
      <c r="B11811">
        <v>1809</v>
      </c>
      <c r="C11811" t="s">
        <v>18</v>
      </c>
      <c r="E11811">
        <v>0</v>
      </c>
      <c r="F11811">
        <v>18.192</v>
      </c>
      <c r="G11811">
        <v>15</v>
      </c>
    </row>
    <row r="11812" spans="1:7">
      <c r="A11812" t="s">
        <v>28</v>
      </c>
      <c r="B11812">
        <v>1810</v>
      </c>
      <c r="C11812" t="s">
        <v>11</v>
      </c>
      <c r="D11812" t="s">
        <v>20</v>
      </c>
      <c r="E11812">
        <v>0.933</v>
      </c>
      <c r="F11812">
        <v>3.191</v>
      </c>
      <c r="G11812">
        <v>3.191</v>
      </c>
    </row>
    <row r="11813" spans="1:7">
      <c r="A11813" t="s">
        <v>28</v>
      </c>
      <c r="B11813">
        <v>1811</v>
      </c>
      <c r="C11813" t="s">
        <v>11</v>
      </c>
      <c r="D11813" t="s">
        <v>23</v>
      </c>
      <c r="E11813">
        <v>0.089</v>
      </c>
      <c r="F11813">
        <v>2.96</v>
      </c>
      <c r="G11813">
        <v>2.96</v>
      </c>
    </row>
    <row r="11814" spans="1:7">
      <c r="A11814" t="s">
        <v>28</v>
      </c>
      <c r="B11814">
        <v>1812</v>
      </c>
      <c r="C11814" t="s">
        <v>11</v>
      </c>
      <c r="D11814" t="s">
        <v>20</v>
      </c>
      <c r="E11814">
        <v>1.006</v>
      </c>
      <c r="F11814">
        <v>12.874</v>
      </c>
      <c r="G11814">
        <v>12.874</v>
      </c>
    </row>
    <row r="11815" spans="1:7">
      <c r="A11815" t="s">
        <v>28</v>
      </c>
      <c r="B11815">
        <v>1813</v>
      </c>
      <c r="C11815" t="s">
        <v>11</v>
      </c>
      <c r="D11815" t="s">
        <v>23</v>
      </c>
      <c r="E11815">
        <v>0.118</v>
      </c>
      <c r="F11815">
        <v>8.585</v>
      </c>
      <c r="G11815">
        <v>8.585</v>
      </c>
    </row>
    <row r="11816" spans="1:7">
      <c r="A11816" t="s">
        <v>28</v>
      </c>
      <c r="B11816">
        <v>1814</v>
      </c>
      <c r="C11816" t="s">
        <v>18</v>
      </c>
      <c r="E11816">
        <v>0</v>
      </c>
      <c r="F11816">
        <v>18.471</v>
      </c>
      <c r="G11816">
        <v>15</v>
      </c>
    </row>
    <row r="11817" spans="1:7">
      <c r="A11817" t="s">
        <v>28</v>
      </c>
      <c r="B11817">
        <v>1815</v>
      </c>
      <c r="C11817" t="s">
        <v>11</v>
      </c>
      <c r="D11817" t="s">
        <v>15</v>
      </c>
      <c r="E11817">
        <v>0.107</v>
      </c>
      <c r="F11817">
        <v>3.471</v>
      </c>
      <c r="G11817">
        <v>3.471</v>
      </c>
    </row>
    <row r="11818" spans="1:7">
      <c r="A11818" t="s">
        <v>28</v>
      </c>
      <c r="B11818">
        <v>1816</v>
      </c>
      <c r="C11818" t="s">
        <v>11</v>
      </c>
      <c r="D11818" t="s">
        <v>22</v>
      </c>
      <c r="E11818">
        <v>0.29</v>
      </c>
      <c r="F11818">
        <v>11.54</v>
      </c>
      <c r="G11818">
        <v>11.54</v>
      </c>
    </row>
    <row r="11819" spans="1:7">
      <c r="A11819" t="s">
        <v>28</v>
      </c>
      <c r="B11819">
        <v>1817</v>
      </c>
      <c r="C11819" t="s">
        <v>11</v>
      </c>
      <c r="D11819" t="s">
        <v>12</v>
      </c>
      <c r="E11819">
        <v>0.19</v>
      </c>
      <c r="F11819">
        <v>0.263</v>
      </c>
      <c r="G11819">
        <v>0.263</v>
      </c>
    </row>
    <row r="11820" spans="1:7">
      <c r="A11820" t="s">
        <v>28</v>
      </c>
      <c r="B11820">
        <v>1818</v>
      </c>
      <c r="C11820" t="s">
        <v>11</v>
      </c>
      <c r="D11820" t="s">
        <v>12</v>
      </c>
      <c r="E11820">
        <v>0.278</v>
      </c>
      <c r="F11820">
        <v>2.651</v>
      </c>
      <c r="G11820">
        <v>2.651</v>
      </c>
    </row>
    <row r="11821" spans="1:7">
      <c r="A11821" t="s">
        <v>28</v>
      </c>
      <c r="B11821">
        <v>1819</v>
      </c>
      <c r="C11821" t="s">
        <v>11</v>
      </c>
      <c r="D11821" t="s">
        <v>17</v>
      </c>
      <c r="E11821">
        <v>0.153</v>
      </c>
      <c r="F11821">
        <v>0.07</v>
      </c>
      <c r="G11821">
        <v>0.07</v>
      </c>
    </row>
    <row r="11822" spans="1:7">
      <c r="A11822" t="s">
        <v>28</v>
      </c>
      <c r="B11822">
        <v>1820</v>
      </c>
      <c r="C11822" t="s">
        <v>11</v>
      </c>
      <c r="D11822" t="s">
        <v>17</v>
      </c>
      <c r="E11822">
        <v>0.109</v>
      </c>
      <c r="F11822">
        <v>13.094</v>
      </c>
      <c r="G11822">
        <v>13.094</v>
      </c>
    </row>
    <row r="11823" spans="1:7">
      <c r="A11823" t="s">
        <v>28</v>
      </c>
      <c r="B11823">
        <v>1821</v>
      </c>
      <c r="C11823" t="s">
        <v>11</v>
      </c>
      <c r="D11823" t="s">
        <v>24</v>
      </c>
      <c r="E11823">
        <v>0.045</v>
      </c>
      <c r="F11823">
        <v>4.232</v>
      </c>
      <c r="G11823">
        <v>4.232</v>
      </c>
    </row>
    <row r="11824" spans="1:7">
      <c r="A11824" t="s">
        <v>28</v>
      </c>
      <c r="B11824">
        <v>1822</v>
      </c>
      <c r="C11824" t="s">
        <v>11</v>
      </c>
      <c r="D11824" t="s">
        <v>23</v>
      </c>
      <c r="E11824">
        <v>0.086</v>
      </c>
      <c r="F11824">
        <v>3.594</v>
      </c>
      <c r="G11824">
        <v>3.594</v>
      </c>
    </row>
    <row r="11825" spans="1:7">
      <c r="A11825" t="s">
        <v>28</v>
      </c>
      <c r="B11825">
        <v>1823</v>
      </c>
      <c r="C11825" t="s">
        <v>11</v>
      </c>
      <c r="D11825" t="s">
        <v>20</v>
      </c>
      <c r="E11825">
        <v>1.061</v>
      </c>
      <c r="F11825">
        <v>13.914</v>
      </c>
      <c r="G11825">
        <v>13.914</v>
      </c>
    </row>
    <row r="11826" spans="1:7">
      <c r="A11826" t="s">
        <v>28</v>
      </c>
      <c r="B11826">
        <v>1824</v>
      </c>
      <c r="C11826" t="s">
        <v>11</v>
      </c>
      <c r="D11826" t="s">
        <v>22</v>
      </c>
      <c r="E11826">
        <v>0.166</v>
      </c>
      <c r="F11826">
        <v>4.198</v>
      </c>
      <c r="G11826">
        <v>4.198</v>
      </c>
    </row>
    <row r="11827" spans="1:7">
      <c r="A11827" t="s">
        <v>28</v>
      </c>
      <c r="B11827">
        <v>1825</v>
      </c>
      <c r="C11827" t="s">
        <v>11</v>
      </c>
      <c r="D11827" t="s">
        <v>20</v>
      </c>
      <c r="E11827">
        <v>0.76</v>
      </c>
      <c r="F11827">
        <v>4.303</v>
      </c>
      <c r="G11827">
        <v>4.303</v>
      </c>
    </row>
    <row r="11828" spans="1:7">
      <c r="A11828" t="s">
        <v>28</v>
      </c>
      <c r="B11828">
        <v>1826</v>
      </c>
      <c r="C11828" t="s">
        <v>11</v>
      </c>
      <c r="D11828" t="s">
        <v>21</v>
      </c>
      <c r="E11828">
        <v>0.016</v>
      </c>
      <c r="F11828">
        <v>13.076</v>
      </c>
      <c r="G11828">
        <v>13.076</v>
      </c>
    </row>
    <row r="11829" spans="1:7">
      <c r="A11829" t="s">
        <v>28</v>
      </c>
      <c r="B11829">
        <v>1827</v>
      </c>
      <c r="C11829" t="s">
        <v>11</v>
      </c>
      <c r="D11829" t="s">
        <v>22</v>
      </c>
      <c r="E11829">
        <v>0.36</v>
      </c>
      <c r="F11829">
        <v>14.821</v>
      </c>
      <c r="G11829">
        <v>14.821</v>
      </c>
    </row>
    <row r="11830" spans="1:7">
      <c r="A11830" t="s">
        <v>28</v>
      </c>
      <c r="B11830">
        <v>1828</v>
      </c>
      <c r="C11830" t="s">
        <v>11</v>
      </c>
      <c r="D11830" t="s">
        <v>23</v>
      </c>
      <c r="E11830">
        <v>0.12</v>
      </c>
      <c r="F11830">
        <v>3.835</v>
      </c>
      <c r="G11830">
        <v>3.835</v>
      </c>
    </row>
    <row r="11831" spans="1:7">
      <c r="A11831" t="s">
        <v>28</v>
      </c>
      <c r="B11831">
        <v>1829</v>
      </c>
      <c r="C11831" t="s">
        <v>18</v>
      </c>
      <c r="E11831">
        <v>0</v>
      </c>
      <c r="F11831">
        <v>20.775</v>
      </c>
      <c r="G11831">
        <v>15</v>
      </c>
    </row>
    <row r="11832" spans="1:7">
      <c r="A11832" t="s">
        <v>28</v>
      </c>
      <c r="B11832">
        <v>1830</v>
      </c>
      <c r="C11832" t="s">
        <v>11</v>
      </c>
      <c r="D11832" t="s">
        <v>12</v>
      </c>
      <c r="E11832">
        <v>0.189</v>
      </c>
      <c r="F11832">
        <v>5.775</v>
      </c>
      <c r="G11832">
        <v>5.775</v>
      </c>
    </row>
    <row r="11833" spans="1:7">
      <c r="A11833" t="s">
        <v>28</v>
      </c>
      <c r="B11833">
        <v>1831</v>
      </c>
      <c r="C11833" t="s">
        <v>11</v>
      </c>
      <c r="D11833" t="s">
        <v>21</v>
      </c>
      <c r="E11833">
        <v>0.05</v>
      </c>
      <c r="F11833">
        <v>11.307</v>
      </c>
      <c r="G11833">
        <v>11.307</v>
      </c>
    </row>
    <row r="11834" spans="1:7">
      <c r="A11834" t="s">
        <v>28</v>
      </c>
      <c r="B11834">
        <v>1832</v>
      </c>
      <c r="C11834" t="s">
        <v>11</v>
      </c>
      <c r="D11834" t="s">
        <v>23</v>
      </c>
      <c r="E11834">
        <v>0.045</v>
      </c>
      <c r="F11834">
        <v>7.815</v>
      </c>
      <c r="G11834">
        <v>7.815</v>
      </c>
    </row>
    <row r="11835" spans="1:7">
      <c r="A11835" t="s">
        <v>28</v>
      </c>
      <c r="B11835">
        <v>1833</v>
      </c>
      <c r="C11835" t="s">
        <v>11</v>
      </c>
      <c r="D11835" t="s">
        <v>12</v>
      </c>
      <c r="E11835">
        <v>0.289</v>
      </c>
      <c r="F11835">
        <v>7.08</v>
      </c>
      <c r="G11835">
        <v>7.08</v>
      </c>
    </row>
    <row r="11836" spans="1:7">
      <c r="A11836" t="s">
        <v>28</v>
      </c>
      <c r="B11836">
        <v>1834</v>
      </c>
      <c r="C11836" t="s">
        <v>11</v>
      </c>
      <c r="D11836" t="s">
        <v>12</v>
      </c>
      <c r="E11836">
        <v>0.167</v>
      </c>
      <c r="F11836">
        <v>9.451</v>
      </c>
      <c r="G11836">
        <v>9.451</v>
      </c>
    </row>
    <row r="11837" spans="1:7">
      <c r="A11837" t="s">
        <v>28</v>
      </c>
      <c r="B11837">
        <v>1835</v>
      </c>
      <c r="C11837" t="s">
        <v>11</v>
      </c>
      <c r="D11837" t="s">
        <v>20</v>
      </c>
      <c r="E11837">
        <v>0.484</v>
      </c>
      <c r="F11837">
        <v>13.433</v>
      </c>
      <c r="G11837">
        <v>13.433</v>
      </c>
    </row>
    <row r="11838" spans="1:7">
      <c r="A11838" t="s">
        <v>28</v>
      </c>
      <c r="B11838">
        <v>1836</v>
      </c>
      <c r="C11838" t="s">
        <v>18</v>
      </c>
      <c r="E11838">
        <v>0</v>
      </c>
      <c r="F11838">
        <v>15.409</v>
      </c>
      <c r="G11838">
        <v>15</v>
      </c>
    </row>
    <row r="11839" spans="1:7">
      <c r="A11839" t="s">
        <v>28</v>
      </c>
      <c r="B11839">
        <v>1837</v>
      </c>
      <c r="C11839" t="s">
        <v>11</v>
      </c>
      <c r="D11839" t="s">
        <v>23</v>
      </c>
      <c r="E11839">
        <v>0.107</v>
      </c>
      <c r="F11839">
        <v>0.409</v>
      </c>
      <c r="G11839">
        <v>0.409</v>
      </c>
    </row>
    <row r="11840" spans="1:7">
      <c r="A11840" t="s">
        <v>28</v>
      </c>
      <c r="B11840">
        <v>1838</v>
      </c>
      <c r="C11840" t="s">
        <v>11</v>
      </c>
      <c r="D11840" t="s">
        <v>22</v>
      </c>
      <c r="E11840">
        <v>0.307</v>
      </c>
      <c r="F11840">
        <v>12.097</v>
      </c>
      <c r="G11840">
        <v>12.097</v>
      </c>
    </row>
    <row r="11841" spans="1:7">
      <c r="A11841" t="s">
        <v>28</v>
      </c>
      <c r="B11841">
        <v>1839</v>
      </c>
      <c r="C11841" t="s">
        <v>11</v>
      </c>
      <c r="D11841" t="s">
        <v>17</v>
      </c>
      <c r="E11841">
        <v>0.104</v>
      </c>
      <c r="F11841">
        <v>12.886</v>
      </c>
      <c r="G11841">
        <v>12.886</v>
      </c>
    </row>
    <row r="11842" spans="1:7">
      <c r="A11842" t="s">
        <v>28</v>
      </c>
      <c r="B11842">
        <v>1840</v>
      </c>
      <c r="C11842" t="s">
        <v>11</v>
      </c>
      <c r="D11842" t="s">
        <v>12</v>
      </c>
      <c r="E11842">
        <v>0.333</v>
      </c>
      <c r="F11842">
        <v>5.097</v>
      </c>
      <c r="G11842">
        <v>5.097</v>
      </c>
    </row>
    <row r="11843" spans="1:7">
      <c r="A11843" t="s">
        <v>28</v>
      </c>
      <c r="B11843">
        <v>1841</v>
      </c>
      <c r="C11843" t="s">
        <v>11</v>
      </c>
      <c r="D11843" t="s">
        <v>12</v>
      </c>
      <c r="E11843">
        <v>0.366</v>
      </c>
      <c r="F11843">
        <v>5.788</v>
      </c>
      <c r="G11843">
        <v>5.788</v>
      </c>
    </row>
    <row r="11844" spans="1:7">
      <c r="A11844" t="s">
        <v>28</v>
      </c>
      <c r="B11844">
        <v>1842</v>
      </c>
      <c r="C11844" t="s">
        <v>11</v>
      </c>
      <c r="D11844" t="s">
        <v>17</v>
      </c>
      <c r="E11844">
        <v>0.07</v>
      </c>
      <c r="F11844">
        <v>3.756</v>
      </c>
      <c r="G11844">
        <v>3.756</v>
      </c>
    </row>
    <row r="11845" spans="1:7">
      <c r="A11845" t="s">
        <v>28</v>
      </c>
      <c r="B11845">
        <v>1843</v>
      </c>
      <c r="C11845" t="s">
        <v>11</v>
      </c>
      <c r="D11845" t="s">
        <v>15</v>
      </c>
      <c r="E11845">
        <v>0.102</v>
      </c>
      <c r="F11845">
        <v>1.062</v>
      </c>
      <c r="G11845">
        <v>1.062</v>
      </c>
    </row>
    <row r="11846" spans="1:7">
      <c r="A11846" t="s">
        <v>28</v>
      </c>
      <c r="B11846">
        <v>1844</v>
      </c>
      <c r="C11846" t="s">
        <v>18</v>
      </c>
      <c r="E11846">
        <v>0</v>
      </c>
      <c r="F11846">
        <v>15.32</v>
      </c>
      <c r="G11846">
        <v>15</v>
      </c>
    </row>
    <row r="11847" spans="1:7">
      <c r="A11847" t="s">
        <v>28</v>
      </c>
      <c r="B11847">
        <v>1845</v>
      </c>
      <c r="C11847" t="s">
        <v>11</v>
      </c>
      <c r="D11847" t="s">
        <v>16</v>
      </c>
      <c r="E11847">
        <v>0.099</v>
      </c>
      <c r="F11847">
        <v>0.32</v>
      </c>
      <c r="G11847">
        <v>0.32</v>
      </c>
    </row>
    <row r="11848" spans="1:7">
      <c r="A11848" t="s">
        <v>28</v>
      </c>
      <c r="B11848">
        <v>1846</v>
      </c>
      <c r="C11848" t="s">
        <v>11</v>
      </c>
      <c r="D11848" t="s">
        <v>23</v>
      </c>
      <c r="E11848">
        <v>0.045</v>
      </c>
      <c r="F11848">
        <v>2.303</v>
      </c>
      <c r="G11848">
        <v>2.303</v>
      </c>
    </row>
    <row r="11849" spans="1:7">
      <c r="A11849" t="s">
        <v>28</v>
      </c>
      <c r="B11849">
        <v>1847</v>
      </c>
      <c r="C11849" t="s">
        <v>11</v>
      </c>
      <c r="D11849" t="s">
        <v>23</v>
      </c>
      <c r="E11849">
        <v>0.101</v>
      </c>
      <c r="F11849">
        <v>10.591</v>
      </c>
      <c r="G11849">
        <v>10.591</v>
      </c>
    </row>
    <row r="11850" spans="1:7">
      <c r="A11850" t="s">
        <v>28</v>
      </c>
      <c r="B11850">
        <v>1848</v>
      </c>
      <c r="C11850" t="s">
        <v>18</v>
      </c>
      <c r="E11850">
        <v>0</v>
      </c>
      <c r="F11850">
        <v>18.499</v>
      </c>
      <c r="G11850">
        <v>15</v>
      </c>
    </row>
    <row r="11851" spans="1:7">
      <c r="A11851" t="s">
        <v>28</v>
      </c>
      <c r="B11851">
        <v>1849</v>
      </c>
      <c r="C11851" t="s">
        <v>11</v>
      </c>
      <c r="D11851" t="s">
        <v>12</v>
      </c>
      <c r="E11851">
        <v>0.147</v>
      </c>
      <c r="F11851">
        <v>3.499</v>
      </c>
      <c r="G11851">
        <v>3.499</v>
      </c>
    </row>
    <row r="11852" spans="1:7">
      <c r="A11852" t="s">
        <v>28</v>
      </c>
      <c r="B11852">
        <v>1850</v>
      </c>
      <c r="C11852" t="s">
        <v>11</v>
      </c>
      <c r="D11852" t="s">
        <v>17</v>
      </c>
      <c r="E11852">
        <v>0.157</v>
      </c>
      <c r="F11852">
        <v>9.237</v>
      </c>
      <c r="G11852">
        <v>9.237</v>
      </c>
    </row>
    <row r="11853" spans="1:7">
      <c r="A11853" t="s">
        <v>28</v>
      </c>
      <c r="B11853">
        <v>1851</v>
      </c>
      <c r="C11853" t="s">
        <v>11</v>
      </c>
      <c r="D11853" t="s">
        <v>22</v>
      </c>
      <c r="E11853">
        <v>0.239</v>
      </c>
      <c r="F11853">
        <v>6.137</v>
      </c>
      <c r="G11853">
        <v>6.137</v>
      </c>
    </row>
    <row r="11854" spans="1:7">
      <c r="A11854" t="s">
        <v>28</v>
      </c>
      <c r="B11854">
        <v>1852</v>
      </c>
      <c r="C11854" t="s">
        <v>11</v>
      </c>
      <c r="D11854" t="s">
        <v>17</v>
      </c>
      <c r="E11854">
        <v>0.16</v>
      </c>
      <c r="F11854">
        <v>0.409</v>
      </c>
      <c r="G11854">
        <v>0.409</v>
      </c>
    </row>
    <row r="11855" spans="1:7">
      <c r="A11855" t="s">
        <v>28</v>
      </c>
      <c r="B11855">
        <v>1853</v>
      </c>
      <c r="C11855" t="s">
        <v>11</v>
      </c>
      <c r="D11855" t="s">
        <v>23</v>
      </c>
      <c r="E11855">
        <v>0.119</v>
      </c>
      <c r="F11855">
        <v>8.305</v>
      </c>
      <c r="G11855">
        <v>8.305</v>
      </c>
    </row>
    <row r="11856" spans="1:7">
      <c r="A11856" t="s">
        <v>28</v>
      </c>
      <c r="B11856">
        <v>1854</v>
      </c>
      <c r="C11856" t="s">
        <v>11</v>
      </c>
      <c r="D11856" t="s">
        <v>25</v>
      </c>
      <c r="E11856">
        <v>0.312</v>
      </c>
      <c r="F11856">
        <v>9.039</v>
      </c>
      <c r="G11856">
        <v>9.039</v>
      </c>
    </row>
    <row r="11857" spans="1:7">
      <c r="A11857" t="s">
        <v>28</v>
      </c>
      <c r="B11857">
        <v>1855</v>
      </c>
      <c r="C11857" t="s">
        <v>11</v>
      </c>
      <c r="D11857" t="s">
        <v>17</v>
      </c>
      <c r="E11857">
        <v>0.079</v>
      </c>
      <c r="F11857">
        <v>7.63</v>
      </c>
      <c r="G11857">
        <v>7.63</v>
      </c>
    </row>
    <row r="11858" spans="1:7">
      <c r="A11858" t="s">
        <v>28</v>
      </c>
      <c r="B11858">
        <v>1856</v>
      </c>
      <c r="C11858" t="s">
        <v>11</v>
      </c>
      <c r="D11858" t="s">
        <v>20</v>
      </c>
      <c r="E11858">
        <v>0.527</v>
      </c>
      <c r="F11858">
        <v>1.549</v>
      </c>
      <c r="G11858">
        <v>1.549</v>
      </c>
    </row>
    <row r="11859" spans="1:7">
      <c r="A11859" t="s">
        <v>28</v>
      </c>
      <c r="B11859">
        <v>1857</v>
      </c>
      <c r="C11859" t="s">
        <v>18</v>
      </c>
      <c r="E11859">
        <v>0</v>
      </c>
      <c r="F11859">
        <v>16.757</v>
      </c>
      <c r="G11859">
        <v>15</v>
      </c>
    </row>
    <row r="11860" spans="1:7">
      <c r="A11860" t="s">
        <v>28</v>
      </c>
      <c r="B11860">
        <v>1858</v>
      </c>
      <c r="C11860" t="s">
        <v>11</v>
      </c>
      <c r="D11860" t="s">
        <v>20</v>
      </c>
      <c r="E11860">
        <v>0.685</v>
      </c>
      <c r="F11860">
        <v>1.757</v>
      </c>
      <c r="G11860">
        <v>1.757</v>
      </c>
    </row>
    <row r="11861" spans="1:7">
      <c r="A11861" t="s">
        <v>28</v>
      </c>
      <c r="B11861">
        <v>1859</v>
      </c>
      <c r="C11861" t="s">
        <v>11</v>
      </c>
      <c r="D11861" t="s">
        <v>22</v>
      </c>
      <c r="E11861">
        <v>0.23</v>
      </c>
      <c r="F11861">
        <v>9.822</v>
      </c>
      <c r="G11861">
        <v>9.822</v>
      </c>
    </row>
    <row r="11862" spans="1:7">
      <c r="A11862" t="s">
        <v>28</v>
      </c>
      <c r="B11862">
        <v>1860</v>
      </c>
      <c r="C11862" t="s">
        <v>18</v>
      </c>
      <c r="E11862">
        <v>0</v>
      </c>
      <c r="F11862">
        <v>22.952</v>
      </c>
      <c r="G11862">
        <v>15</v>
      </c>
    </row>
    <row r="11863" spans="1:7">
      <c r="A11863" t="s">
        <v>28</v>
      </c>
      <c r="B11863">
        <v>1861</v>
      </c>
      <c r="C11863" t="s">
        <v>11</v>
      </c>
      <c r="D11863" t="s">
        <v>20</v>
      </c>
      <c r="E11863">
        <v>0.457</v>
      </c>
      <c r="F11863">
        <v>7.952</v>
      </c>
      <c r="G11863">
        <v>7.952</v>
      </c>
    </row>
    <row r="11864" spans="1:7">
      <c r="A11864" t="s">
        <v>28</v>
      </c>
      <c r="B11864">
        <v>1862</v>
      </c>
      <c r="C11864" t="s">
        <v>11</v>
      </c>
      <c r="D11864" t="s">
        <v>20</v>
      </c>
      <c r="E11864">
        <v>1.11</v>
      </c>
      <c r="F11864">
        <v>10.531</v>
      </c>
      <c r="G11864">
        <v>10.531</v>
      </c>
    </row>
    <row r="11865" spans="1:7">
      <c r="A11865" t="s">
        <v>28</v>
      </c>
      <c r="B11865">
        <v>1863</v>
      </c>
      <c r="C11865" t="s">
        <v>18</v>
      </c>
      <c r="E11865">
        <v>0</v>
      </c>
      <c r="F11865">
        <v>15.488</v>
      </c>
      <c r="G11865">
        <v>15</v>
      </c>
    </row>
    <row r="11866" spans="1:7">
      <c r="A11866" t="s">
        <v>28</v>
      </c>
      <c r="B11866">
        <v>1864</v>
      </c>
      <c r="C11866" t="s">
        <v>11</v>
      </c>
      <c r="D11866" t="s">
        <v>21</v>
      </c>
      <c r="E11866">
        <v>0.02</v>
      </c>
      <c r="F11866">
        <v>0.488</v>
      </c>
      <c r="G11866">
        <v>0.488</v>
      </c>
    </row>
    <row r="11867" spans="1:7">
      <c r="A11867" t="s">
        <v>28</v>
      </c>
      <c r="B11867">
        <v>1865</v>
      </c>
      <c r="C11867" t="s">
        <v>11</v>
      </c>
      <c r="D11867" t="s">
        <v>17</v>
      </c>
      <c r="E11867">
        <v>0.09</v>
      </c>
      <c r="F11867">
        <v>9.091</v>
      </c>
      <c r="G11867">
        <v>9.091</v>
      </c>
    </row>
    <row r="11868" spans="1:7">
      <c r="A11868" t="s">
        <v>28</v>
      </c>
      <c r="B11868">
        <v>1866</v>
      </c>
      <c r="C11868" t="s">
        <v>11</v>
      </c>
      <c r="D11868" t="s">
        <v>12</v>
      </c>
      <c r="E11868">
        <v>0.276</v>
      </c>
      <c r="F11868">
        <v>5.771</v>
      </c>
      <c r="G11868">
        <v>5.771</v>
      </c>
    </row>
    <row r="11869" spans="1:7">
      <c r="A11869" t="s">
        <v>28</v>
      </c>
      <c r="B11869">
        <v>1867</v>
      </c>
      <c r="C11869" t="s">
        <v>11</v>
      </c>
      <c r="D11869" t="s">
        <v>22</v>
      </c>
      <c r="E11869">
        <v>0.325</v>
      </c>
      <c r="F11869">
        <v>8.157</v>
      </c>
      <c r="G11869">
        <v>8.157</v>
      </c>
    </row>
    <row r="11870" spans="1:7">
      <c r="A11870" t="s">
        <v>28</v>
      </c>
      <c r="B11870">
        <v>1868</v>
      </c>
      <c r="C11870" t="s">
        <v>11</v>
      </c>
      <c r="D11870" t="s">
        <v>23</v>
      </c>
      <c r="E11870">
        <v>0.078</v>
      </c>
      <c r="F11870">
        <v>0.555</v>
      </c>
      <c r="G11870">
        <v>0.555</v>
      </c>
    </row>
    <row r="11871" spans="1:7">
      <c r="A11871" t="s">
        <v>28</v>
      </c>
      <c r="B11871">
        <v>1869</v>
      </c>
      <c r="C11871" t="s">
        <v>11</v>
      </c>
      <c r="D11871" t="s">
        <v>21</v>
      </c>
      <c r="E11871">
        <v>0.036</v>
      </c>
      <c r="F11871">
        <v>2.441</v>
      </c>
      <c r="G11871">
        <v>2.441</v>
      </c>
    </row>
    <row r="11872" spans="1:7">
      <c r="A11872" t="s">
        <v>28</v>
      </c>
      <c r="B11872">
        <v>1870</v>
      </c>
      <c r="C11872" t="s">
        <v>11</v>
      </c>
      <c r="D11872" t="s">
        <v>23</v>
      </c>
      <c r="E11872">
        <v>0.043</v>
      </c>
      <c r="F11872">
        <v>0.68</v>
      </c>
      <c r="G11872">
        <v>0.68</v>
      </c>
    </row>
    <row r="11873" spans="1:7">
      <c r="A11873" t="s">
        <v>28</v>
      </c>
      <c r="B11873">
        <v>1871</v>
      </c>
      <c r="C11873" t="s">
        <v>11</v>
      </c>
      <c r="D11873" t="s">
        <v>13</v>
      </c>
      <c r="E11873">
        <v>0.175</v>
      </c>
      <c r="F11873">
        <v>0.722</v>
      </c>
      <c r="G11873">
        <v>0.722</v>
      </c>
    </row>
    <row r="11874" spans="1:7">
      <c r="A11874" t="s">
        <v>28</v>
      </c>
      <c r="B11874">
        <v>1872</v>
      </c>
      <c r="C11874" t="s">
        <v>11</v>
      </c>
      <c r="D11874" t="s">
        <v>21</v>
      </c>
      <c r="E11874">
        <v>0.037</v>
      </c>
      <c r="F11874">
        <v>3.415</v>
      </c>
      <c r="G11874">
        <v>3.415</v>
      </c>
    </row>
    <row r="11875" spans="1:7">
      <c r="A11875" t="s">
        <v>28</v>
      </c>
      <c r="B11875">
        <v>1873</v>
      </c>
      <c r="C11875" t="s">
        <v>11</v>
      </c>
      <c r="D11875" t="s">
        <v>20</v>
      </c>
      <c r="E11875">
        <v>0.877</v>
      </c>
      <c r="F11875">
        <v>7.971</v>
      </c>
      <c r="G11875">
        <v>7.971</v>
      </c>
    </row>
    <row r="11876" spans="1:7">
      <c r="A11876" t="s">
        <v>28</v>
      </c>
      <c r="B11876">
        <v>1874</v>
      </c>
      <c r="C11876" t="s">
        <v>11</v>
      </c>
      <c r="D11876" t="s">
        <v>22</v>
      </c>
      <c r="E11876">
        <v>0.149</v>
      </c>
      <c r="F11876">
        <v>6.8</v>
      </c>
      <c r="G11876">
        <v>6.8</v>
      </c>
    </row>
    <row r="11877" spans="1:7">
      <c r="A11877" t="s">
        <v>28</v>
      </c>
      <c r="B11877">
        <v>1875</v>
      </c>
      <c r="C11877" t="s">
        <v>11</v>
      </c>
      <c r="D11877" t="s">
        <v>12</v>
      </c>
      <c r="E11877">
        <v>0.356</v>
      </c>
      <c r="F11877">
        <v>2.049</v>
      </c>
      <c r="G11877">
        <v>2.049</v>
      </c>
    </row>
    <row r="11878" spans="1:7">
      <c r="A11878" t="s">
        <v>28</v>
      </c>
      <c r="B11878">
        <v>1876</v>
      </c>
      <c r="C11878" t="s">
        <v>11</v>
      </c>
      <c r="D11878" t="s">
        <v>17</v>
      </c>
      <c r="E11878">
        <v>0.1</v>
      </c>
      <c r="F11878">
        <v>5.682</v>
      </c>
      <c r="G11878">
        <v>5.682</v>
      </c>
    </row>
    <row r="11879" spans="1:7">
      <c r="A11879" t="s">
        <v>28</v>
      </c>
      <c r="B11879">
        <v>1877</v>
      </c>
      <c r="C11879" t="s">
        <v>11</v>
      </c>
      <c r="D11879" t="s">
        <v>15</v>
      </c>
      <c r="E11879">
        <v>0.163</v>
      </c>
      <c r="F11879">
        <v>2.33</v>
      </c>
      <c r="G11879">
        <v>2.33</v>
      </c>
    </row>
    <row r="11880" spans="1:7">
      <c r="A11880" t="s">
        <v>28</v>
      </c>
      <c r="B11880">
        <v>1878</v>
      </c>
      <c r="C11880" t="s">
        <v>11</v>
      </c>
      <c r="D11880" t="s">
        <v>23</v>
      </c>
      <c r="E11880">
        <v>0.123</v>
      </c>
      <c r="F11880">
        <v>1.097</v>
      </c>
      <c r="G11880">
        <v>1.097</v>
      </c>
    </row>
    <row r="11881" spans="1:7">
      <c r="A11881" t="s">
        <v>28</v>
      </c>
      <c r="B11881">
        <v>1879</v>
      </c>
      <c r="C11881" t="s">
        <v>11</v>
      </c>
      <c r="D11881" t="s">
        <v>15</v>
      </c>
      <c r="E11881">
        <v>0.083</v>
      </c>
      <c r="F11881">
        <v>12.34</v>
      </c>
      <c r="G11881">
        <v>12.34</v>
      </c>
    </row>
    <row r="11882" spans="1:7">
      <c r="A11882" t="s">
        <v>28</v>
      </c>
      <c r="B11882">
        <v>1880</v>
      </c>
      <c r="C11882" t="s">
        <v>11</v>
      </c>
      <c r="D11882" t="s">
        <v>20</v>
      </c>
      <c r="E11882">
        <v>0.774</v>
      </c>
      <c r="F11882">
        <v>0.368</v>
      </c>
      <c r="G11882">
        <v>0.368</v>
      </c>
    </row>
    <row r="11883" spans="1:7">
      <c r="A11883" t="s">
        <v>28</v>
      </c>
      <c r="B11883">
        <v>1881</v>
      </c>
      <c r="C11883" t="s">
        <v>11</v>
      </c>
      <c r="D11883" t="s">
        <v>17</v>
      </c>
      <c r="E11883">
        <v>0.149</v>
      </c>
      <c r="F11883">
        <v>4.878</v>
      </c>
      <c r="G11883">
        <v>4.878</v>
      </c>
    </row>
    <row r="11884" spans="1:7">
      <c r="A11884" t="s">
        <v>28</v>
      </c>
      <c r="B11884">
        <v>1882</v>
      </c>
      <c r="C11884" t="s">
        <v>11</v>
      </c>
      <c r="D11884" t="s">
        <v>23</v>
      </c>
      <c r="E11884">
        <v>0.043</v>
      </c>
      <c r="F11884">
        <v>11.169</v>
      </c>
      <c r="G11884">
        <v>11.169</v>
      </c>
    </row>
    <row r="11885" spans="1:7">
      <c r="A11885" t="s">
        <v>28</v>
      </c>
      <c r="B11885">
        <v>1883</v>
      </c>
      <c r="C11885" t="s">
        <v>11</v>
      </c>
      <c r="D11885" t="s">
        <v>21</v>
      </c>
      <c r="E11885">
        <v>0.044</v>
      </c>
      <c r="F11885">
        <v>14.639</v>
      </c>
      <c r="G11885">
        <v>14.639</v>
      </c>
    </row>
    <row r="11886" spans="1:7">
      <c r="A11886" t="s">
        <v>28</v>
      </c>
      <c r="B11886">
        <v>1884</v>
      </c>
      <c r="C11886" t="s">
        <v>11</v>
      </c>
      <c r="D11886" t="s">
        <v>20</v>
      </c>
      <c r="E11886">
        <v>0.918</v>
      </c>
      <c r="F11886">
        <v>0.144</v>
      </c>
      <c r="G11886">
        <v>0.144</v>
      </c>
    </row>
    <row r="11887" spans="1:7">
      <c r="A11887" t="s">
        <v>28</v>
      </c>
      <c r="B11887">
        <v>1885</v>
      </c>
      <c r="C11887" t="s">
        <v>18</v>
      </c>
      <c r="E11887">
        <v>0</v>
      </c>
      <c r="F11887">
        <v>18.205</v>
      </c>
      <c r="G11887">
        <v>15</v>
      </c>
    </row>
    <row r="11888" spans="1:7">
      <c r="A11888" t="s">
        <v>28</v>
      </c>
      <c r="B11888">
        <v>1886</v>
      </c>
      <c r="C11888" t="s">
        <v>11</v>
      </c>
      <c r="D11888" t="s">
        <v>22</v>
      </c>
      <c r="E11888">
        <v>0.349</v>
      </c>
      <c r="F11888">
        <v>3.205</v>
      </c>
      <c r="G11888">
        <v>3.205</v>
      </c>
    </row>
    <row r="11889" spans="1:7">
      <c r="A11889" t="s">
        <v>28</v>
      </c>
      <c r="B11889">
        <v>1887</v>
      </c>
      <c r="C11889" t="s">
        <v>11</v>
      </c>
      <c r="D11889" t="s">
        <v>25</v>
      </c>
      <c r="E11889">
        <v>0.733</v>
      </c>
      <c r="F11889">
        <v>11.546</v>
      </c>
      <c r="G11889">
        <v>11.546</v>
      </c>
    </row>
    <row r="11890" spans="1:7">
      <c r="A11890" t="s">
        <v>28</v>
      </c>
      <c r="B11890">
        <v>1888</v>
      </c>
      <c r="C11890" t="s">
        <v>11</v>
      </c>
      <c r="D11890" t="s">
        <v>22</v>
      </c>
      <c r="E11890">
        <v>0.354</v>
      </c>
      <c r="F11890">
        <v>4.533</v>
      </c>
      <c r="G11890">
        <v>4.533</v>
      </c>
    </row>
    <row r="11891" spans="1:7">
      <c r="A11891" t="s">
        <v>28</v>
      </c>
      <c r="B11891">
        <v>1889</v>
      </c>
      <c r="C11891" t="s">
        <v>11</v>
      </c>
      <c r="D11891" t="s">
        <v>23</v>
      </c>
      <c r="E11891">
        <v>0.107</v>
      </c>
      <c r="F11891">
        <v>9.191</v>
      </c>
      <c r="G11891">
        <v>9.191</v>
      </c>
    </row>
    <row r="11892" spans="1:7">
      <c r="A11892" t="s">
        <v>28</v>
      </c>
      <c r="B11892">
        <v>1890</v>
      </c>
      <c r="C11892" t="s">
        <v>11</v>
      </c>
      <c r="D11892" t="s">
        <v>16</v>
      </c>
      <c r="E11892">
        <v>0.109</v>
      </c>
      <c r="F11892">
        <v>14.09</v>
      </c>
      <c r="G11892">
        <v>14.09</v>
      </c>
    </row>
    <row r="11893" spans="1:7">
      <c r="A11893" t="s">
        <v>28</v>
      </c>
      <c r="B11893">
        <v>1891</v>
      </c>
      <c r="C11893" t="s">
        <v>11</v>
      </c>
      <c r="D11893" t="s">
        <v>20</v>
      </c>
      <c r="E11893">
        <v>0.554</v>
      </c>
      <c r="F11893">
        <v>0.922</v>
      </c>
      <c r="G11893">
        <v>0.922</v>
      </c>
    </row>
    <row r="11894" spans="1:7">
      <c r="A11894" t="s">
        <v>28</v>
      </c>
      <c r="B11894">
        <v>1892</v>
      </c>
      <c r="C11894" t="s">
        <v>11</v>
      </c>
      <c r="D11894" t="s">
        <v>17</v>
      </c>
      <c r="E11894">
        <v>0.126</v>
      </c>
      <c r="F11894">
        <v>8.593</v>
      </c>
      <c r="G11894">
        <v>8.593</v>
      </c>
    </row>
    <row r="11895" spans="1:7">
      <c r="A11895" t="s">
        <v>28</v>
      </c>
      <c r="B11895">
        <v>1893</v>
      </c>
      <c r="C11895" t="s">
        <v>11</v>
      </c>
      <c r="D11895" t="s">
        <v>22</v>
      </c>
      <c r="E11895">
        <v>0.353</v>
      </c>
      <c r="F11895">
        <v>3.083</v>
      </c>
      <c r="G11895">
        <v>3.083</v>
      </c>
    </row>
    <row r="11896" spans="1:7">
      <c r="A11896" t="s">
        <v>28</v>
      </c>
      <c r="B11896">
        <v>1894</v>
      </c>
      <c r="C11896" t="s">
        <v>11</v>
      </c>
      <c r="D11896" t="s">
        <v>20</v>
      </c>
      <c r="E11896">
        <v>0.902</v>
      </c>
      <c r="F11896">
        <v>3.419</v>
      </c>
      <c r="G11896">
        <v>3.419</v>
      </c>
    </row>
    <row r="11897" spans="1:7">
      <c r="A11897" t="s">
        <v>28</v>
      </c>
      <c r="B11897">
        <v>1895</v>
      </c>
      <c r="C11897" t="s">
        <v>11</v>
      </c>
      <c r="D11897" t="s">
        <v>20</v>
      </c>
      <c r="E11897">
        <v>0.624</v>
      </c>
      <c r="F11897">
        <v>2.561</v>
      </c>
      <c r="G11897">
        <v>2.561</v>
      </c>
    </row>
    <row r="11898" spans="1:7">
      <c r="A11898" t="s">
        <v>28</v>
      </c>
      <c r="B11898">
        <v>1896</v>
      </c>
      <c r="C11898" t="s">
        <v>11</v>
      </c>
      <c r="D11898" t="s">
        <v>12</v>
      </c>
      <c r="E11898">
        <v>0.399</v>
      </c>
      <c r="F11898">
        <v>8.044</v>
      </c>
      <c r="G11898">
        <v>8.044</v>
      </c>
    </row>
    <row r="11899" spans="1:7">
      <c r="A11899" t="s">
        <v>28</v>
      </c>
      <c r="B11899">
        <v>1897</v>
      </c>
      <c r="C11899" t="s">
        <v>11</v>
      </c>
      <c r="D11899" t="s">
        <v>23</v>
      </c>
      <c r="E11899">
        <v>0.097</v>
      </c>
      <c r="F11899">
        <v>0.872</v>
      </c>
      <c r="G11899">
        <v>0.872</v>
      </c>
    </row>
    <row r="11900" spans="1:7">
      <c r="A11900" t="s">
        <v>28</v>
      </c>
      <c r="B11900">
        <v>1898</v>
      </c>
      <c r="C11900" t="s">
        <v>11</v>
      </c>
      <c r="D11900" t="s">
        <v>21</v>
      </c>
      <c r="E11900">
        <v>0.013</v>
      </c>
      <c r="F11900">
        <v>1.363</v>
      </c>
      <c r="G11900">
        <v>1.363</v>
      </c>
    </row>
    <row r="11901" spans="1:7">
      <c r="A11901" t="s">
        <v>28</v>
      </c>
      <c r="B11901">
        <v>1899</v>
      </c>
      <c r="C11901" t="s">
        <v>11</v>
      </c>
      <c r="D11901" t="s">
        <v>22</v>
      </c>
      <c r="E11901">
        <v>0.3</v>
      </c>
      <c r="F11901">
        <v>2.136</v>
      </c>
      <c r="G11901">
        <v>2.136</v>
      </c>
    </row>
    <row r="11902" spans="1:7">
      <c r="A11902" t="s">
        <v>28</v>
      </c>
      <c r="B11902">
        <v>1900</v>
      </c>
      <c r="C11902" t="s">
        <v>11</v>
      </c>
      <c r="D11902" t="s">
        <v>22</v>
      </c>
      <c r="E11902">
        <v>0.304</v>
      </c>
      <c r="F11902">
        <v>0.927</v>
      </c>
      <c r="G11902">
        <v>0.927</v>
      </c>
    </row>
    <row r="11903" spans="1:7">
      <c r="A11903" t="s">
        <v>28</v>
      </c>
      <c r="B11903">
        <v>1901</v>
      </c>
      <c r="C11903" t="s">
        <v>11</v>
      </c>
      <c r="D11903" t="s">
        <v>22</v>
      </c>
      <c r="E11903">
        <v>0.222</v>
      </c>
      <c r="F11903">
        <v>8.636</v>
      </c>
      <c r="G11903">
        <v>8.636</v>
      </c>
    </row>
    <row r="11904" spans="1:7">
      <c r="A11904" t="s">
        <v>28</v>
      </c>
      <c r="B11904">
        <v>1902</v>
      </c>
      <c r="C11904" t="s">
        <v>11</v>
      </c>
      <c r="D11904" t="s">
        <v>22</v>
      </c>
      <c r="E11904">
        <v>0.344</v>
      </c>
      <c r="F11904">
        <v>1.152</v>
      </c>
      <c r="G11904">
        <v>1.152</v>
      </c>
    </row>
    <row r="11905" spans="1:7">
      <c r="A11905" t="s">
        <v>28</v>
      </c>
      <c r="B11905">
        <v>1903</v>
      </c>
      <c r="C11905" t="s">
        <v>11</v>
      </c>
      <c r="D11905" t="s">
        <v>23</v>
      </c>
      <c r="E11905">
        <v>0.068</v>
      </c>
      <c r="F11905">
        <v>3.576</v>
      </c>
      <c r="G11905">
        <v>3.576</v>
      </c>
    </row>
    <row r="11906" spans="1:7">
      <c r="A11906" t="s">
        <v>28</v>
      </c>
      <c r="B11906">
        <v>1904</v>
      </c>
      <c r="C11906" t="s">
        <v>11</v>
      </c>
      <c r="D11906" t="s">
        <v>22</v>
      </c>
      <c r="E11906">
        <v>0.311</v>
      </c>
      <c r="F11906">
        <v>0.513</v>
      </c>
      <c r="G11906">
        <v>0.513</v>
      </c>
    </row>
    <row r="11907" spans="1:7">
      <c r="A11907" t="s">
        <v>28</v>
      </c>
      <c r="B11907">
        <v>1905</v>
      </c>
      <c r="C11907" t="s">
        <v>11</v>
      </c>
      <c r="D11907" t="s">
        <v>21</v>
      </c>
      <c r="E11907">
        <v>0.01</v>
      </c>
      <c r="F11907">
        <v>0.49</v>
      </c>
      <c r="G11907">
        <v>0.49</v>
      </c>
    </row>
    <row r="11908" spans="1:7">
      <c r="A11908" t="s">
        <v>28</v>
      </c>
      <c r="B11908">
        <v>1906</v>
      </c>
      <c r="C11908" t="s">
        <v>11</v>
      </c>
      <c r="D11908" t="s">
        <v>20</v>
      </c>
      <c r="E11908">
        <v>0.542</v>
      </c>
      <c r="F11908">
        <v>2.961</v>
      </c>
      <c r="G11908">
        <v>2.961</v>
      </c>
    </row>
    <row r="11909" spans="1:7">
      <c r="A11909" t="s">
        <v>28</v>
      </c>
      <c r="B11909">
        <v>1907</v>
      </c>
      <c r="C11909" t="s">
        <v>11</v>
      </c>
      <c r="D11909" t="s">
        <v>16</v>
      </c>
      <c r="E11909">
        <v>0.044</v>
      </c>
      <c r="F11909">
        <v>6.316</v>
      </c>
      <c r="G11909">
        <v>6.316</v>
      </c>
    </row>
    <row r="11910" spans="1:7">
      <c r="A11910" t="s">
        <v>28</v>
      </c>
      <c r="B11910">
        <v>1908</v>
      </c>
      <c r="C11910" t="s">
        <v>11</v>
      </c>
      <c r="D11910" t="s">
        <v>17</v>
      </c>
      <c r="E11910">
        <v>0.084</v>
      </c>
      <c r="F11910">
        <v>3.152</v>
      </c>
      <c r="G11910">
        <v>3.152</v>
      </c>
    </row>
    <row r="11911" spans="1:7">
      <c r="A11911" t="s">
        <v>28</v>
      </c>
      <c r="B11911">
        <v>1909</v>
      </c>
      <c r="C11911" t="s">
        <v>11</v>
      </c>
      <c r="D11911" t="s">
        <v>23</v>
      </c>
      <c r="E11911">
        <v>0.052</v>
      </c>
      <c r="F11911">
        <v>1.831</v>
      </c>
      <c r="G11911">
        <v>1.831</v>
      </c>
    </row>
    <row r="11912" spans="1:7">
      <c r="A11912" t="s">
        <v>28</v>
      </c>
      <c r="B11912">
        <v>1910</v>
      </c>
      <c r="C11912" t="s">
        <v>11</v>
      </c>
      <c r="D11912" t="s">
        <v>22</v>
      </c>
      <c r="E11912">
        <v>0.258</v>
      </c>
      <c r="F11912">
        <v>6.281</v>
      </c>
      <c r="G11912">
        <v>6.281</v>
      </c>
    </row>
    <row r="11913" spans="1:7">
      <c r="A11913" t="s">
        <v>28</v>
      </c>
      <c r="B11913">
        <v>1911</v>
      </c>
      <c r="C11913" t="s">
        <v>18</v>
      </c>
      <c r="E11913">
        <v>0</v>
      </c>
      <c r="F11913">
        <v>20.428</v>
      </c>
      <c r="G11913">
        <v>15</v>
      </c>
    </row>
    <row r="11914" spans="1:7">
      <c r="A11914" t="s">
        <v>28</v>
      </c>
      <c r="B11914">
        <v>1912</v>
      </c>
      <c r="C11914" t="s">
        <v>11</v>
      </c>
      <c r="D11914" t="s">
        <v>23</v>
      </c>
      <c r="E11914">
        <v>0.088</v>
      </c>
      <c r="F11914">
        <v>5.427</v>
      </c>
      <c r="G11914">
        <v>5.427</v>
      </c>
    </row>
    <row r="11915" spans="1:7">
      <c r="A11915" t="s">
        <v>28</v>
      </c>
      <c r="B11915">
        <v>1913</v>
      </c>
      <c r="C11915" t="s">
        <v>11</v>
      </c>
      <c r="D11915" t="s">
        <v>12</v>
      </c>
      <c r="E11915">
        <v>0.204</v>
      </c>
      <c r="F11915">
        <v>3.024</v>
      </c>
      <c r="G11915">
        <v>3.024</v>
      </c>
    </row>
    <row r="11916" spans="1:7">
      <c r="A11916" t="s">
        <v>28</v>
      </c>
      <c r="B11916">
        <v>1914</v>
      </c>
      <c r="C11916" t="s">
        <v>11</v>
      </c>
      <c r="D11916" t="s">
        <v>25</v>
      </c>
      <c r="E11916">
        <v>0.834</v>
      </c>
      <c r="F11916">
        <v>12.13</v>
      </c>
      <c r="G11916">
        <v>12.13</v>
      </c>
    </row>
    <row r="11917" spans="1:7">
      <c r="A11917" t="s">
        <v>28</v>
      </c>
      <c r="B11917">
        <v>1915</v>
      </c>
      <c r="C11917" t="s">
        <v>11</v>
      </c>
      <c r="D11917" t="s">
        <v>20</v>
      </c>
      <c r="E11917">
        <v>0.472</v>
      </c>
      <c r="F11917">
        <v>9.469</v>
      </c>
      <c r="G11917">
        <v>9.469</v>
      </c>
    </row>
    <row r="11918" spans="1:7">
      <c r="A11918" t="s">
        <v>28</v>
      </c>
      <c r="B11918">
        <v>1916</v>
      </c>
      <c r="C11918" t="s">
        <v>11</v>
      </c>
      <c r="D11918" t="s">
        <v>22</v>
      </c>
      <c r="E11918">
        <v>0.19</v>
      </c>
      <c r="F11918">
        <v>12.141</v>
      </c>
      <c r="G11918">
        <v>12.141</v>
      </c>
    </row>
    <row r="11919" spans="1:7">
      <c r="A11919" t="s">
        <v>28</v>
      </c>
      <c r="B11919">
        <v>1917</v>
      </c>
      <c r="C11919" t="s">
        <v>11</v>
      </c>
      <c r="D11919" t="s">
        <v>12</v>
      </c>
      <c r="E11919">
        <v>0.147</v>
      </c>
      <c r="F11919">
        <v>3.468</v>
      </c>
      <c r="G11919">
        <v>3.468</v>
      </c>
    </row>
    <row r="11920" spans="1:7">
      <c r="A11920" t="s">
        <v>28</v>
      </c>
      <c r="B11920">
        <v>1918</v>
      </c>
      <c r="C11920" t="s">
        <v>11</v>
      </c>
      <c r="D11920" t="s">
        <v>17</v>
      </c>
      <c r="E11920">
        <v>0.123</v>
      </c>
      <c r="F11920">
        <v>5.724</v>
      </c>
      <c r="G11920">
        <v>5.724</v>
      </c>
    </row>
    <row r="11921" spans="1:7">
      <c r="A11921" t="s">
        <v>28</v>
      </c>
      <c r="B11921">
        <v>1919</v>
      </c>
      <c r="C11921" t="s">
        <v>11</v>
      </c>
      <c r="D11921" t="s">
        <v>21</v>
      </c>
      <c r="E11921">
        <v>0.015</v>
      </c>
      <c r="F11921">
        <v>8.336</v>
      </c>
      <c r="G11921">
        <v>8.336</v>
      </c>
    </row>
    <row r="11922" spans="1:7">
      <c r="A11922" t="s">
        <v>28</v>
      </c>
      <c r="B11922">
        <v>1920</v>
      </c>
      <c r="C11922" t="s">
        <v>11</v>
      </c>
      <c r="D11922" t="s">
        <v>17</v>
      </c>
      <c r="E11922">
        <v>0.113</v>
      </c>
      <c r="F11922">
        <v>4.953</v>
      </c>
      <c r="G11922">
        <v>4.953</v>
      </c>
    </row>
    <row r="11923" spans="1:7">
      <c r="A11923" t="s">
        <v>28</v>
      </c>
      <c r="B11923">
        <v>1921</v>
      </c>
      <c r="C11923" t="s">
        <v>11</v>
      </c>
      <c r="D11923" t="s">
        <v>20</v>
      </c>
      <c r="E11923">
        <v>0.38</v>
      </c>
      <c r="F11923">
        <v>0.242</v>
      </c>
      <c r="G11923">
        <v>0.242</v>
      </c>
    </row>
    <row r="11924" spans="1:7">
      <c r="A11924" t="s">
        <v>28</v>
      </c>
      <c r="B11924">
        <v>1922</v>
      </c>
      <c r="C11924" t="s">
        <v>11</v>
      </c>
      <c r="D11924" t="s">
        <v>22</v>
      </c>
      <c r="E11924">
        <v>0.156</v>
      </c>
      <c r="F11924">
        <v>7.43</v>
      </c>
      <c r="G11924">
        <v>7.43</v>
      </c>
    </row>
    <row r="11925" spans="1:7">
      <c r="A11925" t="s">
        <v>28</v>
      </c>
      <c r="B11925">
        <v>1923</v>
      </c>
      <c r="C11925" t="s">
        <v>11</v>
      </c>
      <c r="D11925" t="s">
        <v>20</v>
      </c>
      <c r="E11925">
        <v>0.955</v>
      </c>
      <c r="F11925">
        <v>1.946</v>
      </c>
      <c r="G11925">
        <v>1.946</v>
      </c>
    </row>
    <row r="11926" spans="1:7">
      <c r="A11926" t="s">
        <v>28</v>
      </c>
      <c r="B11926">
        <v>1924</v>
      </c>
      <c r="C11926" t="s">
        <v>11</v>
      </c>
      <c r="D11926" t="s">
        <v>20</v>
      </c>
      <c r="E11926">
        <v>1.065</v>
      </c>
      <c r="F11926">
        <v>1.069</v>
      </c>
      <c r="G11926">
        <v>1.069</v>
      </c>
    </row>
    <row r="11927" spans="1:7">
      <c r="A11927" t="s">
        <v>28</v>
      </c>
      <c r="B11927">
        <v>1925</v>
      </c>
      <c r="C11927" t="s">
        <v>11</v>
      </c>
      <c r="D11927" t="s">
        <v>17</v>
      </c>
      <c r="E11927">
        <v>0.131</v>
      </c>
      <c r="F11927">
        <v>4.777</v>
      </c>
      <c r="G11927">
        <v>4.777</v>
      </c>
    </row>
    <row r="11928" spans="1:7">
      <c r="A11928" t="s">
        <v>28</v>
      </c>
      <c r="B11928">
        <v>1926</v>
      </c>
      <c r="C11928" t="s">
        <v>11</v>
      </c>
      <c r="D11928" t="s">
        <v>22</v>
      </c>
      <c r="E11928">
        <v>0.184</v>
      </c>
      <c r="F11928">
        <v>11.262</v>
      </c>
      <c r="G11928">
        <v>11.262</v>
      </c>
    </row>
    <row r="11929" spans="1:7">
      <c r="A11929" t="s">
        <v>28</v>
      </c>
      <c r="B11929">
        <v>1927</v>
      </c>
      <c r="C11929" t="s">
        <v>11</v>
      </c>
      <c r="D11929" t="s">
        <v>23</v>
      </c>
      <c r="E11929">
        <v>0.143</v>
      </c>
      <c r="F11929">
        <v>4.794</v>
      </c>
      <c r="G11929">
        <v>4.794</v>
      </c>
    </row>
    <row r="11930" spans="1:7">
      <c r="A11930" t="s">
        <v>28</v>
      </c>
      <c r="B11930">
        <v>1928</v>
      </c>
      <c r="C11930" t="s">
        <v>11</v>
      </c>
      <c r="D11930" t="s">
        <v>16</v>
      </c>
      <c r="E11930">
        <v>0.096</v>
      </c>
      <c r="F11930">
        <v>2.067</v>
      </c>
      <c r="G11930">
        <v>2.067</v>
      </c>
    </row>
    <row r="11931" spans="1:7">
      <c r="A11931" t="s">
        <v>28</v>
      </c>
      <c r="B11931">
        <v>1929</v>
      </c>
      <c r="C11931" t="s">
        <v>11</v>
      </c>
      <c r="D11931" t="s">
        <v>23</v>
      </c>
      <c r="E11931">
        <v>0.067</v>
      </c>
      <c r="F11931">
        <v>5.529</v>
      </c>
      <c r="G11931">
        <v>5.529</v>
      </c>
    </row>
    <row r="11932" spans="1:7">
      <c r="A11932" t="s">
        <v>28</v>
      </c>
      <c r="B11932">
        <v>1930</v>
      </c>
      <c r="C11932" t="s">
        <v>11</v>
      </c>
      <c r="D11932" t="s">
        <v>20</v>
      </c>
      <c r="E11932">
        <v>0.561</v>
      </c>
      <c r="F11932">
        <v>0.466</v>
      </c>
      <c r="G11932">
        <v>0.466</v>
      </c>
    </row>
    <row r="11933" spans="1:7">
      <c r="A11933" t="s">
        <v>28</v>
      </c>
      <c r="B11933">
        <v>1931</v>
      </c>
      <c r="C11933" t="s">
        <v>11</v>
      </c>
      <c r="D11933" t="s">
        <v>20</v>
      </c>
      <c r="E11933">
        <v>0.475</v>
      </c>
      <c r="F11933">
        <v>4.778</v>
      </c>
      <c r="G11933">
        <v>4.778</v>
      </c>
    </row>
    <row r="11934" spans="1:7">
      <c r="A11934" t="s">
        <v>28</v>
      </c>
      <c r="B11934">
        <v>1932</v>
      </c>
      <c r="C11934" t="s">
        <v>11</v>
      </c>
      <c r="D11934" t="s">
        <v>15</v>
      </c>
      <c r="E11934">
        <v>0.124</v>
      </c>
      <c r="F11934">
        <v>4.813</v>
      </c>
      <c r="G11934">
        <v>4.813</v>
      </c>
    </row>
    <row r="11935" spans="1:7">
      <c r="A11935" t="s">
        <v>28</v>
      </c>
      <c r="B11935">
        <v>1933</v>
      </c>
      <c r="C11935" t="s">
        <v>18</v>
      </c>
      <c r="E11935">
        <v>0</v>
      </c>
      <c r="F11935">
        <v>15.383</v>
      </c>
      <c r="G11935">
        <v>15</v>
      </c>
    </row>
    <row r="11936" spans="1:7">
      <c r="A11936" t="s">
        <v>28</v>
      </c>
      <c r="B11936">
        <v>1934</v>
      </c>
      <c r="C11936" t="s">
        <v>11</v>
      </c>
      <c r="D11936" t="s">
        <v>22</v>
      </c>
      <c r="E11936">
        <v>0.165</v>
      </c>
      <c r="F11936">
        <v>0.383</v>
      </c>
      <c r="G11936">
        <v>0.383</v>
      </c>
    </row>
    <row r="11937" spans="1:7">
      <c r="A11937" t="s">
        <v>28</v>
      </c>
      <c r="B11937">
        <v>1935</v>
      </c>
      <c r="C11937" t="s">
        <v>11</v>
      </c>
      <c r="D11937" t="s">
        <v>15</v>
      </c>
      <c r="E11937">
        <v>0.196</v>
      </c>
      <c r="F11937">
        <v>12.117</v>
      </c>
      <c r="G11937">
        <v>12.117</v>
      </c>
    </row>
    <row r="11938" spans="1:7">
      <c r="A11938" t="s">
        <v>28</v>
      </c>
      <c r="B11938">
        <v>1936</v>
      </c>
      <c r="C11938" t="s">
        <v>11</v>
      </c>
      <c r="D11938" t="s">
        <v>21</v>
      </c>
      <c r="E11938">
        <v>0.025</v>
      </c>
      <c r="F11938">
        <v>14.686</v>
      </c>
      <c r="G11938">
        <v>14.686</v>
      </c>
    </row>
    <row r="11939" spans="1:7">
      <c r="A11939" t="s">
        <v>28</v>
      </c>
      <c r="B11939">
        <v>1937</v>
      </c>
      <c r="C11939" t="s">
        <v>11</v>
      </c>
      <c r="D11939" t="s">
        <v>17</v>
      </c>
      <c r="E11939">
        <v>0.165</v>
      </c>
      <c r="F11939">
        <v>9.929</v>
      </c>
      <c r="G11939">
        <v>9.929</v>
      </c>
    </row>
    <row r="11940" spans="1:7">
      <c r="A11940" t="s">
        <v>28</v>
      </c>
      <c r="B11940">
        <v>1938</v>
      </c>
      <c r="C11940" t="s">
        <v>11</v>
      </c>
      <c r="D11940" t="s">
        <v>12</v>
      </c>
      <c r="E11940">
        <v>0.141</v>
      </c>
      <c r="F11940">
        <v>12.295</v>
      </c>
      <c r="G11940">
        <v>12.295</v>
      </c>
    </row>
    <row r="11941" spans="1:7">
      <c r="A11941" t="s">
        <v>28</v>
      </c>
      <c r="B11941">
        <v>1939</v>
      </c>
      <c r="C11941" t="s">
        <v>11</v>
      </c>
      <c r="D11941" t="s">
        <v>19</v>
      </c>
      <c r="E11941">
        <v>0.773</v>
      </c>
      <c r="F11941">
        <v>2.896</v>
      </c>
      <c r="G11941">
        <v>2.896</v>
      </c>
    </row>
    <row r="11942" spans="1:7">
      <c r="A11942" t="s">
        <v>28</v>
      </c>
      <c r="B11942">
        <v>1940</v>
      </c>
      <c r="C11942" t="s">
        <v>18</v>
      </c>
      <c r="E11942">
        <v>0</v>
      </c>
      <c r="F11942">
        <v>15.308</v>
      </c>
      <c r="G11942">
        <v>15</v>
      </c>
    </row>
    <row r="11943" spans="1:7">
      <c r="A11943" t="s">
        <v>28</v>
      </c>
      <c r="B11943">
        <v>1941</v>
      </c>
      <c r="C11943" t="s">
        <v>11</v>
      </c>
      <c r="D11943" t="s">
        <v>20</v>
      </c>
      <c r="E11943">
        <v>0.807</v>
      </c>
      <c r="F11943">
        <v>0.308</v>
      </c>
      <c r="G11943">
        <v>0.308</v>
      </c>
    </row>
    <row r="11944" spans="1:7">
      <c r="A11944" t="s">
        <v>28</v>
      </c>
      <c r="B11944">
        <v>1942</v>
      </c>
      <c r="C11944" t="s">
        <v>11</v>
      </c>
      <c r="D11944" t="s">
        <v>22</v>
      </c>
      <c r="E11944">
        <v>0.28</v>
      </c>
      <c r="F11944">
        <v>7.504</v>
      </c>
      <c r="G11944">
        <v>7.504</v>
      </c>
    </row>
    <row r="11945" spans="1:7">
      <c r="A11945" t="s">
        <v>28</v>
      </c>
      <c r="B11945">
        <v>1943</v>
      </c>
      <c r="C11945" t="s">
        <v>11</v>
      </c>
      <c r="D11945" t="s">
        <v>23</v>
      </c>
      <c r="E11945">
        <v>0.064</v>
      </c>
      <c r="F11945">
        <v>5.036</v>
      </c>
      <c r="G11945">
        <v>5.036</v>
      </c>
    </row>
    <row r="11946" spans="1:7">
      <c r="A11946" t="s">
        <v>28</v>
      </c>
      <c r="B11946">
        <v>1944</v>
      </c>
      <c r="C11946" t="s">
        <v>11</v>
      </c>
      <c r="D11946" t="s">
        <v>23</v>
      </c>
      <c r="E11946">
        <v>0.085</v>
      </c>
      <c r="F11946">
        <v>6.932</v>
      </c>
      <c r="G11946">
        <v>6.932</v>
      </c>
    </row>
    <row r="11947" spans="1:7">
      <c r="A11947" t="s">
        <v>28</v>
      </c>
      <c r="B11947">
        <v>1945</v>
      </c>
      <c r="C11947" t="s">
        <v>11</v>
      </c>
      <c r="D11947" t="s">
        <v>15</v>
      </c>
      <c r="E11947">
        <v>0.07</v>
      </c>
      <c r="F11947">
        <v>7.766</v>
      </c>
      <c r="G11947">
        <v>7.766</v>
      </c>
    </row>
    <row r="11948" spans="1:7">
      <c r="A11948" t="s">
        <v>28</v>
      </c>
      <c r="B11948">
        <v>1946</v>
      </c>
      <c r="C11948" t="s">
        <v>11</v>
      </c>
      <c r="D11948" t="s">
        <v>12</v>
      </c>
      <c r="E11948">
        <v>0.374</v>
      </c>
      <c r="F11948">
        <v>2.22</v>
      </c>
      <c r="G11948">
        <v>2.22</v>
      </c>
    </row>
    <row r="11949" spans="1:7">
      <c r="A11949" t="s">
        <v>28</v>
      </c>
      <c r="B11949">
        <v>1947</v>
      </c>
      <c r="C11949" t="s">
        <v>11</v>
      </c>
      <c r="D11949" t="s">
        <v>12</v>
      </c>
      <c r="E11949">
        <v>0.146</v>
      </c>
      <c r="F11949">
        <v>2.704</v>
      </c>
      <c r="G11949">
        <v>2.704</v>
      </c>
    </row>
    <row r="11950" spans="1:7">
      <c r="A11950" t="s">
        <v>28</v>
      </c>
      <c r="B11950">
        <v>1948</v>
      </c>
      <c r="C11950" t="s">
        <v>11</v>
      </c>
      <c r="D11950" t="s">
        <v>22</v>
      </c>
      <c r="E11950">
        <v>0.232</v>
      </c>
      <c r="F11950">
        <v>2.919</v>
      </c>
      <c r="G11950">
        <v>2.919</v>
      </c>
    </row>
    <row r="11951" spans="1:7">
      <c r="A11951" t="s">
        <v>28</v>
      </c>
      <c r="B11951">
        <v>1949</v>
      </c>
      <c r="C11951" t="s">
        <v>11</v>
      </c>
      <c r="D11951" t="s">
        <v>20</v>
      </c>
      <c r="E11951">
        <v>0.378</v>
      </c>
      <c r="F11951">
        <v>1.955</v>
      </c>
      <c r="G11951">
        <v>1.955</v>
      </c>
    </row>
    <row r="11952" spans="1:7">
      <c r="A11952" t="s">
        <v>28</v>
      </c>
      <c r="B11952">
        <v>1950</v>
      </c>
      <c r="C11952" t="s">
        <v>11</v>
      </c>
      <c r="D11952" t="s">
        <v>23</v>
      </c>
      <c r="E11952">
        <v>0.135</v>
      </c>
      <c r="F11952">
        <v>10.509</v>
      </c>
      <c r="G11952">
        <v>10.509</v>
      </c>
    </row>
    <row r="11953" spans="1:7">
      <c r="A11953" t="s">
        <v>28</v>
      </c>
      <c r="B11953">
        <v>1951</v>
      </c>
      <c r="C11953" t="s">
        <v>11</v>
      </c>
      <c r="D11953" t="s">
        <v>23</v>
      </c>
      <c r="E11953">
        <v>0.068</v>
      </c>
      <c r="F11953">
        <v>6.829</v>
      </c>
      <c r="G11953">
        <v>6.829</v>
      </c>
    </row>
    <row r="11954" spans="1:7">
      <c r="A11954" t="s">
        <v>28</v>
      </c>
      <c r="B11954">
        <v>1952</v>
      </c>
      <c r="C11954" t="s">
        <v>11</v>
      </c>
      <c r="D11954" t="s">
        <v>22</v>
      </c>
      <c r="E11954">
        <v>0.138</v>
      </c>
      <c r="F11954">
        <v>10.423</v>
      </c>
      <c r="G11954">
        <v>10.423</v>
      </c>
    </row>
    <row r="11955" spans="1:7">
      <c r="A11955" t="s">
        <v>28</v>
      </c>
      <c r="B11955">
        <v>1953</v>
      </c>
      <c r="C11955" t="s">
        <v>11</v>
      </c>
      <c r="D11955" t="s">
        <v>23</v>
      </c>
      <c r="E11955">
        <v>0.068</v>
      </c>
      <c r="F11955">
        <v>1.637</v>
      </c>
      <c r="G11955">
        <v>1.637</v>
      </c>
    </row>
    <row r="11956" spans="1:7">
      <c r="A11956" t="s">
        <v>28</v>
      </c>
      <c r="B11956">
        <v>1954</v>
      </c>
      <c r="C11956" t="s">
        <v>11</v>
      </c>
      <c r="D11956" t="s">
        <v>24</v>
      </c>
      <c r="E11956">
        <v>0.169</v>
      </c>
      <c r="F11956">
        <v>14.835</v>
      </c>
      <c r="G11956">
        <v>14.835</v>
      </c>
    </row>
    <row r="11957" spans="1:7">
      <c r="A11957" t="s">
        <v>28</v>
      </c>
      <c r="B11957">
        <v>1955</v>
      </c>
      <c r="C11957" t="s">
        <v>11</v>
      </c>
      <c r="D11957" t="s">
        <v>26</v>
      </c>
      <c r="E11957">
        <v>2.179</v>
      </c>
      <c r="F11957">
        <v>5.722</v>
      </c>
      <c r="G11957">
        <v>5.722</v>
      </c>
    </row>
    <row r="11958" spans="1:7">
      <c r="A11958" t="s">
        <v>28</v>
      </c>
      <c r="B11958">
        <v>1956</v>
      </c>
      <c r="C11958" t="s">
        <v>11</v>
      </c>
      <c r="D11958" t="s">
        <v>12</v>
      </c>
      <c r="E11958">
        <v>0.41</v>
      </c>
      <c r="F11958">
        <v>13.047</v>
      </c>
      <c r="G11958">
        <v>13.047</v>
      </c>
    </row>
    <row r="11959" spans="1:7">
      <c r="A11959" t="s">
        <v>28</v>
      </c>
      <c r="B11959">
        <v>1957</v>
      </c>
      <c r="C11959" t="s">
        <v>11</v>
      </c>
      <c r="D11959" t="s">
        <v>12</v>
      </c>
      <c r="E11959">
        <v>0.351</v>
      </c>
      <c r="F11959">
        <v>0.938</v>
      </c>
      <c r="G11959">
        <v>0.938</v>
      </c>
    </row>
    <row r="11960" spans="1:7">
      <c r="A11960" t="s">
        <v>28</v>
      </c>
      <c r="B11960">
        <v>1958</v>
      </c>
      <c r="C11960" t="s">
        <v>11</v>
      </c>
      <c r="D11960" t="s">
        <v>12</v>
      </c>
      <c r="E11960">
        <v>0.224</v>
      </c>
      <c r="F11960">
        <v>3.411</v>
      </c>
      <c r="G11960">
        <v>3.411</v>
      </c>
    </row>
    <row r="11961" spans="1:7">
      <c r="A11961" t="s">
        <v>28</v>
      </c>
      <c r="B11961">
        <v>1959</v>
      </c>
      <c r="C11961" t="s">
        <v>11</v>
      </c>
      <c r="D11961" t="s">
        <v>23</v>
      </c>
      <c r="E11961">
        <v>0.079</v>
      </c>
      <c r="F11961">
        <v>10.271</v>
      </c>
      <c r="G11961">
        <v>10.271</v>
      </c>
    </row>
    <row r="11962" spans="1:7">
      <c r="A11962" t="s">
        <v>28</v>
      </c>
      <c r="B11962">
        <v>1960</v>
      </c>
      <c r="C11962" t="s">
        <v>18</v>
      </c>
      <c r="E11962">
        <v>0</v>
      </c>
      <c r="F11962">
        <v>15.289</v>
      </c>
      <c r="G11962">
        <v>15</v>
      </c>
    </row>
    <row r="11963" spans="1:7">
      <c r="A11963" t="s">
        <v>28</v>
      </c>
      <c r="B11963">
        <v>1961</v>
      </c>
      <c r="C11963" t="s">
        <v>11</v>
      </c>
      <c r="D11963" t="s">
        <v>15</v>
      </c>
      <c r="E11963">
        <v>0.066</v>
      </c>
      <c r="F11963">
        <v>0.289</v>
      </c>
      <c r="G11963">
        <v>0.289</v>
      </c>
    </row>
    <row r="11964" spans="1:7">
      <c r="A11964" t="s">
        <v>28</v>
      </c>
      <c r="B11964">
        <v>1962</v>
      </c>
      <c r="C11964" t="s">
        <v>11</v>
      </c>
      <c r="D11964" t="s">
        <v>12</v>
      </c>
      <c r="E11964">
        <v>0.385</v>
      </c>
      <c r="F11964">
        <v>0.307</v>
      </c>
      <c r="G11964">
        <v>0.307</v>
      </c>
    </row>
    <row r="11965" spans="1:7">
      <c r="A11965" t="s">
        <v>28</v>
      </c>
      <c r="B11965">
        <v>1963</v>
      </c>
      <c r="C11965" t="s">
        <v>18</v>
      </c>
      <c r="E11965">
        <v>0</v>
      </c>
      <c r="F11965">
        <v>15.459</v>
      </c>
      <c r="G11965">
        <v>15</v>
      </c>
    </row>
    <row r="11966" spans="1:7">
      <c r="A11966" t="s">
        <v>28</v>
      </c>
      <c r="B11966">
        <v>1964</v>
      </c>
      <c r="C11966" t="s">
        <v>11</v>
      </c>
      <c r="D11966" t="s">
        <v>23</v>
      </c>
      <c r="E11966">
        <v>0.086</v>
      </c>
      <c r="F11966">
        <v>0.459</v>
      </c>
      <c r="G11966">
        <v>0.459</v>
      </c>
    </row>
    <row r="11967" spans="1:7">
      <c r="A11967" t="s">
        <v>28</v>
      </c>
      <c r="B11967">
        <v>1965</v>
      </c>
      <c r="C11967" t="s">
        <v>11</v>
      </c>
      <c r="D11967" t="s">
        <v>25</v>
      </c>
      <c r="E11967">
        <v>0.368</v>
      </c>
      <c r="F11967">
        <v>3.356</v>
      </c>
      <c r="G11967">
        <v>3.356</v>
      </c>
    </row>
    <row r="11968" spans="1:7">
      <c r="A11968" t="s">
        <v>28</v>
      </c>
      <c r="B11968">
        <v>1966</v>
      </c>
      <c r="C11968" t="s">
        <v>11</v>
      </c>
      <c r="D11968" t="s">
        <v>23</v>
      </c>
      <c r="E11968">
        <v>0.056</v>
      </c>
      <c r="F11968">
        <v>4.417</v>
      </c>
      <c r="G11968">
        <v>4.417</v>
      </c>
    </row>
    <row r="11969" spans="1:7">
      <c r="A11969" t="s">
        <v>28</v>
      </c>
      <c r="B11969">
        <v>1967</v>
      </c>
      <c r="C11969" t="s">
        <v>11</v>
      </c>
      <c r="D11969" t="s">
        <v>12</v>
      </c>
      <c r="E11969">
        <v>0.323</v>
      </c>
      <c r="F11969">
        <v>5.206</v>
      </c>
      <c r="G11969">
        <v>5.206</v>
      </c>
    </row>
    <row r="11970" spans="1:7">
      <c r="A11970" t="s">
        <v>28</v>
      </c>
      <c r="B11970">
        <v>1968</v>
      </c>
      <c r="C11970" t="s">
        <v>11</v>
      </c>
      <c r="D11970" t="s">
        <v>12</v>
      </c>
      <c r="E11970">
        <v>0.334</v>
      </c>
      <c r="F11970">
        <v>10.69</v>
      </c>
      <c r="G11970">
        <v>10.69</v>
      </c>
    </row>
    <row r="11971" spans="1:7">
      <c r="A11971" t="s">
        <v>28</v>
      </c>
      <c r="B11971">
        <v>1969</v>
      </c>
      <c r="C11971" t="s">
        <v>11</v>
      </c>
      <c r="D11971" t="s">
        <v>13</v>
      </c>
      <c r="E11971">
        <v>0.412</v>
      </c>
      <c r="F11971">
        <v>6.399</v>
      </c>
      <c r="G11971">
        <v>6.399</v>
      </c>
    </row>
    <row r="11972" spans="1:7">
      <c r="A11972" t="s">
        <v>28</v>
      </c>
      <c r="B11972">
        <v>1970</v>
      </c>
      <c r="C11972" t="s">
        <v>11</v>
      </c>
      <c r="D11972" t="s">
        <v>22</v>
      </c>
      <c r="E11972">
        <v>0.246</v>
      </c>
      <c r="F11972">
        <v>11.567</v>
      </c>
      <c r="G11972">
        <v>11.567</v>
      </c>
    </row>
    <row r="11973" spans="1:7">
      <c r="A11973" t="s">
        <v>28</v>
      </c>
      <c r="B11973">
        <v>1971</v>
      </c>
      <c r="C11973" t="s">
        <v>11</v>
      </c>
      <c r="D11973" t="s">
        <v>20</v>
      </c>
      <c r="E11973">
        <v>0.836</v>
      </c>
      <c r="F11973">
        <v>3.878</v>
      </c>
      <c r="G11973">
        <v>3.878</v>
      </c>
    </row>
    <row r="11974" spans="1:7">
      <c r="A11974" t="s">
        <v>28</v>
      </c>
      <c r="B11974">
        <v>1972</v>
      </c>
      <c r="C11974" t="s">
        <v>18</v>
      </c>
      <c r="E11974">
        <v>0</v>
      </c>
      <c r="F11974">
        <v>20.044</v>
      </c>
      <c r="G11974">
        <v>15</v>
      </c>
    </row>
    <row r="11975" spans="1:7">
      <c r="A11975" t="s">
        <v>28</v>
      </c>
      <c r="B11975">
        <v>1973</v>
      </c>
      <c r="C11975" t="s">
        <v>11</v>
      </c>
      <c r="D11975" t="s">
        <v>15</v>
      </c>
      <c r="E11975">
        <v>0.183</v>
      </c>
      <c r="F11975">
        <v>5.043</v>
      </c>
      <c r="G11975">
        <v>5.043</v>
      </c>
    </row>
    <row r="11976" spans="1:7">
      <c r="A11976" t="s">
        <v>28</v>
      </c>
      <c r="B11976">
        <v>1974</v>
      </c>
      <c r="C11976" t="s">
        <v>11</v>
      </c>
      <c r="D11976" t="s">
        <v>22</v>
      </c>
      <c r="E11976">
        <v>0.34</v>
      </c>
      <c r="F11976">
        <v>5.212</v>
      </c>
      <c r="G11976">
        <v>5.212</v>
      </c>
    </row>
    <row r="11977" spans="1:7">
      <c r="A11977" t="s">
        <v>28</v>
      </c>
      <c r="B11977">
        <v>1975</v>
      </c>
      <c r="C11977" t="s">
        <v>11</v>
      </c>
      <c r="D11977" t="s">
        <v>21</v>
      </c>
      <c r="E11977">
        <v>0.036</v>
      </c>
      <c r="F11977">
        <v>2.161</v>
      </c>
      <c r="G11977">
        <v>2.161</v>
      </c>
    </row>
    <row r="11978" spans="1:7">
      <c r="A11978" t="s">
        <v>28</v>
      </c>
      <c r="B11978">
        <v>1976</v>
      </c>
      <c r="C11978" t="s">
        <v>18</v>
      </c>
      <c r="E11978">
        <v>0</v>
      </c>
      <c r="F11978">
        <v>18.658</v>
      </c>
      <c r="G11978">
        <v>15</v>
      </c>
    </row>
    <row r="11979" spans="1:7">
      <c r="A11979" t="s">
        <v>28</v>
      </c>
      <c r="B11979">
        <v>1977</v>
      </c>
      <c r="C11979" t="s">
        <v>11</v>
      </c>
      <c r="D11979" t="s">
        <v>21</v>
      </c>
      <c r="E11979">
        <v>0.02</v>
      </c>
      <c r="F11979">
        <v>3.658</v>
      </c>
      <c r="G11979">
        <v>3.658</v>
      </c>
    </row>
    <row r="11980" spans="1:7">
      <c r="A11980" t="s">
        <v>28</v>
      </c>
      <c r="B11980">
        <v>1978</v>
      </c>
      <c r="C11980" t="s">
        <v>11</v>
      </c>
      <c r="D11980" t="s">
        <v>22</v>
      </c>
      <c r="E11980">
        <v>0.246</v>
      </c>
      <c r="F11980">
        <v>4.642</v>
      </c>
      <c r="G11980">
        <v>4.642</v>
      </c>
    </row>
    <row r="11981" spans="1:7">
      <c r="A11981" t="s">
        <v>28</v>
      </c>
      <c r="B11981">
        <v>1979</v>
      </c>
      <c r="C11981" t="s">
        <v>11</v>
      </c>
      <c r="D11981" t="s">
        <v>21</v>
      </c>
      <c r="E11981">
        <v>0.038</v>
      </c>
      <c r="F11981">
        <v>1.736</v>
      </c>
      <c r="G11981">
        <v>1.736</v>
      </c>
    </row>
    <row r="11982" spans="1:7">
      <c r="A11982" t="s">
        <v>28</v>
      </c>
      <c r="B11982">
        <v>1980</v>
      </c>
      <c r="C11982" t="s">
        <v>11</v>
      </c>
      <c r="D11982" t="s">
        <v>16</v>
      </c>
      <c r="E11982">
        <v>0.142</v>
      </c>
      <c r="F11982">
        <v>0.448</v>
      </c>
      <c r="G11982">
        <v>0.448</v>
      </c>
    </row>
    <row r="11983" spans="1:7">
      <c r="A11983" t="s">
        <v>28</v>
      </c>
      <c r="B11983">
        <v>1981</v>
      </c>
      <c r="C11983" t="s">
        <v>11</v>
      </c>
      <c r="D11983" t="s">
        <v>22</v>
      </c>
      <c r="E11983">
        <v>0.324</v>
      </c>
      <c r="F11983">
        <v>4.037</v>
      </c>
      <c r="G11983">
        <v>4.037</v>
      </c>
    </row>
    <row r="11984" spans="1:7">
      <c r="A11984" t="s">
        <v>28</v>
      </c>
      <c r="B11984">
        <v>1982</v>
      </c>
      <c r="C11984" t="s">
        <v>11</v>
      </c>
      <c r="D11984" t="s">
        <v>12</v>
      </c>
      <c r="E11984">
        <v>0.145</v>
      </c>
      <c r="F11984">
        <v>0.345</v>
      </c>
      <c r="G11984">
        <v>0.345</v>
      </c>
    </row>
    <row r="11985" spans="1:7">
      <c r="A11985" t="s">
        <v>28</v>
      </c>
      <c r="B11985">
        <v>1983</v>
      </c>
      <c r="C11985" t="s">
        <v>11</v>
      </c>
      <c r="D11985" t="s">
        <v>20</v>
      </c>
      <c r="E11985">
        <v>1.181</v>
      </c>
      <c r="F11985">
        <v>6.694</v>
      </c>
      <c r="G11985">
        <v>6.694</v>
      </c>
    </row>
    <row r="11986" spans="1:7">
      <c r="A11986" t="s">
        <v>28</v>
      </c>
      <c r="B11986">
        <v>1984</v>
      </c>
      <c r="C11986" t="s">
        <v>11</v>
      </c>
      <c r="D11986" t="s">
        <v>15</v>
      </c>
      <c r="E11986">
        <v>0.117</v>
      </c>
      <c r="F11986">
        <v>4.666</v>
      </c>
      <c r="G11986">
        <v>4.666</v>
      </c>
    </row>
    <row r="11987" spans="1:7">
      <c r="A11987" t="s">
        <v>28</v>
      </c>
      <c r="B11987">
        <v>1985</v>
      </c>
      <c r="C11987" t="s">
        <v>11</v>
      </c>
      <c r="D11987" t="s">
        <v>12</v>
      </c>
      <c r="E11987">
        <v>0.183</v>
      </c>
      <c r="F11987">
        <v>5.648</v>
      </c>
      <c r="G11987">
        <v>5.648</v>
      </c>
    </row>
    <row r="11988" spans="1:7">
      <c r="A11988" t="s">
        <v>28</v>
      </c>
      <c r="B11988">
        <v>1986</v>
      </c>
      <c r="C11988" t="s">
        <v>11</v>
      </c>
      <c r="D11988" t="s">
        <v>23</v>
      </c>
      <c r="E11988">
        <v>0.124</v>
      </c>
      <c r="F11988">
        <v>7.564</v>
      </c>
      <c r="G11988">
        <v>7.564</v>
      </c>
    </row>
    <row r="11989" spans="1:7">
      <c r="A11989" t="s">
        <v>28</v>
      </c>
      <c r="B11989">
        <v>1987</v>
      </c>
      <c r="C11989" t="s">
        <v>11</v>
      </c>
      <c r="D11989" t="s">
        <v>20</v>
      </c>
      <c r="E11989">
        <v>0.83</v>
      </c>
      <c r="F11989">
        <v>10.77</v>
      </c>
      <c r="G11989">
        <v>10.77</v>
      </c>
    </row>
    <row r="11990" spans="1:7">
      <c r="A11990" t="s">
        <v>28</v>
      </c>
      <c r="B11990">
        <v>1988</v>
      </c>
      <c r="C11990" t="s">
        <v>11</v>
      </c>
      <c r="D11990" t="s">
        <v>22</v>
      </c>
      <c r="E11990">
        <v>0.183</v>
      </c>
      <c r="F11990">
        <v>0.051</v>
      </c>
      <c r="G11990">
        <v>0.051</v>
      </c>
    </row>
    <row r="11991" spans="1:7">
      <c r="A11991" t="s">
        <v>28</v>
      </c>
      <c r="B11991">
        <v>1989</v>
      </c>
      <c r="C11991" t="s">
        <v>11</v>
      </c>
      <c r="D11991" t="s">
        <v>17</v>
      </c>
      <c r="E11991">
        <v>0.088</v>
      </c>
      <c r="F11991">
        <v>4.702</v>
      </c>
      <c r="G11991">
        <v>4.702</v>
      </c>
    </row>
    <row r="11992" spans="1:7">
      <c r="A11992" t="s">
        <v>28</v>
      </c>
      <c r="B11992">
        <v>1990</v>
      </c>
      <c r="C11992" t="s">
        <v>18</v>
      </c>
      <c r="E11992">
        <v>0</v>
      </c>
      <c r="F11992">
        <v>15.72</v>
      </c>
      <c r="G11992">
        <v>15</v>
      </c>
    </row>
    <row r="11993" spans="1:7">
      <c r="A11993" t="s">
        <v>28</v>
      </c>
      <c r="B11993">
        <v>1991</v>
      </c>
      <c r="C11993" t="s">
        <v>11</v>
      </c>
      <c r="D11993" t="s">
        <v>25</v>
      </c>
      <c r="E11993">
        <v>0.434</v>
      </c>
      <c r="F11993">
        <v>0.72</v>
      </c>
      <c r="G11993">
        <v>0.72</v>
      </c>
    </row>
    <row r="11994" spans="1:7">
      <c r="A11994" t="s">
        <v>28</v>
      </c>
      <c r="B11994">
        <v>1992</v>
      </c>
      <c r="C11994" t="s">
        <v>11</v>
      </c>
      <c r="D11994" t="s">
        <v>21</v>
      </c>
      <c r="E11994">
        <v>0.028</v>
      </c>
      <c r="F11994">
        <v>1.422</v>
      </c>
      <c r="G11994">
        <v>1.422</v>
      </c>
    </row>
    <row r="11995" spans="1:7">
      <c r="A11995" t="s">
        <v>28</v>
      </c>
      <c r="B11995">
        <v>1993</v>
      </c>
      <c r="C11995" t="s">
        <v>11</v>
      </c>
      <c r="D11995" t="s">
        <v>22</v>
      </c>
      <c r="E11995">
        <v>0.23</v>
      </c>
      <c r="F11995">
        <v>4.689</v>
      </c>
      <c r="G11995">
        <v>4.689</v>
      </c>
    </row>
    <row r="11996" spans="1:7">
      <c r="A11996" t="s">
        <v>28</v>
      </c>
      <c r="B11996">
        <v>1994</v>
      </c>
      <c r="C11996" t="s">
        <v>11</v>
      </c>
      <c r="D11996" t="s">
        <v>15</v>
      </c>
      <c r="E11996">
        <v>0.098</v>
      </c>
      <c r="F11996">
        <v>10.097</v>
      </c>
      <c r="G11996">
        <v>10.097</v>
      </c>
    </row>
    <row r="11997" spans="1:7">
      <c r="A11997" t="s">
        <v>28</v>
      </c>
      <c r="B11997">
        <v>1995</v>
      </c>
      <c r="C11997" t="s">
        <v>11</v>
      </c>
      <c r="D11997" t="s">
        <v>19</v>
      </c>
      <c r="E11997">
        <v>0.924</v>
      </c>
      <c r="F11997">
        <v>8.678</v>
      </c>
      <c r="G11997">
        <v>8.678</v>
      </c>
    </row>
    <row r="11998" spans="1:7">
      <c r="A11998" t="s">
        <v>28</v>
      </c>
      <c r="B11998">
        <v>1996</v>
      </c>
      <c r="C11998" t="s">
        <v>11</v>
      </c>
      <c r="D11998" t="s">
        <v>22</v>
      </c>
      <c r="E11998">
        <v>0.25</v>
      </c>
      <c r="F11998">
        <v>13.627</v>
      </c>
      <c r="G11998">
        <v>13.627</v>
      </c>
    </row>
    <row r="11999" spans="1:7">
      <c r="A11999" t="s">
        <v>28</v>
      </c>
      <c r="B11999">
        <v>1997</v>
      </c>
      <c r="C11999" t="s">
        <v>11</v>
      </c>
      <c r="D11999" t="s">
        <v>21</v>
      </c>
      <c r="E11999">
        <v>0.041</v>
      </c>
      <c r="F11999">
        <v>3.097</v>
      </c>
      <c r="G11999">
        <v>3.097</v>
      </c>
    </row>
    <row r="12000" spans="1:7">
      <c r="A12000" t="s">
        <v>28</v>
      </c>
      <c r="B12000">
        <v>1998</v>
      </c>
      <c r="C12000" t="s">
        <v>11</v>
      </c>
      <c r="D12000" t="s">
        <v>17</v>
      </c>
      <c r="E12000">
        <v>0.074</v>
      </c>
      <c r="F12000">
        <v>5.615</v>
      </c>
      <c r="G12000">
        <v>5.615</v>
      </c>
    </row>
    <row r="12001" spans="1:7">
      <c r="A12001" t="s">
        <v>28</v>
      </c>
      <c r="B12001">
        <v>1999</v>
      </c>
      <c r="C12001" t="s">
        <v>11</v>
      </c>
      <c r="D12001" t="s">
        <v>23</v>
      </c>
      <c r="E12001">
        <v>0.16</v>
      </c>
      <c r="F12001">
        <v>10.825</v>
      </c>
      <c r="G12001">
        <v>10.825</v>
      </c>
    </row>
    <row r="12002" spans="1:7">
      <c r="A12002" t="s">
        <v>28</v>
      </c>
      <c r="B12002">
        <v>2000</v>
      </c>
      <c r="C12002" t="s">
        <v>11</v>
      </c>
      <c r="D12002" t="s">
        <v>17</v>
      </c>
      <c r="E12002">
        <v>0.093</v>
      </c>
      <c r="F12002">
        <v>12.98</v>
      </c>
      <c r="G12002">
        <v>12.98</v>
      </c>
    </row>
    <row r="12003" spans="1:7">
      <c r="A12003" t="s">
        <v>28</v>
      </c>
      <c r="B12003">
        <v>2001</v>
      </c>
      <c r="C12003" t="s">
        <v>11</v>
      </c>
      <c r="D12003" t="s">
        <v>13</v>
      </c>
      <c r="E12003">
        <v>0.196</v>
      </c>
      <c r="F12003">
        <v>1.625</v>
      </c>
      <c r="G12003">
        <v>1.625</v>
      </c>
    </row>
    <row r="12004" spans="1:7">
      <c r="A12004" t="s">
        <v>28</v>
      </c>
      <c r="B12004">
        <v>2002</v>
      </c>
      <c r="C12004" t="s">
        <v>11</v>
      </c>
      <c r="D12004" t="s">
        <v>12</v>
      </c>
      <c r="E12004">
        <v>0.287</v>
      </c>
      <c r="F12004">
        <v>5.643</v>
      </c>
      <c r="G12004">
        <v>5.643</v>
      </c>
    </row>
    <row r="12005" spans="1:7">
      <c r="A12005" t="s">
        <v>28</v>
      </c>
      <c r="B12005">
        <v>2003</v>
      </c>
      <c r="C12005" t="s">
        <v>11</v>
      </c>
      <c r="D12005" t="s">
        <v>19</v>
      </c>
      <c r="E12005">
        <v>0.857</v>
      </c>
      <c r="F12005">
        <v>9.199</v>
      </c>
      <c r="G12005">
        <v>9.199</v>
      </c>
    </row>
    <row r="12006" spans="1:7">
      <c r="A12006" t="s">
        <v>28</v>
      </c>
      <c r="B12006">
        <v>2004</v>
      </c>
      <c r="C12006" t="s">
        <v>11</v>
      </c>
      <c r="D12006" t="s">
        <v>24</v>
      </c>
      <c r="E12006">
        <v>0.22</v>
      </c>
      <c r="F12006">
        <v>1.654</v>
      </c>
      <c r="G12006">
        <v>1.654</v>
      </c>
    </row>
    <row r="12007" spans="1:7">
      <c r="A12007" t="s">
        <v>28</v>
      </c>
      <c r="B12007">
        <v>2005</v>
      </c>
      <c r="C12007" t="s">
        <v>11</v>
      </c>
      <c r="D12007" t="s">
        <v>22</v>
      </c>
      <c r="E12007">
        <v>0.162</v>
      </c>
      <c r="F12007">
        <v>6.836</v>
      </c>
      <c r="G12007">
        <v>6.836</v>
      </c>
    </row>
    <row r="12008" spans="1:7">
      <c r="A12008" t="s">
        <v>28</v>
      </c>
      <c r="B12008">
        <v>2006</v>
      </c>
      <c r="C12008" t="s">
        <v>11</v>
      </c>
      <c r="D12008" t="s">
        <v>23</v>
      </c>
      <c r="E12008">
        <v>0.064</v>
      </c>
      <c r="F12008">
        <v>7.685</v>
      </c>
      <c r="G12008">
        <v>7.685</v>
      </c>
    </row>
    <row r="12009" spans="1:7">
      <c r="A12009" t="s">
        <v>28</v>
      </c>
      <c r="B12009">
        <v>2007</v>
      </c>
      <c r="C12009" t="s">
        <v>11</v>
      </c>
      <c r="D12009" t="s">
        <v>15</v>
      </c>
      <c r="E12009">
        <v>0.131</v>
      </c>
      <c r="F12009">
        <v>13.28</v>
      </c>
      <c r="G12009">
        <v>13.28</v>
      </c>
    </row>
    <row r="12010" spans="1:7">
      <c r="A12010" t="s">
        <v>28</v>
      </c>
      <c r="B12010">
        <v>2008</v>
      </c>
      <c r="C12010" t="s">
        <v>11</v>
      </c>
      <c r="D12010" t="s">
        <v>16</v>
      </c>
      <c r="E12010">
        <v>0.147</v>
      </c>
      <c r="F12010">
        <v>0.732</v>
      </c>
      <c r="G12010">
        <v>0.732</v>
      </c>
    </row>
    <row r="12011" spans="1:7">
      <c r="A12011" t="s">
        <v>28</v>
      </c>
      <c r="B12011">
        <v>2009</v>
      </c>
      <c r="C12011" t="s">
        <v>11</v>
      </c>
      <c r="D12011" t="s">
        <v>13</v>
      </c>
      <c r="E12011">
        <v>0.266</v>
      </c>
      <c r="F12011">
        <v>3.683</v>
      </c>
      <c r="G12011">
        <v>3.683</v>
      </c>
    </row>
    <row r="12012" spans="1:7">
      <c r="A12012" t="s">
        <v>28</v>
      </c>
      <c r="B12012">
        <v>2010</v>
      </c>
      <c r="C12012" t="s">
        <v>11</v>
      </c>
      <c r="D12012" t="s">
        <v>17</v>
      </c>
      <c r="E12012">
        <v>0.084</v>
      </c>
      <c r="F12012">
        <v>4.235</v>
      </c>
      <c r="G12012">
        <v>4.235</v>
      </c>
    </row>
    <row r="12013" spans="1:7">
      <c r="A12013" t="s">
        <v>28</v>
      </c>
      <c r="B12013">
        <v>2011</v>
      </c>
      <c r="C12013" t="s">
        <v>11</v>
      </c>
      <c r="D12013" t="s">
        <v>23</v>
      </c>
      <c r="E12013">
        <v>0.075</v>
      </c>
      <c r="F12013">
        <v>12.394</v>
      </c>
      <c r="G12013">
        <v>12.394</v>
      </c>
    </row>
    <row r="12014" spans="1:7">
      <c r="A12014" t="s">
        <v>28</v>
      </c>
      <c r="B12014">
        <v>2012</v>
      </c>
      <c r="C12014" t="s">
        <v>18</v>
      </c>
      <c r="E12014">
        <v>0</v>
      </c>
      <c r="F12014">
        <v>17.429</v>
      </c>
      <c r="G12014">
        <v>15</v>
      </c>
    </row>
    <row r="12015" spans="1:7">
      <c r="A12015" t="s">
        <v>28</v>
      </c>
      <c r="B12015">
        <v>2013</v>
      </c>
      <c r="C12015" t="s">
        <v>11</v>
      </c>
      <c r="D12015" t="s">
        <v>22</v>
      </c>
      <c r="E12015">
        <v>0.191</v>
      </c>
      <c r="F12015">
        <v>2.429</v>
      </c>
      <c r="G12015">
        <v>2.429</v>
      </c>
    </row>
    <row r="12016" spans="1:7">
      <c r="A12016" t="s">
        <v>28</v>
      </c>
      <c r="B12016">
        <v>2014</v>
      </c>
      <c r="C12016" t="s">
        <v>11</v>
      </c>
      <c r="D12016" t="s">
        <v>12</v>
      </c>
      <c r="E12016">
        <v>0.368</v>
      </c>
      <c r="F12016">
        <v>9.747</v>
      </c>
      <c r="G12016">
        <v>9.747</v>
      </c>
    </row>
    <row r="12017" spans="1:7">
      <c r="A12017" t="s">
        <v>28</v>
      </c>
      <c r="B12017">
        <v>2015</v>
      </c>
      <c r="C12017" t="s">
        <v>11</v>
      </c>
      <c r="D12017" t="s">
        <v>14</v>
      </c>
      <c r="E12017">
        <v>0.482</v>
      </c>
      <c r="F12017">
        <v>1.579</v>
      </c>
      <c r="G12017">
        <v>1.579</v>
      </c>
    </row>
    <row r="12018" spans="1:7">
      <c r="A12018" t="s">
        <v>28</v>
      </c>
      <c r="B12018">
        <v>2016</v>
      </c>
      <c r="C12018" t="s">
        <v>11</v>
      </c>
      <c r="D12018" t="s">
        <v>17</v>
      </c>
      <c r="E12018">
        <v>0.072</v>
      </c>
      <c r="F12018">
        <v>11.231</v>
      </c>
      <c r="G12018">
        <v>11.231</v>
      </c>
    </row>
    <row r="12019" spans="1:7">
      <c r="A12019" t="s">
        <v>28</v>
      </c>
      <c r="B12019">
        <v>2017</v>
      </c>
      <c r="C12019" t="s">
        <v>18</v>
      </c>
      <c r="E12019">
        <v>0</v>
      </c>
      <c r="F12019">
        <v>18.217</v>
      </c>
      <c r="G12019">
        <v>15</v>
      </c>
    </row>
    <row r="12020" spans="1:7">
      <c r="A12020" t="s">
        <v>28</v>
      </c>
      <c r="B12020">
        <v>2018</v>
      </c>
      <c r="C12020" t="s">
        <v>11</v>
      </c>
      <c r="D12020" t="s">
        <v>20</v>
      </c>
      <c r="E12020">
        <v>0.752</v>
      </c>
      <c r="F12020">
        <v>3.217</v>
      </c>
      <c r="G12020">
        <v>3.217</v>
      </c>
    </row>
    <row r="12021" spans="1:7">
      <c r="A12021" t="s">
        <v>28</v>
      </c>
      <c r="B12021">
        <v>2019</v>
      </c>
      <c r="C12021" t="s">
        <v>11</v>
      </c>
      <c r="D12021" t="s">
        <v>21</v>
      </c>
      <c r="E12021">
        <v>0.049</v>
      </c>
      <c r="F12021">
        <v>1.036</v>
      </c>
      <c r="G12021">
        <v>1.036</v>
      </c>
    </row>
    <row r="12022" spans="1:7">
      <c r="A12022" t="s">
        <v>28</v>
      </c>
      <c r="B12022">
        <v>2020</v>
      </c>
      <c r="C12022" t="s">
        <v>11</v>
      </c>
      <c r="D12022" t="s">
        <v>12</v>
      </c>
      <c r="E12022">
        <v>0.39</v>
      </c>
      <c r="F12022">
        <v>2.012</v>
      </c>
      <c r="G12022">
        <v>2.012</v>
      </c>
    </row>
    <row r="12023" spans="1:7">
      <c r="A12023" t="s">
        <v>28</v>
      </c>
      <c r="B12023">
        <v>2021</v>
      </c>
      <c r="C12023" t="s">
        <v>11</v>
      </c>
      <c r="D12023" t="s">
        <v>12</v>
      </c>
      <c r="E12023">
        <v>0.139</v>
      </c>
      <c r="F12023">
        <v>1.066</v>
      </c>
      <c r="G12023">
        <v>1.066</v>
      </c>
    </row>
    <row r="12024" spans="1:7">
      <c r="A12024" t="s">
        <v>28</v>
      </c>
      <c r="B12024">
        <v>2022</v>
      </c>
      <c r="C12024" t="s">
        <v>11</v>
      </c>
      <c r="D12024" t="s">
        <v>21</v>
      </c>
      <c r="E12024">
        <v>0.029</v>
      </c>
      <c r="F12024">
        <v>3.851</v>
      </c>
      <c r="G12024">
        <v>3.851</v>
      </c>
    </row>
    <row r="12025" spans="1:7">
      <c r="A12025" t="s">
        <v>28</v>
      </c>
      <c r="B12025">
        <v>2023</v>
      </c>
      <c r="C12025" t="s">
        <v>11</v>
      </c>
      <c r="D12025" t="s">
        <v>23</v>
      </c>
      <c r="E12025">
        <v>0.073</v>
      </c>
      <c r="F12025">
        <v>1.921</v>
      </c>
      <c r="G12025">
        <v>1.921</v>
      </c>
    </row>
    <row r="12026" spans="1:7">
      <c r="A12026" t="s">
        <v>28</v>
      </c>
      <c r="B12026">
        <v>2024</v>
      </c>
      <c r="C12026" t="s">
        <v>18</v>
      </c>
      <c r="E12026">
        <v>0</v>
      </c>
      <c r="F12026">
        <v>18.415</v>
      </c>
      <c r="G12026">
        <v>15</v>
      </c>
    </row>
    <row r="12027" spans="1:7">
      <c r="A12027" t="s">
        <v>28</v>
      </c>
      <c r="B12027">
        <v>2025</v>
      </c>
      <c r="C12027" t="s">
        <v>11</v>
      </c>
      <c r="D12027" t="s">
        <v>12</v>
      </c>
      <c r="E12027">
        <v>0.138</v>
      </c>
      <c r="F12027">
        <v>3.415</v>
      </c>
      <c r="G12027">
        <v>3.415</v>
      </c>
    </row>
    <row r="12028" spans="1:7">
      <c r="A12028" t="s">
        <v>28</v>
      </c>
      <c r="B12028">
        <v>2026</v>
      </c>
      <c r="C12028" t="s">
        <v>11</v>
      </c>
      <c r="D12028" t="s">
        <v>20</v>
      </c>
      <c r="E12028">
        <v>0.372</v>
      </c>
      <c r="F12028">
        <v>8.041</v>
      </c>
      <c r="G12028">
        <v>8.041</v>
      </c>
    </row>
    <row r="12029" spans="1:7">
      <c r="A12029" t="s">
        <v>28</v>
      </c>
      <c r="B12029">
        <v>2027</v>
      </c>
      <c r="C12029" t="s">
        <v>18</v>
      </c>
      <c r="E12029">
        <v>0</v>
      </c>
      <c r="F12029">
        <v>16.961</v>
      </c>
      <c r="G12029">
        <v>15</v>
      </c>
    </row>
    <row r="12030" spans="1:7">
      <c r="A12030" t="s">
        <v>28</v>
      </c>
      <c r="B12030">
        <v>2028</v>
      </c>
      <c r="C12030" t="s">
        <v>11</v>
      </c>
      <c r="D12030" t="s">
        <v>23</v>
      </c>
      <c r="E12030">
        <v>0.161</v>
      </c>
      <c r="F12030">
        <v>1.961</v>
      </c>
      <c r="G12030">
        <v>1.961</v>
      </c>
    </row>
    <row r="12031" spans="1:7">
      <c r="A12031" t="s">
        <v>28</v>
      </c>
      <c r="B12031">
        <v>2029</v>
      </c>
      <c r="C12031" t="s">
        <v>11</v>
      </c>
      <c r="D12031" t="s">
        <v>22</v>
      </c>
      <c r="E12031">
        <v>0.252</v>
      </c>
      <c r="F12031">
        <v>9.415</v>
      </c>
      <c r="G12031">
        <v>9.415</v>
      </c>
    </row>
    <row r="12032" spans="1:7">
      <c r="A12032" t="s">
        <v>28</v>
      </c>
      <c r="B12032">
        <v>2030</v>
      </c>
      <c r="C12032" t="s">
        <v>11</v>
      </c>
      <c r="D12032" t="s">
        <v>23</v>
      </c>
      <c r="E12032">
        <v>0.121</v>
      </c>
      <c r="F12032">
        <v>6.811</v>
      </c>
      <c r="G12032">
        <v>6.811</v>
      </c>
    </row>
    <row r="12033" spans="1:7">
      <c r="A12033" t="s">
        <v>28</v>
      </c>
      <c r="B12033">
        <v>2031</v>
      </c>
      <c r="C12033" t="s">
        <v>11</v>
      </c>
      <c r="D12033" t="s">
        <v>15</v>
      </c>
      <c r="E12033">
        <v>0.136</v>
      </c>
      <c r="F12033">
        <v>1.103</v>
      </c>
      <c r="G12033">
        <v>1.103</v>
      </c>
    </row>
    <row r="12034" spans="1:7">
      <c r="A12034" t="s">
        <v>28</v>
      </c>
      <c r="B12034">
        <v>2032</v>
      </c>
      <c r="C12034" t="s">
        <v>11</v>
      </c>
      <c r="D12034" t="s">
        <v>21</v>
      </c>
      <c r="E12034">
        <v>0.028</v>
      </c>
      <c r="F12034">
        <v>1.389</v>
      </c>
      <c r="G12034">
        <v>1.389</v>
      </c>
    </row>
    <row r="12035" spans="1:7">
      <c r="A12035" t="s">
        <v>28</v>
      </c>
      <c r="B12035">
        <v>2033</v>
      </c>
      <c r="C12035" t="s">
        <v>11</v>
      </c>
      <c r="D12035" t="s">
        <v>21</v>
      </c>
      <c r="E12035">
        <v>0.045</v>
      </c>
      <c r="F12035">
        <v>6.743</v>
      </c>
      <c r="G12035">
        <v>6.743</v>
      </c>
    </row>
    <row r="12036" spans="1:7">
      <c r="A12036" t="s">
        <v>28</v>
      </c>
      <c r="B12036">
        <v>2034</v>
      </c>
      <c r="C12036" t="s">
        <v>11</v>
      </c>
      <c r="D12036" t="s">
        <v>22</v>
      </c>
      <c r="E12036">
        <v>0.366</v>
      </c>
      <c r="F12036">
        <v>8.242</v>
      </c>
      <c r="G12036">
        <v>8.242</v>
      </c>
    </row>
    <row r="12037" spans="1:7">
      <c r="A12037" t="s">
        <v>28</v>
      </c>
      <c r="B12037">
        <v>2035</v>
      </c>
      <c r="C12037" t="s">
        <v>11</v>
      </c>
      <c r="D12037" t="s">
        <v>22</v>
      </c>
      <c r="E12037">
        <v>0.329</v>
      </c>
      <c r="F12037">
        <v>5.074</v>
      </c>
      <c r="G12037">
        <v>5.074</v>
      </c>
    </row>
    <row r="12038" spans="1:7">
      <c r="A12038" t="s">
        <v>28</v>
      </c>
      <c r="B12038">
        <v>2036</v>
      </c>
      <c r="C12038" t="s">
        <v>11</v>
      </c>
      <c r="D12038" t="s">
        <v>22</v>
      </c>
      <c r="E12038">
        <v>0.318</v>
      </c>
      <c r="F12038">
        <v>4.718</v>
      </c>
      <c r="G12038">
        <v>4.718</v>
      </c>
    </row>
    <row r="12039" spans="1:7">
      <c r="A12039" t="s">
        <v>28</v>
      </c>
      <c r="B12039">
        <v>2037</v>
      </c>
      <c r="C12039" t="s">
        <v>11</v>
      </c>
      <c r="D12039" t="s">
        <v>17</v>
      </c>
      <c r="E12039">
        <v>0.123</v>
      </c>
      <c r="F12039">
        <v>4.301</v>
      </c>
      <c r="G12039">
        <v>4.301</v>
      </c>
    </row>
    <row r="12040" spans="1:7">
      <c r="A12040" t="s">
        <v>28</v>
      </c>
      <c r="B12040">
        <v>2038</v>
      </c>
      <c r="C12040" t="s">
        <v>11</v>
      </c>
      <c r="D12040" t="s">
        <v>23</v>
      </c>
      <c r="E12040">
        <v>0.075</v>
      </c>
      <c r="F12040">
        <v>3.057</v>
      </c>
      <c r="G12040">
        <v>3.057</v>
      </c>
    </row>
    <row r="12041" spans="1:7">
      <c r="A12041" t="s">
        <v>28</v>
      </c>
      <c r="B12041">
        <v>2039</v>
      </c>
      <c r="C12041" t="s">
        <v>11</v>
      </c>
      <c r="D12041" t="s">
        <v>12</v>
      </c>
      <c r="E12041">
        <v>0.145</v>
      </c>
      <c r="F12041">
        <v>6.748</v>
      </c>
      <c r="G12041">
        <v>6.748</v>
      </c>
    </row>
    <row r="12042" spans="1:7">
      <c r="A12042" t="s">
        <v>28</v>
      </c>
      <c r="B12042">
        <v>2040</v>
      </c>
      <c r="C12042" t="s">
        <v>11</v>
      </c>
      <c r="D12042" t="s">
        <v>20</v>
      </c>
      <c r="E12042">
        <v>0.863</v>
      </c>
      <c r="F12042">
        <v>2.995</v>
      </c>
      <c r="G12042">
        <v>2.995</v>
      </c>
    </row>
    <row r="12043" spans="1:7">
      <c r="A12043" t="s">
        <v>28</v>
      </c>
      <c r="B12043">
        <v>2041</v>
      </c>
      <c r="C12043" t="s">
        <v>18</v>
      </c>
      <c r="E12043">
        <v>0</v>
      </c>
      <c r="F12043">
        <v>17.804</v>
      </c>
      <c r="G12043">
        <v>15</v>
      </c>
    </row>
    <row r="12044" spans="1:7">
      <c r="A12044" t="s">
        <v>28</v>
      </c>
      <c r="B12044">
        <v>2042</v>
      </c>
      <c r="C12044" t="s">
        <v>11</v>
      </c>
      <c r="D12044" t="s">
        <v>12</v>
      </c>
      <c r="E12044">
        <v>0.328</v>
      </c>
      <c r="F12044">
        <v>2.804</v>
      </c>
      <c r="G12044">
        <v>2.804</v>
      </c>
    </row>
    <row r="12045" spans="1:7">
      <c r="A12045" t="s">
        <v>28</v>
      </c>
      <c r="B12045">
        <v>2043</v>
      </c>
      <c r="C12045" t="s">
        <v>11</v>
      </c>
      <c r="D12045" t="s">
        <v>21</v>
      </c>
      <c r="E12045">
        <v>0.018</v>
      </c>
      <c r="F12045">
        <v>9.952</v>
      </c>
      <c r="G12045">
        <v>9.952</v>
      </c>
    </row>
    <row r="12046" spans="1:7">
      <c r="A12046" t="s">
        <v>28</v>
      </c>
      <c r="B12046">
        <v>2044</v>
      </c>
      <c r="C12046" t="s">
        <v>11</v>
      </c>
      <c r="D12046" t="s">
        <v>12</v>
      </c>
      <c r="E12046">
        <v>0.164</v>
      </c>
      <c r="F12046">
        <v>0.013</v>
      </c>
      <c r="G12046">
        <v>0.013</v>
      </c>
    </row>
    <row r="12047" spans="1:7">
      <c r="A12047" t="s">
        <v>28</v>
      </c>
      <c r="B12047">
        <v>2045</v>
      </c>
      <c r="C12047" t="s">
        <v>11</v>
      </c>
      <c r="D12047" t="s">
        <v>22</v>
      </c>
      <c r="E12047">
        <v>0.254</v>
      </c>
      <c r="F12047">
        <v>3.285</v>
      </c>
      <c r="G12047">
        <v>3.285</v>
      </c>
    </row>
    <row r="12048" spans="1:7">
      <c r="A12048" t="s">
        <v>28</v>
      </c>
      <c r="B12048">
        <v>2046</v>
      </c>
      <c r="C12048" t="s">
        <v>11</v>
      </c>
      <c r="D12048" t="s">
        <v>21</v>
      </c>
      <c r="E12048">
        <v>0.04</v>
      </c>
      <c r="F12048">
        <v>10.383</v>
      </c>
      <c r="G12048">
        <v>10.383</v>
      </c>
    </row>
    <row r="12049" spans="1:7">
      <c r="A12049" t="s">
        <v>28</v>
      </c>
      <c r="B12049">
        <v>2047</v>
      </c>
      <c r="C12049" t="s">
        <v>11</v>
      </c>
      <c r="D12049" t="s">
        <v>20</v>
      </c>
      <c r="E12049">
        <v>0.768</v>
      </c>
      <c r="F12049">
        <v>2.098</v>
      </c>
      <c r="G12049">
        <v>2.098</v>
      </c>
    </row>
    <row r="12050" spans="1:7">
      <c r="A12050" t="s">
        <v>28</v>
      </c>
      <c r="B12050">
        <v>2048</v>
      </c>
      <c r="C12050" t="s">
        <v>11</v>
      </c>
      <c r="D12050" t="s">
        <v>21</v>
      </c>
      <c r="E12050">
        <v>0.02</v>
      </c>
      <c r="F12050">
        <v>1.456</v>
      </c>
      <c r="G12050">
        <v>1.456</v>
      </c>
    </row>
    <row r="12051" spans="1:7">
      <c r="A12051" t="s">
        <v>28</v>
      </c>
      <c r="B12051">
        <v>2049</v>
      </c>
      <c r="C12051" t="s">
        <v>11</v>
      </c>
      <c r="D12051" t="s">
        <v>20</v>
      </c>
      <c r="E12051">
        <v>0.924</v>
      </c>
      <c r="F12051">
        <v>9.845</v>
      </c>
      <c r="G12051">
        <v>9.845</v>
      </c>
    </row>
    <row r="12052" spans="1:7">
      <c r="A12052" t="s">
        <v>28</v>
      </c>
      <c r="B12052">
        <v>2050</v>
      </c>
      <c r="C12052" t="s">
        <v>11</v>
      </c>
      <c r="D12052" t="s">
        <v>15</v>
      </c>
      <c r="E12052">
        <v>0.093</v>
      </c>
      <c r="F12052">
        <v>7.503</v>
      </c>
      <c r="G12052">
        <v>7.503</v>
      </c>
    </row>
    <row r="12053" spans="1:7">
      <c r="A12053" t="s">
        <v>28</v>
      </c>
      <c r="B12053">
        <v>2051</v>
      </c>
      <c r="C12053" t="s">
        <v>11</v>
      </c>
      <c r="D12053" t="s">
        <v>15</v>
      </c>
      <c r="E12053">
        <v>0.057</v>
      </c>
      <c r="F12053">
        <v>6.945</v>
      </c>
      <c r="G12053">
        <v>6.945</v>
      </c>
    </row>
    <row r="12054" spans="1:7">
      <c r="A12054" t="s">
        <v>28</v>
      </c>
      <c r="B12054">
        <v>2052</v>
      </c>
      <c r="C12054" t="s">
        <v>18</v>
      </c>
      <c r="E12054">
        <v>0</v>
      </c>
      <c r="F12054">
        <v>16.426</v>
      </c>
      <c r="G12054">
        <v>15</v>
      </c>
    </row>
    <row r="12055" spans="1:7">
      <c r="A12055" t="s">
        <v>28</v>
      </c>
      <c r="B12055">
        <v>2053</v>
      </c>
      <c r="C12055" t="s">
        <v>11</v>
      </c>
      <c r="D12055" t="s">
        <v>12</v>
      </c>
      <c r="E12055">
        <v>0.207</v>
      </c>
      <c r="F12055">
        <v>1.426</v>
      </c>
      <c r="G12055">
        <v>1.426</v>
      </c>
    </row>
    <row r="12056" spans="1:7">
      <c r="A12056" t="s">
        <v>28</v>
      </c>
      <c r="B12056">
        <v>2054</v>
      </c>
      <c r="C12056" t="s">
        <v>11</v>
      </c>
      <c r="D12056" t="s">
        <v>22</v>
      </c>
      <c r="E12056">
        <v>0.251</v>
      </c>
      <c r="F12056">
        <v>8.645</v>
      </c>
      <c r="G12056">
        <v>8.645</v>
      </c>
    </row>
    <row r="12057" spans="1:7">
      <c r="A12057" t="s">
        <v>28</v>
      </c>
      <c r="B12057">
        <v>2055</v>
      </c>
      <c r="C12057" t="s">
        <v>11</v>
      </c>
      <c r="D12057" t="s">
        <v>22</v>
      </c>
      <c r="E12057">
        <v>0.317</v>
      </c>
      <c r="F12057">
        <v>12.794</v>
      </c>
      <c r="G12057">
        <v>12.794</v>
      </c>
    </row>
    <row r="12058" spans="1:7">
      <c r="A12058" t="s">
        <v>28</v>
      </c>
      <c r="B12058">
        <v>2056</v>
      </c>
      <c r="C12058" t="s">
        <v>11</v>
      </c>
      <c r="D12058" t="s">
        <v>21</v>
      </c>
      <c r="E12058">
        <v>0.018</v>
      </c>
      <c r="F12058">
        <v>5.432</v>
      </c>
      <c r="G12058">
        <v>5.432</v>
      </c>
    </row>
    <row r="12059" spans="1:7">
      <c r="A12059" t="s">
        <v>28</v>
      </c>
      <c r="B12059">
        <v>2057</v>
      </c>
      <c r="C12059" t="s">
        <v>11</v>
      </c>
      <c r="D12059" t="s">
        <v>12</v>
      </c>
      <c r="E12059">
        <v>0.215</v>
      </c>
      <c r="F12059">
        <v>2.283</v>
      </c>
      <c r="G12059">
        <v>2.283</v>
      </c>
    </row>
    <row r="12060" spans="1:7">
      <c r="A12060" t="s">
        <v>28</v>
      </c>
      <c r="B12060">
        <v>2058</v>
      </c>
      <c r="C12060" t="s">
        <v>11</v>
      </c>
      <c r="D12060" t="s">
        <v>12</v>
      </c>
      <c r="E12060">
        <v>0.237</v>
      </c>
      <c r="F12060">
        <v>5.702</v>
      </c>
      <c r="G12060">
        <v>5.702</v>
      </c>
    </row>
    <row r="12061" spans="1:7">
      <c r="A12061" t="s">
        <v>28</v>
      </c>
      <c r="B12061">
        <v>2059</v>
      </c>
      <c r="C12061" t="s">
        <v>11</v>
      </c>
      <c r="D12061" t="s">
        <v>17</v>
      </c>
      <c r="E12061">
        <v>0.155</v>
      </c>
      <c r="F12061">
        <v>4.069</v>
      </c>
      <c r="G12061">
        <v>4.069</v>
      </c>
    </row>
    <row r="12062" spans="1:7">
      <c r="A12062" t="s">
        <v>28</v>
      </c>
      <c r="B12062">
        <v>2060</v>
      </c>
      <c r="C12062" t="s">
        <v>11</v>
      </c>
      <c r="D12062" t="s">
        <v>20</v>
      </c>
      <c r="E12062">
        <v>0.549</v>
      </c>
      <c r="F12062">
        <v>3.84</v>
      </c>
      <c r="G12062">
        <v>3.84</v>
      </c>
    </row>
    <row r="12063" spans="1:7">
      <c r="A12063" t="s">
        <v>28</v>
      </c>
      <c r="B12063">
        <v>2061</v>
      </c>
      <c r="C12063" t="s">
        <v>11</v>
      </c>
      <c r="D12063" t="s">
        <v>22</v>
      </c>
      <c r="E12063">
        <v>0.177</v>
      </c>
      <c r="F12063">
        <v>9.791</v>
      </c>
      <c r="G12063">
        <v>9.791</v>
      </c>
    </row>
    <row r="12064" spans="1:7">
      <c r="A12064" t="s">
        <v>28</v>
      </c>
      <c r="B12064">
        <v>2062</v>
      </c>
      <c r="C12064" t="s">
        <v>11</v>
      </c>
      <c r="D12064" t="s">
        <v>22</v>
      </c>
      <c r="E12064">
        <v>0.144</v>
      </c>
      <c r="F12064">
        <v>0.435</v>
      </c>
      <c r="G12064">
        <v>0.435</v>
      </c>
    </row>
    <row r="12065" spans="1:7">
      <c r="A12065" t="s">
        <v>28</v>
      </c>
      <c r="B12065">
        <v>2063</v>
      </c>
      <c r="C12065" t="s">
        <v>11</v>
      </c>
      <c r="D12065" t="s">
        <v>23</v>
      </c>
      <c r="E12065">
        <v>0.076</v>
      </c>
      <c r="F12065">
        <v>6.048</v>
      </c>
      <c r="G12065">
        <v>6.048</v>
      </c>
    </row>
    <row r="12066" spans="1:7">
      <c r="A12066" t="s">
        <v>28</v>
      </c>
      <c r="B12066">
        <v>2064</v>
      </c>
      <c r="C12066" t="s">
        <v>11</v>
      </c>
      <c r="D12066" t="s">
        <v>21</v>
      </c>
      <c r="E12066">
        <v>0.028</v>
      </c>
      <c r="F12066">
        <v>10.932</v>
      </c>
      <c r="G12066">
        <v>10.932</v>
      </c>
    </row>
    <row r="12067" spans="1:7">
      <c r="A12067" t="s">
        <v>28</v>
      </c>
      <c r="B12067">
        <v>2065</v>
      </c>
      <c r="C12067" t="s">
        <v>11</v>
      </c>
      <c r="D12067" t="s">
        <v>22</v>
      </c>
      <c r="E12067">
        <v>0.291</v>
      </c>
      <c r="F12067">
        <v>6.217</v>
      </c>
      <c r="G12067">
        <v>6.217</v>
      </c>
    </row>
    <row r="12068" spans="1:7">
      <c r="A12068" t="s">
        <v>28</v>
      </c>
      <c r="B12068">
        <v>2066</v>
      </c>
      <c r="C12068" t="s">
        <v>11</v>
      </c>
      <c r="D12068" t="s">
        <v>23</v>
      </c>
      <c r="E12068">
        <v>0.059</v>
      </c>
      <c r="F12068">
        <v>3.722</v>
      </c>
      <c r="G12068">
        <v>3.722</v>
      </c>
    </row>
    <row r="12069" spans="1:7">
      <c r="A12069" t="s">
        <v>28</v>
      </c>
      <c r="B12069">
        <v>2067</v>
      </c>
      <c r="C12069" t="s">
        <v>11</v>
      </c>
      <c r="D12069" t="s">
        <v>22</v>
      </c>
      <c r="E12069">
        <v>0.152</v>
      </c>
      <c r="F12069">
        <v>14.359</v>
      </c>
      <c r="G12069">
        <v>14.359</v>
      </c>
    </row>
    <row r="12070" spans="1:7">
      <c r="A12070" t="s">
        <v>28</v>
      </c>
      <c r="B12070">
        <v>2068</v>
      </c>
      <c r="C12070" t="s">
        <v>11</v>
      </c>
      <c r="D12070" t="s">
        <v>12</v>
      </c>
      <c r="E12070">
        <v>0.346</v>
      </c>
      <c r="F12070">
        <v>6.104</v>
      </c>
      <c r="G12070">
        <v>6.104</v>
      </c>
    </row>
    <row r="12071" spans="1:7">
      <c r="A12071" t="s">
        <v>28</v>
      </c>
      <c r="B12071">
        <v>2069</v>
      </c>
      <c r="C12071" t="s">
        <v>11</v>
      </c>
      <c r="D12071" t="s">
        <v>26</v>
      </c>
      <c r="E12071">
        <v>1.157</v>
      </c>
      <c r="F12071">
        <v>10.285</v>
      </c>
      <c r="G12071">
        <v>10.285</v>
      </c>
    </row>
    <row r="12072" spans="1:7">
      <c r="A12072" t="s">
        <v>28</v>
      </c>
      <c r="B12072">
        <v>2070</v>
      </c>
      <c r="C12072" t="s">
        <v>11</v>
      </c>
      <c r="D12072" t="s">
        <v>12</v>
      </c>
      <c r="E12072">
        <v>0.17</v>
      </c>
      <c r="F12072">
        <v>12.993</v>
      </c>
      <c r="G12072">
        <v>12.993</v>
      </c>
    </row>
    <row r="12073" spans="1:7">
      <c r="A12073" t="s">
        <v>28</v>
      </c>
      <c r="B12073">
        <v>2071</v>
      </c>
      <c r="C12073" t="s">
        <v>11</v>
      </c>
      <c r="D12073" t="s">
        <v>20</v>
      </c>
      <c r="E12073">
        <v>0.413</v>
      </c>
      <c r="F12073">
        <v>2.303</v>
      </c>
      <c r="G12073">
        <v>2.303</v>
      </c>
    </row>
    <row r="12074" spans="1:7">
      <c r="A12074" t="s">
        <v>28</v>
      </c>
      <c r="B12074">
        <v>2072</v>
      </c>
      <c r="C12074" t="s">
        <v>11</v>
      </c>
      <c r="D12074" t="s">
        <v>16</v>
      </c>
      <c r="E12074">
        <v>0.046</v>
      </c>
      <c r="F12074">
        <v>2.855</v>
      </c>
      <c r="G12074">
        <v>2.855</v>
      </c>
    </row>
    <row r="12075" spans="1:7">
      <c r="A12075" t="s">
        <v>28</v>
      </c>
      <c r="B12075">
        <v>2073</v>
      </c>
      <c r="C12075" t="s">
        <v>11</v>
      </c>
      <c r="D12075" t="s">
        <v>12</v>
      </c>
      <c r="E12075">
        <v>0.17</v>
      </c>
      <c r="F12075">
        <v>5.304</v>
      </c>
      <c r="G12075">
        <v>5.304</v>
      </c>
    </row>
    <row r="12076" spans="1:7">
      <c r="A12076" t="s">
        <v>28</v>
      </c>
      <c r="B12076">
        <v>2074</v>
      </c>
      <c r="C12076" t="s">
        <v>11</v>
      </c>
      <c r="D12076" t="s">
        <v>13</v>
      </c>
      <c r="E12076">
        <v>0.277</v>
      </c>
      <c r="F12076">
        <v>0.655</v>
      </c>
      <c r="G12076">
        <v>0.655</v>
      </c>
    </row>
    <row r="12077" spans="1:7">
      <c r="A12077" t="s">
        <v>28</v>
      </c>
      <c r="B12077">
        <v>2075</v>
      </c>
      <c r="C12077" t="s">
        <v>11</v>
      </c>
      <c r="D12077" t="s">
        <v>17</v>
      </c>
      <c r="E12077">
        <v>0.102</v>
      </c>
      <c r="F12077">
        <v>2.993</v>
      </c>
      <c r="G12077">
        <v>2.993</v>
      </c>
    </row>
    <row r="12078" spans="1:7">
      <c r="A12078" t="s">
        <v>28</v>
      </c>
      <c r="B12078">
        <v>2076</v>
      </c>
      <c r="C12078" t="s">
        <v>11</v>
      </c>
      <c r="D12078" t="s">
        <v>17</v>
      </c>
      <c r="E12078">
        <v>0.101</v>
      </c>
      <c r="F12078">
        <v>9.554</v>
      </c>
      <c r="G12078">
        <v>9.554</v>
      </c>
    </row>
    <row r="12079" spans="1:7">
      <c r="A12079" t="s">
        <v>28</v>
      </c>
      <c r="B12079">
        <v>2077</v>
      </c>
      <c r="C12079" t="s">
        <v>11</v>
      </c>
      <c r="D12079" t="s">
        <v>22</v>
      </c>
      <c r="E12079">
        <v>0.305</v>
      </c>
      <c r="F12079">
        <v>0.493</v>
      </c>
      <c r="G12079">
        <v>0.493</v>
      </c>
    </row>
    <row r="12080" spans="1:7">
      <c r="A12080" t="s">
        <v>28</v>
      </c>
      <c r="B12080">
        <v>2078</v>
      </c>
      <c r="C12080" t="s">
        <v>11</v>
      </c>
      <c r="D12080" t="s">
        <v>20</v>
      </c>
      <c r="E12080">
        <v>0.438</v>
      </c>
      <c r="F12080">
        <v>12.001</v>
      </c>
      <c r="G12080">
        <v>12.001</v>
      </c>
    </row>
    <row r="12081" spans="1:7">
      <c r="A12081" t="s">
        <v>28</v>
      </c>
      <c r="B12081">
        <v>2079</v>
      </c>
      <c r="C12081" t="s">
        <v>11</v>
      </c>
      <c r="D12081" t="s">
        <v>22</v>
      </c>
      <c r="E12081">
        <v>0.186</v>
      </c>
      <c r="F12081">
        <v>8.233</v>
      </c>
      <c r="G12081">
        <v>8.233</v>
      </c>
    </row>
    <row r="12082" spans="1:7">
      <c r="A12082" t="s">
        <v>28</v>
      </c>
      <c r="B12082">
        <v>2080</v>
      </c>
      <c r="C12082" t="s">
        <v>11</v>
      </c>
      <c r="D12082" t="s">
        <v>20</v>
      </c>
      <c r="E12082">
        <v>0.935</v>
      </c>
      <c r="F12082">
        <v>0.05</v>
      </c>
      <c r="G12082">
        <v>0.05</v>
      </c>
    </row>
    <row r="12083" spans="1:7">
      <c r="A12083" t="s">
        <v>28</v>
      </c>
      <c r="B12083">
        <v>2081</v>
      </c>
      <c r="C12083" t="s">
        <v>11</v>
      </c>
      <c r="D12083" t="s">
        <v>21</v>
      </c>
      <c r="E12083">
        <v>0.019</v>
      </c>
      <c r="F12083">
        <v>5.028</v>
      </c>
      <c r="G12083">
        <v>5.028</v>
      </c>
    </row>
    <row r="12084" spans="1:7">
      <c r="A12084" t="s">
        <v>28</v>
      </c>
      <c r="B12084">
        <v>2082</v>
      </c>
      <c r="C12084" t="s">
        <v>11</v>
      </c>
      <c r="D12084" t="s">
        <v>23</v>
      </c>
      <c r="E12084">
        <v>0.137</v>
      </c>
      <c r="F12084">
        <v>8.364</v>
      </c>
      <c r="G12084">
        <v>8.364</v>
      </c>
    </row>
    <row r="12085" spans="1:7">
      <c r="A12085" t="s">
        <v>28</v>
      </c>
      <c r="B12085">
        <v>2083</v>
      </c>
      <c r="C12085" t="s">
        <v>11</v>
      </c>
      <c r="D12085" t="s">
        <v>19</v>
      </c>
      <c r="E12085">
        <v>0.758</v>
      </c>
      <c r="F12085">
        <v>2.334</v>
      </c>
      <c r="G12085">
        <v>2.334</v>
      </c>
    </row>
    <row r="12086" spans="1:7">
      <c r="A12086" t="s">
        <v>28</v>
      </c>
      <c r="B12086">
        <v>2084</v>
      </c>
      <c r="C12086" t="s">
        <v>11</v>
      </c>
      <c r="D12086" t="s">
        <v>13</v>
      </c>
      <c r="E12086">
        <v>0.507</v>
      </c>
      <c r="F12086">
        <v>6.299</v>
      </c>
      <c r="G12086">
        <v>6.299</v>
      </c>
    </row>
    <row r="12087" spans="1:7">
      <c r="A12087" t="s">
        <v>28</v>
      </c>
      <c r="B12087">
        <v>2085</v>
      </c>
      <c r="C12087" t="s">
        <v>11</v>
      </c>
      <c r="D12087" t="s">
        <v>25</v>
      </c>
      <c r="E12087">
        <v>0.685</v>
      </c>
      <c r="F12087">
        <v>2.574</v>
      </c>
      <c r="G12087">
        <v>2.574</v>
      </c>
    </row>
    <row r="12088" spans="1:7">
      <c r="A12088" t="s">
        <v>28</v>
      </c>
      <c r="B12088">
        <v>2086</v>
      </c>
      <c r="C12088" t="s">
        <v>18</v>
      </c>
      <c r="E12088">
        <v>0</v>
      </c>
      <c r="F12088">
        <v>22.209</v>
      </c>
      <c r="G12088">
        <v>15</v>
      </c>
    </row>
    <row r="12089" spans="1:7">
      <c r="A12089" t="s">
        <v>28</v>
      </c>
      <c r="B12089">
        <v>2087</v>
      </c>
      <c r="C12089" t="s">
        <v>11</v>
      </c>
      <c r="D12089" t="s">
        <v>20</v>
      </c>
      <c r="E12089">
        <v>0.714</v>
      </c>
      <c r="F12089">
        <v>7.209</v>
      </c>
      <c r="G12089">
        <v>7.209</v>
      </c>
    </row>
    <row r="12090" spans="1:7">
      <c r="A12090" t="s">
        <v>28</v>
      </c>
      <c r="B12090">
        <v>2088</v>
      </c>
      <c r="C12090" t="s">
        <v>11</v>
      </c>
      <c r="D12090" t="s">
        <v>22</v>
      </c>
      <c r="E12090">
        <v>0.151</v>
      </c>
      <c r="F12090">
        <v>9.644</v>
      </c>
      <c r="G12090">
        <v>9.644</v>
      </c>
    </row>
    <row r="12091" spans="1:7">
      <c r="A12091" t="s">
        <v>28</v>
      </c>
      <c r="B12091">
        <v>2089</v>
      </c>
      <c r="C12091" t="s">
        <v>11</v>
      </c>
      <c r="D12091" t="s">
        <v>17</v>
      </c>
      <c r="E12091">
        <v>0.077</v>
      </c>
      <c r="F12091">
        <v>0.414</v>
      </c>
      <c r="G12091">
        <v>0.414</v>
      </c>
    </row>
    <row r="12092" spans="1:7">
      <c r="A12092" t="s">
        <v>28</v>
      </c>
      <c r="B12092">
        <v>2090</v>
      </c>
      <c r="C12092" t="s">
        <v>11</v>
      </c>
      <c r="D12092" t="s">
        <v>23</v>
      </c>
      <c r="E12092">
        <v>0.046</v>
      </c>
      <c r="F12092">
        <v>10.16</v>
      </c>
      <c r="G12092">
        <v>10.16</v>
      </c>
    </row>
    <row r="12093" spans="1:7">
      <c r="A12093" t="s">
        <v>28</v>
      </c>
      <c r="B12093">
        <v>2091</v>
      </c>
      <c r="C12093" t="s">
        <v>11</v>
      </c>
      <c r="D12093" t="s">
        <v>22</v>
      </c>
      <c r="E12093">
        <v>0.267</v>
      </c>
      <c r="F12093">
        <v>14.134</v>
      </c>
      <c r="G12093">
        <v>14.134</v>
      </c>
    </row>
    <row r="12094" spans="1:7">
      <c r="A12094" t="s">
        <v>28</v>
      </c>
      <c r="B12094">
        <v>2092</v>
      </c>
      <c r="C12094" t="s">
        <v>11</v>
      </c>
      <c r="D12094" t="s">
        <v>17</v>
      </c>
      <c r="E12094">
        <v>0.114</v>
      </c>
      <c r="F12094">
        <v>6.007</v>
      </c>
      <c r="G12094">
        <v>6.007</v>
      </c>
    </row>
    <row r="12095" spans="1:7">
      <c r="A12095" t="s">
        <v>28</v>
      </c>
      <c r="B12095">
        <v>2093</v>
      </c>
      <c r="C12095" t="s">
        <v>11</v>
      </c>
      <c r="D12095" t="s">
        <v>25</v>
      </c>
      <c r="E12095">
        <v>0.883</v>
      </c>
      <c r="F12095">
        <v>3.295</v>
      </c>
      <c r="G12095">
        <v>3.295</v>
      </c>
    </row>
    <row r="12096" spans="1:7">
      <c r="A12096" t="s">
        <v>28</v>
      </c>
      <c r="B12096">
        <v>2094</v>
      </c>
      <c r="C12096" t="s">
        <v>18</v>
      </c>
      <c r="E12096">
        <v>0</v>
      </c>
      <c r="F12096">
        <v>15.584</v>
      </c>
      <c r="G12096">
        <v>15</v>
      </c>
    </row>
    <row r="12097" spans="1:7">
      <c r="A12097" t="s">
        <v>28</v>
      </c>
      <c r="B12097">
        <v>2095</v>
      </c>
      <c r="C12097" t="s">
        <v>11</v>
      </c>
      <c r="D12097" t="s">
        <v>12</v>
      </c>
      <c r="E12097">
        <v>0.188</v>
      </c>
      <c r="F12097">
        <v>0.584</v>
      </c>
      <c r="G12097">
        <v>0.584</v>
      </c>
    </row>
    <row r="12098" spans="1:7">
      <c r="A12098" t="s">
        <v>28</v>
      </c>
      <c r="B12098">
        <v>2096</v>
      </c>
      <c r="C12098" t="s">
        <v>11</v>
      </c>
      <c r="D12098" t="s">
        <v>21</v>
      </c>
      <c r="E12098">
        <v>0.043</v>
      </c>
      <c r="F12098">
        <v>3.035</v>
      </c>
      <c r="G12098">
        <v>3.035</v>
      </c>
    </row>
    <row r="12099" spans="1:7">
      <c r="A12099" t="s">
        <v>28</v>
      </c>
      <c r="B12099">
        <v>2097</v>
      </c>
      <c r="C12099" t="s">
        <v>11</v>
      </c>
      <c r="D12099" t="s">
        <v>20</v>
      </c>
      <c r="E12099">
        <v>0.802</v>
      </c>
      <c r="F12099">
        <v>0.377</v>
      </c>
      <c r="G12099">
        <v>0.377</v>
      </c>
    </row>
    <row r="12100" spans="1:7">
      <c r="A12100" t="s">
        <v>28</v>
      </c>
      <c r="B12100">
        <v>2098</v>
      </c>
      <c r="C12100" t="s">
        <v>11</v>
      </c>
      <c r="D12100" t="s">
        <v>12</v>
      </c>
      <c r="E12100">
        <v>0.165</v>
      </c>
      <c r="F12100">
        <v>6.828</v>
      </c>
      <c r="G12100">
        <v>6.828</v>
      </c>
    </row>
    <row r="12101" spans="1:7">
      <c r="A12101" t="s">
        <v>28</v>
      </c>
      <c r="B12101">
        <v>2099</v>
      </c>
      <c r="C12101" t="s">
        <v>11</v>
      </c>
      <c r="D12101" t="s">
        <v>23</v>
      </c>
      <c r="E12101">
        <v>0.08</v>
      </c>
      <c r="F12101">
        <v>13.062</v>
      </c>
      <c r="G12101">
        <v>13.062</v>
      </c>
    </row>
    <row r="12102" spans="1:7">
      <c r="A12102" t="s">
        <v>28</v>
      </c>
      <c r="B12102">
        <v>2100</v>
      </c>
      <c r="C12102" t="s">
        <v>11</v>
      </c>
      <c r="D12102" t="s">
        <v>21</v>
      </c>
      <c r="E12102">
        <v>0.033</v>
      </c>
      <c r="F12102">
        <v>5.425</v>
      </c>
      <c r="G12102">
        <v>5.425</v>
      </c>
    </row>
    <row r="12103" spans="1:7">
      <c r="A12103" t="s">
        <v>28</v>
      </c>
      <c r="B12103">
        <v>2101</v>
      </c>
      <c r="C12103" t="s">
        <v>11</v>
      </c>
      <c r="D12103" t="s">
        <v>20</v>
      </c>
      <c r="E12103">
        <v>0.706</v>
      </c>
      <c r="F12103">
        <v>10.197</v>
      </c>
      <c r="G12103">
        <v>10.197</v>
      </c>
    </row>
    <row r="12104" spans="1:7">
      <c r="A12104" t="s">
        <v>28</v>
      </c>
      <c r="B12104">
        <v>2102</v>
      </c>
      <c r="C12104" t="s">
        <v>11</v>
      </c>
      <c r="D12104" t="s">
        <v>21</v>
      </c>
      <c r="E12104">
        <v>0.027</v>
      </c>
      <c r="F12104">
        <v>6.751</v>
      </c>
      <c r="G12104">
        <v>6.751</v>
      </c>
    </row>
    <row r="12105" spans="1:7">
      <c r="A12105" t="s">
        <v>28</v>
      </c>
      <c r="B12105">
        <v>2103</v>
      </c>
      <c r="C12105" t="s">
        <v>11</v>
      </c>
      <c r="D12105" t="s">
        <v>12</v>
      </c>
      <c r="E12105">
        <v>0.285</v>
      </c>
      <c r="F12105">
        <v>3.149</v>
      </c>
      <c r="G12105">
        <v>3.149</v>
      </c>
    </row>
    <row r="12106" spans="1:7">
      <c r="A12106" t="s">
        <v>28</v>
      </c>
      <c r="B12106">
        <v>2104</v>
      </c>
      <c r="C12106" t="s">
        <v>11</v>
      </c>
      <c r="D12106" t="s">
        <v>17</v>
      </c>
      <c r="E12106">
        <v>0.156</v>
      </c>
      <c r="F12106">
        <v>0.694</v>
      </c>
      <c r="G12106">
        <v>0.694</v>
      </c>
    </row>
    <row r="12107" spans="1:7">
      <c r="A12107" t="s">
        <v>28</v>
      </c>
      <c r="B12107">
        <v>2105</v>
      </c>
      <c r="C12107" t="s">
        <v>11</v>
      </c>
      <c r="D12107" t="s">
        <v>17</v>
      </c>
      <c r="E12107">
        <v>0.073</v>
      </c>
      <c r="F12107">
        <v>13.811</v>
      </c>
      <c r="G12107">
        <v>13.811</v>
      </c>
    </row>
    <row r="12108" spans="1:7">
      <c r="A12108" t="s">
        <v>28</v>
      </c>
      <c r="B12108">
        <v>2106</v>
      </c>
      <c r="C12108" t="s">
        <v>11</v>
      </c>
      <c r="D12108" t="s">
        <v>21</v>
      </c>
      <c r="E12108">
        <v>0.021</v>
      </c>
      <c r="F12108">
        <v>2.797</v>
      </c>
      <c r="G12108">
        <v>2.797</v>
      </c>
    </row>
    <row r="12109" spans="1:7">
      <c r="A12109" t="s">
        <v>28</v>
      </c>
      <c r="B12109">
        <v>2107</v>
      </c>
      <c r="C12109" t="s">
        <v>18</v>
      </c>
      <c r="E12109">
        <v>0</v>
      </c>
      <c r="F12109">
        <v>15.56</v>
      </c>
      <c r="G12109">
        <v>15</v>
      </c>
    </row>
    <row r="12110" spans="1:7">
      <c r="A12110" t="s">
        <v>28</v>
      </c>
      <c r="B12110">
        <v>2108</v>
      </c>
      <c r="C12110" t="s">
        <v>11</v>
      </c>
      <c r="D12110" t="s">
        <v>21</v>
      </c>
      <c r="E12110">
        <v>0.028</v>
      </c>
      <c r="F12110">
        <v>0.56</v>
      </c>
      <c r="G12110">
        <v>0.56</v>
      </c>
    </row>
    <row r="12111" spans="1:7">
      <c r="A12111" t="s">
        <v>28</v>
      </c>
      <c r="B12111">
        <v>2109</v>
      </c>
      <c r="C12111" t="s">
        <v>11</v>
      </c>
      <c r="D12111" t="s">
        <v>23</v>
      </c>
      <c r="E12111">
        <v>0.102</v>
      </c>
      <c r="F12111">
        <v>8.233</v>
      </c>
      <c r="G12111">
        <v>8.233</v>
      </c>
    </row>
    <row r="12112" spans="1:7">
      <c r="A12112" t="s">
        <v>28</v>
      </c>
      <c r="B12112">
        <v>2110</v>
      </c>
      <c r="C12112" t="s">
        <v>18</v>
      </c>
      <c r="E12112">
        <v>0</v>
      </c>
      <c r="F12112">
        <v>16.654</v>
      </c>
      <c r="G12112">
        <v>15</v>
      </c>
    </row>
    <row r="12113" spans="1:7">
      <c r="A12113" t="s">
        <v>28</v>
      </c>
      <c r="B12113">
        <v>2111</v>
      </c>
      <c r="C12113" t="s">
        <v>11</v>
      </c>
      <c r="D12113" t="s">
        <v>20</v>
      </c>
      <c r="E12113">
        <v>0.551</v>
      </c>
      <c r="F12113">
        <v>1.654</v>
      </c>
      <c r="G12113">
        <v>1.654</v>
      </c>
    </row>
    <row r="12114" spans="1:7">
      <c r="A12114" t="s">
        <v>28</v>
      </c>
      <c r="B12114">
        <v>2112</v>
      </c>
      <c r="C12114" t="s">
        <v>11</v>
      </c>
      <c r="D12114" t="s">
        <v>21</v>
      </c>
      <c r="E12114">
        <v>0.03</v>
      </c>
      <c r="F12114">
        <v>13.841</v>
      </c>
      <c r="G12114">
        <v>13.841</v>
      </c>
    </row>
    <row r="12115" spans="1:7">
      <c r="A12115" t="s">
        <v>28</v>
      </c>
      <c r="B12115">
        <v>2113</v>
      </c>
      <c r="C12115" t="s">
        <v>11</v>
      </c>
      <c r="D12115" t="s">
        <v>21</v>
      </c>
      <c r="E12115">
        <v>0.037</v>
      </c>
      <c r="F12115">
        <v>0.175</v>
      </c>
      <c r="G12115">
        <v>0.175</v>
      </c>
    </row>
    <row r="12116" spans="1:7">
      <c r="A12116" t="s">
        <v>28</v>
      </c>
      <c r="B12116">
        <v>2114</v>
      </c>
      <c r="C12116" t="s">
        <v>11</v>
      </c>
      <c r="D12116" t="s">
        <v>13</v>
      </c>
      <c r="E12116">
        <v>0.393</v>
      </c>
      <c r="F12116">
        <v>0.815</v>
      </c>
      <c r="G12116">
        <v>0.815</v>
      </c>
    </row>
    <row r="12117" spans="1:7">
      <c r="A12117" t="s">
        <v>28</v>
      </c>
      <c r="B12117">
        <v>2115</v>
      </c>
      <c r="C12117" t="s">
        <v>11</v>
      </c>
      <c r="D12117" t="s">
        <v>12</v>
      </c>
      <c r="E12117">
        <v>0.161</v>
      </c>
      <c r="F12117">
        <v>8.019</v>
      </c>
      <c r="G12117">
        <v>8.019</v>
      </c>
    </row>
    <row r="12118" spans="1:7">
      <c r="A12118" t="s">
        <v>28</v>
      </c>
      <c r="B12118">
        <v>2116</v>
      </c>
      <c r="C12118" t="s">
        <v>11</v>
      </c>
      <c r="D12118" t="s">
        <v>17</v>
      </c>
      <c r="E12118">
        <v>0.114</v>
      </c>
      <c r="F12118">
        <v>3.158</v>
      </c>
      <c r="G12118">
        <v>3.158</v>
      </c>
    </row>
    <row r="12119" spans="1:7">
      <c r="A12119" t="s">
        <v>28</v>
      </c>
      <c r="B12119">
        <v>2117</v>
      </c>
      <c r="C12119" t="s">
        <v>11</v>
      </c>
      <c r="D12119" t="s">
        <v>20</v>
      </c>
      <c r="E12119">
        <v>0.491</v>
      </c>
      <c r="F12119">
        <v>2.259</v>
      </c>
      <c r="G12119">
        <v>2.259</v>
      </c>
    </row>
    <row r="12120" spans="1:7">
      <c r="A12120" t="s">
        <v>28</v>
      </c>
      <c r="B12120">
        <v>2118</v>
      </c>
      <c r="C12120" t="s">
        <v>11</v>
      </c>
      <c r="D12120" t="s">
        <v>23</v>
      </c>
      <c r="E12120">
        <v>0.045</v>
      </c>
      <c r="F12120">
        <v>3.157</v>
      </c>
      <c r="G12120">
        <v>3.157</v>
      </c>
    </row>
    <row r="12121" spans="1:7">
      <c r="A12121" t="s">
        <v>28</v>
      </c>
      <c r="B12121">
        <v>2119</v>
      </c>
      <c r="C12121" t="s">
        <v>11</v>
      </c>
      <c r="D12121" t="s">
        <v>12</v>
      </c>
      <c r="E12121">
        <v>0.276</v>
      </c>
      <c r="F12121">
        <v>0.505</v>
      </c>
      <c r="G12121">
        <v>0.505</v>
      </c>
    </row>
    <row r="12122" spans="1:7">
      <c r="A12122" t="s">
        <v>28</v>
      </c>
      <c r="B12122">
        <v>2120</v>
      </c>
      <c r="C12122" t="s">
        <v>18</v>
      </c>
      <c r="E12122">
        <v>0</v>
      </c>
      <c r="F12122">
        <v>18.177</v>
      </c>
      <c r="G12122">
        <v>15</v>
      </c>
    </row>
    <row r="12123" spans="1:7">
      <c r="A12123" t="s">
        <v>28</v>
      </c>
      <c r="B12123">
        <v>2121</v>
      </c>
      <c r="C12123" t="s">
        <v>11</v>
      </c>
      <c r="D12123" t="s">
        <v>23</v>
      </c>
      <c r="E12123">
        <v>0.122</v>
      </c>
      <c r="F12123">
        <v>3.177</v>
      </c>
      <c r="G12123">
        <v>3.177</v>
      </c>
    </row>
    <row r="12124" spans="1:7">
      <c r="A12124" t="s">
        <v>28</v>
      </c>
      <c r="B12124">
        <v>2122</v>
      </c>
      <c r="C12124" t="s">
        <v>11</v>
      </c>
      <c r="D12124" t="s">
        <v>17</v>
      </c>
      <c r="E12124">
        <v>0.119</v>
      </c>
      <c r="F12124">
        <v>10.742</v>
      </c>
      <c r="G12124">
        <v>10.742</v>
      </c>
    </row>
    <row r="12125" spans="1:7">
      <c r="A12125" t="s">
        <v>28</v>
      </c>
      <c r="B12125">
        <v>2123</v>
      </c>
      <c r="C12125" t="s">
        <v>11</v>
      </c>
      <c r="D12125" t="s">
        <v>22</v>
      </c>
      <c r="E12125">
        <v>0.23</v>
      </c>
      <c r="F12125">
        <v>2.427</v>
      </c>
      <c r="G12125">
        <v>2.427</v>
      </c>
    </row>
    <row r="12126" spans="1:7">
      <c r="A12126" t="s">
        <v>28</v>
      </c>
      <c r="B12126">
        <v>2124</v>
      </c>
      <c r="C12126" t="s">
        <v>11</v>
      </c>
      <c r="D12126" t="s">
        <v>21</v>
      </c>
      <c r="E12126">
        <v>0.048</v>
      </c>
      <c r="F12126">
        <v>0.588</v>
      </c>
      <c r="G12126">
        <v>0.588</v>
      </c>
    </row>
    <row r="12127" spans="1:7">
      <c r="A12127" t="s">
        <v>28</v>
      </c>
      <c r="B12127">
        <v>2125</v>
      </c>
      <c r="C12127" t="s">
        <v>11</v>
      </c>
      <c r="D12127" t="s">
        <v>25</v>
      </c>
      <c r="E12127">
        <v>0.862</v>
      </c>
      <c r="F12127">
        <v>9.846</v>
      </c>
      <c r="G12127">
        <v>9.846</v>
      </c>
    </row>
    <row r="12128" spans="1:7">
      <c r="A12128" t="s">
        <v>28</v>
      </c>
      <c r="B12128">
        <v>2126</v>
      </c>
      <c r="C12128" t="s">
        <v>11</v>
      </c>
      <c r="D12128" t="s">
        <v>20</v>
      </c>
      <c r="E12128">
        <v>0.465</v>
      </c>
      <c r="F12128">
        <v>3.271</v>
      </c>
      <c r="G12128">
        <v>3.271</v>
      </c>
    </row>
    <row r="12129" spans="1:7">
      <c r="A12129" t="s">
        <v>28</v>
      </c>
      <c r="B12129">
        <v>2127</v>
      </c>
      <c r="C12129" t="s">
        <v>18</v>
      </c>
      <c r="E12129">
        <v>0</v>
      </c>
      <c r="F12129">
        <v>17.488</v>
      </c>
      <c r="G12129">
        <v>15</v>
      </c>
    </row>
    <row r="12130" spans="1:7">
      <c r="A12130" t="s">
        <v>28</v>
      </c>
      <c r="B12130">
        <v>2128</v>
      </c>
      <c r="C12130" t="s">
        <v>11</v>
      </c>
      <c r="D12130" t="s">
        <v>20</v>
      </c>
      <c r="E12130">
        <v>0.39</v>
      </c>
      <c r="F12130">
        <v>2.488</v>
      </c>
      <c r="G12130">
        <v>2.488</v>
      </c>
    </row>
    <row r="12131" spans="1:7">
      <c r="A12131" t="s">
        <v>28</v>
      </c>
      <c r="B12131">
        <v>2129</v>
      </c>
      <c r="C12131" t="s">
        <v>11</v>
      </c>
      <c r="D12131" t="s">
        <v>15</v>
      </c>
      <c r="E12131">
        <v>0.166</v>
      </c>
      <c r="F12131">
        <v>5.98</v>
      </c>
      <c r="G12131">
        <v>5.98</v>
      </c>
    </row>
    <row r="12132" spans="1:7">
      <c r="A12132" t="s">
        <v>28</v>
      </c>
      <c r="B12132">
        <v>2130</v>
      </c>
      <c r="C12132" t="s">
        <v>11</v>
      </c>
      <c r="D12132" t="s">
        <v>22</v>
      </c>
      <c r="E12132">
        <v>0.199</v>
      </c>
      <c r="F12132">
        <v>7.767</v>
      </c>
      <c r="G12132">
        <v>7.767</v>
      </c>
    </row>
    <row r="12133" spans="1:7">
      <c r="A12133" t="s">
        <v>28</v>
      </c>
      <c r="B12133">
        <v>2131</v>
      </c>
      <c r="C12133" t="s">
        <v>11</v>
      </c>
      <c r="D12133" t="s">
        <v>23</v>
      </c>
      <c r="E12133">
        <v>0.066</v>
      </c>
      <c r="F12133">
        <v>2.704</v>
      </c>
      <c r="G12133">
        <v>2.704</v>
      </c>
    </row>
    <row r="12134" spans="1:7">
      <c r="A12134" t="s">
        <v>28</v>
      </c>
      <c r="B12134">
        <v>2132</v>
      </c>
      <c r="C12134" t="s">
        <v>11</v>
      </c>
      <c r="D12134" t="s">
        <v>23</v>
      </c>
      <c r="E12134">
        <v>0.14</v>
      </c>
      <c r="F12134">
        <v>5.839</v>
      </c>
      <c r="G12134">
        <v>5.839</v>
      </c>
    </row>
    <row r="12135" spans="1:7">
      <c r="A12135" t="s">
        <v>28</v>
      </c>
      <c r="B12135">
        <v>2133</v>
      </c>
      <c r="C12135" t="s">
        <v>18</v>
      </c>
      <c r="E12135">
        <v>0</v>
      </c>
      <c r="F12135">
        <v>18.173</v>
      </c>
      <c r="G12135">
        <v>15</v>
      </c>
    </row>
    <row r="12136" spans="1:7">
      <c r="A12136" t="s">
        <v>28</v>
      </c>
      <c r="B12136">
        <v>2134</v>
      </c>
      <c r="C12136" t="s">
        <v>11</v>
      </c>
      <c r="D12136" t="s">
        <v>15</v>
      </c>
      <c r="E12136">
        <v>0.161</v>
      </c>
      <c r="F12136">
        <v>3.173</v>
      </c>
      <c r="G12136">
        <v>3.173</v>
      </c>
    </row>
    <row r="12137" spans="1:7">
      <c r="A12137" t="s">
        <v>28</v>
      </c>
      <c r="B12137">
        <v>2135</v>
      </c>
      <c r="C12137" t="s">
        <v>11</v>
      </c>
      <c r="D12137" t="s">
        <v>22</v>
      </c>
      <c r="E12137">
        <v>0.14</v>
      </c>
      <c r="F12137">
        <v>11.01</v>
      </c>
      <c r="G12137">
        <v>11.01</v>
      </c>
    </row>
    <row r="12138" spans="1:7">
      <c r="A12138" t="s">
        <v>28</v>
      </c>
      <c r="B12138">
        <v>2136</v>
      </c>
      <c r="C12138" t="s">
        <v>11</v>
      </c>
      <c r="D12138" t="s">
        <v>25</v>
      </c>
      <c r="E12138">
        <v>0.758</v>
      </c>
      <c r="F12138">
        <v>9.823</v>
      </c>
      <c r="G12138">
        <v>9.823</v>
      </c>
    </row>
    <row r="12139" spans="1:7">
      <c r="A12139" t="s">
        <v>28</v>
      </c>
      <c r="B12139">
        <v>2137</v>
      </c>
      <c r="C12139" t="s">
        <v>11</v>
      </c>
      <c r="D12139" t="s">
        <v>12</v>
      </c>
      <c r="E12139">
        <v>0.193</v>
      </c>
      <c r="F12139">
        <v>5.451</v>
      </c>
      <c r="G12139">
        <v>5.451</v>
      </c>
    </row>
    <row r="12140" spans="1:7">
      <c r="A12140" t="s">
        <v>28</v>
      </c>
      <c r="B12140">
        <v>2138</v>
      </c>
      <c r="C12140" t="s">
        <v>11</v>
      </c>
      <c r="D12140" t="s">
        <v>17</v>
      </c>
      <c r="E12140">
        <v>0.134</v>
      </c>
      <c r="F12140">
        <v>8.334</v>
      </c>
      <c r="G12140">
        <v>8.334</v>
      </c>
    </row>
    <row r="12141" spans="1:7">
      <c r="A12141" t="s">
        <v>28</v>
      </c>
      <c r="B12141">
        <v>2139</v>
      </c>
      <c r="C12141" t="s">
        <v>11</v>
      </c>
      <c r="D12141" t="s">
        <v>17</v>
      </c>
      <c r="E12141">
        <v>0.095</v>
      </c>
      <c r="F12141">
        <v>0.61</v>
      </c>
      <c r="G12141">
        <v>0.61</v>
      </c>
    </row>
    <row r="12142" spans="1:7">
      <c r="A12142" t="s">
        <v>28</v>
      </c>
      <c r="B12142">
        <v>2140</v>
      </c>
      <c r="C12142" t="s">
        <v>11</v>
      </c>
      <c r="D12142" t="s">
        <v>12</v>
      </c>
      <c r="E12142">
        <v>0.245</v>
      </c>
      <c r="F12142">
        <v>5.236</v>
      </c>
      <c r="G12142">
        <v>5.236</v>
      </c>
    </row>
    <row r="12143" spans="1:7">
      <c r="A12143" t="s">
        <v>28</v>
      </c>
      <c r="B12143">
        <v>2141</v>
      </c>
      <c r="C12143" t="s">
        <v>11</v>
      </c>
      <c r="D12143" t="s">
        <v>21</v>
      </c>
      <c r="E12143">
        <v>0.026</v>
      </c>
      <c r="F12143">
        <v>0.11</v>
      </c>
      <c r="G12143">
        <v>0.11</v>
      </c>
    </row>
    <row r="12144" spans="1:7">
      <c r="A12144" t="s">
        <v>28</v>
      </c>
      <c r="B12144">
        <v>2142</v>
      </c>
      <c r="C12144" t="s">
        <v>18</v>
      </c>
      <c r="E12144">
        <v>0</v>
      </c>
      <c r="F12144">
        <v>15.544</v>
      </c>
      <c r="G12144">
        <v>15</v>
      </c>
    </row>
    <row r="12145" spans="1:7">
      <c r="A12145" t="s">
        <v>28</v>
      </c>
      <c r="B12145">
        <v>2143</v>
      </c>
      <c r="C12145" t="s">
        <v>11</v>
      </c>
      <c r="D12145" t="s">
        <v>12</v>
      </c>
      <c r="E12145">
        <v>0.363</v>
      </c>
      <c r="F12145">
        <v>0.544</v>
      </c>
      <c r="G12145">
        <v>0.544</v>
      </c>
    </row>
    <row r="12146" spans="1:7">
      <c r="A12146" t="s">
        <v>28</v>
      </c>
      <c r="B12146">
        <v>2144</v>
      </c>
      <c r="C12146" t="s">
        <v>18</v>
      </c>
      <c r="E12146">
        <v>0</v>
      </c>
      <c r="F12146">
        <v>15.05</v>
      </c>
      <c r="G12146">
        <v>15</v>
      </c>
    </row>
    <row r="12147" spans="1:7">
      <c r="A12147" t="s">
        <v>28</v>
      </c>
      <c r="B12147">
        <v>2145</v>
      </c>
      <c r="C12147" t="s">
        <v>11</v>
      </c>
      <c r="D12147" t="s">
        <v>22</v>
      </c>
      <c r="E12147">
        <v>0.253</v>
      </c>
      <c r="F12147">
        <v>0.05</v>
      </c>
      <c r="G12147">
        <v>0.05</v>
      </c>
    </row>
    <row r="12148" spans="1:7">
      <c r="A12148" t="s">
        <v>28</v>
      </c>
      <c r="B12148">
        <v>2146</v>
      </c>
      <c r="C12148" t="s">
        <v>11</v>
      </c>
      <c r="D12148" t="s">
        <v>22</v>
      </c>
      <c r="E12148">
        <v>0.301</v>
      </c>
      <c r="F12148">
        <v>0.613</v>
      </c>
      <c r="G12148">
        <v>0.613</v>
      </c>
    </row>
    <row r="12149" spans="1:7">
      <c r="A12149" t="s">
        <v>28</v>
      </c>
      <c r="B12149">
        <v>2147</v>
      </c>
      <c r="C12149" t="s">
        <v>11</v>
      </c>
      <c r="D12149" t="s">
        <v>23</v>
      </c>
      <c r="E12149">
        <v>0.109</v>
      </c>
      <c r="F12149">
        <v>0.274</v>
      </c>
      <c r="G12149">
        <v>0.274</v>
      </c>
    </row>
    <row r="12150" spans="1:7">
      <c r="A12150" t="s">
        <v>28</v>
      </c>
      <c r="B12150">
        <v>2148</v>
      </c>
      <c r="C12150" t="s">
        <v>11</v>
      </c>
      <c r="D12150" t="s">
        <v>23</v>
      </c>
      <c r="E12150">
        <v>0.079</v>
      </c>
      <c r="F12150">
        <v>0.356</v>
      </c>
      <c r="G12150">
        <v>0.356</v>
      </c>
    </row>
    <row r="12151" spans="1:7">
      <c r="A12151" t="s">
        <v>28</v>
      </c>
      <c r="B12151">
        <v>2149</v>
      </c>
      <c r="C12151" t="s">
        <v>11</v>
      </c>
      <c r="D12151" t="s">
        <v>21</v>
      </c>
      <c r="E12151">
        <v>0.031</v>
      </c>
      <c r="F12151">
        <v>12.019</v>
      </c>
      <c r="G12151">
        <v>12.019</v>
      </c>
    </row>
    <row r="12152" spans="1:7">
      <c r="A12152" t="s">
        <v>28</v>
      </c>
      <c r="B12152">
        <v>2150</v>
      </c>
      <c r="C12152" t="s">
        <v>11</v>
      </c>
      <c r="D12152" t="s">
        <v>23</v>
      </c>
      <c r="E12152">
        <v>0.094</v>
      </c>
      <c r="F12152">
        <v>7.295</v>
      </c>
      <c r="G12152">
        <v>7.295</v>
      </c>
    </row>
    <row r="12153" spans="1:7">
      <c r="A12153" t="s">
        <v>28</v>
      </c>
      <c r="B12153">
        <v>2151</v>
      </c>
      <c r="C12153" t="s">
        <v>11</v>
      </c>
      <c r="D12153" t="s">
        <v>22</v>
      </c>
      <c r="E12153">
        <v>0.174</v>
      </c>
      <c r="F12153">
        <v>1.454</v>
      </c>
      <c r="G12153">
        <v>1.454</v>
      </c>
    </row>
    <row r="12154" spans="1:7">
      <c r="A12154" t="s">
        <v>28</v>
      </c>
      <c r="B12154">
        <v>2152</v>
      </c>
      <c r="C12154" t="s">
        <v>18</v>
      </c>
      <c r="E12154">
        <v>0</v>
      </c>
      <c r="F12154">
        <v>15.873</v>
      </c>
      <c r="G12154">
        <v>15</v>
      </c>
    </row>
    <row r="12155" spans="1:7">
      <c r="A12155" t="s">
        <v>28</v>
      </c>
      <c r="B12155">
        <v>2153</v>
      </c>
      <c r="C12155" t="s">
        <v>11</v>
      </c>
      <c r="D12155" t="s">
        <v>21</v>
      </c>
      <c r="E12155">
        <v>0.024</v>
      </c>
      <c r="F12155">
        <v>0.873</v>
      </c>
      <c r="G12155">
        <v>0.873</v>
      </c>
    </row>
    <row r="12156" spans="1:7">
      <c r="A12156" t="s">
        <v>28</v>
      </c>
      <c r="B12156">
        <v>2154</v>
      </c>
      <c r="C12156" t="s">
        <v>18</v>
      </c>
      <c r="E12156">
        <v>0</v>
      </c>
      <c r="F12156">
        <v>20.266</v>
      </c>
      <c r="G12156">
        <v>15</v>
      </c>
    </row>
    <row r="12157" spans="1:7">
      <c r="A12157" t="s">
        <v>28</v>
      </c>
      <c r="B12157">
        <v>2155</v>
      </c>
      <c r="C12157" t="s">
        <v>11</v>
      </c>
      <c r="D12157" t="s">
        <v>24</v>
      </c>
      <c r="E12157">
        <v>0.134</v>
      </c>
      <c r="F12157">
        <v>5.266</v>
      </c>
      <c r="G12157">
        <v>5.266</v>
      </c>
    </row>
    <row r="12158" spans="1:7">
      <c r="A12158" t="s">
        <v>28</v>
      </c>
      <c r="B12158">
        <v>2156</v>
      </c>
      <c r="C12158" t="s">
        <v>11</v>
      </c>
      <c r="D12158" t="s">
        <v>20</v>
      </c>
      <c r="E12158">
        <v>0.896</v>
      </c>
      <c r="F12158">
        <v>0.48</v>
      </c>
      <c r="G12158">
        <v>0.48</v>
      </c>
    </row>
    <row r="12159" spans="1:7">
      <c r="A12159" t="s">
        <v>28</v>
      </c>
      <c r="B12159">
        <v>2157</v>
      </c>
      <c r="C12159" t="s">
        <v>11</v>
      </c>
      <c r="D12159" t="s">
        <v>14</v>
      </c>
      <c r="E12159">
        <v>0.427</v>
      </c>
      <c r="F12159">
        <v>0.983</v>
      </c>
      <c r="G12159">
        <v>0.983</v>
      </c>
    </row>
    <row r="12160" spans="1:7">
      <c r="A12160" t="s">
        <v>28</v>
      </c>
      <c r="B12160">
        <v>2158</v>
      </c>
      <c r="C12160" t="s">
        <v>11</v>
      </c>
      <c r="D12160" t="s">
        <v>23</v>
      </c>
      <c r="E12160">
        <v>0.042</v>
      </c>
      <c r="F12160">
        <v>2.488</v>
      </c>
      <c r="G12160">
        <v>2.488</v>
      </c>
    </row>
    <row r="12161" spans="1:7">
      <c r="A12161" t="s">
        <v>28</v>
      </c>
      <c r="B12161">
        <v>2159</v>
      </c>
      <c r="C12161" t="s">
        <v>11</v>
      </c>
      <c r="D12161" t="s">
        <v>23</v>
      </c>
      <c r="E12161">
        <v>0.054</v>
      </c>
      <c r="F12161">
        <v>0.214</v>
      </c>
      <c r="G12161">
        <v>0.214</v>
      </c>
    </row>
    <row r="12162" spans="1:7">
      <c r="A12162" t="s">
        <v>28</v>
      </c>
      <c r="B12162">
        <v>2160</v>
      </c>
      <c r="C12162" t="s">
        <v>11</v>
      </c>
      <c r="D12162" t="s">
        <v>23</v>
      </c>
      <c r="E12162">
        <v>0.089</v>
      </c>
      <c r="F12162">
        <v>1.234</v>
      </c>
      <c r="G12162">
        <v>1.234</v>
      </c>
    </row>
    <row r="12163" spans="1:7">
      <c r="A12163" t="s">
        <v>28</v>
      </c>
      <c r="B12163">
        <v>2161</v>
      </c>
      <c r="C12163" t="s">
        <v>18</v>
      </c>
      <c r="E12163">
        <v>0</v>
      </c>
      <c r="F12163">
        <v>20.127</v>
      </c>
      <c r="G12163">
        <v>15</v>
      </c>
    </row>
    <row r="12164" spans="1:7">
      <c r="A12164" t="s">
        <v>28</v>
      </c>
      <c r="B12164">
        <v>2162</v>
      </c>
      <c r="C12164" t="s">
        <v>11</v>
      </c>
      <c r="D12164" t="s">
        <v>20</v>
      </c>
      <c r="E12164">
        <v>0.682</v>
      </c>
      <c r="F12164">
        <v>5.127</v>
      </c>
      <c r="G12164">
        <v>5.127</v>
      </c>
    </row>
    <row r="12165" spans="1:7">
      <c r="A12165" t="s">
        <v>28</v>
      </c>
      <c r="B12165">
        <v>2163</v>
      </c>
      <c r="C12165" t="s">
        <v>11</v>
      </c>
      <c r="D12165" t="s">
        <v>20</v>
      </c>
      <c r="E12165">
        <v>0.861</v>
      </c>
      <c r="F12165">
        <v>13.926</v>
      </c>
      <c r="G12165">
        <v>13.926</v>
      </c>
    </row>
    <row r="12166" spans="1:7">
      <c r="A12166" t="s">
        <v>28</v>
      </c>
      <c r="B12166">
        <v>2164</v>
      </c>
      <c r="C12166" t="s">
        <v>18</v>
      </c>
      <c r="E12166">
        <v>0</v>
      </c>
      <c r="F12166">
        <v>18.155</v>
      </c>
      <c r="G12166">
        <v>15</v>
      </c>
    </row>
    <row r="12167" spans="1:7">
      <c r="A12167" t="s">
        <v>28</v>
      </c>
      <c r="B12167">
        <v>2165</v>
      </c>
      <c r="C12167" t="s">
        <v>11</v>
      </c>
      <c r="D12167" t="s">
        <v>21</v>
      </c>
      <c r="E12167">
        <v>0.014</v>
      </c>
      <c r="F12167">
        <v>3.155</v>
      </c>
      <c r="G12167">
        <v>3.155</v>
      </c>
    </row>
    <row r="12168" spans="1:7">
      <c r="A12168" t="s">
        <v>28</v>
      </c>
      <c r="B12168">
        <v>2166</v>
      </c>
      <c r="C12168" t="s">
        <v>11</v>
      </c>
      <c r="D12168" t="s">
        <v>23</v>
      </c>
      <c r="E12168">
        <v>0.131</v>
      </c>
      <c r="F12168">
        <v>2.092</v>
      </c>
      <c r="G12168">
        <v>2.092</v>
      </c>
    </row>
    <row r="12169" spans="1:7">
      <c r="A12169" t="s">
        <v>28</v>
      </c>
      <c r="B12169">
        <v>2167</v>
      </c>
      <c r="C12169" t="s">
        <v>11</v>
      </c>
      <c r="D12169" t="s">
        <v>21</v>
      </c>
      <c r="E12169">
        <v>0.038</v>
      </c>
      <c r="F12169">
        <v>0.174</v>
      </c>
      <c r="G12169">
        <v>0.174</v>
      </c>
    </row>
    <row r="12170" spans="1:7">
      <c r="A12170" t="s">
        <v>28</v>
      </c>
      <c r="B12170">
        <v>2168</v>
      </c>
      <c r="C12170" t="s">
        <v>11</v>
      </c>
      <c r="D12170" t="s">
        <v>23</v>
      </c>
      <c r="E12170">
        <v>0.099</v>
      </c>
      <c r="F12170">
        <v>3.729</v>
      </c>
      <c r="G12170">
        <v>3.729</v>
      </c>
    </row>
    <row r="12171" spans="1:7">
      <c r="A12171" t="s">
        <v>28</v>
      </c>
      <c r="B12171">
        <v>2169</v>
      </c>
      <c r="C12171" t="s">
        <v>11</v>
      </c>
      <c r="D12171" t="s">
        <v>14</v>
      </c>
      <c r="E12171">
        <v>0.483</v>
      </c>
      <c r="F12171">
        <v>1.71</v>
      </c>
      <c r="G12171">
        <v>1.71</v>
      </c>
    </row>
    <row r="12172" spans="1:7">
      <c r="A12172" t="s">
        <v>28</v>
      </c>
      <c r="B12172">
        <v>2170</v>
      </c>
      <c r="C12172" t="s">
        <v>11</v>
      </c>
      <c r="D12172" t="s">
        <v>19</v>
      </c>
      <c r="E12172">
        <v>0.767</v>
      </c>
      <c r="F12172">
        <v>1.837</v>
      </c>
      <c r="G12172">
        <v>1.837</v>
      </c>
    </row>
    <row r="12173" spans="1:7">
      <c r="A12173" t="s">
        <v>28</v>
      </c>
      <c r="B12173">
        <v>2171</v>
      </c>
      <c r="C12173" t="s">
        <v>18</v>
      </c>
      <c r="E12173">
        <v>0</v>
      </c>
      <c r="F12173">
        <v>15.804</v>
      </c>
      <c r="G12173">
        <v>15</v>
      </c>
    </row>
    <row r="12174" spans="1:7">
      <c r="A12174" t="s">
        <v>28</v>
      </c>
      <c r="B12174">
        <v>2172</v>
      </c>
      <c r="C12174" t="s">
        <v>11</v>
      </c>
      <c r="D12174" t="s">
        <v>22</v>
      </c>
      <c r="E12174">
        <v>0.327</v>
      </c>
      <c r="F12174">
        <v>0.803</v>
      </c>
      <c r="G12174">
        <v>0.803</v>
      </c>
    </row>
    <row r="12175" spans="1:7">
      <c r="A12175" t="s">
        <v>28</v>
      </c>
      <c r="B12175">
        <v>2173</v>
      </c>
      <c r="C12175" t="s">
        <v>11</v>
      </c>
      <c r="D12175" t="s">
        <v>15</v>
      </c>
      <c r="E12175">
        <v>0.054</v>
      </c>
      <c r="F12175">
        <v>11.314</v>
      </c>
      <c r="G12175">
        <v>11.314</v>
      </c>
    </row>
    <row r="12176" spans="1:7">
      <c r="A12176" t="s">
        <v>28</v>
      </c>
      <c r="B12176">
        <v>2174</v>
      </c>
      <c r="C12176" t="s">
        <v>11</v>
      </c>
      <c r="D12176" t="s">
        <v>23</v>
      </c>
      <c r="E12176">
        <v>0.16</v>
      </c>
      <c r="F12176">
        <v>7.078</v>
      </c>
      <c r="G12176">
        <v>7.078</v>
      </c>
    </row>
    <row r="12177" spans="1:7">
      <c r="A12177" t="s">
        <v>28</v>
      </c>
      <c r="B12177">
        <v>2175</v>
      </c>
      <c r="C12177" t="s">
        <v>11</v>
      </c>
      <c r="D12177" t="s">
        <v>13</v>
      </c>
      <c r="E12177">
        <v>0.634</v>
      </c>
      <c r="F12177">
        <v>11.97</v>
      </c>
      <c r="G12177">
        <v>11.97</v>
      </c>
    </row>
    <row r="12178" spans="1:7">
      <c r="A12178" t="s">
        <v>28</v>
      </c>
      <c r="B12178">
        <v>2176</v>
      </c>
      <c r="C12178" t="s">
        <v>11</v>
      </c>
      <c r="D12178" t="s">
        <v>13</v>
      </c>
      <c r="E12178">
        <v>0.222</v>
      </c>
      <c r="F12178">
        <v>2.372</v>
      </c>
      <c r="G12178">
        <v>2.372</v>
      </c>
    </row>
    <row r="12179" spans="1:7">
      <c r="A12179" t="s">
        <v>28</v>
      </c>
      <c r="B12179">
        <v>2177</v>
      </c>
      <c r="C12179" t="s">
        <v>11</v>
      </c>
      <c r="D12179" t="s">
        <v>23</v>
      </c>
      <c r="E12179">
        <v>0.154</v>
      </c>
      <c r="F12179">
        <v>8.32</v>
      </c>
      <c r="G12179">
        <v>8.32</v>
      </c>
    </row>
    <row r="12180" spans="1:7">
      <c r="A12180" t="s">
        <v>28</v>
      </c>
      <c r="B12180">
        <v>2178</v>
      </c>
      <c r="C12180" t="s">
        <v>11</v>
      </c>
      <c r="D12180" t="s">
        <v>23</v>
      </c>
      <c r="E12180">
        <v>0.05</v>
      </c>
      <c r="F12180">
        <v>12.907</v>
      </c>
      <c r="G12180">
        <v>12.907</v>
      </c>
    </row>
    <row r="12181" spans="1:7">
      <c r="A12181" t="s">
        <v>28</v>
      </c>
      <c r="B12181">
        <v>2179</v>
      </c>
      <c r="C12181" t="s">
        <v>11</v>
      </c>
      <c r="D12181" t="s">
        <v>17</v>
      </c>
      <c r="E12181">
        <v>0.152</v>
      </c>
      <c r="F12181">
        <v>7.921</v>
      </c>
      <c r="G12181">
        <v>7.921</v>
      </c>
    </row>
    <row r="12182" spans="1:7">
      <c r="A12182" t="s">
        <v>28</v>
      </c>
      <c r="B12182">
        <v>2180</v>
      </c>
      <c r="C12182" t="s">
        <v>18</v>
      </c>
      <c r="E12182">
        <v>0</v>
      </c>
      <c r="F12182">
        <v>22.852</v>
      </c>
      <c r="G12182">
        <v>15</v>
      </c>
    </row>
    <row r="12183" spans="1:7">
      <c r="A12183" t="s">
        <v>28</v>
      </c>
      <c r="B12183">
        <v>2181</v>
      </c>
      <c r="C12183" t="s">
        <v>11</v>
      </c>
      <c r="D12183" t="s">
        <v>17</v>
      </c>
      <c r="E12183">
        <v>0.144</v>
      </c>
      <c r="F12183">
        <v>7.852</v>
      </c>
      <c r="G12183">
        <v>7.852</v>
      </c>
    </row>
    <row r="12184" spans="1:7">
      <c r="A12184" t="s">
        <v>28</v>
      </c>
      <c r="B12184">
        <v>2182</v>
      </c>
      <c r="C12184" t="s">
        <v>11</v>
      </c>
      <c r="D12184" t="s">
        <v>20</v>
      </c>
      <c r="E12184">
        <v>1.006</v>
      </c>
      <c r="F12184">
        <v>3.181</v>
      </c>
      <c r="G12184">
        <v>3.181</v>
      </c>
    </row>
    <row r="12185" spans="1:7">
      <c r="A12185" t="s">
        <v>28</v>
      </c>
      <c r="B12185">
        <v>2183</v>
      </c>
      <c r="C12185" t="s">
        <v>18</v>
      </c>
      <c r="E12185">
        <v>0</v>
      </c>
      <c r="F12185">
        <v>15.259</v>
      </c>
      <c r="G12185">
        <v>15</v>
      </c>
    </row>
    <row r="12186" spans="1:7">
      <c r="A12186" t="s">
        <v>28</v>
      </c>
      <c r="B12186">
        <v>2184</v>
      </c>
      <c r="C12186" t="s">
        <v>11</v>
      </c>
      <c r="D12186" t="s">
        <v>23</v>
      </c>
      <c r="E12186">
        <v>0.079</v>
      </c>
      <c r="F12186">
        <v>0.259</v>
      </c>
      <c r="G12186">
        <v>0.259</v>
      </c>
    </row>
    <row r="12187" spans="1:7">
      <c r="A12187" t="s">
        <v>28</v>
      </c>
      <c r="B12187">
        <v>2185</v>
      </c>
      <c r="C12187" t="s">
        <v>11</v>
      </c>
      <c r="D12187" t="s">
        <v>20</v>
      </c>
      <c r="E12187">
        <v>0.593</v>
      </c>
      <c r="F12187">
        <v>1.733</v>
      </c>
      <c r="G12187">
        <v>1.733</v>
      </c>
    </row>
    <row r="12188" spans="1:7">
      <c r="A12188" t="s">
        <v>28</v>
      </c>
      <c r="B12188">
        <v>2186</v>
      </c>
      <c r="C12188" t="s">
        <v>11</v>
      </c>
      <c r="D12188" t="s">
        <v>21</v>
      </c>
      <c r="E12188">
        <v>0.029</v>
      </c>
      <c r="F12188">
        <v>8.347</v>
      </c>
      <c r="G12188">
        <v>8.347</v>
      </c>
    </row>
    <row r="12189" spans="1:7">
      <c r="A12189" t="s">
        <v>28</v>
      </c>
      <c r="B12189">
        <v>2187</v>
      </c>
      <c r="C12189" t="s">
        <v>11</v>
      </c>
      <c r="D12189" t="s">
        <v>20</v>
      </c>
      <c r="E12189">
        <v>0.554</v>
      </c>
      <c r="F12189">
        <v>2.325</v>
      </c>
      <c r="G12189">
        <v>2.325</v>
      </c>
    </row>
    <row r="12190" spans="1:7">
      <c r="A12190" t="s">
        <v>28</v>
      </c>
      <c r="B12190">
        <v>2188</v>
      </c>
      <c r="C12190" t="s">
        <v>11</v>
      </c>
      <c r="D12190" t="s">
        <v>15</v>
      </c>
      <c r="E12190">
        <v>0.074</v>
      </c>
      <c r="F12190">
        <v>0.869</v>
      </c>
      <c r="G12190">
        <v>0.869</v>
      </c>
    </row>
    <row r="12191" spans="1:7">
      <c r="A12191" t="s">
        <v>28</v>
      </c>
      <c r="B12191">
        <v>2189</v>
      </c>
      <c r="C12191" t="s">
        <v>11</v>
      </c>
      <c r="D12191" t="s">
        <v>12</v>
      </c>
      <c r="E12191">
        <v>0.167</v>
      </c>
      <c r="F12191">
        <v>5.153</v>
      </c>
      <c r="G12191">
        <v>5.153</v>
      </c>
    </row>
    <row r="12192" spans="1:7">
      <c r="A12192" t="s">
        <v>28</v>
      </c>
      <c r="B12192">
        <v>2190</v>
      </c>
      <c r="C12192" t="s">
        <v>11</v>
      </c>
      <c r="D12192" t="s">
        <v>22</v>
      </c>
      <c r="E12192">
        <v>0.159</v>
      </c>
      <c r="F12192">
        <v>4.843</v>
      </c>
      <c r="G12192">
        <v>4.843</v>
      </c>
    </row>
    <row r="12193" spans="1:7">
      <c r="A12193" t="s">
        <v>28</v>
      </c>
      <c r="B12193">
        <v>2191</v>
      </c>
      <c r="C12193" t="s">
        <v>11</v>
      </c>
      <c r="D12193" t="s">
        <v>17</v>
      </c>
      <c r="E12193">
        <v>0.074</v>
      </c>
      <c r="F12193">
        <v>5.744</v>
      </c>
      <c r="G12193">
        <v>5.744</v>
      </c>
    </row>
    <row r="12194" spans="1:7">
      <c r="A12194" t="s">
        <v>28</v>
      </c>
      <c r="B12194">
        <v>2192</v>
      </c>
      <c r="C12194" t="s">
        <v>11</v>
      </c>
      <c r="D12194" t="s">
        <v>12</v>
      </c>
      <c r="E12194">
        <v>0.14</v>
      </c>
      <c r="F12194">
        <v>3.319</v>
      </c>
      <c r="G12194">
        <v>3.319</v>
      </c>
    </row>
    <row r="12195" spans="1:7">
      <c r="A12195" t="s">
        <v>28</v>
      </c>
      <c r="B12195">
        <v>2193</v>
      </c>
      <c r="C12195" t="s">
        <v>11</v>
      </c>
      <c r="D12195" t="s">
        <v>21</v>
      </c>
      <c r="E12195">
        <v>0.01</v>
      </c>
      <c r="F12195">
        <v>14.197</v>
      </c>
      <c r="G12195">
        <v>14.197</v>
      </c>
    </row>
    <row r="12196" spans="1:7">
      <c r="A12196" t="s">
        <v>28</v>
      </c>
      <c r="B12196">
        <v>2194</v>
      </c>
      <c r="C12196" t="s">
        <v>11</v>
      </c>
      <c r="D12196" t="s">
        <v>17</v>
      </c>
      <c r="E12196">
        <v>0.129</v>
      </c>
      <c r="F12196">
        <v>2.892</v>
      </c>
      <c r="G12196">
        <v>2.892</v>
      </c>
    </row>
    <row r="12197" spans="1:7">
      <c r="A12197" t="s">
        <v>28</v>
      </c>
      <c r="B12197">
        <v>2195</v>
      </c>
      <c r="C12197" t="s">
        <v>11</v>
      </c>
      <c r="D12197" t="s">
        <v>23</v>
      </c>
      <c r="E12197">
        <v>0.049</v>
      </c>
      <c r="F12197">
        <v>12.346</v>
      </c>
      <c r="G12197">
        <v>12.346</v>
      </c>
    </row>
    <row r="12198" spans="1:7">
      <c r="A12198" t="s">
        <v>28</v>
      </c>
      <c r="B12198">
        <v>2196</v>
      </c>
      <c r="C12198" t="s">
        <v>11</v>
      </c>
      <c r="D12198" t="s">
        <v>22</v>
      </c>
      <c r="E12198">
        <v>0.202</v>
      </c>
      <c r="F12198">
        <v>7.248</v>
      </c>
      <c r="G12198">
        <v>7.248</v>
      </c>
    </row>
    <row r="12199" spans="1:7">
      <c r="A12199" t="s">
        <v>28</v>
      </c>
      <c r="B12199">
        <v>2197</v>
      </c>
      <c r="C12199" t="s">
        <v>11</v>
      </c>
      <c r="D12199" t="s">
        <v>20</v>
      </c>
      <c r="E12199">
        <v>0.983</v>
      </c>
      <c r="F12199">
        <v>3.607</v>
      </c>
      <c r="G12199">
        <v>3.607</v>
      </c>
    </row>
    <row r="12200" spans="1:7">
      <c r="A12200" t="s">
        <v>28</v>
      </c>
      <c r="B12200">
        <v>2198</v>
      </c>
      <c r="C12200" t="s">
        <v>11</v>
      </c>
      <c r="D12200" t="s">
        <v>17</v>
      </c>
      <c r="E12200">
        <v>0.084</v>
      </c>
      <c r="F12200">
        <v>6.566</v>
      </c>
      <c r="G12200">
        <v>6.566</v>
      </c>
    </row>
    <row r="12201" spans="1:7">
      <c r="A12201" t="s">
        <v>28</v>
      </c>
      <c r="B12201">
        <v>2199</v>
      </c>
      <c r="C12201" t="s">
        <v>11</v>
      </c>
      <c r="D12201" t="s">
        <v>20</v>
      </c>
      <c r="E12201">
        <v>0.467</v>
      </c>
      <c r="F12201">
        <v>3.325</v>
      </c>
      <c r="G12201">
        <v>3.325</v>
      </c>
    </row>
    <row r="12202" spans="1:7">
      <c r="A12202" t="s">
        <v>28</v>
      </c>
      <c r="B12202">
        <v>2200</v>
      </c>
      <c r="C12202" t="s">
        <v>11</v>
      </c>
      <c r="D12202" t="s">
        <v>15</v>
      </c>
      <c r="E12202">
        <v>0.049</v>
      </c>
      <c r="F12202">
        <v>1.13</v>
      </c>
      <c r="G12202">
        <v>1.13</v>
      </c>
    </row>
    <row r="12203" spans="1:7">
      <c r="A12203" t="s">
        <v>28</v>
      </c>
      <c r="B12203">
        <v>2201</v>
      </c>
      <c r="C12203" t="s">
        <v>18</v>
      </c>
      <c r="E12203">
        <v>0</v>
      </c>
      <c r="F12203">
        <v>15.796</v>
      </c>
      <c r="G12203">
        <v>15</v>
      </c>
    </row>
    <row r="12204" spans="1:7">
      <c r="A12204" t="s">
        <v>28</v>
      </c>
      <c r="B12204">
        <v>2202</v>
      </c>
      <c r="C12204" t="s">
        <v>11</v>
      </c>
      <c r="D12204" t="s">
        <v>22</v>
      </c>
      <c r="E12204">
        <v>0.35</v>
      </c>
      <c r="F12204">
        <v>0.796</v>
      </c>
      <c r="G12204">
        <v>0.796</v>
      </c>
    </row>
    <row r="12205" spans="1:7">
      <c r="A12205" t="s">
        <v>28</v>
      </c>
      <c r="B12205">
        <v>2203</v>
      </c>
      <c r="C12205" t="s">
        <v>11</v>
      </c>
      <c r="D12205" t="s">
        <v>12</v>
      </c>
      <c r="E12205">
        <v>0.189</v>
      </c>
      <c r="F12205">
        <v>10.844</v>
      </c>
      <c r="G12205">
        <v>10.844</v>
      </c>
    </row>
    <row r="12206" spans="1:7">
      <c r="A12206" t="s">
        <v>28</v>
      </c>
      <c r="B12206">
        <v>2204</v>
      </c>
      <c r="C12206" t="s">
        <v>11</v>
      </c>
      <c r="D12206" t="s">
        <v>20</v>
      </c>
      <c r="E12206">
        <v>1.089</v>
      </c>
      <c r="F12206">
        <v>6.956</v>
      </c>
      <c r="G12206">
        <v>6.956</v>
      </c>
    </row>
    <row r="12207" spans="1:7">
      <c r="A12207" t="s">
        <v>28</v>
      </c>
      <c r="B12207">
        <v>2205</v>
      </c>
      <c r="C12207" t="s">
        <v>11</v>
      </c>
      <c r="D12207" t="s">
        <v>20</v>
      </c>
      <c r="E12207">
        <v>0.422</v>
      </c>
      <c r="F12207">
        <v>0.52</v>
      </c>
      <c r="G12207">
        <v>0.52</v>
      </c>
    </row>
    <row r="12208" spans="1:7">
      <c r="A12208" t="s">
        <v>28</v>
      </c>
      <c r="B12208">
        <v>2206</v>
      </c>
      <c r="C12208" t="s">
        <v>11</v>
      </c>
      <c r="D12208" t="s">
        <v>21</v>
      </c>
      <c r="E12208">
        <v>0.045</v>
      </c>
      <c r="F12208">
        <v>4.17</v>
      </c>
      <c r="G12208">
        <v>4.17</v>
      </c>
    </row>
    <row r="12209" spans="1:7">
      <c r="A12209" t="s">
        <v>28</v>
      </c>
      <c r="B12209">
        <v>2207</v>
      </c>
      <c r="C12209" t="s">
        <v>11</v>
      </c>
      <c r="D12209" t="s">
        <v>22</v>
      </c>
      <c r="E12209">
        <v>0.194</v>
      </c>
      <c r="F12209">
        <v>5.082</v>
      </c>
      <c r="G12209">
        <v>5.082</v>
      </c>
    </row>
    <row r="12210" spans="1:7">
      <c r="A12210" t="s">
        <v>28</v>
      </c>
      <c r="B12210">
        <v>2208</v>
      </c>
      <c r="C12210" t="s">
        <v>11</v>
      </c>
      <c r="D12210" t="s">
        <v>22</v>
      </c>
      <c r="E12210">
        <v>0.144</v>
      </c>
      <c r="F12210">
        <v>10.295</v>
      </c>
      <c r="G12210">
        <v>10.295</v>
      </c>
    </row>
    <row r="12211" spans="1:7">
      <c r="A12211" t="s">
        <v>28</v>
      </c>
      <c r="B12211">
        <v>2209</v>
      </c>
      <c r="C12211" t="s">
        <v>18</v>
      </c>
      <c r="E12211">
        <v>0</v>
      </c>
      <c r="F12211">
        <v>22.578</v>
      </c>
      <c r="G12211">
        <v>15</v>
      </c>
    </row>
    <row r="12212" spans="1:7">
      <c r="A12212" t="s">
        <v>28</v>
      </c>
      <c r="B12212">
        <v>2210</v>
      </c>
      <c r="C12212" t="s">
        <v>11</v>
      </c>
      <c r="D12212" t="s">
        <v>12</v>
      </c>
      <c r="E12212">
        <v>0.193</v>
      </c>
      <c r="F12212">
        <v>7.578</v>
      </c>
      <c r="G12212">
        <v>7.578</v>
      </c>
    </row>
    <row r="12213" spans="1:7">
      <c r="A12213" t="s">
        <v>28</v>
      </c>
      <c r="B12213">
        <v>2211</v>
      </c>
      <c r="C12213" t="s">
        <v>11</v>
      </c>
      <c r="D12213" t="s">
        <v>23</v>
      </c>
      <c r="E12213">
        <v>0.062</v>
      </c>
      <c r="F12213">
        <v>7.724</v>
      </c>
      <c r="G12213">
        <v>7.724</v>
      </c>
    </row>
    <row r="12214" spans="1:7">
      <c r="A12214" t="s">
        <v>28</v>
      </c>
      <c r="B12214">
        <v>2212</v>
      </c>
      <c r="C12214" t="s">
        <v>11</v>
      </c>
      <c r="D12214" t="s">
        <v>17</v>
      </c>
      <c r="E12214">
        <v>0.159</v>
      </c>
      <c r="F12214">
        <v>12.846</v>
      </c>
      <c r="G12214">
        <v>12.846</v>
      </c>
    </row>
    <row r="12215" spans="1:7">
      <c r="A12215" t="s">
        <v>28</v>
      </c>
      <c r="B12215">
        <v>2213</v>
      </c>
      <c r="C12215" t="s">
        <v>11</v>
      </c>
      <c r="D12215" t="s">
        <v>22</v>
      </c>
      <c r="E12215">
        <v>0.183</v>
      </c>
      <c r="F12215">
        <v>6.319</v>
      </c>
      <c r="G12215">
        <v>6.319</v>
      </c>
    </row>
    <row r="12216" spans="1:7">
      <c r="A12216" t="s">
        <v>28</v>
      </c>
      <c r="B12216">
        <v>2214</v>
      </c>
      <c r="C12216" t="s">
        <v>11</v>
      </c>
      <c r="D12216" t="s">
        <v>20</v>
      </c>
      <c r="E12216">
        <v>0.837</v>
      </c>
      <c r="F12216">
        <v>7.327</v>
      </c>
      <c r="G12216">
        <v>7.327</v>
      </c>
    </row>
    <row r="12217" spans="1:7">
      <c r="A12217" t="s">
        <v>28</v>
      </c>
      <c r="B12217">
        <v>2215</v>
      </c>
      <c r="C12217" t="s">
        <v>11</v>
      </c>
      <c r="D12217" t="s">
        <v>17</v>
      </c>
      <c r="E12217">
        <v>0.081</v>
      </c>
      <c r="F12217">
        <v>8.653</v>
      </c>
      <c r="G12217">
        <v>8.653</v>
      </c>
    </row>
    <row r="12218" spans="1:7">
      <c r="A12218" t="s">
        <v>28</v>
      </c>
      <c r="B12218">
        <v>2216</v>
      </c>
      <c r="C12218" t="s">
        <v>18</v>
      </c>
      <c r="E12218">
        <v>0</v>
      </c>
      <c r="F12218">
        <v>17.346</v>
      </c>
      <c r="G12218">
        <v>15</v>
      </c>
    </row>
    <row r="12219" spans="1:7">
      <c r="A12219" t="s">
        <v>28</v>
      </c>
      <c r="B12219">
        <v>2217</v>
      </c>
      <c r="C12219" t="s">
        <v>11</v>
      </c>
      <c r="D12219" t="s">
        <v>14</v>
      </c>
      <c r="E12219">
        <v>0.308</v>
      </c>
      <c r="F12219">
        <v>2.346</v>
      </c>
      <c r="G12219">
        <v>2.346</v>
      </c>
    </row>
    <row r="12220" spans="1:7">
      <c r="A12220" t="s">
        <v>28</v>
      </c>
      <c r="B12220">
        <v>2218</v>
      </c>
      <c r="C12220" t="s">
        <v>11</v>
      </c>
      <c r="D12220" t="s">
        <v>21</v>
      </c>
      <c r="E12220">
        <v>0.035</v>
      </c>
      <c r="F12220">
        <v>0.308</v>
      </c>
      <c r="G12220">
        <v>0.308</v>
      </c>
    </row>
    <row r="12221" spans="1:7">
      <c r="A12221" t="s">
        <v>28</v>
      </c>
      <c r="B12221">
        <v>2219</v>
      </c>
      <c r="C12221" t="s">
        <v>11</v>
      </c>
      <c r="D12221" t="s">
        <v>17</v>
      </c>
      <c r="E12221">
        <v>0.143</v>
      </c>
      <c r="F12221">
        <v>4.804</v>
      </c>
      <c r="G12221">
        <v>4.804</v>
      </c>
    </row>
    <row r="12222" spans="1:7">
      <c r="A12222" t="s">
        <v>28</v>
      </c>
      <c r="B12222">
        <v>2220</v>
      </c>
      <c r="C12222" t="s">
        <v>18</v>
      </c>
      <c r="E12222">
        <v>0</v>
      </c>
      <c r="F12222">
        <v>16.401</v>
      </c>
      <c r="G12222">
        <v>15</v>
      </c>
    </row>
    <row r="12223" spans="1:7">
      <c r="A12223" t="s">
        <v>28</v>
      </c>
      <c r="B12223">
        <v>2221</v>
      </c>
      <c r="C12223" t="s">
        <v>11</v>
      </c>
      <c r="D12223" t="s">
        <v>17</v>
      </c>
      <c r="E12223">
        <v>0.102</v>
      </c>
      <c r="F12223">
        <v>1.401</v>
      </c>
      <c r="G12223">
        <v>1.401</v>
      </c>
    </row>
    <row r="12224" spans="1:7">
      <c r="A12224" t="s">
        <v>28</v>
      </c>
      <c r="B12224">
        <v>2222</v>
      </c>
      <c r="C12224" t="s">
        <v>11</v>
      </c>
      <c r="D12224" t="s">
        <v>21</v>
      </c>
      <c r="E12224">
        <v>0.015</v>
      </c>
      <c r="F12224">
        <v>2.205</v>
      </c>
      <c r="G12224">
        <v>2.205</v>
      </c>
    </row>
    <row r="12225" spans="1:7">
      <c r="A12225" t="s">
        <v>28</v>
      </c>
      <c r="B12225">
        <v>2223</v>
      </c>
      <c r="C12225" t="s">
        <v>18</v>
      </c>
      <c r="E12225">
        <v>0</v>
      </c>
      <c r="F12225">
        <v>20.983</v>
      </c>
      <c r="G12225">
        <v>15</v>
      </c>
    </row>
    <row r="12226" spans="1:7">
      <c r="A12226" t="s">
        <v>28</v>
      </c>
      <c r="B12226">
        <v>2224</v>
      </c>
      <c r="C12226" t="s">
        <v>11</v>
      </c>
      <c r="D12226" t="s">
        <v>17</v>
      </c>
      <c r="E12226">
        <v>0.088</v>
      </c>
      <c r="F12226">
        <v>5.983</v>
      </c>
      <c r="G12226">
        <v>5.983</v>
      </c>
    </row>
    <row r="12227" spans="1:7">
      <c r="A12227" t="s">
        <v>28</v>
      </c>
      <c r="B12227">
        <v>2225</v>
      </c>
      <c r="C12227" t="s">
        <v>11</v>
      </c>
      <c r="D12227" t="s">
        <v>15</v>
      </c>
      <c r="E12227">
        <v>0.05</v>
      </c>
      <c r="F12227">
        <v>7.572</v>
      </c>
      <c r="G12227">
        <v>7.572</v>
      </c>
    </row>
    <row r="12228" spans="1:7">
      <c r="A12228" t="s">
        <v>28</v>
      </c>
      <c r="B12228">
        <v>2226</v>
      </c>
      <c r="C12228" t="s">
        <v>11</v>
      </c>
      <c r="D12228" t="s">
        <v>23</v>
      </c>
      <c r="E12228">
        <v>0.062</v>
      </c>
      <c r="F12228">
        <v>4.337</v>
      </c>
      <c r="G12228">
        <v>4.337</v>
      </c>
    </row>
    <row r="12229" spans="1:7">
      <c r="A12229" t="s">
        <v>28</v>
      </c>
      <c r="B12229">
        <v>2227</v>
      </c>
      <c r="C12229" t="s">
        <v>11</v>
      </c>
      <c r="D12229" t="s">
        <v>12</v>
      </c>
      <c r="E12229">
        <v>0.263</v>
      </c>
      <c r="F12229">
        <v>2.892</v>
      </c>
      <c r="G12229">
        <v>2.892</v>
      </c>
    </row>
    <row r="12230" spans="1:7">
      <c r="A12230" t="s">
        <v>28</v>
      </c>
      <c r="B12230">
        <v>2228</v>
      </c>
      <c r="C12230" t="s">
        <v>11</v>
      </c>
      <c r="D12230" t="s">
        <v>23</v>
      </c>
      <c r="E12230">
        <v>0.074</v>
      </c>
      <c r="F12230">
        <v>0.804</v>
      </c>
      <c r="G12230">
        <v>0.804</v>
      </c>
    </row>
    <row r="12231" spans="1:7">
      <c r="A12231" t="s">
        <v>28</v>
      </c>
      <c r="B12231">
        <v>2229</v>
      </c>
      <c r="C12231" t="s">
        <v>11</v>
      </c>
      <c r="D12231" t="s">
        <v>22</v>
      </c>
      <c r="E12231">
        <v>0.352</v>
      </c>
      <c r="F12231">
        <v>1.589</v>
      </c>
      <c r="G12231">
        <v>1.589</v>
      </c>
    </row>
    <row r="12232" spans="1:7">
      <c r="A12232" t="s">
        <v>28</v>
      </c>
      <c r="B12232">
        <v>2230</v>
      </c>
      <c r="C12232" t="s">
        <v>11</v>
      </c>
      <c r="D12232" t="s">
        <v>22</v>
      </c>
      <c r="E12232">
        <v>0.175</v>
      </c>
      <c r="F12232">
        <v>9.242</v>
      </c>
      <c r="G12232">
        <v>9.242</v>
      </c>
    </row>
    <row r="12233" spans="1:7">
      <c r="A12233" t="s">
        <v>28</v>
      </c>
      <c r="B12233">
        <v>2231</v>
      </c>
      <c r="C12233" t="s">
        <v>11</v>
      </c>
      <c r="D12233" t="s">
        <v>17</v>
      </c>
      <c r="E12233">
        <v>0.092</v>
      </c>
      <c r="F12233">
        <v>2.863</v>
      </c>
      <c r="G12233">
        <v>2.863</v>
      </c>
    </row>
    <row r="12234" spans="1:7">
      <c r="A12234" t="s">
        <v>28</v>
      </c>
      <c r="B12234">
        <v>2232</v>
      </c>
      <c r="C12234" t="s">
        <v>11</v>
      </c>
      <c r="D12234" t="s">
        <v>17</v>
      </c>
      <c r="E12234">
        <v>0.073</v>
      </c>
      <c r="F12234">
        <v>5.086</v>
      </c>
      <c r="G12234">
        <v>5.086</v>
      </c>
    </row>
    <row r="12235" spans="1:7">
      <c r="A12235" t="s">
        <v>28</v>
      </c>
      <c r="B12235">
        <v>2233</v>
      </c>
      <c r="C12235" t="s">
        <v>11</v>
      </c>
      <c r="D12235" t="s">
        <v>14</v>
      </c>
      <c r="E12235">
        <v>0.392</v>
      </c>
      <c r="F12235">
        <v>1.79</v>
      </c>
      <c r="G12235">
        <v>1.79</v>
      </c>
    </row>
    <row r="12236" spans="1:7">
      <c r="A12236" t="s">
        <v>28</v>
      </c>
      <c r="B12236">
        <v>2234</v>
      </c>
      <c r="C12236" t="s">
        <v>11</v>
      </c>
      <c r="D12236" t="s">
        <v>23</v>
      </c>
      <c r="E12236">
        <v>0.067</v>
      </c>
      <c r="F12236">
        <v>3.697</v>
      </c>
      <c r="G12236">
        <v>3.697</v>
      </c>
    </row>
    <row r="12237" spans="1:7">
      <c r="A12237" t="s">
        <v>28</v>
      </c>
      <c r="B12237">
        <v>2235</v>
      </c>
      <c r="C12237" t="s">
        <v>11</v>
      </c>
      <c r="D12237" t="s">
        <v>20</v>
      </c>
      <c r="E12237">
        <v>0.546</v>
      </c>
      <c r="F12237">
        <v>0.921</v>
      </c>
      <c r="G12237">
        <v>0.921</v>
      </c>
    </row>
    <row r="12238" spans="1:7">
      <c r="A12238" t="s">
        <v>28</v>
      </c>
      <c r="B12238">
        <v>2236</v>
      </c>
      <c r="C12238" t="s">
        <v>18</v>
      </c>
      <c r="E12238">
        <v>0</v>
      </c>
      <c r="F12238">
        <v>15.336</v>
      </c>
      <c r="G12238">
        <v>15</v>
      </c>
    </row>
    <row r="12239" spans="1:7">
      <c r="A12239" t="s">
        <v>28</v>
      </c>
      <c r="B12239">
        <v>2237</v>
      </c>
      <c r="C12239" t="s">
        <v>11</v>
      </c>
      <c r="D12239" t="s">
        <v>20</v>
      </c>
      <c r="E12239">
        <v>0.636</v>
      </c>
      <c r="F12239">
        <v>0.336</v>
      </c>
      <c r="G12239">
        <v>0.336</v>
      </c>
    </row>
    <row r="12240" spans="1:7">
      <c r="A12240" t="s">
        <v>28</v>
      </c>
      <c r="B12240">
        <v>2238</v>
      </c>
      <c r="C12240" t="s">
        <v>11</v>
      </c>
      <c r="D12240" t="s">
        <v>21</v>
      </c>
      <c r="E12240">
        <v>0.037</v>
      </c>
      <c r="F12240">
        <v>7.815</v>
      </c>
      <c r="G12240">
        <v>7.815</v>
      </c>
    </row>
    <row r="12241" spans="1:7">
      <c r="A12241" t="s">
        <v>28</v>
      </c>
      <c r="B12241">
        <v>2239</v>
      </c>
      <c r="C12241" t="s">
        <v>11</v>
      </c>
      <c r="D12241" t="s">
        <v>21</v>
      </c>
      <c r="E12241">
        <v>0.01</v>
      </c>
      <c r="F12241">
        <v>6.53</v>
      </c>
      <c r="G12241">
        <v>6.53</v>
      </c>
    </row>
    <row r="12242" spans="1:7">
      <c r="A12242" t="s">
        <v>28</v>
      </c>
      <c r="B12242">
        <v>2240</v>
      </c>
      <c r="C12242" t="s">
        <v>11</v>
      </c>
      <c r="D12242" t="s">
        <v>23</v>
      </c>
      <c r="E12242">
        <v>0.049</v>
      </c>
      <c r="F12242">
        <v>14.693</v>
      </c>
      <c r="G12242">
        <v>14.693</v>
      </c>
    </row>
    <row r="12243" spans="1:7">
      <c r="A12243" t="s">
        <v>28</v>
      </c>
      <c r="B12243">
        <v>2241</v>
      </c>
      <c r="C12243" t="s">
        <v>11</v>
      </c>
      <c r="D12243" t="s">
        <v>12</v>
      </c>
      <c r="E12243">
        <v>0.262</v>
      </c>
      <c r="F12243">
        <v>1.024</v>
      </c>
      <c r="G12243">
        <v>1.024</v>
      </c>
    </row>
    <row r="12244" spans="1:7">
      <c r="A12244" t="s">
        <v>28</v>
      </c>
      <c r="B12244">
        <v>2242</v>
      </c>
      <c r="C12244" t="s">
        <v>11</v>
      </c>
      <c r="D12244" t="s">
        <v>20</v>
      </c>
      <c r="E12244">
        <v>0.82</v>
      </c>
      <c r="F12244">
        <v>1.658</v>
      </c>
      <c r="G12244">
        <v>1.658</v>
      </c>
    </row>
    <row r="12245" spans="1:7">
      <c r="A12245" t="s">
        <v>28</v>
      </c>
      <c r="B12245">
        <v>2243</v>
      </c>
      <c r="C12245" t="s">
        <v>11</v>
      </c>
      <c r="D12245" t="s">
        <v>23</v>
      </c>
      <c r="E12245">
        <v>0.096</v>
      </c>
      <c r="F12245">
        <v>1.419</v>
      </c>
      <c r="G12245">
        <v>1.419</v>
      </c>
    </row>
    <row r="12246" spans="1:7">
      <c r="A12246" t="s">
        <v>28</v>
      </c>
      <c r="B12246">
        <v>2244</v>
      </c>
      <c r="C12246" t="s">
        <v>11</v>
      </c>
      <c r="D12246" t="s">
        <v>12</v>
      </c>
      <c r="E12246">
        <v>0.224</v>
      </c>
      <c r="F12246">
        <v>0.207</v>
      </c>
      <c r="G12246">
        <v>0.207</v>
      </c>
    </row>
    <row r="12247" spans="1:7">
      <c r="A12247" t="s">
        <v>28</v>
      </c>
      <c r="B12247">
        <v>2245</v>
      </c>
      <c r="C12247" t="s">
        <v>11</v>
      </c>
      <c r="D12247" t="s">
        <v>17</v>
      </c>
      <c r="E12247">
        <v>0.106</v>
      </c>
      <c r="F12247">
        <v>5.426</v>
      </c>
      <c r="G12247">
        <v>5.426</v>
      </c>
    </row>
    <row r="12248" spans="1:7">
      <c r="A12248" t="s">
        <v>28</v>
      </c>
      <c r="B12248">
        <v>2246</v>
      </c>
      <c r="C12248" t="s">
        <v>11</v>
      </c>
      <c r="D12248" t="s">
        <v>23</v>
      </c>
      <c r="E12248">
        <v>0.138</v>
      </c>
      <c r="F12248">
        <v>1.838</v>
      </c>
      <c r="G12248">
        <v>1.838</v>
      </c>
    </row>
    <row r="12249" spans="1:7">
      <c r="A12249" t="s">
        <v>28</v>
      </c>
      <c r="B12249">
        <v>2247</v>
      </c>
      <c r="C12249" t="s">
        <v>11</v>
      </c>
      <c r="D12249" t="s">
        <v>20</v>
      </c>
      <c r="E12249">
        <v>0.991</v>
      </c>
      <c r="F12249">
        <v>5.11</v>
      </c>
      <c r="G12249">
        <v>5.11</v>
      </c>
    </row>
    <row r="12250" spans="1:7">
      <c r="A12250" t="s">
        <v>28</v>
      </c>
      <c r="B12250">
        <v>2248</v>
      </c>
      <c r="C12250" t="s">
        <v>11</v>
      </c>
      <c r="D12250" t="s">
        <v>17</v>
      </c>
      <c r="E12250">
        <v>0.07</v>
      </c>
      <c r="F12250">
        <v>1.189</v>
      </c>
      <c r="G12250">
        <v>1.189</v>
      </c>
    </row>
    <row r="12251" spans="1:7">
      <c r="A12251" t="s">
        <v>28</v>
      </c>
      <c r="B12251">
        <v>2249</v>
      </c>
      <c r="C12251" t="s">
        <v>11</v>
      </c>
      <c r="D12251" t="s">
        <v>12</v>
      </c>
      <c r="E12251">
        <v>0.22</v>
      </c>
      <c r="F12251">
        <v>3.924</v>
      </c>
      <c r="G12251">
        <v>3.924</v>
      </c>
    </row>
    <row r="12252" spans="1:7">
      <c r="A12252" t="s">
        <v>28</v>
      </c>
      <c r="B12252">
        <v>2250</v>
      </c>
      <c r="C12252" t="s">
        <v>18</v>
      </c>
      <c r="E12252">
        <v>0</v>
      </c>
      <c r="F12252">
        <v>16.157</v>
      </c>
      <c r="G12252">
        <v>15</v>
      </c>
    </row>
    <row r="12253" spans="1:7">
      <c r="A12253" t="s">
        <v>28</v>
      </c>
      <c r="B12253">
        <v>2251</v>
      </c>
      <c r="C12253" t="s">
        <v>11</v>
      </c>
      <c r="D12253" t="s">
        <v>23</v>
      </c>
      <c r="E12253">
        <v>0.055</v>
      </c>
      <c r="F12253">
        <v>1.156</v>
      </c>
      <c r="G12253">
        <v>1.156</v>
      </c>
    </row>
    <row r="12254" spans="1:7">
      <c r="A12254" t="s">
        <v>28</v>
      </c>
      <c r="B12254">
        <v>2252</v>
      </c>
      <c r="C12254" t="s">
        <v>11</v>
      </c>
      <c r="D12254" t="s">
        <v>17</v>
      </c>
      <c r="E12254">
        <v>0.121</v>
      </c>
      <c r="F12254">
        <v>14.709</v>
      </c>
      <c r="G12254">
        <v>14.709</v>
      </c>
    </row>
    <row r="12255" spans="1:7">
      <c r="A12255" t="s">
        <v>28</v>
      </c>
      <c r="B12255">
        <v>2253</v>
      </c>
      <c r="C12255" t="s">
        <v>11</v>
      </c>
      <c r="D12255" t="s">
        <v>23</v>
      </c>
      <c r="E12255">
        <v>0.122</v>
      </c>
      <c r="F12255">
        <v>1.415</v>
      </c>
      <c r="G12255">
        <v>1.415</v>
      </c>
    </row>
    <row r="12256" spans="1:7">
      <c r="A12256" t="s">
        <v>28</v>
      </c>
      <c r="B12256">
        <v>2254</v>
      </c>
      <c r="C12256" t="s">
        <v>18</v>
      </c>
      <c r="E12256">
        <v>0</v>
      </c>
      <c r="F12256">
        <v>15.337</v>
      </c>
      <c r="G12256">
        <v>15</v>
      </c>
    </row>
    <row r="12257" spans="1:7">
      <c r="A12257" t="s">
        <v>28</v>
      </c>
      <c r="B12257">
        <v>2255</v>
      </c>
      <c r="C12257" t="s">
        <v>11</v>
      </c>
      <c r="D12257" t="s">
        <v>22</v>
      </c>
      <c r="E12257">
        <v>0.388</v>
      </c>
      <c r="F12257">
        <v>0.336</v>
      </c>
      <c r="G12257">
        <v>0.336</v>
      </c>
    </row>
    <row r="12258" spans="1:7">
      <c r="A12258" t="s">
        <v>28</v>
      </c>
      <c r="B12258">
        <v>2256</v>
      </c>
      <c r="C12258" t="s">
        <v>18</v>
      </c>
      <c r="E12258">
        <v>0</v>
      </c>
      <c r="F12258">
        <v>15.229</v>
      </c>
      <c r="G12258">
        <v>15</v>
      </c>
    </row>
    <row r="12259" spans="1:7">
      <c r="A12259" t="s">
        <v>28</v>
      </c>
      <c r="B12259">
        <v>2257</v>
      </c>
      <c r="C12259" t="s">
        <v>11</v>
      </c>
      <c r="D12259" t="s">
        <v>20</v>
      </c>
      <c r="E12259">
        <v>0.664</v>
      </c>
      <c r="F12259">
        <v>0.229</v>
      </c>
      <c r="G12259">
        <v>0.229</v>
      </c>
    </row>
    <row r="12260" spans="1:7">
      <c r="A12260" t="s">
        <v>28</v>
      </c>
      <c r="B12260">
        <v>2258</v>
      </c>
      <c r="C12260" t="s">
        <v>11</v>
      </c>
      <c r="D12260" t="s">
        <v>23</v>
      </c>
      <c r="E12260">
        <v>0.065</v>
      </c>
      <c r="F12260">
        <v>14.495</v>
      </c>
      <c r="G12260">
        <v>14.495</v>
      </c>
    </row>
    <row r="12261" spans="1:7">
      <c r="A12261" t="s">
        <v>28</v>
      </c>
      <c r="B12261">
        <v>2259</v>
      </c>
      <c r="C12261" t="s">
        <v>11</v>
      </c>
      <c r="D12261" t="s">
        <v>12</v>
      </c>
      <c r="E12261">
        <v>0.235</v>
      </c>
      <c r="F12261">
        <v>3.379</v>
      </c>
      <c r="G12261">
        <v>3.379</v>
      </c>
    </row>
    <row r="12262" spans="1:7">
      <c r="A12262" t="s">
        <v>28</v>
      </c>
      <c r="B12262">
        <v>2260</v>
      </c>
      <c r="C12262" t="s">
        <v>11</v>
      </c>
      <c r="D12262" t="s">
        <v>15</v>
      </c>
      <c r="E12262">
        <v>0.083</v>
      </c>
      <c r="F12262">
        <v>6.178</v>
      </c>
      <c r="G12262">
        <v>6.178</v>
      </c>
    </row>
    <row r="12263" spans="1:7">
      <c r="A12263" t="s">
        <v>28</v>
      </c>
      <c r="B12263">
        <v>2261</v>
      </c>
      <c r="C12263" t="s">
        <v>11</v>
      </c>
      <c r="D12263" t="s">
        <v>14</v>
      </c>
      <c r="E12263">
        <v>0.561</v>
      </c>
      <c r="F12263">
        <v>1.578</v>
      </c>
      <c r="G12263">
        <v>1.578</v>
      </c>
    </row>
    <row r="12264" spans="1:7">
      <c r="A12264" t="s">
        <v>28</v>
      </c>
      <c r="B12264">
        <v>2262</v>
      </c>
      <c r="C12264" t="s">
        <v>11</v>
      </c>
      <c r="D12264" t="s">
        <v>21</v>
      </c>
      <c r="E12264">
        <v>0.05</v>
      </c>
      <c r="F12264">
        <v>8.484</v>
      </c>
      <c r="G12264">
        <v>8.484</v>
      </c>
    </row>
    <row r="12265" spans="1:7">
      <c r="A12265" t="s">
        <v>28</v>
      </c>
      <c r="B12265">
        <v>2263</v>
      </c>
      <c r="C12265" t="s">
        <v>11</v>
      </c>
      <c r="D12265" t="s">
        <v>23</v>
      </c>
      <c r="E12265">
        <v>0.067</v>
      </c>
      <c r="F12265">
        <v>0.654</v>
      </c>
      <c r="G12265">
        <v>0.654</v>
      </c>
    </row>
    <row r="12266" spans="1:7">
      <c r="A12266" t="s">
        <v>28</v>
      </c>
      <c r="B12266">
        <v>2264</v>
      </c>
      <c r="C12266" t="s">
        <v>11</v>
      </c>
      <c r="D12266" t="s">
        <v>14</v>
      </c>
      <c r="E12266">
        <v>0.353</v>
      </c>
      <c r="F12266">
        <v>8.305</v>
      </c>
      <c r="G12266">
        <v>8.305</v>
      </c>
    </row>
    <row r="12267" spans="1:7">
      <c r="A12267" t="s">
        <v>28</v>
      </c>
      <c r="B12267">
        <v>2265</v>
      </c>
      <c r="C12267" t="s">
        <v>18</v>
      </c>
      <c r="E12267">
        <v>0</v>
      </c>
      <c r="F12267">
        <v>17.628</v>
      </c>
      <c r="G12267">
        <v>15</v>
      </c>
    </row>
    <row r="12268" spans="1:7">
      <c r="A12268" t="s">
        <v>28</v>
      </c>
      <c r="B12268">
        <v>2266</v>
      </c>
      <c r="C12268" t="s">
        <v>11</v>
      </c>
      <c r="D12268" t="s">
        <v>12</v>
      </c>
      <c r="E12268">
        <v>0.257</v>
      </c>
      <c r="F12268">
        <v>2.628</v>
      </c>
      <c r="G12268">
        <v>2.628</v>
      </c>
    </row>
    <row r="12269" spans="1:7">
      <c r="A12269" t="s">
        <v>28</v>
      </c>
      <c r="B12269">
        <v>2267</v>
      </c>
      <c r="C12269" t="s">
        <v>11</v>
      </c>
      <c r="D12269" t="s">
        <v>17</v>
      </c>
      <c r="E12269">
        <v>0.136</v>
      </c>
      <c r="F12269">
        <v>10.816</v>
      </c>
      <c r="G12269">
        <v>10.816</v>
      </c>
    </row>
    <row r="12270" spans="1:7">
      <c r="A12270" t="s">
        <v>28</v>
      </c>
      <c r="B12270">
        <v>2268</v>
      </c>
      <c r="C12270" t="s">
        <v>11</v>
      </c>
      <c r="D12270" t="s">
        <v>12</v>
      </c>
      <c r="E12270">
        <v>0.349</v>
      </c>
      <c r="F12270">
        <v>14.572</v>
      </c>
      <c r="G12270">
        <v>14.572</v>
      </c>
    </row>
    <row r="12271" spans="1:7">
      <c r="A12271" t="s">
        <v>28</v>
      </c>
      <c r="B12271">
        <v>2269</v>
      </c>
      <c r="C12271" t="s">
        <v>11</v>
      </c>
      <c r="D12271" t="s">
        <v>17</v>
      </c>
      <c r="E12271">
        <v>0.102</v>
      </c>
      <c r="F12271">
        <v>1.847</v>
      </c>
      <c r="G12271">
        <v>1.847</v>
      </c>
    </row>
    <row r="12272" spans="1:7">
      <c r="A12272" t="s">
        <v>28</v>
      </c>
      <c r="B12272">
        <v>2270</v>
      </c>
      <c r="C12272" t="s">
        <v>11</v>
      </c>
      <c r="D12272" t="s">
        <v>21</v>
      </c>
      <c r="E12272">
        <v>0.016</v>
      </c>
      <c r="F12272">
        <v>6.617</v>
      </c>
      <c r="G12272">
        <v>6.617</v>
      </c>
    </row>
    <row r="12273" spans="1:7">
      <c r="A12273" t="s">
        <v>28</v>
      </c>
      <c r="B12273">
        <v>2271</v>
      </c>
      <c r="C12273" t="s">
        <v>11</v>
      </c>
      <c r="D12273" t="s">
        <v>20</v>
      </c>
      <c r="E12273">
        <v>0.718</v>
      </c>
      <c r="F12273">
        <v>1.289</v>
      </c>
      <c r="G12273">
        <v>1.289</v>
      </c>
    </row>
    <row r="12274" spans="1:7">
      <c r="A12274" t="s">
        <v>28</v>
      </c>
      <c r="B12274">
        <v>2272</v>
      </c>
      <c r="C12274" t="s">
        <v>11</v>
      </c>
      <c r="D12274" t="s">
        <v>23</v>
      </c>
      <c r="E12274">
        <v>0.045</v>
      </c>
      <c r="F12274">
        <v>4.113</v>
      </c>
      <c r="G12274">
        <v>4.113</v>
      </c>
    </row>
    <row r="12275" spans="1:7">
      <c r="A12275" t="s">
        <v>28</v>
      </c>
      <c r="B12275">
        <v>2273</v>
      </c>
      <c r="C12275" t="s">
        <v>11</v>
      </c>
      <c r="D12275" t="s">
        <v>13</v>
      </c>
      <c r="E12275">
        <v>0.412</v>
      </c>
      <c r="F12275">
        <v>1.286</v>
      </c>
      <c r="G12275">
        <v>1.286</v>
      </c>
    </row>
    <row r="12276" spans="1:7">
      <c r="A12276" t="s">
        <v>28</v>
      </c>
      <c r="B12276">
        <v>2274</v>
      </c>
      <c r="C12276" t="s">
        <v>11</v>
      </c>
      <c r="D12276" t="s">
        <v>21</v>
      </c>
      <c r="E12276">
        <v>0.028</v>
      </c>
      <c r="F12276">
        <v>4.554</v>
      </c>
      <c r="G12276">
        <v>4.554</v>
      </c>
    </row>
    <row r="12277" spans="1:7">
      <c r="A12277" t="s">
        <v>28</v>
      </c>
      <c r="B12277">
        <v>2275</v>
      </c>
      <c r="C12277" t="s">
        <v>11</v>
      </c>
      <c r="D12277" t="s">
        <v>17</v>
      </c>
      <c r="E12277">
        <v>0.162</v>
      </c>
      <c r="F12277">
        <v>3.572</v>
      </c>
      <c r="G12277">
        <v>3.572</v>
      </c>
    </row>
    <row r="12278" spans="1:7">
      <c r="A12278" t="s">
        <v>28</v>
      </c>
      <c r="B12278">
        <v>2276</v>
      </c>
      <c r="C12278" t="s">
        <v>11</v>
      </c>
      <c r="D12278" t="s">
        <v>23</v>
      </c>
      <c r="E12278">
        <v>0.136</v>
      </c>
      <c r="F12278">
        <v>10.218</v>
      </c>
      <c r="G12278">
        <v>10.218</v>
      </c>
    </row>
    <row r="12279" spans="1:7">
      <c r="A12279" t="s">
        <v>28</v>
      </c>
      <c r="B12279">
        <v>2277</v>
      </c>
      <c r="C12279" t="s">
        <v>11</v>
      </c>
      <c r="D12279" t="s">
        <v>21</v>
      </c>
      <c r="E12279">
        <v>0.011</v>
      </c>
      <c r="F12279">
        <v>9.513</v>
      </c>
      <c r="G12279">
        <v>9.513</v>
      </c>
    </row>
    <row r="12280" spans="1:7">
      <c r="A12280" t="s">
        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      </c>
      <c r="G12280">
        <v>1.336</v>
      </c>
    </row>
    <row r="12281" spans="1:7">
      <c r="A12281" t="s">
        <v>28</v>
      </c>
      <c r="B12281">
        <v>2279</v>
      </c>
      <c r="C12281" t="s">
        <v>11</v>
      </c>
      <c r="D12281" t="s">
        <v>17</v>
      </c>
      <c r="E12281">
        <v>0.152</v>
      </c>
      <c r="F12281">
        <v>2.317</v>
      </c>
      <c r="G12281">
        <v>2.317</v>
      </c>
    </row>
    <row r="12282" spans="1:7">
      <c r="A12282" t="s">
        <v>28</v>
      </c>
      <c r="B12282">
        <v>2280</v>
      </c>
      <c r="C12282" t="s">
        <v>11</v>
      </c>
      <c r="D12282" t="s">
        <v>17</v>
      </c>
      <c r="E12282">
        <v>0.143</v>
      </c>
      <c r="F12282">
        <v>7.081</v>
      </c>
      <c r="G12282">
        <v>7.081</v>
      </c>
    </row>
    <row r="12283" spans="1:7">
      <c r="A12283" t="s">
        <v>28</v>
      </c>
      <c r="B12283">
        <v>2281</v>
      </c>
      <c r="C12283" t="s">
        <v>11</v>
      </c>
      <c r="D12283" t="s">
        <v>24</v>
      </c>
      <c r="E12283">
        <v>0.272</v>
      </c>
      <c r="F12283">
        <v>3.168</v>
      </c>
      <c r="G12283">
        <v>3.168</v>
      </c>
    </row>
    <row r="12284" spans="1:7">
      <c r="A12284" t="s">
        <v>28</v>
      </c>
      <c r="B12284">
        <v>2282</v>
      </c>
      <c r="C12284" t="s">
        <v>11</v>
      </c>
      <c r="D12284" t="s">
        <v>21</v>
      </c>
      <c r="E12284">
        <v>0.026</v>
      </c>
      <c r="F12284">
        <v>0.778</v>
      </c>
      <c r="G12284">
        <v>0.778</v>
      </c>
    </row>
    <row r="12285" spans="1:7">
      <c r="A12285" t="s">
        <v>28</v>
      </c>
      <c r="B12285">
        <v>2283</v>
      </c>
      <c r="C12285" t="s">
        <v>11</v>
      </c>
      <c r="D12285" t="s">
        <v>21</v>
      </c>
      <c r="E12285">
        <v>0.045</v>
      </c>
      <c r="F12285">
        <v>2.871</v>
      </c>
      <c r="G12285">
        <v>2.871</v>
      </c>
    </row>
    <row r="12286" spans="1:7">
      <c r="A12286" t="s">
        <v>28</v>
      </c>
      <c r="B12286">
        <v>2284</v>
      </c>
      <c r="C12286" t="s">
        <v>11</v>
      </c>
      <c r="D12286" t="s">
        <v>17</v>
      </c>
      <c r="E12286">
        <v>0.163</v>
      </c>
      <c r="F12286">
        <v>5.626</v>
      </c>
      <c r="G12286">
        <v>5.626</v>
      </c>
    </row>
    <row r="12287" spans="1:7">
      <c r="A12287" t="s">
        <v>28</v>
      </c>
      <c r="B12287">
        <v>2285</v>
      </c>
      <c r="C12287" t="s">
        <v>11</v>
      </c>
      <c r="D12287" t="s">
        <v>21</v>
      </c>
      <c r="E12287">
        <v>0.034</v>
      </c>
      <c r="F12287">
        <v>4.939</v>
      </c>
      <c r="G12287">
        <v>4.939</v>
      </c>
    </row>
    <row r="12288" spans="1:7">
      <c r="A12288" t="s">
        <v>28</v>
      </c>
      <c r="B12288">
        <v>2286</v>
      </c>
      <c r="C12288" t="s">
        <v>11</v>
      </c>
      <c r="D12288" t="s">
        <v>22</v>
      </c>
      <c r="E12288">
        <v>0.149</v>
      </c>
      <c r="F12288">
        <v>5.061</v>
      </c>
      <c r="G12288">
        <v>5.061</v>
      </c>
    </row>
    <row r="12289" spans="1:7">
      <c r="A12289" t="s">
        <v>28</v>
      </c>
      <c r="B12289">
        <v>2287</v>
      </c>
      <c r="C12289" t="s">
        <v>11</v>
      </c>
      <c r="D12289" t="s">
        <v>20</v>
      </c>
      <c r="E12289">
        <v>0.574</v>
      </c>
      <c r="F12289">
        <v>0.998</v>
      </c>
      <c r="G12289">
        <v>0.998</v>
      </c>
    </row>
    <row r="12290" spans="1:7">
      <c r="A12290" t="s">
        <v>28</v>
      </c>
      <c r="B12290">
        <v>2288</v>
      </c>
      <c r="C12290" t="s">
        <v>18</v>
      </c>
      <c r="E12290">
        <v>0</v>
      </c>
      <c r="F12290">
        <v>21.031</v>
      </c>
      <c r="G12290">
        <v>15</v>
      </c>
    </row>
    <row r="12291" spans="1:7">
      <c r="A12291" t="s">
        <v>28</v>
      </c>
      <c r="B12291">
        <v>2289</v>
      </c>
      <c r="C12291" t="s">
        <v>11</v>
      </c>
      <c r="D12291" t="s">
        <v>12</v>
      </c>
      <c r="E12291">
        <v>0.271</v>
      </c>
      <c r="F12291">
        <v>6.031</v>
      </c>
      <c r="G12291">
        <v>6.031</v>
      </c>
    </row>
    <row r="12292" spans="1:7">
      <c r="A12292" t="s">
        <v>28</v>
      </c>
      <c r="B12292">
        <v>2290</v>
      </c>
      <c r="C12292" t="s">
        <v>11</v>
      </c>
      <c r="D12292" t="s">
        <v>21</v>
      </c>
      <c r="E12292">
        <v>0.015</v>
      </c>
      <c r="F12292">
        <v>0.678</v>
      </c>
      <c r="G12292">
        <v>0.678</v>
      </c>
    </row>
    <row r="12293" spans="1:7">
      <c r="A12293" t="s">
        <v>28</v>
      </c>
      <c r="B12293">
        <v>2291</v>
      </c>
      <c r="C12293" t="s">
        <v>11</v>
      </c>
      <c r="D12293" t="s">
        <v>22</v>
      </c>
      <c r="E12293">
        <v>0.266</v>
      </c>
      <c r="F12293">
        <v>8.362</v>
      </c>
      <c r="G12293">
        <v>8.362</v>
      </c>
    </row>
    <row r="12294" spans="1:7">
      <c r="A12294" t="s">
        <v>28</v>
      </c>
      <c r="B12294">
        <v>2292</v>
      </c>
      <c r="C12294" t="s">
        <v>11</v>
      </c>
      <c r="D12294" t="s">
        <v>22</v>
      </c>
      <c r="E12294">
        <v>0.198</v>
      </c>
      <c r="F12294">
        <v>4.084</v>
      </c>
      <c r="G12294">
        <v>4.084</v>
      </c>
    </row>
    <row r="12295" spans="1:7">
      <c r="A12295" t="s">
        <v>28</v>
      </c>
      <c r="B12295">
        <v>2293</v>
      </c>
      <c r="C12295" t="s">
        <v>18</v>
      </c>
      <c r="E12295">
        <v>0</v>
      </c>
      <c r="F12295">
        <v>15.841</v>
      </c>
      <c r="G12295">
        <v>15</v>
      </c>
    </row>
    <row r="12296" spans="1:7">
      <c r="A12296" t="s">
        <v>28</v>
      </c>
      <c r="B12296">
        <v>2294</v>
      </c>
      <c r="C12296" t="s">
        <v>11</v>
      </c>
      <c r="D12296" t="s">
        <v>16</v>
      </c>
      <c r="E12296">
        <v>0.094</v>
      </c>
      <c r="F12296">
        <v>0.841</v>
      </c>
      <c r="G12296">
        <v>0.841</v>
      </c>
    </row>
    <row r="12297" spans="1:7">
      <c r="A12297" t="s">
        <v>28</v>
      </c>
      <c r="B12297">
        <v>2295</v>
      </c>
      <c r="C12297" t="s">
        <v>11</v>
      </c>
      <c r="D12297" t="s">
        <v>17</v>
      </c>
      <c r="E12297">
        <v>0.121</v>
      </c>
      <c r="F12297">
        <v>3.051</v>
      </c>
      <c r="G12297">
        <v>3.051</v>
      </c>
    </row>
    <row r="12298" spans="1:7">
      <c r="A12298" t="s">
        <v>28</v>
      </c>
      <c r="B12298">
        <v>2296</v>
      </c>
      <c r="C12298" t="s">
        <v>11</v>
      </c>
      <c r="D12298" t="s">
        <v>20</v>
      </c>
      <c r="E12298">
        <v>0.421</v>
      </c>
      <c r="F12298">
        <v>9.948</v>
      </c>
      <c r="G12298">
        <v>9.948</v>
      </c>
    </row>
    <row r="12299" spans="1:7">
      <c r="A12299" t="s">
        <v>28</v>
      </c>
      <c r="B12299">
        <v>2297</v>
      </c>
      <c r="C12299" t="s">
        <v>11</v>
      </c>
      <c r="D12299" t="s">
        <v>20</v>
      </c>
      <c r="E12299">
        <v>0.942</v>
      </c>
      <c r="F12299">
        <v>3.353</v>
      </c>
      <c r="G12299">
        <v>3.353</v>
      </c>
    </row>
    <row r="12300" spans="1:7">
      <c r="A12300" t="s">
        <v>28</v>
      </c>
      <c r="B12300">
        <v>2298</v>
      </c>
      <c r="C12300" t="s">
        <v>11</v>
      </c>
      <c r="D12300" t="s">
        <v>12</v>
      </c>
      <c r="E12300">
        <v>0.189</v>
      </c>
      <c r="F12300">
        <v>12.361</v>
      </c>
      <c r="G12300">
        <v>12.361</v>
      </c>
    </row>
    <row r="12301" spans="1:7">
      <c r="A12301" t="s">
        <v>28</v>
      </c>
      <c r="B12301">
        <v>2299</v>
      </c>
      <c r="C12301" t="s">
        <v>11</v>
      </c>
      <c r="D12301" t="s">
        <v>20</v>
      </c>
      <c r="E12301">
        <v>0.461</v>
      </c>
      <c r="F12301">
        <v>2.953</v>
      </c>
      <c r="G12301">
        <v>2.953</v>
      </c>
    </row>
    <row r="12302" spans="1:7">
      <c r="A12302" t="s">
        <v>28</v>
      </c>
      <c r="B12302">
        <v>2300</v>
      </c>
      <c r="C12302" t="s">
        <v>11</v>
      </c>
      <c r="D12302" t="s">
        <v>12</v>
      </c>
      <c r="E12302">
        <v>0.22</v>
      </c>
      <c r="F12302">
        <v>5.686</v>
      </c>
      <c r="G12302">
        <v>5.686</v>
      </c>
    </row>
    <row r="12303" spans="1:7">
      <c r="A12303" t="s">
        <v>28</v>
      </c>
      <c r="B12303">
        <v>2301</v>
      </c>
      <c r="C12303" t="s">
        <v>11</v>
      </c>
      <c r="D12303" t="s">
        <v>12</v>
      </c>
      <c r="E12303">
        <v>0.344</v>
      </c>
      <c r="F12303">
        <v>3.884</v>
      </c>
      <c r="G12303">
        <v>3.884</v>
      </c>
    </row>
    <row r="12304" spans="1:7">
      <c r="A12304" t="s">
        <v>28</v>
      </c>
      <c r="B12304">
        <v>2302</v>
      </c>
      <c r="C12304" t="s">
        <v>11</v>
      </c>
      <c r="D12304" t="s">
        <v>23</v>
      </c>
      <c r="E12304">
        <v>0.052</v>
      </c>
      <c r="F12304">
        <v>12.002</v>
      </c>
      <c r="G12304">
        <v>12.002</v>
      </c>
    </row>
    <row r="12305" spans="1:7">
      <c r="A12305" t="s">
        <v>28</v>
      </c>
      <c r="B12305">
        <v>2303</v>
      </c>
      <c r="C12305" t="s">
        <v>11</v>
      </c>
      <c r="D12305" t="s">
        <v>21</v>
      </c>
      <c r="E12305">
        <v>0.026</v>
      </c>
      <c r="F12305">
        <v>4.71</v>
      </c>
      <c r="G12305">
        <v>4.71</v>
      </c>
    </row>
    <row r="12306" spans="1:7">
      <c r="A12306" t="s">
        <v>28</v>
      </c>
      <c r="B12306">
        <v>2304</v>
      </c>
      <c r="C12306" t="s">
        <v>11</v>
      </c>
      <c r="D12306" t="s">
        <v>20</v>
      </c>
      <c r="E12306">
        <v>0.438</v>
      </c>
      <c r="F12306">
        <v>1.85</v>
      </c>
      <c r="G12306">
        <v>1.85</v>
      </c>
    </row>
    <row r="12307" spans="1:7">
      <c r="A12307" t="s">
        <v>28</v>
      </c>
      <c r="B12307">
        <v>2305</v>
      </c>
      <c r="C12307" t="s">
        <v>11</v>
      </c>
      <c r="D12307" t="s">
        <v>12</v>
      </c>
      <c r="E12307">
        <v>0.35</v>
      </c>
      <c r="F12307">
        <v>10.652</v>
      </c>
      <c r="G12307">
        <v>10.652</v>
      </c>
    </row>
    <row r="12308" spans="1:7">
      <c r="A12308" t="s">
        <v>28</v>
      </c>
      <c r="B12308">
        <v>2306</v>
      </c>
      <c r="C12308" t="s">
        <v>11</v>
      </c>
      <c r="D12308" t="s">
        <v>23</v>
      </c>
      <c r="E12308">
        <v>0.157</v>
      </c>
      <c r="F12308">
        <v>5.849</v>
      </c>
      <c r="G12308">
        <v>5.849</v>
      </c>
    </row>
    <row r="12309" spans="1:7">
      <c r="A12309" t="s">
        <v>28</v>
      </c>
      <c r="B12309">
        <v>2307</v>
      </c>
      <c r="C12309" t="s">
        <v>11</v>
      </c>
      <c r="D12309" t="s">
        <v>16</v>
      </c>
      <c r="E12309">
        <v>0.094</v>
      </c>
      <c r="F12309">
        <v>9.181</v>
      </c>
      <c r="G12309">
        <v>9.181</v>
      </c>
    </row>
    <row r="12310" spans="1:7">
      <c r="A12310" t="s">
        <v>28</v>
      </c>
      <c r="B12310">
        <v>2308</v>
      </c>
      <c r="C12310" t="s">
        <v>11</v>
      </c>
      <c r="D12310" t="s">
        <v>12</v>
      </c>
      <c r="E12310">
        <v>0.29</v>
      </c>
      <c r="F12310">
        <v>0.94</v>
      </c>
      <c r="G12310">
        <v>0.94</v>
      </c>
    </row>
    <row r="12311" spans="1:7">
      <c r="A12311" t="s">
        <v>28</v>
      </c>
      <c r="B12311">
        <v>2309</v>
      </c>
      <c r="C12311" t="s">
        <v>11</v>
      </c>
      <c r="D12311" t="s">
        <v>23</v>
      </c>
      <c r="E12311">
        <v>0.094</v>
      </c>
      <c r="F12311">
        <v>8.829</v>
      </c>
      <c r="G12311">
        <v>8.829</v>
      </c>
    </row>
    <row r="12312" spans="1:7">
      <c r="A12312" t="s">
        <v>28</v>
      </c>
      <c r="B12312">
        <v>2310</v>
      </c>
      <c r="C12312" t="s">
        <v>11</v>
      </c>
      <c r="D12312" t="s">
        <v>14</v>
      </c>
      <c r="E12312">
        <v>0.549</v>
      </c>
      <c r="F12312">
        <v>0.732</v>
      </c>
      <c r="G12312">
        <v>0.732</v>
      </c>
    </row>
    <row r="12313" spans="1:7">
      <c r="A12313" t="s">
        <v>28</v>
      </c>
      <c r="B12313">
        <v>2311</v>
      </c>
      <c r="C12313" t="s">
        <v>11</v>
      </c>
      <c r="D12313" t="s">
        <v>17</v>
      </c>
      <c r="E12313">
        <v>0.074</v>
      </c>
      <c r="F12313">
        <v>4.09</v>
      </c>
      <c r="G12313">
        <v>4.09</v>
      </c>
    </row>
    <row r="12314" spans="1:7">
      <c r="A12314" t="s">
        <v>28</v>
      </c>
      <c r="B12314">
        <v>2312</v>
      </c>
      <c r="C12314" t="s">
        <v>11</v>
      </c>
      <c r="D12314" t="s">
        <v>20</v>
      </c>
      <c r="E12314">
        <v>0.577</v>
      </c>
      <c r="F12314">
        <v>3.454</v>
      </c>
      <c r="G12314">
        <v>3.454</v>
      </c>
    </row>
    <row r="12315" spans="1:7">
      <c r="A12315" t="s">
        <v>28</v>
      </c>
      <c r="B12315">
        <v>2313</v>
      </c>
      <c r="C12315" t="s">
        <v>11</v>
      </c>
      <c r="D12315" t="s">
        <v>12</v>
      </c>
      <c r="E12315">
        <v>0.226</v>
      </c>
      <c r="F12315">
        <v>0.278</v>
      </c>
      <c r="G12315">
        <v>0.278</v>
      </c>
    </row>
    <row r="12316" spans="1:7">
      <c r="A12316" t="s">
        <v>28</v>
      </c>
      <c r="B12316">
        <v>2314</v>
      </c>
      <c r="C12316" t="s">
        <v>11</v>
      </c>
      <c r="D12316" t="s">
        <v>14</v>
      </c>
      <c r="E12316">
        <v>0.466</v>
      </c>
      <c r="F12316">
        <v>6.791</v>
      </c>
      <c r="G12316">
        <v>6.791</v>
      </c>
    </row>
    <row r="12317" spans="1:7">
      <c r="A12317" t="s">
        <v>28</v>
      </c>
      <c r="B12317">
        <v>2315</v>
      </c>
      <c r="C12317" t="s">
        <v>11</v>
      </c>
      <c r="D12317" t="s">
        <v>23</v>
      </c>
      <c r="E12317">
        <v>0.078</v>
      </c>
      <c r="F12317">
        <v>14.092</v>
      </c>
      <c r="G12317">
        <v>14.092</v>
      </c>
    </row>
    <row r="12318" spans="1:7">
      <c r="A12318" t="s">
        <v>28</v>
      </c>
      <c r="B12318">
        <v>2316</v>
      </c>
      <c r="C12318" t="s">
        <v>11</v>
      </c>
      <c r="D12318" t="s">
        <v>23</v>
      </c>
      <c r="E12318">
        <v>0.134</v>
      </c>
      <c r="F12318">
        <v>2.262</v>
      </c>
      <c r="G12318">
        <v>2.262</v>
      </c>
    </row>
    <row r="12319" spans="1:7">
      <c r="A12319" t="s">
        <v>28</v>
      </c>
      <c r="B12319">
        <v>2317</v>
      </c>
      <c r="C12319" t="s">
        <v>11</v>
      </c>
      <c r="D12319" t="s">
        <v>17</v>
      </c>
      <c r="E12319">
        <v>0.169</v>
      </c>
      <c r="F12319">
        <v>2.283</v>
      </c>
      <c r="G12319">
        <v>2.283</v>
      </c>
    </row>
    <row r="12320" spans="1:7">
      <c r="A12320" t="s">
        <v>28</v>
      </c>
      <c r="B12320">
        <v>2318</v>
      </c>
      <c r="C12320" t="s">
        <v>11</v>
      </c>
      <c r="D12320" t="s">
        <v>20</v>
      </c>
      <c r="E12320">
        <v>0.644</v>
      </c>
      <c r="F12320">
        <v>0.878</v>
      </c>
      <c r="G12320">
        <v>0.878</v>
      </c>
    </row>
    <row r="12321" spans="1:7">
      <c r="A12321" t="s">
        <v>28</v>
      </c>
      <c r="B12321">
        <v>2319</v>
      </c>
      <c r="C12321" t="s">
        <v>11</v>
      </c>
      <c r="D12321" t="s">
        <v>23</v>
      </c>
      <c r="E12321">
        <v>0.046</v>
      </c>
      <c r="F12321">
        <v>2.905</v>
      </c>
      <c r="G12321">
        <v>2.905</v>
      </c>
    </row>
    <row r="12322" spans="1:7">
      <c r="A12322" t="s">
        <v>28</v>
      </c>
      <c r="B12322">
        <v>2320</v>
      </c>
      <c r="C12322" t="s">
        <v>11</v>
      </c>
      <c r="D12322" t="s">
        <v>20</v>
      </c>
      <c r="E12322">
        <v>0.612</v>
      </c>
      <c r="F12322">
        <v>1.938</v>
      </c>
      <c r="G12322">
        <v>1.938</v>
      </c>
    </row>
    <row r="12323" spans="1:7">
      <c r="A12323" t="s">
        <v>28</v>
      </c>
      <c r="B12323">
        <v>2321</v>
      </c>
      <c r="C12323" t="s">
        <v>11</v>
      </c>
      <c r="D12323" t="s">
        <v>22</v>
      </c>
      <c r="E12323">
        <v>0.17</v>
      </c>
      <c r="F12323">
        <v>4.983</v>
      </c>
      <c r="G12323">
        <v>4.983</v>
      </c>
    </row>
    <row r="12324" spans="1:7">
      <c r="A12324" t="s">
        <v>28</v>
      </c>
      <c r="B12324">
        <v>2322</v>
      </c>
      <c r="C12324" t="s">
        <v>11</v>
      </c>
      <c r="D12324" t="s">
        <v>22</v>
      </c>
      <c r="E12324">
        <v>0.274</v>
      </c>
      <c r="F12324">
        <v>7.921</v>
      </c>
      <c r="G12324">
        <v>7.921</v>
      </c>
    </row>
    <row r="12325" spans="1:7">
      <c r="A12325" t="s">
        <v>28</v>
      </c>
      <c r="B12325">
        <v>2323</v>
      </c>
      <c r="C12325" t="s">
        <v>11</v>
      </c>
      <c r="D12325" t="s">
        <v>17</v>
      </c>
      <c r="E12325">
        <v>0.093</v>
      </c>
      <c r="F12325">
        <v>0.498</v>
      </c>
      <c r="G12325">
        <v>0.498</v>
      </c>
    </row>
    <row r="12326" spans="1:7">
      <c r="A12326" t="s">
        <v>28</v>
      </c>
      <c r="B12326">
        <v>2324</v>
      </c>
      <c r="C12326" t="s">
        <v>11</v>
      </c>
      <c r="D12326" t="s">
        <v>15</v>
      </c>
      <c r="E12326">
        <v>0.07</v>
      </c>
      <c r="F12326">
        <v>3.297</v>
      </c>
      <c r="G12326">
        <v>3.297</v>
      </c>
    </row>
    <row r="12327" spans="1:7">
      <c r="A12327" t="s">
        <v>28</v>
      </c>
      <c r="B12327">
        <v>2325</v>
      </c>
      <c r="C12327" t="s">
        <v>11</v>
      </c>
      <c r="D12327" t="s">
        <v>17</v>
      </c>
      <c r="E12327">
        <v>0.072</v>
      </c>
      <c r="F12327">
        <v>13.326</v>
      </c>
      <c r="G12327">
        <v>13.326</v>
      </c>
    </row>
    <row r="12328" spans="1:7">
      <c r="A12328" t="s">
        <v>28</v>
      </c>
      <c r="B12328">
        <v>2326</v>
      </c>
      <c r="C12328" t="s">
        <v>18</v>
      </c>
      <c r="E12328">
        <v>0</v>
      </c>
      <c r="F12328">
        <v>21.116</v>
      </c>
      <c r="G12328">
        <v>15</v>
      </c>
    </row>
    <row r="12329" spans="1:7">
      <c r="A12329" t="s">
        <v>28</v>
      </c>
      <c r="B12329">
        <v>2327</v>
      </c>
      <c r="C12329" t="s">
        <v>11</v>
      </c>
      <c r="D12329" t="s">
        <v>21</v>
      </c>
      <c r="E12329">
        <v>0.045</v>
      </c>
      <c r="F12329">
        <v>6.115</v>
      </c>
      <c r="G12329">
        <v>6.115</v>
      </c>
    </row>
    <row r="12330" spans="1:7">
      <c r="A12330" t="s">
        <v>28</v>
      </c>
      <c r="B12330">
        <v>2328</v>
      </c>
      <c r="C12330" t="s">
        <v>11</v>
      </c>
      <c r="D12330" t="s">
        <v>22</v>
      </c>
      <c r="E12330">
        <v>0.283</v>
      </c>
      <c r="F12330">
        <v>13.237</v>
      </c>
      <c r="G12330">
        <v>13.237</v>
      </c>
    </row>
    <row r="12331" spans="1:7">
      <c r="A12331" t="s">
        <v>28</v>
      </c>
      <c r="B12331">
        <v>2329</v>
      </c>
      <c r="C12331" t="s">
        <v>11</v>
      </c>
      <c r="D12331" t="s">
        <v>19</v>
      </c>
      <c r="E12331">
        <v>0.763</v>
      </c>
      <c r="F12331">
        <v>5.826</v>
      </c>
      <c r="G12331">
        <v>5.826</v>
      </c>
    </row>
    <row r="12332" spans="1:7">
      <c r="A12332" t="s">
        <v>28</v>
      </c>
      <c r="B12332">
        <v>2330</v>
      </c>
      <c r="C12332" t="s">
        <v>11</v>
      </c>
      <c r="D12332" t="s">
        <v>22</v>
      </c>
      <c r="E12332">
        <v>0.151</v>
      </c>
      <c r="F12332">
        <v>2.915</v>
      </c>
      <c r="G12332">
        <v>2.915</v>
      </c>
    </row>
    <row r="12333" spans="1:7">
      <c r="A12333" t="s">
        <v>28</v>
      </c>
      <c r="B12333">
        <v>2331</v>
      </c>
      <c r="C12333" t="s">
        <v>11</v>
      </c>
      <c r="D12333" t="s">
        <v>21</v>
      </c>
      <c r="E12333">
        <v>0.01</v>
      </c>
      <c r="F12333">
        <v>9.42</v>
      </c>
      <c r="G12333">
        <v>9.42</v>
      </c>
    </row>
    <row r="12334" spans="1:7">
      <c r="A12334" t="s">
        <v>28</v>
      </c>
      <c r="B12334">
        <v>2332</v>
      </c>
      <c r="C12334" t="s">
        <v>11</v>
      </c>
      <c r="D12334" t="s">
        <v>17</v>
      </c>
      <c r="E12334">
        <v>0.098</v>
      </c>
      <c r="F12334">
        <v>0.443</v>
      </c>
      <c r="G12334">
        <v>0.443</v>
      </c>
    </row>
    <row r="12335" spans="1:7">
      <c r="A12335" t="s">
        <v>28</v>
      </c>
      <c r="B12335">
        <v>2333</v>
      </c>
      <c r="C12335" t="s">
        <v>11</v>
      </c>
      <c r="D12335" t="s">
        <v>23</v>
      </c>
      <c r="E12335">
        <v>0.075</v>
      </c>
      <c r="F12335">
        <v>8.074</v>
      </c>
      <c r="G12335">
        <v>8.074</v>
      </c>
    </row>
    <row r="12336" spans="1:7">
      <c r="A12336" t="s">
        <v>28</v>
      </c>
      <c r="B12336">
        <v>2334</v>
      </c>
      <c r="C12336" t="s">
        <v>11</v>
      </c>
      <c r="D12336" t="s">
        <v>23</v>
      </c>
      <c r="E12336">
        <v>0.106</v>
      </c>
      <c r="F12336">
        <v>4.527</v>
      </c>
      <c r="G12336">
        <v>4.527</v>
      </c>
    </row>
    <row r="12337" spans="1:7">
      <c r="A12337" t="s">
        <v>28</v>
      </c>
      <c r="B12337">
        <v>2335</v>
      </c>
      <c r="C12337" t="s">
        <v>11</v>
      </c>
      <c r="D12337" t="s">
        <v>23</v>
      </c>
      <c r="E12337">
        <v>0.125</v>
      </c>
      <c r="F12337">
        <v>2.974</v>
      </c>
      <c r="G12337">
        <v>2.974</v>
      </c>
    </row>
    <row r="12338" spans="1:7">
      <c r="A12338" t="s">
        <v>28</v>
      </c>
      <c r="B12338">
        <v>2336</v>
      </c>
      <c r="C12338" t="s">
        <v>11</v>
      </c>
      <c r="D12338" t="s">
        <v>23</v>
      </c>
      <c r="E12338">
        <v>0.117</v>
      </c>
      <c r="F12338">
        <v>7.532</v>
      </c>
      <c r="G12338">
        <v>7.532</v>
      </c>
    </row>
    <row r="12339" spans="1:7">
      <c r="A12339" t="s">
        <v>28</v>
      </c>
      <c r="B12339">
        <v>2337</v>
      </c>
      <c r="C12339" t="s">
        <v>18</v>
      </c>
      <c r="E12339">
        <v>0</v>
      </c>
      <c r="F12339">
        <v>16.937</v>
      </c>
      <c r="G12339">
        <v>15</v>
      </c>
    </row>
    <row r="12340" spans="1:7">
      <c r="A12340" t="s">
        <v>28</v>
      </c>
      <c r="B12340">
        <v>2338</v>
      </c>
      <c r="C12340" t="s">
        <v>11</v>
      </c>
      <c r="D12340" t="s">
        <v>17</v>
      </c>
      <c r="E12340">
        <v>0.1</v>
      </c>
      <c r="F12340">
        <v>1.936</v>
      </c>
      <c r="G12340">
        <v>1.936</v>
      </c>
    </row>
    <row r="12341" spans="1:7">
      <c r="A12341" t="s">
        <v>28</v>
      </c>
      <c r="B12341">
        <v>2339</v>
      </c>
      <c r="C12341" t="s">
        <v>11</v>
      </c>
      <c r="D12341" t="s">
        <v>17</v>
      </c>
      <c r="E12341">
        <v>0.112</v>
      </c>
      <c r="F12341">
        <v>0.015</v>
      </c>
      <c r="G12341">
        <v>0.015</v>
      </c>
    </row>
    <row r="12342" spans="1:7">
      <c r="A12342" t="s">
        <v>28</v>
      </c>
      <c r="B12342">
        <v>2340</v>
      </c>
      <c r="C12342" t="s">
        <v>11</v>
      </c>
      <c r="D12342" t="s">
        <v>23</v>
      </c>
      <c r="E12342">
        <v>0.155</v>
      </c>
      <c r="F12342">
        <v>1.538</v>
      </c>
      <c r="G12342">
        <v>1.538</v>
      </c>
    </row>
    <row r="12343" spans="1:7">
      <c r="A12343" t="s">
        <v>28</v>
      </c>
      <c r="B12343">
        <v>2341</v>
      </c>
      <c r="C12343" t="s">
        <v>11</v>
      </c>
      <c r="D12343" t="s">
        <v>23</v>
      </c>
      <c r="E12343">
        <v>0.106</v>
      </c>
      <c r="F12343">
        <v>3.053</v>
      </c>
      <c r="G12343">
        <v>3.053</v>
      </c>
    </row>
    <row r="12344" spans="1:7">
      <c r="A12344" t="s">
        <v>28</v>
      </c>
      <c r="B12344">
        <v>2342</v>
      </c>
      <c r="C12344" t="s">
        <v>11</v>
      </c>
      <c r="D12344" t="s">
        <v>22</v>
      </c>
      <c r="E12344">
        <v>0.188</v>
      </c>
      <c r="F12344">
        <v>3.802</v>
      </c>
      <c r="G12344">
        <v>3.802</v>
      </c>
    </row>
    <row r="12345" spans="1:7">
      <c r="A12345" t="s">
        <v>28</v>
      </c>
      <c r="B12345">
        <v>2343</v>
      </c>
      <c r="C12345" t="s">
        <v>11</v>
      </c>
      <c r="D12345" t="s">
        <v>14</v>
      </c>
      <c r="E12345">
        <v>0.384</v>
      </c>
      <c r="F12345">
        <v>8.599</v>
      </c>
      <c r="G12345">
        <v>8.599</v>
      </c>
    </row>
    <row r="12346" spans="1:7">
      <c r="A12346" t="s">
        <v>28</v>
      </c>
      <c r="B12346">
        <v>2344</v>
      </c>
      <c r="C12346" t="s">
        <v>11</v>
      </c>
      <c r="D12346" t="s">
        <v>17</v>
      </c>
      <c r="E12346">
        <v>0.148</v>
      </c>
      <c r="F12346">
        <v>1.623</v>
      </c>
      <c r="G12346">
        <v>1.623</v>
      </c>
    </row>
    <row r="12347" spans="1:7">
      <c r="A12347" t="s">
        <v>28</v>
      </c>
      <c r="B12347">
        <v>2345</v>
      </c>
      <c r="C12347" t="s">
        <v>11</v>
      </c>
      <c r="D12347" t="s">
        <v>22</v>
      </c>
      <c r="E12347">
        <v>0.165</v>
      </c>
      <c r="F12347">
        <v>7.629</v>
      </c>
      <c r="G12347">
        <v>7.629</v>
      </c>
    </row>
    <row r="12348" spans="1:7">
      <c r="A12348" t="s">
        <v>28</v>
      </c>
      <c r="B12348">
        <v>2346</v>
      </c>
      <c r="C12348" t="s">
        <v>11</v>
      </c>
      <c r="D12348" t="s">
        <v>22</v>
      </c>
      <c r="E12348">
        <v>0.199</v>
      </c>
      <c r="F12348">
        <v>8.231</v>
      </c>
      <c r="G12348">
        <v>8.231</v>
      </c>
    </row>
    <row r="12349" spans="1:7">
      <c r="A12349" t="s">
        <v>28</v>
      </c>
      <c r="B12349">
        <v>2347</v>
      </c>
      <c r="C12349" t="s">
        <v>18</v>
      </c>
      <c r="E12349">
        <v>0</v>
      </c>
      <c r="F12349">
        <v>20.512</v>
      </c>
      <c r="G12349">
        <v>15</v>
      </c>
    </row>
    <row r="12350" spans="1:7">
      <c r="A12350" t="s">
        <v>28</v>
      </c>
      <c r="B12350">
        <v>2348</v>
      </c>
      <c r="C12350" t="s">
        <v>11</v>
      </c>
      <c r="D12350" t="s">
        <v>16</v>
      </c>
      <c r="E12350">
        <v>0.17</v>
      </c>
      <c r="F12350">
        <v>5.512</v>
      </c>
      <c r="G12350">
        <v>5.512</v>
      </c>
    </row>
    <row r="12351" spans="1:7">
      <c r="A12351" t="s">
        <v>28</v>
      </c>
      <c r="B12351">
        <v>2349</v>
      </c>
      <c r="C12351" t="s">
        <v>11</v>
      </c>
      <c r="D12351" t="s">
        <v>23</v>
      </c>
      <c r="E12351">
        <v>0.051</v>
      </c>
      <c r="F12351">
        <v>8.692</v>
      </c>
      <c r="G12351">
        <v>8.692</v>
      </c>
    </row>
    <row r="12352" spans="1:7">
      <c r="A12352" t="s">
        <v>28</v>
      </c>
      <c r="B12352">
        <v>2350</v>
      </c>
      <c r="C12352" t="s">
        <v>11</v>
      </c>
      <c r="D12352" t="s">
        <v>14</v>
      </c>
      <c r="E12352">
        <v>0.257</v>
      </c>
      <c r="F12352">
        <v>8.819</v>
      </c>
      <c r="G12352">
        <v>8.819</v>
      </c>
    </row>
    <row r="12353" spans="1:7">
      <c r="A12353" t="s">
        <v>28</v>
      </c>
      <c r="B12353">
        <v>2351</v>
      </c>
      <c r="C12353" t="s">
        <v>18</v>
      </c>
      <c r="E12353">
        <v>0</v>
      </c>
      <c r="F12353">
        <v>17.405</v>
      </c>
      <c r="G12353">
        <v>15</v>
      </c>
    </row>
    <row r="12354" spans="1:7">
      <c r="A12354" t="s">
        <v>28</v>
      </c>
      <c r="B12354">
        <v>2352</v>
      </c>
      <c r="C12354" t="s">
        <v>11</v>
      </c>
      <c r="D12354" t="s">
        <v>23</v>
      </c>
      <c r="E12354">
        <v>0.156</v>
      </c>
      <c r="F12354">
        <v>2.405</v>
      </c>
      <c r="G12354">
        <v>2.405</v>
      </c>
    </row>
    <row r="12355" spans="1:7">
      <c r="A12355" t="s">
        <v>28</v>
      </c>
      <c r="B12355">
        <v>2353</v>
      </c>
      <c r="C12355" t="s">
        <v>11</v>
      </c>
      <c r="D12355" t="s">
        <v>12</v>
      </c>
      <c r="E12355">
        <v>0.356</v>
      </c>
      <c r="F12355">
        <v>2.63</v>
      </c>
      <c r="G12355">
        <v>2.63</v>
      </c>
    </row>
    <row r="12356" spans="1:7">
      <c r="A12356" t="s">
        <v>28</v>
      </c>
      <c r="B12356">
        <v>2354</v>
      </c>
      <c r="C12356" t="s">
        <v>11</v>
      </c>
      <c r="D12356" t="s">
        <v>12</v>
      </c>
      <c r="E12356">
        <v>0.175</v>
      </c>
      <c r="F12356">
        <v>12.669</v>
      </c>
      <c r="G12356">
        <v>12.669</v>
      </c>
    </row>
    <row r="12357" spans="1:7">
      <c r="A12357" t="s">
        <v>28</v>
      </c>
      <c r="B12357">
        <v>2355</v>
      </c>
      <c r="C12357" t="s">
        <v>18</v>
      </c>
      <c r="E12357">
        <v>0</v>
      </c>
      <c r="F12357">
        <v>16.936</v>
      </c>
      <c r="G12357">
        <v>15</v>
      </c>
    </row>
    <row r="12358" spans="1:7">
      <c r="A12358" t="s">
        <v>28</v>
      </c>
      <c r="B12358">
        <v>2356</v>
      </c>
      <c r="C12358" t="s">
        <v>11</v>
      </c>
      <c r="D12358" t="s">
        <v>17</v>
      </c>
      <c r="E12358">
        <v>0.101</v>
      </c>
      <c r="F12358">
        <v>1.935</v>
      </c>
      <c r="G12358">
        <v>1.935</v>
      </c>
    </row>
    <row r="12359" spans="1:7">
      <c r="A12359" t="s">
        <v>28</v>
      </c>
      <c r="B12359">
        <v>2357</v>
      </c>
      <c r="C12359" t="s">
        <v>11</v>
      </c>
      <c r="D12359" t="s">
        <v>20</v>
      </c>
      <c r="E12359">
        <v>0.775</v>
      </c>
      <c r="F12359">
        <v>0.282</v>
      </c>
      <c r="G12359">
        <v>0.282</v>
      </c>
    </row>
    <row r="12360" spans="1:7">
      <c r="A12360" t="s">
        <v>28</v>
      </c>
      <c r="B12360">
        <v>2358</v>
      </c>
      <c r="C12360" t="s">
        <v>11</v>
      </c>
      <c r="D12360" t="s">
        <v>21</v>
      </c>
      <c r="E12360">
        <v>0.015</v>
      </c>
      <c r="F12360">
        <v>1.237</v>
      </c>
      <c r="G12360">
        <v>1.237</v>
      </c>
    </row>
    <row r="12361" spans="1:7">
      <c r="A12361" t="s">
        <v>28</v>
      </c>
      <c r="B12361">
        <v>2359</v>
      </c>
      <c r="C12361" t="s">
        <v>18</v>
      </c>
      <c r="E12361">
        <v>0</v>
      </c>
      <c r="F12361">
        <v>18.28</v>
      </c>
      <c r="G12361">
        <v>15</v>
      </c>
    </row>
    <row r="12362" spans="1:7">
      <c r="A12362" t="s">
        <v>28</v>
      </c>
      <c r="B12362">
        <v>2360</v>
      </c>
      <c r="C12362" t="s">
        <v>11</v>
      </c>
      <c r="D12362" t="s">
        <v>20</v>
      </c>
      <c r="E12362">
        <v>0.541</v>
      </c>
      <c r="F12362">
        <v>3.279</v>
      </c>
      <c r="G12362">
        <v>3.279</v>
      </c>
    </row>
    <row r="12363" spans="1:7">
      <c r="A12363" t="s">
        <v>28</v>
      </c>
      <c r="B12363">
        <v>2361</v>
      </c>
      <c r="C12363" t="s">
        <v>18</v>
      </c>
      <c r="E12363">
        <v>0</v>
      </c>
      <c r="F12363">
        <v>18.214</v>
      </c>
      <c r="G12363">
        <v>15</v>
      </c>
    </row>
    <row r="12364" spans="1:7">
      <c r="A12364" t="s">
        <v>28</v>
      </c>
      <c r="B12364">
        <v>2362</v>
      </c>
      <c r="C12364" t="s">
        <v>11</v>
      </c>
      <c r="D12364" t="s">
        <v>21</v>
      </c>
      <c r="E12364">
        <v>0.04</v>
      </c>
      <c r="F12364">
        <v>3.214</v>
      </c>
      <c r="G12364">
        <v>3.214</v>
      </c>
    </row>
    <row r="12365" spans="1:7">
      <c r="A12365" t="s">
        <v>28</v>
      </c>
      <c r="B12365">
        <v>2363</v>
      </c>
      <c r="C12365" t="s">
        <v>18</v>
      </c>
      <c r="E12365">
        <v>0</v>
      </c>
      <c r="F12365">
        <v>20.144</v>
      </c>
      <c r="G12365">
        <v>15</v>
      </c>
    </row>
    <row r="12366" spans="1:7">
      <c r="A12366" t="s">
        <v>28</v>
      </c>
      <c r="B12366">
        <v>2364</v>
      </c>
      <c r="C12366" t="s">
        <v>11</v>
      </c>
      <c r="D12366" t="s">
        <v>21</v>
      </c>
      <c r="E12366">
        <v>0.03</v>
      </c>
      <c r="F12366">
        <v>5.144</v>
      </c>
      <c r="G12366">
        <v>5.144</v>
      </c>
    </row>
    <row r="12367" spans="1:7">
      <c r="A12367" t="s">
        <v>28</v>
      </c>
      <c r="B12367">
        <v>2365</v>
      </c>
      <c r="C12367" t="s">
        <v>18</v>
      </c>
      <c r="E12367">
        <v>0</v>
      </c>
      <c r="F12367">
        <v>23.841</v>
      </c>
      <c r="G12367">
        <v>15</v>
      </c>
    </row>
    <row r="12368" spans="1:7">
      <c r="A12368" t="s">
        <v>28</v>
      </c>
      <c r="B12368">
        <v>2366</v>
      </c>
      <c r="C12368" t="s">
        <v>11</v>
      </c>
      <c r="D12368" t="s">
        <v>19</v>
      </c>
      <c r="E12368">
        <v>0.709</v>
      </c>
      <c r="F12368">
        <v>8.841</v>
      </c>
      <c r="G12368">
        <v>8.841</v>
      </c>
    </row>
    <row r="12369" spans="1:7">
      <c r="A12369" t="s">
        <v>28</v>
      </c>
      <c r="B12369">
        <v>2367</v>
      </c>
      <c r="C12369" t="s">
        <v>11</v>
      </c>
      <c r="D12369" t="s">
        <v>21</v>
      </c>
      <c r="E12369">
        <v>0.026</v>
      </c>
      <c r="F12369">
        <v>5.986</v>
      </c>
      <c r="G12369">
        <v>5.986</v>
      </c>
    </row>
    <row r="12370" spans="1:7">
      <c r="A12370" t="s">
        <v>28</v>
      </c>
      <c r="B12370">
        <v>2368</v>
      </c>
      <c r="C12370" t="s">
        <v>11</v>
      </c>
      <c r="D12370" t="s">
        <v>20</v>
      </c>
      <c r="E12370">
        <v>0.59</v>
      </c>
      <c r="F12370">
        <v>2.941</v>
      </c>
      <c r="G12370">
        <v>2.941</v>
      </c>
    </row>
    <row r="12371" spans="1:7">
      <c r="A12371" t="s">
        <v>28</v>
      </c>
      <c r="B12371">
        <v>2369</v>
      </c>
      <c r="C12371" t="s">
        <v>11</v>
      </c>
      <c r="D12371" t="s">
        <v>23</v>
      </c>
      <c r="E12371">
        <v>0.118</v>
      </c>
      <c r="F12371">
        <v>3.063</v>
      </c>
      <c r="G12371">
        <v>3.063</v>
      </c>
    </row>
    <row r="12372" spans="1:7">
      <c r="A12372" t="s">
        <v>28</v>
      </c>
      <c r="B12372">
        <v>2370</v>
      </c>
      <c r="C12372" t="s">
        <v>11</v>
      </c>
      <c r="D12372" t="s">
        <v>24</v>
      </c>
      <c r="E12372">
        <v>0.222</v>
      </c>
      <c r="F12372">
        <v>3.381</v>
      </c>
      <c r="G12372">
        <v>3.381</v>
      </c>
    </row>
    <row r="12373" spans="1:7">
      <c r="A12373" t="s">
        <v>28</v>
      </c>
      <c r="B12373">
        <v>2371</v>
      </c>
      <c r="C12373" t="s">
        <v>11</v>
      </c>
      <c r="D12373" t="s">
        <v>23</v>
      </c>
      <c r="E12373">
        <v>0.138</v>
      </c>
      <c r="F12373">
        <v>12.779</v>
      </c>
      <c r="G12373">
        <v>12.779</v>
      </c>
    </row>
    <row r="12374" spans="1:7">
      <c r="A12374" t="s">
        <v>28</v>
      </c>
      <c r="B12374">
        <v>2372</v>
      </c>
      <c r="C12374" t="s">
        <v>11</v>
      </c>
      <c r="D12374" t="s">
        <v>22</v>
      </c>
      <c r="E12374">
        <v>0.198</v>
      </c>
      <c r="F12374">
        <v>3.551</v>
      </c>
      <c r="G12374">
        <v>3.551</v>
      </c>
    </row>
    <row r="12375" spans="1:7">
      <c r="A12375" t="s">
        <v>28</v>
      </c>
      <c r="B12375">
        <v>2373</v>
      </c>
      <c r="C12375" t="s">
        <v>11</v>
      </c>
      <c r="D12375" t="s">
        <v>17</v>
      </c>
      <c r="E12375">
        <v>0.118</v>
      </c>
      <c r="F12375">
        <v>2.841</v>
      </c>
      <c r="G12375">
        <v>2.841</v>
      </c>
    </row>
    <row r="12376" spans="1:7">
      <c r="A12376" t="s">
        <v>28</v>
      </c>
      <c r="B12376">
        <v>2374</v>
      </c>
      <c r="C12376" t="s">
        <v>11</v>
      </c>
      <c r="D12376" t="s">
        <v>17</v>
      </c>
      <c r="E12376">
        <v>0.093</v>
      </c>
      <c r="F12376">
        <v>13.824</v>
      </c>
      <c r="G12376">
        <v>13.824</v>
      </c>
    </row>
    <row r="12377" spans="1:7">
      <c r="A12377" t="s">
        <v>28</v>
      </c>
      <c r="B12377">
        <v>2375</v>
      </c>
      <c r="C12377" t="s">
        <v>11</v>
      </c>
      <c r="D12377" t="s">
        <v>21</v>
      </c>
      <c r="E12377">
        <v>0.011</v>
      </c>
      <c r="F12377">
        <v>2.904</v>
      </c>
      <c r="G12377">
        <v>2.904</v>
      </c>
    </row>
    <row r="12378" spans="1:7">
      <c r="A12378" t="s">
        <v>28</v>
      </c>
      <c r="B12378">
        <v>2376</v>
      </c>
      <c r="C12378" t="s">
        <v>18</v>
      </c>
      <c r="E12378">
        <v>0</v>
      </c>
      <c r="F12378">
        <v>19.08</v>
      </c>
      <c r="G12378">
        <v>15</v>
      </c>
    </row>
    <row r="12379" spans="1:7">
      <c r="A12379" t="s">
        <v>28</v>
      </c>
      <c r="B12379">
        <v>2377</v>
      </c>
      <c r="C12379" t="s">
        <v>11</v>
      </c>
      <c r="D12379" t="s">
        <v>22</v>
      </c>
      <c r="E12379">
        <v>0.158</v>
      </c>
      <c r="F12379">
        <v>4.08</v>
      </c>
      <c r="G12379">
        <v>4.08</v>
      </c>
    </row>
    <row r="12380" spans="1:7">
      <c r="A12380" t="s">
        <v>28</v>
      </c>
      <c r="B12380">
        <v>2378</v>
      </c>
      <c r="C12380" t="s">
        <v>11</v>
      </c>
      <c r="D12380" t="s">
        <v>22</v>
      </c>
      <c r="E12380">
        <v>0.311</v>
      </c>
      <c r="F12380">
        <v>0.583</v>
      </c>
      <c r="G12380">
        <v>0.583</v>
      </c>
    </row>
    <row r="12381" spans="1:7">
      <c r="A12381" t="s">
        <v>28</v>
      </c>
      <c r="B12381">
        <v>2379</v>
      </c>
      <c r="C12381" t="s">
        <v>11</v>
      </c>
      <c r="D12381" t="s">
        <v>20</v>
      </c>
      <c r="E12381">
        <v>0.717</v>
      </c>
      <c r="F12381">
        <v>7.227</v>
      </c>
      <c r="G12381">
        <v>7.227</v>
      </c>
    </row>
    <row r="12382" spans="1:7">
      <c r="A12382" t="s">
        <v>28</v>
      </c>
      <c r="B12382">
        <v>2380</v>
      </c>
      <c r="C12382" t="s">
        <v>18</v>
      </c>
      <c r="E12382">
        <v>0</v>
      </c>
      <c r="F12382">
        <v>18.817</v>
      </c>
      <c r="G12382">
        <v>15</v>
      </c>
    </row>
    <row r="12383" spans="1:7">
      <c r="A12383" t="s">
        <v>28</v>
      </c>
      <c r="B12383">
        <v>2381</v>
      </c>
      <c r="C12383" t="s">
        <v>11</v>
      </c>
      <c r="D12383" t="s">
        <v>15</v>
      </c>
      <c r="E12383">
        <v>0.055</v>
      </c>
      <c r="F12383">
        <v>3.817</v>
      </c>
      <c r="G12383">
        <v>3.817</v>
      </c>
    </row>
    <row r="12384" spans="1:7">
      <c r="A12384" t="s">
        <v>28</v>
      </c>
      <c r="B12384">
        <v>2382</v>
      </c>
      <c r="C12384" t="s">
        <v>11</v>
      </c>
      <c r="D12384" t="s">
        <v>17</v>
      </c>
      <c r="E12384">
        <v>0.158</v>
      </c>
      <c r="F12384">
        <v>10.483</v>
      </c>
      <c r="G12384">
        <v>10.483</v>
      </c>
    </row>
    <row r="12385" spans="1:7">
      <c r="A12385" t="s">
        <v>28</v>
      </c>
      <c r="B12385">
        <v>2383</v>
      </c>
      <c r="C12385" t="s">
        <v>11</v>
      </c>
      <c r="D12385" t="s">
        <v>22</v>
      </c>
      <c r="E12385">
        <v>0.141</v>
      </c>
      <c r="F12385">
        <v>1.171</v>
      </c>
      <c r="G12385">
        <v>1.171</v>
      </c>
    </row>
    <row r="12386" spans="1:7">
      <c r="A12386" t="s">
        <v>28</v>
      </c>
      <c r="B12386">
        <v>2384</v>
      </c>
      <c r="C12386" t="s">
        <v>18</v>
      </c>
      <c r="E12386">
        <v>0</v>
      </c>
      <c r="F12386">
        <v>19.182</v>
      </c>
      <c r="G12386">
        <v>15</v>
      </c>
    </row>
    <row r="12387" spans="1:7">
      <c r="A12387" t="s">
        <v>28</v>
      </c>
      <c r="B12387">
        <v>2385</v>
      </c>
      <c r="C12387" t="s">
        <v>11</v>
      </c>
      <c r="D12387" t="s">
        <v>17</v>
      </c>
      <c r="E12387">
        <v>0.097</v>
      </c>
      <c r="F12387">
        <v>4.182</v>
      </c>
      <c r="G12387">
        <v>4.182</v>
      </c>
    </row>
    <row r="12388" spans="1:7">
      <c r="A12388" t="s">
        <v>28</v>
      </c>
      <c r="B12388">
        <v>2386</v>
      </c>
      <c r="C12388" t="s">
        <v>11</v>
      </c>
      <c r="D12388" t="s">
        <v>16</v>
      </c>
      <c r="E12388">
        <v>0.061</v>
      </c>
      <c r="F12388">
        <v>4.822</v>
      </c>
      <c r="G12388">
        <v>4.822</v>
      </c>
    </row>
    <row r="12389" spans="1:7">
      <c r="A12389" t="s">
        <v>28</v>
      </c>
      <c r="B12389">
        <v>2387</v>
      </c>
      <c r="C12389" t="s">
        <v>11</v>
      </c>
      <c r="D12389" t="s">
        <v>12</v>
      </c>
      <c r="E12389">
        <v>0.288</v>
      </c>
      <c r="F12389">
        <v>0.126</v>
      </c>
      <c r="G12389">
        <v>0.126</v>
      </c>
    </row>
    <row r="12390" spans="1:7">
      <c r="A12390" t="s">
        <v>28</v>
      </c>
      <c r="B12390">
        <v>2388</v>
      </c>
      <c r="C12390" t="s">
        <v>11</v>
      </c>
      <c r="D12390" t="s">
        <v>20</v>
      </c>
      <c r="E12390">
        <v>1.05</v>
      </c>
      <c r="F12390">
        <v>14.96</v>
      </c>
      <c r="G12390">
        <v>14.96</v>
      </c>
    </row>
    <row r="12391" spans="1:7">
      <c r="A12391" t="s">
        <v>28</v>
      </c>
      <c r="B12391">
        <v>2389</v>
      </c>
      <c r="C12391" t="s">
        <v>11</v>
      </c>
      <c r="D12391" t="s">
        <v>21</v>
      </c>
      <c r="E12391">
        <v>0.019</v>
      </c>
      <c r="F12391">
        <v>5.922</v>
      </c>
      <c r="G12391">
        <v>5.922</v>
      </c>
    </row>
    <row r="12392" spans="1:7">
      <c r="A12392" t="s">
        <v>28</v>
      </c>
      <c r="B12392">
        <v>2390</v>
      </c>
      <c r="C12392" t="s">
        <v>11</v>
      </c>
      <c r="D12392" t="s">
        <v>16</v>
      </c>
      <c r="E12392">
        <v>0.185</v>
      </c>
      <c r="F12392">
        <v>6.208</v>
      </c>
      <c r="G12392">
        <v>6.208</v>
      </c>
    </row>
    <row r="12393" spans="1:7">
      <c r="A12393" t="s">
        <v>28</v>
      </c>
      <c r="B12393">
        <v>2391</v>
      </c>
      <c r="C12393" t="s">
        <v>18</v>
      </c>
      <c r="E12393">
        <v>0</v>
      </c>
      <c r="F12393">
        <v>19.918</v>
      </c>
      <c r="G12393">
        <v>15</v>
      </c>
    </row>
    <row r="12394" spans="1:7">
      <c r="A12394" t="s">
        <v>28</v>
      </c>
      <c r="B12394">
        <v>2392</v>
      </c>
      <c r="C12394" t="s">
        <v>11</v>
      </c>
      <c r="D12394" t="s">
        <v>23</v>
      </c>
      <c r="E12394">
        <v>0.123</v>
      </c>
      <c r="F12394">
        <v>4.918</v>
      </c>
      <c r="G12394">
        <v>4.918</v>
      </c>
    </row>
    <row r="12395" spans="1:7">
      <c r="A12395" t="s">
        <v>28</v>
      </c>
      <c r="B12395">
        <v>2393</v>
      </c>
      <c r="C12395" t="s">
        <v>11</v>
      </c>
      <c r="D12395" t="s">
        <v>20</v>
      </c>
      <c r="E12395">
        <v>0.683</v>
      </c>
      <c r="F12395">
        <v>1.168</v>
      </c>
      <c r="G12395">
        <v>1.168</v>
      </c>
    </row>
    <row r="12396" spans="1:7">
      <c r="A12396" t="s">
        <v>28</v>
      </c>
      <c r="B12396">
        <v>2394</v>
      </c>
      <c r="C12396" t="s">
        <v>11</v>
      </c>
      <c r="D12396" t="s">
        <v>12</v>
      </c>
      <c r="E12396">
        <v>0.25</v>
      </c>
      <c r="F12396">
        <v>1.013</v>
      </c>
      <c r="G12396">
        <v>1.013</v>
      </c>
    </row>
    <row r="12397" spans="1:7">
      <c r="A12397" t="s">
        <v>28</v>
      </c>
      <c r="B12397">
        <v>2395</v>
      </c>
      <c r="C12397" t="s">
        <v>18</v>
      </c>
      <c r="E12397">
        <v>0</v>
      </c>
      <c r="F12397">
        <v>15.156</v>
      </c>
      <c r="G12397">
        <v>15</v>
      </c>
    </row>
    <row r="12398" spans="1:7">
      <c r="A12398" t="s">
        <v>28</v>
      </c>
      <c r="B12398">
        <v>2396</v>
      </c>
      <c r="C12398" t="s">
        <v>11</v>
      </c>
      <c r="D12398" t="s">
        <v>22</v>
      </c>
      <c r="E12398">
        <v>0.387</v>
      </c>
      <c r="F12398">
        <v>0.155</v>
      </c>
      <c r="G12398">
        <v>0.155</v>
      </c>
    </row>
    <row r="12399" spans="1:7">
      <c r="A12399" t="s">
        <v>28</v>
      </c>
      <c r="B12399">
        <v>2397</v>
      </c>
      <c r="C12399" t="s">
        <v>11</v>
      </c>
      <c r="D12399" t="s">
        <v>12</v>
      </c>
      <c r="E12399">
        <v>0.274</v>
      </c>
      <c r="F12399">
        <v>1.702</v>
      </c>
      <c r="G12399">
        <v>1.702</v>
      </c>
    </row>
    <row r="12400" spans="1:7">
      <c r="A12400" t="s">
        <v>28</v>
      </c>
      <c r="B12400">
        <v>2398</v>
      </c>
      <c r="C12400" t="s">
        <v>11</v>
      </c>
      <c r="D12400" t="s">
        <v>17</v>
      </c>
      <c r="E12400">
        <v>0.103</v>
      </c>
      <c r="F12400">
        <v>0.997</v>
      </c>
      <c r="G12400">
        <v>0.997</v>
      </c>
    </row>
    <row r="12401" spans="1:7">
      <c r="A12401" t="s">
        <v>28</v>
      </c>
      <c r="B12401">
        <v>2399</v>
      </c>
      <c r="C12401" t="s">
        <v>11</v>
      </c>
      <c r="D12401" t="s">
        <v>21</v>
      </c>
      <c r="E12401">
        <v>0.044</v>
      </c>
      <c r="F12401">
        <v>4.662</v>
      </c>
      <c r="G12401">
        <v>4.662</v>
      </c>
    </row>
    <row r="12402" spans="1:7">
      <c r="A12402" t="s">
        <v>28</v>
      </c>
      <c r="B12402">
        <v>2400</v>
      </c>
      <c r="C12402" t="s">
        <v>11</v>
      </c>
      <c r="D12402" t="s">
        <v>23</v>
      </c>
      <c r="E12402">
        <v>0.143</v>
      </c>
      <c r="F12402">
        <v>10.598</v>
      </c>
      <c r="G12402">
        <v>10.598</v>
      </c>
    </row>
    <row r="12403" spans="1:7">
      <c r="A12403" t="s">
        <v>28</v>
      </c>
      <c r="B12403">
        <v>2401</v>
      </c>
      <c r="C12403" t="s">
        <v>11</v>
      </c>
      <c r="D12403" t="s">
        <v>23</v>
      </c>
      <c r="E12403">
        <v>0.09</v>
      </c>
      <c r="F12403">
        <v>13.192</v>
      </c>
      <c r="G12403">
        <v>13.192</v>
      </c>
    </row>
    <row r="12404" spans="1:7">
      <c r="A12404" t="s">
        <v>28</v>
      </c>
      <c r="B12404">
        <v>2402</v>
      </c>
      <c r="C12404" t="s">
        <v>11</v>
      </c>
      <c r="D12404" t="s">
        <v>20</v>
      </c>
      <c r="E12404">
        <v>0.418</v>
      </c>
      <c r="F12404">
        <v>7.052</v>
      </c>
      <c r="G12404">
        <v>7.052</v>
      </c>
    </row>
    <row r="12405" spans="1:7">
      <c r="A12405" t="s">
        <v>28</v>
      </c>
      <c r="B12405">
        <v>2403</v>
      </c>
      <c r="C12405" t="s">
        <v>11</v>
      </c>
      <c r="D12405" t="s">
        <v>14</v>
      </c>
      <c r="E12405">
        <v>0.422</v>
      </c>
      <c r="F12405">
        <v>4.331</v>
      </c>
      <c r="G12405">
        <v>4.331</v>
      </c>
    </row>
    <row r="12406" spans="1:7">
      <c r="A12406" t="s">
        <v>28</v>
      </c>
      <c r="B12406">
        <v>2404</v>
      </c>
      <c r="C12406" t="s">
        <v>11</v>
      </c>
      <c r="D12406" t="s">
        <v>23</v>
      </c>
      <c r="E12406">
        <v>0.043</v>
      </c>
      <c r="F12406">
        <v>8.319</v>
      </c>
      <c r="G12406">
        <v>8.319</v>
      </c>
    </row>
    <row r="12407" spans="1:7">
      <c r="A12407" t="s">
        <v>28</v>
      </c>
      <c r="B12407">
        <v>2405</v>
      </c>
      <c r="C12407" t="s">
        <v>11</v>
      </c>
      <c r="D12407" t="s">
        <v>12</v>
      </c>
      <c r="E12407">
        <v>0.283</v>
      </c>
      <c r="F12407">
        <v>2.438</v>
      </c>
      <c r="G12407">
        <v>2.438</v>
      </c>
    </row>
    <row r="12408" spans="1:7">
      <c r="A12408" t="s">
        <v>28</v>
      </c>
      <c r="B12408">
        <v>2406</v>
      </c>
      <c r="C12408" t="s">
        <v>11</v>
      </c>
      <c r="D12408" t="s">
        <v>20</v>
      </c>
      <c r="E12408">
        <v>0.48</v>
      </c>
      <c r="F12408">
        <v>3.742</v>
      </c>
      <c r="G12408">
        <v>3.742</v>
      </c>
    </row>
    <row r="12409" spans="1:7">
      <c r="A12409" t="s">
        <v>28</v>
      </c>
      <c r="B12409">
        <v>2407</v>
      </c>
      <c r="C12409" t="s">
        <v>11</v>
      </c>
      <c r="D12409" t="s">
        <v>23</v>
      </c>
      <c r="E12409">
        <v>0.119</v>
      </c>
      <c r="F12409">
        <v>6.147</v>
      </c>
      <c r="G12409">
        <v>6.147</v>
      </c>
    </row>
    <row r="12410" spans="1:7">
      <c r="A12410" t="s">
        <v>28</v>
      </c>
      <c r="B12410">
        <v>2408</v>
      </c>
      <c r="C12410" t="s">
        <v>18</v>
      </c>
      <c r="E12410">
        <v>0</v>
      </c>
      <c r="F12410">
        <v>17.254</v>
      </c>
      <c r="G12410">
        <v>15</v>
      </c>
    </row>
    <row r="12411" spans="1:7">
      <c r="A12411" t="s">
        <v>28</v>
      </c>
      <c r="B12411">
        <v>2409</v>
      </c>
      <c r="C12411" t="s">
        <v>11</v>
      </c>
      <c r="D12411" t="s">
        <v>16</v>
      </c>
      <c r="E12411">
        <v>0.173</v>
      </c>
      <c r="F12411">
        <v>2.253</v>
      </c>
      <c r="G12411">
        <v>2.253</v>
      </c>
    </row>
    <row r="12412" spans="1:7">
      <c r="A12412" t="s">
        <v>28</v>
      </c>
      <c r="B12412">
        <v>2410</v>
      </c>
      <c r="C12412" t="s">
        <v>11</v>
      </c>
      <c r="D12412" t="s">
        <v>15</v>
      </c>
      <c r="E12412">
        <v>0.14</v>
      </c>
      <c r="F12412">
        <v>2.477</v>
      </c>
      <c r="G12412">
        <v>2.477</v>
      </c>
    </row>
    <row r="12413" spans="1:7">
      <c r="A12413" t="s">
        <v>28</v>
      </c>
      <c r="B12413">
        <v>2411</v>
      </c>
      <c r="C12413" t="s">
        <v>11</v>
      </c>
      <c r="D12413" t="s">
        <v>17</v>
      </c>
      <c r="E12413">
        <v>0.09</v>
      </c>
      <c r="F12413">
        <v>12.175</v>
      </c>
      <c r="G12413">
        <v>12.175</v>
      </c>
    </row>
    <row r="12414" spans="1:7">
      <c r="A12414" t="s">
        <v>28</v>
      </c>
      <c r="B12414">
        <v>2412</v>
      </c>
      <c r="C12414" t="s">
        <v>11</v>
      </c>
      <c r="D12414" t="s">
        <v>17</v>
      </c>
      <c r="E12414">
        <v>0.103</v>
      </c>
      <c r="F12414">
        <v>2.671</v>
      </c>
      <c r="G12414">
        <v>2.671</v>
      </c>
    </row>
    <row r="12415" spans="1:7">
      <c r="A12415" t="s">
        <v>28</v>
      </c>
      <c r="B12415">
        <v>2413</v>
      </c>
      <c r="C12415" t="s">
        <v>11</v>
      </c>
      <c r="D12415" t="s">
        <v>16</v>
      </c>
      <c r="E12415">
        <v>0.095</v>
      </c>
      <c r="F12415">
        <v>0.615</v>
      </c>
      <c r="G12415">
        <v>0.615</v>
      </c>
    </row>
    <row r="12416" spans="1:7">
      <c r="A12416" t="s">
        <v>28</v>
      </c>
      <c r="B12416">
        <v>2414</v>
      </c>
      <c r="C12416" t="s">
        <v>11</v>
      </c>
      <c r="D12416" t="s">
        <v>24</v>
      </c>
      <c r="E12416">
        <v>0.227</v>
      </c>
      <c r="F12416">
        <v>4.648</v>
      </c>
      <c r="G12416">
        <v>4.648</v>
      </c>
    </row>
    <row r="12417" spans="1:7">
      <c r="A12417" t="s">
        <v>28</v>
      </c>
      <c r="B12417">
        <v>2415</v>
      </c>
      <c r="C12417" t="s">
        <v>11</v>
      </c>
      <c r="D12417" t="s">
        <v>22</v>
      </c>
      <c r="E12417">
        <v>0.159</v>
      </c>
      <c r="F12417">
        <v>12.062</v>
      </c>
      <c r="G12417">
        <v>12.062</v>
      </c>
    </row>
    <row r="12418" spans="1:7">
      <c r="A12418" t="s">
        <v>28</v>
      </c>
      <c r="B12418">
        <v>2416</v>
      </c>
      <c r="C12418" t="s">
        <v>18</v>
      </c>
      <c r="E12418">
        <v>0</v>
      </c>
      <c r="F12418">
        <v>20.514</v>
      </c>
      <c r="G12418">
        <v>15</v>
      </c>
    </row>
    <row r="12419" spans="1:7">
      <c r="A12419" t="s">
        <v>28</v>
      </c>
      <c r="B12419">
        <v>2417</v>
      </c>
      <c r="C12419" t="s">
        <v>11</v>
      </c>
      <c r="D12419" t="s">
        <v>20</v>
      </c>
      <c r="E12419">
        <v>0.869</v>
      </c>
      <c r="F12419">
        <v>5.514</v>
      </c>
      <c r="G12419">
        <v>5.514</v>
      </c>
    </row>
    <row r="12420" spans="1:7">
      <c r="A12420" t="s">
        <v>28</v>
      </c>
      <c r="B12420">
        <v>2418</v>
      </c>
      <c r="C12420" t="s">
        <v>11</v>
      </c>
      <c r="D12420" t="s">
        <v>23</v>
      </c>
      <c r="E12420">
        <v>0.067</v>
      </c>
      <c r="F12420">
        <v>6.334</v>
      </c>
      <c r="G12420">
        <v>6.334</v>
      </c>
    </row>
    <row r="12421" spans="1:7">
      <c r="A12421" t="s">
        <v>28</v>
      </c>
      <c r="B12421">
        <v>2419</v>
      </c>
      <c r="C12421" t="s">
        <v>18</v>
      </c>
      <c r="E12421">
        <v>0</v>
      </c>
      <c r="F12421">
        <v>21.353</v>
      </c>
      <c r="G12421">
        <v>15</v>
      </c>
    </row>
    <row r="12422" spans="1:7">
      <c r="A12422" t="s">
        <v>28</v>
      </c>
      <c r="B12422">
        <v>2420</v>
      </c>
      <c r="C12422" t="s">
        <v>11</v>
      </c>
      <c r="D12422" t="s">
        <v>22</v>
      </c>
      <c r="E12422">
        <v>0.256</v>
      </c>
      <c r="F12422">
        <v>6.353</v>
      </c>
      <c r="G12422">
        <v>6.353</v>
      </c>
    </row>
    <row r="12423" spans="1:7">
      <c r="A12423" t="s">
        <v>28</v>
      </c>
      <c r="B12423">
        <v>2421</v>
      </c>
      <c r="C12423" t="s">
        <v>11</v>
      </c>
      <c r="D12423" t="s">
        <v>12</v>
      </c>
      <c r="E12423">
        <v>0.146</v>
      </c>
      <c r="F12423">
        <v>6.144</v>
      </c>
      <c r="G12423">
        <v>6.144</v>
      </c>
    </row>
    <row r="12424" spans="1:7">
      <c r="A12424" t="s">
        <v>28</v>
      </c>
      <c r="B12424">
        <v>2422</v>
      </c>
      <c r="C12424" t="s">
        <v>18</v>
      </c>
      <c r="E12424">
        <v>0</v>
      </c>
      <c r="F12424">
        <v>15.618</v>
      </c>
      <c r="G12424">
        <v>15</v>
      </c>
    </row>
    <row r="12425" spans="1:7">
      <c r="A12425" t="s">
        <v>28</v>
      </c>
      <c r="B12425">
        <v>2423</v>
      </c>
      <c r="C12425" t="s">
        <v>11</v>
      </c>
      <c r="D12425" t="s">
        <v>20</v>
      </c>
      <c r="E12425">
        <v>0.35</v>
      </c>
      <c r="F12425">
        <v>0.618</v>
      </c>
      <c r="G12425">
        <v>0.618</v>
      </c>
    </row>
    <row r="12426" spans="1:7">
      <c r="A12426" t="s">
        <v>28</v>
      </c>
      <c r="B12426">
        <v>2424</v>
      </c>
      <c r="C12426" t="s">
        <v>18</v>
      </c>
      <c r="E12426">
        <v>0</v>
      </c>
      <c r="F12426">
        <v>16.991</v>
      </c>
      <c r="G12426">
        <v>15</v>
      </c>
    </row>
    <row r="12427" spans="1:7">
      <c r="A12427" t="s">
        <v>28</v>
      </c>
      <c r="B12427">
        <v>2425</v>
      </c>
      <c r="C12427" t="s">
        <v>11</v>
      </c>
      <c r="D12427" t="s">
        <v>17</v>
      </c>
      <c r="E12427">
        <v>0.168</v>
      </c>
      <c r="F12427">
        <v>1.991</v>
      </c>
      <c r="G12427">
        <v>1.991</v>
      </c>
    </row>
    <row r="12428" spans="1:7">
      <c r="A12428" t="s">
        <v>28</v>
      </c>
      <c r="B12428">
        <v>2426</v>
      </c>
      <c r="C12428" t="s">
        <v>11</v>
      </c>
      <c r="D12428" t="s">
        <v>25</v>
      </c>
      <c r="E12428">
        <v>0.469</v>
      </c>
      <c r="F12428">
        <v>1.433</v>
      </c>
      <c r="G12428">
        <v>1.433</v>
      </c>
    </row>
    <row r="12429" spans="1:7">
      <c r="A12429" t="s">
        <v>28</v>
      </c>
      <c r="B12429">
        <v>2427</v>
      </c>
      <c r="C12429" t="s">
        <v>11</v>
      </c>
      <c r="D12429" t="s">
        <v>12</v>
      </c>
      <c r="E12429">
        <v>0.397</v>
      </c>
      <c r="F12429">
        <v>13.223</v>
      </c>
      <c r="G12429">
        <v>13.223</v>
      </c>
    </row>
    <row r="12430" spans="1:7">
      <c r="A12430" t="s">
        <v>28</v>
      </c>
      <c r="B12430">
        <v>2428</v>
      </c>
      <c r="C12430" t="s">
        <v>11</v>
      </c>
      <c r="D12430" t="s">
        <v>21</v>
      </c>
      <c r="E12430">
        <v>0.031</v>
      </c>
      <c r="F12430">
        <v>0.008</v>
      </c>
      <c r="G12430">
        <v>0.008</v>
      </c>
    </row>
    <row r="12431" spans="1:7">
      <c r="A12431" t="s">
        <v>28</v>
      </c>
      <c r="B12431">
        <v>2429</v>
      </c>
      <c r="C12431" t="s">
        <v>11</v>
      </c>
      <c r="D12431" t="s">
        <v>12</v>
      </c>
      <c r="E12431">
        <v>0.259</v>
      </c>
      <c r="F12431">
        <v>9.139</v>
      </c>
      <c r="G12431">
        <v>9.139</v>
      </c>
    </row>
    <row r="12432" spans="1:7">
      <c r="A12432" t="s">
        <v>28</v>
      </c>
      <c r="B12432">
        <v>2430</v>
      </c>
      <c r="C12432" t="s">
        <v>11</v>
      </c>
      <c r="D12432" t="s">
        <v>23</v>
      </c>
      <c r="E12432">
        <v>0.051</v>
      </c>
      <c r="F12432">
        <v>1.054</v>
      </c>
      <c r="G12432">
        <v>1.054</v>
      </c>
    </row>
    <row r="12433" spans="1:7">
      <c r="A12433" t="s">
        <v>28</v>
      </c>
      <c r="B12433">
        <v>2431</v>
      </c>
      <c r="C12433" t="s">
        <v>18</v>
      </c>
      <c r="E12433">
        <v>0</v>
      </c>
      <c r="F12433">
        <v>23.184</v>
      </c>
      <c r="G12433">
        <v>15</v>
      </c>
    </row>
    <row r="12434" spans="1:7">
      <c r="A12434" t="s">
        <v>28</v>
      </c>
      <c r="B12434">
        <v>2432</v>
      </c>
      <c r="C12434" t="s">
        <v>11</v>
      </c>
      <c r="D12434" t="s">
        <v>12</v>
      </c>
      <c r="E12434">
        <v>0.172</v>
      </c>
      <c r="F12434">
        <v>8.184</v>
      </c>
      <c r="G12434">
        <v>8.184</v>
      </c>
    </row>
    <row r="12435" spans="1:7">
      <c r="A12435" t="s">
        <v>28</v>
      </c>
      <c r="B12435">
        <v>2433</v>
      </c>
      <c r="C12435" t="s">
        <v>18</v>
      </c>
      <c r="E12435">
        <v>0</v>
      </c>
      <c r="F12435">
        <v>23.842</v>
      </c>
      <c r="G12435">
        <v>15</v>
      </c>
    </row>
    <row r="12436" spans="1:7">
      <c r="A12436" t="s">
        <v>28</v>
      </c>
      <c r="B12436">
        <v>2434</v>
      </c>
      <c r="C12436" t="s">
        <v>11</v>
      </c>
      <c r="D12436" t="s">
        <v>12</v>
      </c>
      <c r="E12436">
        <v>0.168</v>
      </c>
      <c r="F12436">
        <v>8.842</v>
      </c>
      <c r="G12436">
        <v>8.842</v>
      </c>
    </row>
    <row r="12437" spans="1:7">
      <c r="A12437" t="s">
        <v>28</v>
      </c>
      <c r="B12437">
        <v>2435</v>
      </c>
      <c r="C12437" t="s">
        <v>11</v>
      </c>
      <c r="D12437" t="s">
        <v>20</v>
      </c>
      <c r="E12437">
        <v>0.447</v>
      </c>
      <c r="F12437">
        <v>1.645</v>
      </c>
      <c r="G12437">
        <v>1.645</v>
      </c>
    </row>
    <row r="12438" spans="1:7">
      <c r="A12438" t="s">
        <v>28</v>
      </c>
      <c r="B12438">
        <v>2436</v>
      </c>
      <c r="C12438" t="s">
        <v>11</v>
      </c>
      <c r="D12438" t="s">
        <v>21</v>
      </c>
      <c r="E12438">
        <v>0.043</v>
      </c>
      <c r="F12438">
        <v>0.617</v>
      </c>
      <c r="G12438">
        <v>0.617</v>
      </c>
    </row>
    <row r="12439" spans="1:7">
      <c r="A12439" t="s">
        <v>28</v>
      </c>
      <c r="B12439">
        <v>2437</v>
      </c>
      <c r="C12439" t="s">
        <v>11</v>
      </c>
      <c r="D12439" t="s">
        <v>20</v>
      </c>
      <c r="E12439">
        <v>0.838</v>
      </c>
      <c r="F12439">
        <v>1.972</v>
      </c>
      <c r="G12439">
        <v>1.972</v>
      </c>
    </row>
    <row r="12440" spans="1:7">
      <c r="A12440" t="s">
        <v>28</v>
      </c>
      <c r="B12440">
        <v>2438</v>
      </c>
      <c r="C12440" t="s">
        <v>11</v>
      </c>
      <c r="D12440" t="s">
        <v>20</v>
      </c>
      <c r="E12440">
        <v>0.914</v>
      </c>
      <c r="F12440">
        <v>8.946</v>
      </c>
      <c r="G12440">
        <v>8.946</v>
      </c>
    </row>
    <row r="12441" spans="1:7">
      <c r="A12441" t="s">
        <v>28</v>
      </c>
      <c r="B12441">
        <v>2439</v>
      </c>
      <c r="C12441" t="s">
        <v>11</v>
      </c>
      <c r="D12441" t="s">
        <v>15</v>
      </c>
      <c r="E12441">
        <v>0.096</v>
      </c>
      <c r="F12441">
        <v>12.967</v>
      </c>
      <c r="G12441">
        <v>12.967</v>
      </c>
    </row>
    <row r="12442" spans="1:7">
      <c r="A12442" t="s">
        <v>28</v>
      </c>
      <c r="B12442">
        <v>2440</v>
      </c>
      <c r="C12442" t="s">
        <v>11</v>
      </c>
      <c r="D12442" t="s">
        <v>16</v>
      </c>
      <c r="E12442">
        <v>0.074</v>
      </c>
      <c r="F12442">
        <v>0.755</v>
      </c>
      <c r="G12442">
        <v>0.755</v>
      </c>
    </row>
    <row r="12443" spans="1:7">
      <c r="A12443" t="s">
        <v>28</v>
      </c>
      <c r="B12443">
        <v>2441</v>
      </c>
      <c r="C12443" t="s">
        <v>18</v>
      </c>
      <c r="E12443">
        <v>0</v>
      </c>
      <c r="F12443">
        <v>22.332</v>
      </c>
      <c r="G12443">
        <v>15</v>
      </c>
    </row>
    <row r="12444" spans="1:7">
      <c r="A12444" t="s">
        <v>28</v>
      </c>
      <c r="B12444">
        <v>2442</v>
      </c>
      <c r="C12444" t="s">
        <v>11</v>
      </c>
      <c r="D12444" t="s">
        <v>12</v>
      </c>
      <c r="E12444">
        <v>0.255</v>
      </c>
      <c r="F12444">
        <v>7.332</v>
      </c>
      <c r="G12444">
        <v>7.332</v>
      </c>
    </row>
    <row r="12445" spans="1:7">
      <c r="A12445" t="s">
        <v>28</v>
      </c>
      <c r="B12445">
        <v>2443</v>
      </c>
      <c r="C12445" t="s">
        <v>11</v>
      </c>
      <c r="D12445" t="s">
        <v>23</v>
      </c>
      <c r="E12445">
        <v>0.154</v>
      </c>
      <c r="F12445">
        <v>2.876</v>
      </c>
      <c r="G12445">
        <v>2.876</v>
      </c>
    </row>
    <row r="12446" spans="1:7">
      <c r="A12446" t="s">
        <v>28</v>
      </c>
      <c r="B12446">
        <v>2444</v>
      </c>
      <c r="C12446" t="s">
        <v>11</v>
      </c>
      <c r="D12446" t="s">
        <v>12</v>
      </c>
      <c r="E12446">
        <v>0.247</v>
      </c>
      <c r="F12446">
        <v>7.186</v>
      </c>
      <c r="G12446">
        <v>7.186</v>
      </c>
    </row>
    <row r="12447" spans="1:7">
      <c r="A12447" t="s">
        <v>28</v>
      </c>
      <c r="B12447">
        <v>2445</v>
      </c>
      <c r="C12447" t="s">
        <v>11</v>
      </c>
      <c r="D12447" t="s">
        <v>12</v>
      </c>
      <c r="E12447">
        <v>0.248</v>
      </c>
      <c r="F12447">
        <v>0.372</v>
      </c>
      <c r="G12447">
        <v>0.372</v>
      </c>
    </row>
    <row r="12448" spans="1:7">
      <c r="A12448" t="s">
        <v>28</v>
      </c>
      <c r="B12448">
        <v>2446</v>
      </c>
      <c r="C12448" t="s">
        <v>11</v>
      </c>
      <c r="D12448" t="s">
        <v>20</v>
      </c>
      <c r="E12448">
        <v>0.654</v>
      </c>
      <c r="F12448">
        <v>1.475</v>
      </c>
      <c r="G12448">
        <v>1.475</v>
      </c>
    </row>
    <row r="12449" spans="1:7">
      <c r="A12449" t="s">
        <v>28</v>
      </c>
      <c r="B12449">
        <v>2447</v>
      </c>
      <c r="C12449" t="s">
        <v>11</v>
      </c>
      <c r="D12449" t="s">
        <v>21</v>
      </c>
      <c r="E12449">
        <v>0.028</v>
      </c>
      <c r="F12449">
        <v>5.327</v>
      </c>
      <c r="G12449">
        <v>5.327</v>
      </c>
    </row>
    <row r="12450" spans="1:7">
      <c r="A12450" t="s">
        <v>28</v>
      </c>
      <c r="B12450">
        <v>2448</v>
      </c>
      <c r="C12450" t="s">
        <v>11</v>
      </c>
      <c r="D12450" t="s">
        <v>12</v>
      </c>
      <c r="E12450">
        <v>0.205</v>
      </c>
      <c r="F12450">
        <v>2.982</v>
      </c>
      <c r="G12450">
        <v>2.982</v>
      </c>
    </row>
    <row r="12451" spans="1:7">
      <c r="A12451" t="s">
        <v>28</v>
      </c>
      <c r="B12451">
        <v>2449</v>
      </c>
      <c r="C12451" t="s">
        <v>11</v>
      </c>
      <c r="D12451" t="s">
        <v>12</v>
      </c>
      <c r="E12451">
        <v>0.188</v>
      </c>
      <c r="F12451">
        <v>7.57</v>
      </c>
      <c r="G12451">
        <v>7.57</v>
      </c>
    </row>
    <row r="12452" spans="1:7">
      <c r="A12452" t="s">
        <v>28</v>
      </c>
      <c r="B12452">
        <v>2450</v>
      </c>
      <c r="C12452" t="s">
        <v>11</v>
      </c>
      <c r="D12452" t="s">
        <v>17</v>
      </c>
      <c r="E12452">
        <v>0.095</v>
      </c>
      <c r="F12452">
        <v>3.877</v>
      </c>
      <c r="G12452">
        <v>3.877</v>
      </c>
    </row>
    <row r="12453" spans="1:7">
      <c r="A12453" t="s">
        <v>28</v>
      </c>
      <c r="B12453">
        <v>2451</v>
      </c>
      <c r="C12453" t="s">
        <v>11</v>
      </c>
      <c r="D12453" t="s">
        <v>22</v>
      </c>
      <c r="E12453">
        <v>0.252</v>
      </c>
      <c r="F12453">
        <v>1.983</v>
      </c>
      <c r="G12453">
        <v>1.983</v>
      </c>
    </row>
    <row r="12454" spans="1:7">
      <c r="A12454" t="s">
        <v>28</v>
      </c>
      <c r="B12454">
        <v>2452</v>
      </c>
      <c r="C12454" t="s">
        <v>11</v>
      </c>
      <c r="D12454" t="s">
        <v>21</v>
      </c>
      <c r="E12454">
        <v>0.021</v>
      </c>
      <c r="F12454">
        <v>9.839</v>
      </c>
      <c r="G12454">
        <v>9.839</v>
      </c>
    </row>
    <row r="12455" spans="1:7">
      <c r="A12455" t="s">
        <v>28</v>
      </c>
      <c r="B12455">
        <v>2453</v>
      </c>
      <c r="C12455" t="s">
        <v>11</v>
      </c>
      <c r="D12455" t="s">
        <v>17</v>
      </c>
      <c r="E12455">
        <v>0.151</v>
      </c>
      <c r="F12455">
        <v>7.229</v>
      </c>
      <c r="G12455">
        <v>7.229</v>
      </c>
    </row>
    <row r="12456" spans="1:7">
      <c r="A12456" t="s">
        <v>28</v>
      </c>
      <c r="B12456">
        <v>2454</v>
      </c>
      <c r="C12456" t="s">
        <v>11</v>
      </c>
      <c r="D12456" t="s">
        <v>21</v>
      </c>
      <c r="E12456">
        <v>0.029</v>
      </c>
      <c r="F12456">
        <v>4.395</v>
      </c>
      <c r="G12456">
        <v>4.395</v>
      </c>
    </row>
    <row r="12457" spans="1:7">
      <c r="A12457" t="s">
        <v>28</v>
      </c>
      <c r="B12457">
        <v>2455</v>
      </c>
      <c r="C12457" t="s">
        <v>11</v>
      </c>
      <c r="D12457" t="s">
        <v>12</v>
      </c>
      <c r="E12457">
        <v>0.173</v>
      </c>
      <c r="F12457">
        <v>8.276</v>
      </c>
      <c r="G12457">
        <v>8.276</v>
      </c>
    </row>
    <row r="12458" spans="1:7">
      <c r="A12458" t="s">
        <v>28</v>
      </c>
      <c r="B12458">
        <v>2456</v>
      </c>
      <c r="C12458" t="s">
        <v>11</v>
      </c>
      <c r="D12458" t="s">
        <v>12</v>
      </c>
      <c r="E12458">
        <v>0.235</v>
      </c>
      <c r="F12458">
        <v>8.372</v>
      </c>
      <c r="G12458">
        <v>8.372</v>
      </c>
    </row>
    <row r="12459" spans="1:7">
      <c r="A12459" t="s">
        <v>28</v>
      </c>
      <c r="B12459">
        <v>2457</v>
      </c>
      <c r="C12459" t="s">
        <v>11</v>
      </c>
      <c r="D12459" t="s">
        <v>21</v>
      </c>
      <c r="E12459">
        <v>0.019</v>
      </c>
      <c r="F12459">
        <v>2.228</v>
      </c>
      <c r="G12459">
        <v>2.228</v>
      </c>
    </row>
    <row r="12460" spans="1:7">
      <c r="A12460" t="s">
        <v>28</v>
      </c>
      <c r="B12460">
        <v>2458</v>
      </c>
      <c r="C12460" t="s">
        <v>11</v>
      </c>
      <c r="D12460" t="s">
        <v>17</v>
      </c>
      <c r="E12460">
        <v>0.11</v>
      </c>
      <c r="F12460">
        <v>11.189</v>
      </c>
      <c r="G12460">
        <v>11.189</v>
      </c>
    </row>
    <row r="12461" spans="1:7">
      <c r="A12461" t="s">
        <v>28</v>
      </c>
      <c r="B12461">
        <v>2459</v>
      </c>
      <c r="C12461" t="s">
        <v>11</v>
      </c>
      <c r="D12461" t="s">
        <v>23</v>
      </c>
      <c r="E12461">
        <v>0.13</v>
      </c>
      <c r="F12461">
        <v>5.289</v>
      </c>
      <c r="G12461">
        <v>5.289</v>
      </c>
    </row>
    <row r="12462" spans="1:7">
      <c r="A12462" t="s">
        <v>28</v>
      </c>
      <c r="B12462">
        <v>2460</v>
      </c>
      <c r="C12462" t="s">
        <v>11</v>
      </c>
      <c r="D12462" t="s">
        <v>23</v>
      </c>
      <c r="E12462">
        <v>0.052</v>
      </c>
      <c r="F12462">
        <v>1.064</v>
      </c>
      <c r="G12462">
        <v>1.064</v>
      </c>
    </row>
    <row r="12463" spans="1:7">
      <c r="A12463" t="s">
        <v>28</v>
      </c>
      <c r="B12463">
        <v>2461</v>
      </c>
      <c r="C12463" t="s">
        <v>11</v>
      </c>
      <c r="D12463" t="s">
        <v>20</v>
      </c>
      <c r="E12463">
        <v>0.571</v>
      </c>
      <c r="F12463">
        <v>0.603</v>
      </c>
      <c r="G12463">
        <v>0.603</v>
      </c>
    </row>
    <row r="12464" spans="1:7">
      <c r="A12464" t="s">
        <v>28</v>
      </c>
      <c r="B12464">
        <v>2462</v>
      </c>
      <c r="C12464" t="s">
        <v>11</v>
      </c>
      <c r="D12464" t="s">
        <v>22</v>
      </c>
      <c r="E12464">
        <v>0.345</v>
      </c>
      <c r="F12464">
        <v>1.3</v>
      </c>
      <c r="G12464">
        <v>1.3</v>
      </c>
    </row>
    <row r="12465" spans="1:7">
      <c r="A12465" t="s">
        <v>28</v>
      </c>
      <c r="B12465">
        <v>2463</v>
      </c>
      <c r="C12465" t="s">
        <v>18</v>
      </c>
      <c r="E12465">
        <v>0</v>
      </c>
      <c r="F12465">
        <v>21.913</v>
      </c>
      <c r="G12465">
        <v>15</v>
      </c>
    </row>
    <row r="12466" spans="1:7">
      <c r="A12466" t="s">
        <v>28</v>
      </c>
      <c r="B12466">
        <v>2464</v>
      </c>
      <c r="C12466" t="s">
        <v>11</v>
      </c>
      <c r="D12466" t="s">
        <v>12</v>
      </c>
      <c r="E12466">
        <v>0.192</v>
      </c>
      <c r="F12466">
        <v>6.913</v>
      </c>
      <c r="G12466">
        <v>6.913</v>
      </c>
    </row>
    <row r="12467" spans="1:7">
      <c r="A12467" t="s">
        <v>28</v>
      </c>
      <c r="B12467">
        <v>2465</v>
      </c>
      <c r="C12467" t="s">
        <v>11</v>
      </c>
      <c r="D12467" t="s">
        <v>15</v>
      </c>
      <c r="E12467">
        <v>0.152</v>
      </c>
      <c r="F12467">
        <v>7.973</v>
      </c>
      <c r="G12467">
        <v>7.973</v>
      </c>
    </row>
    <row r="12468" spans="1:7">
      <c r="A12468" t="s">
        <v>28</v>
      </c>
      <c r="B12468">
        <v>2466</v>
      </c>
      <c r="C12468" t="s">
        <v>11</v>
      </c>
      <c r="D12468" t="s">
        <v>21</v>
      </c>
      <c r="E12468">
        <v>0.032</v>
      </c>
      <c r="F12468">
        <v>0.197</v>
      </c>
      <c r="G12468">
        <v>0.197</v>
      </c>
    </row>
    <row r="12469" spans="1:7">
      <c r="A12469" t="s">
        <v>28</v>
      </c>
      <c r="B12469">
        <v>2467</v>
      </c>
      <c r="C12469" t="s">
        <v>11</v>
      </c>
      <c r="D12469" t="s">
        <v>26</v>
      </c>
      <c r="E12469">
        <v>0.954</v>
      </c>
      <c r="F12469">
        <v>1.224</v>
      </c>
      <c r="G12469">
        <v>1.224</v>
      </c>
    </row>
    <row r="12470" spans="1:7">
      <c r="A12470" t="s">
        <v>28</v>
      </c>
      <c r="B12470">
        <v>2468</v>
      </c>
      <c r="C12470" t="s">
        <v>11</v>
      </c>
      <c r="D12470" t="s">
        <v>23</v>
      </c>
      <c r="E12470">
        <v>0.088</v>
      </c>
      <c r="F12470">
        <v>12.422</v>
      </c>
      <c r="G12470">
        <v>12.422</v>
      </c>
    </row>
    <row r="12471" spans="1:7">
      <c r="A12471" t="s">
        <v>28</v>
      </c>
      <c r="B12471">
        <v>2469</v>
      </c>
      <c r="C12471" t="s">
        <v>11</v>
      </c>
      <c r="D12471" t="s">
        <v>16</v>
      </c>
      <c r="E12471">
        <v>0.072</v>
      </c>
      <c r="F12471">
        <v>1.929</v>
      </c>
      <c r="G12471">
        <v>1.929</v>
      </c>
    </row>
    <row r="12472" spans="1:7">
      <c r="A12472" t="s">
        <v>28</v>
      </c>
      <c r="B12472">
        <v>2470</v>
      </c>
      <c r="C12472" t="s">
        <v>11</v>
      </c>
      <c r="D12472" t="s">
        <v>12</v>
      </c>
      <c r="E12472">
        <v>0.402</v>
      </c>
      <c r="F12472">
        <v>9.205</v>
      </c>
      <c r="G12472">
        <v>9.205</v>
      </c>
    </row>
    <row r="12473" spans="1:7">
      <c r="A12473" t="s">
        <v>28</v>
      </c>
      <c r="B12473">
        <v>2471</v>
      </c>
      <c r="C12473" t="s">
        <v>11</v>
      </c>
      <c r="D12473" t="s">
        <v>21</v>
      </c>
      <c r="E12473">
        <v>0.045</v>
      </c>
      <c r="F12473">
        <v>14.253</v>
      </c>
      <c r="G12473">
        <v>14.253</v>
      </c>
    </row>
    <row r="12474" spans="1:7">
      <c r="A12474" t="s">
        <v>28</v>
      </c>
      <c r="B12474">
        <v>2472</v>
      </c>
      <c r="C12474" t="s">
        <v>11</v>
      </c>
      <c r="D12474" t="s">
        <v>12</v>
      </c>
      <c r="E12474">
        <v>0.196</v>
      </c>
      <c r="F12474">
        <v>7.67</v>
      </c>
      <c r="G12474">
        <v>7.67</v>
      </c>
    </row>
    <row r="12475" spans="1:7">
      <c r="A12475" t="s">
        <v>28</v>
      </c>
      <c r="B12475">
        <v>2473</v>
      </c>
      <c r="C12475" t="s">
        <v>11</v>
      </c>
      <c r="D12475" t="s">
        <v>22</v>
      </c>
      <c r="E12475">
        <v>0.178</v>
      </c>
      <c r="F12475">
        <v>1.699</v>
      </c>
      <c r="G12475">
        <v>1.699</v>
      </c>
    </row>
    <row r="12476" spans="1:7">
      <c r="A12476" t="s">
        <v>28</v>
      </c>
      <c r="B12476">
        <v>2474</v>
      </c>
      <c r="C12476" t="s">
        <v>11</v>
      </c>
      <c r="D12476" t="s">
        <v>20</v>
      </c>
      <c r="E12476">
        <v>0.934</v>
      </c>
      <c r="F12476">
        <v>11.932</v>
      </c>
      <c r="G12476">
        <v>11.932</v>
      </c>
    </row>
    <row r="12477" spans="1:7">
      <c r="A12477" t="s">
        <v>28</v>
      </c>
      <c r="B12477">
        <v>2475</v>
      </c>
      <c r="C12477" t="s">
        <v>18</v>
      </c>
      <c r="E12477">
        <v>0</v>
      </c>
      <c r="F12477">
        <v>19.54</v>
      </c>
      <c r="G12477">
        <v>15</v>
      </c>
    </row>
    <row r="12478" spans="1:7">
      <c r="A12478" t="s">
        <v>28</v>
      </c>
      <c r="B12478">
        <v>2476</v>
      </c>
      <c r="C12478" t="s">
        <v>11</v>
      </c>
      <c r="D12478" t="s">
        <v>17</v>
      </c>
      <c r="E12478">
        <v>0.156</v>
      </c>
      <c r="F12478">
        <v>4.54</v>
      </c>
      <c r="G12478">
        <v>4.54</v>
      </c>
    </row>
    <row r="12479" spans="1:7">
      <c r="A12479" t="s">
        <v>28</v>
      </c>
      <c r="B12479">
        <v>2477</v>
      </c>
      <c r="C12479" t="s">
        <v>11</v>
      </c>
      <c r="D12479" t="s">
        <v>15</v>
      </c>
      <c r="E12479">
        <v>0.17</v>
      </c>
      <c r="F12479">
        <v>8.243</v>
      </c>
      <c r="G12479">
        <v>8.243</v>
      </c>
    </row>
    <row r="12480" spans="1:7">
      <c r="A12480" t="s">
        <v>28</v>
      </c>
      <c r="B12480">
        <v>2478</v>
      </c>
      <c r="C12480" t="s">
        <v>11</v>
      </c>
      <c r="D12480" t="s">
        <v>22</v>
      </c>
      <c r="E12480">
        <v>0.267</v>
      </c>
      <c r="F12480">
        <v>8.639</v>
      </c>
      <c r="G12480">
        <v>8.639</v>
      </c>
    </row>
    <row r="12481" spans="1:7">
      <c r="A12481" t="s">
        <v>28</v>
      </c>
      <c r="B12481">
        <v>2479</v>
      </c>
      <c r="C12481" t="s">
        <v>11</v>
      </c>
      <c r="D12481" t="s">
        <v>23</v>
      </c>
      <c r="E12481">
        <v>0.058</v>
      </c>
      <c r="F12481">
        <v>7.583</v>
      </c>
      <c r="G12481">
        <v>7.583</v>
      </c>
    </row>
    <row r="12482" spans="1:7">
      <c r="A12482" t="s">
        <v>28</v>
      </c>
      <c r="B12482">
        <v>2480</v>
      </c>
      <c r="C12482" t="s">
        <v>11</v>
      </c>
      <c r="D12482" t="s">
        <v>21</v>
      </c>
      <c r="E12482">
        <v>0.028</v>
      </c>
      <c r="F12482">
        <v>4.148</v>
      </c>
      <c r="G12482">
        <v>4.148</v>
      </c>
    </row>
    <row r="12483" spans="1:7">
      <c r="A12483" t="s">
        <v>28</v>
      </c>
      <c r="B12483">
        <v>2481</v>
      </c>
      <c r="C12483" t="s">
        <v>11</v>
      </c>
      <c r="D12483" t="s">
        <v>14</v>
      </c>
      <c r="E12483">
        <v>0.564</v>
      </c>
      <c r="F12483">
        <v>4.648</v>
      </c>
      <c r="G12483">
        <v>4.648</v>
      </c>
    </row>
    <row r="12484" spans="1:7">
      <c r="A12484" t="s">
        <v>28</v>
      </c>
      <c r="B12484">
        <v>2482</v>
      </c>
      <c r="C12484" t="s">
        <v>11</v>
      </c>
      <c r="D12484" t="s">
        <v>12</v>
      </c>
      <c r="E12484">
        <v>0.192</v>
      </c>
      <c r="F12484">
        <v>5.417</v>
      </c>
      <c r="G12484">
        <v>5.417</v>
      </c>
    </row>
    <row r="12485" spans="1:7">
      <c r="A12485" t="s">
        <v>28</v>
      </c>
      <c r="B12485">
        <v>2483</v>
      </c>
      <c r="C12485" t="s">
        <v>11</v>
      </c>
      <c r="D12485" t="s">
        <v>13</v>
      </c>
      <c r="E12485">
        <v>0.607</v>
      </c>
      <c r="F12485">
        <v>1.453</v>
      </c>
      <c r="G12485">
        <v>1.453</v>
      </c>
    </row>
    <row r="12486" spans="1:7">
      <c r="A12486" t="s">
        <v>28</v>
      </c>
      <c r="B12486">
        <v>2484</v>
      </c>
      <c r="C12486" t="s">
        <v>11</v>
      </c>
      <c r="D12486" t="s">
        <v>20</v>
      </c>
      <c r="E12486">
        <v>0.78</v>
      </c>
      <c r="F12486">
        <v>4.25</v>
      </c>
      <c r="G12486">
        <v>4.25</v>
      </c>
    </row>
    <row r="12487" spans="1:7">
      <c r="A12487" t="s">
        <v>28</v>
      </c>
      <c r="B12487">
        <v>2485</v>
      </c>
      <c r="C12487" t="s">
        <v>11</v>
      </c>
      <c r="D12487" t="s">
        <v>23</v>
      </c>
      <c r="E12487">
        <v>0.147</v>
      </c>
      <c r="F12487">
        <v>0.285</v>
      </c>
      <c r="G12487">
        <v>0.285</v>
      </c>
    </row>
    <row r="12488" spans="1:7">
      <c r="A12488" t="s">
        <v>28</v>
      </c>
      <c r="B12488">
        <v>2486</v>
      </c>
      <c r="C12488" t="s">
        <v>18</v>
      </c>
      <c r="E12488">
        <v>0</v>
      </c>
      <c r="F12488">
        <v>20.149</v>
      </c>
      <c r="G12488">
        <v>15</v>
      </c>
    </row>
    <row r="12489" spans="1:7">
      <c r="A12489" t="s">
        <v>28</v>
      </c>
      <c r="B12489">
        <v>2487</v>
      </c>
      <c r="C12489" t="s">
        <v>11</v>
      </c>
      <c r="D12489" t="s">
        <v>21</v>
      </c>
      <c r="E12489">
        <v>0.028</v>
      </c>
      <c r="F12489">
        <v>5.149</v>
      </c>
      <c r="G12489">
        <v>5.149</v>
      </c>
    </row>
    <row r="12490" spans="1:7">
      <c r="A12490" t="s">
        <v>28</v>
      </c>
      <c r="B12490">
        <v>2488</v>
      </c>
      <c r="C12490" t="s">
        <v>11</v>
      </c>
      <c r="D12490" t="s">
        <v>22</v>
      </c>
      <c r="E12490">
        <v>0.193</v>
      </c>
      <c r="F12490">
        <v>0.597</v>
      </c>
      <c r="G12490">
        <v>0.597</v>
      </c>
    </row>
    <row r="12491" spans="1:7">
      <c r="A12491" t="s">
        <v>28</v>
      </c>
      <c r="B12491">
        <v>2489</v>
      </c>
      <c r="C12491" t="s">
        <v>11</v>
      </c>
      <c r="D12491" t="s">
        <v>12</v>
      </c>
      <c r="E12491">
        <v>0.328</v>
      </c>
      <c r="F12491">
        <v>12.659</v>
      </c>
      <c r="G12491">
        <v>12.659</v>
      </c>
    </row>
    <row r="12492" spans="1:7">
      <c r="A12492" t="s">
        <v>28</v>
      </c>
      <c r="B12492">
        <v>2490</v>
      </c>
      <c r="C12492" t="s">
        <v>18</v>
      </c>
      <c r="E12492">
        <v>0</v>
      </c>
      <c r="F12492">
        <v>18.397</v>
      </c>
      <c r="G12492">
        <v>15</v>
      </c>
    </row>
    <row r="12493" spans="1:7">
      <c r="A12493" t="s">
        <v>28</v>
      </c>
      <c r="B12493">
        <v>2491</v>
      </c>
      <c r="C12493" t="s">
        <v>11</v>
      </c>
      <c r="D12493" t="s">
        <v>26</v>
      </c>
      <c r="E12493">
        <v>1.119</v>
      </c>
      <c r="F12493">
        <v>3.397</v>
      </c>
      <c r="G12493">
        <v>3.397</v>
      </c>
    </row>
    <row r="12494" spans="1:7">
      <c r="A12494" t="s">
        <v>28</v>
      </c>
      <c r="B12494">
        <v>2492</v>
      </c>
      <c r="C12494" t="s">
        <v>11</v>
      </c>
      <c r="D12494" t="s">
        <v>22</v>
      </c>
      <c r="E12494">
        <v>0.146</v>
      </c>
      <c r="F12494">
        <v>6.964</v>
      </c>
      <c r="G12494">
        <v>6.964</v>
      </c>
    </row>
    <row r="12495" spans="1:7">
      <c r="A12495" t="s">
        <v>28</v>
      </c>
      <c r="B12495">
        <v>2493</v>
      </c>
      <c r="C12495" t="s">
        <v>11</v>
      </c>
      <c r="D12495" t="s">
        <v>15</v>
      </c>
      <c r="E12495">
        <v>0.054</v>
      </c>
      <c r="F12495">
        <v>8.852</v>
      </c>
      <c r="G12495">
        <v>8.852</v>
      </c>
    </row>
    <row r="12496" spans="1:7">
      <c r="A12496" t="s">
        <v>28</v>
      </c>
      <c r="B12496">
        <v>2494</v>
      </c>
      <c r="C12496" t="s">
        <v>11</v>
      </c>
      <c r="D12496" t="s">
        <v>17</v>
      </c>
      <c r="E12496">
        <v>0.164</v>
      </c>
      <c r="F12496">
        <v>3.783</v>
      </c>
      <c r="G12496">
        <v>3.783</v>
      </c>
    </row>
    <row r="12497" spans="1:7">
      <c r="A12497" t="s">
        <v>28</v>
      </c>
      <c r="B12497">
        <v>2495</v>
      </c>
      <c r="C12497" t="s">
        <v>11</v>
      </c>
      <c r="D12497" t="s">
        <v>19</v>
      </c>
      <c r="E12497">
        <v>1.199</v>
      </c>
      <c r="F12497">
        <v>0.94</v>
      </c>
      <c r="G12497">
        <v>0.94</v>
      </c>
    </row>
    <row r="12498" spans="1:7">
      <c r="A12498" t="s">
        <v>28</v>
      </c>
      <c r="B12498">
        <v>2496</v>
      </c>
      <c r="C12498" t="s">
        <v>11</v>
      </c>
      <c r="D12498" t="s">
        <v>22</v>
      </c>
      <c r="E12498">
        <v>0.154</v>
      </c>
      <c r="F12498">
        <v>13.957</v>
      </c>
      <c r="G12498">
        <v>13.957</v>
      </c>
    </row>
    <row r="12499" spans="1:7">
      <c r="A12499" t="s">
        <v>28</v>
      </c>
      <c r="B12499">
        <v>2497</v>
      </c>
      <c r="C12499" t="s">
        <v>11</v>
      </c>
      <c r="D12499" t="s">
        <v>22</v>
      </c>
      <c r="E12499">
        <v>0.229</v>
      </c>
      <c r="F12499">
        <v>1.226</v>
      </c>
      <c r="G12499">
        <v>1.226</v>
      </c>
    </row>
    <row r="12500" spans="1:7">
      <c r="A12500" t="s">
        <v>28</v>
      </c>
      <c r="B12500">
        <v>2498</v>
      </c>
      <c r="C12500" t="s">
        <v>11</v>
      </c>
      <c r="D12500" t="s">
        <v>17</v>
      </c>
      <c r="E12500">
        <v>0.082</v>
      </c>
      <c r="F12500">
        <v>0.388</v>
      </c>
      <c r="G12500">
        <v>0.388</v>
      </c>
    </row>
    <row r="12501" spans="1:7">
      <c r="A12501" t="s">
        <v>28</v>
      </c>
      <c r="B12501">
        <v>2499</v>
      </c>
      <c r="C12501" t="s">
        <v>11</v>
      </c>
      <c r="D12501" t="s">
        <v>12</v>
      </c>
      <c r="E12501">
        <v>0.15</v>
      </c>
      <c r="F12501">
        <v>1.868</v>
      </c>
      <c r="G12501">
        <v>1.868</v>
      </c>
    </row>
    <row r="12502" spans="1:7">
      <c r="A12502" t="s">
        <v>28</v>
      </c>
      <c r="B12502">
        <v>2500</v>
      </c>
      <c r="C12502" t="s">
        <v>11</v>
      </c>
      <c r="D12502" t="s">
        <v>12</v>
      </c>
      <c r="E12502">
        <v>0.245</v>
      </c>
      <c r="F12502">
        <v>13.666</v>
      </c>
      <c r="G12502">
        <v>13.666</v>
      </c>
    </row>
    <row r="12503" spans="1:7">
      <c r="A12503" t="s">
        <v>28</v>
      </c>
      <c r="B12503">
        <v>2501</v>
      </c>
      <c r="C12503" t="s">
        <v>11</v>
      </c>
      <c r="D12503" t="s">
        <v>14</v>
      </c>
      <c r="E12503">
        <v>0.214</v>
      </c>
      <c r="F12503">
        <v>1.85</v>
      </c>
      <c r="G12503">
        <v>1.85</v>
      </c>
    </row>
    <row r="12504" spans="1:7">
      <c r="A12504" t="s">
        <v>28</v>
      </c>
      <c r="B12504">
        <v>2502</v>
      </c>
      <c r="C12504" t="s">
        <v>11</v>
      </c>
      <c r="D12504" t="s">
        <v>25</v>
      </c>
      <c r="E12504">
        <v>0.564</v>
      </c>
      <c r="F12504">
        <v>7.783</v>
      </c>
      <c r="G12504">
        <v>7.783</v>
      </c>
    </row>
    <row r="12505" spans="1:7">
      <c r="A12505" t="s">
        <v>28</v>
      </c>
      <c r="B12505">
        <v>2503</v>
      </c>
      <c r="C12505" t="s">
        <v>11</v>
      </c>
      <c r="D12505" t="s">
        <v>12</v>
      </c>
      <c r="E12505">
        <v>0.167</v>
      </c>
      <c r="F12505">
        <v>12.351</v>
      </c>
      <c r="G12505">
        <v>12.351</v>
      </c>
    </row>
    <row r="12506" spans="1:7">
      <c r="A12506" t="s">
        <v>28</v>
      </c>
      <c r="B12506">
        <v>2504</v>
      </c>
      <c r="C12506" t="s">
        <v>11</v>
      </c>
      <c r="D12506" t="s">
        <v>23</v>
      </c>
      <c r="E12506">
        <v>0.138</v>
      </c>
      <c r="F12506">
        <v>2.469</v>
      </c>
      <c r="G12506">
        <v>2.469</v>
      </c>
    </row>
    <row r="12507" spans="1:7">
      <c r="A12507" t="s">
        <v>28</v>
      </c>
      <c r="B12507">
        <v>2505</v>
      </c>
      <c r="C12507" t="s">
        <v>11</v>
      </c>
      <c r="D12507" t="s">
        <v>22</v>
      </c>
      <c r="E12507">
        <v>0.134</v>
      </c>
      <c r="F12507">
        <v>0.624</v>
      </c>
      <c r="G12507">
        <v>0.624</v>
      </c>
    </row>
    <row r="12508" spans="1:7">
      <c r="A12508" t="s">
        <v>28</v>
      </c>
      <c r="B12508">
        <v>2506</v>
      </c>
      <c r="C12508" t="s">
        <v>11</v>
      </c>
      <c r="D12508" t="s">
        <v>12</v>
      </c>
      <c r="E12508">
        <v>0.167</v>
      </c>
      <c r="F12508">
        <v>5.403</v>
      </c>
      <c r="G12508">
        <v>5.403</v>
      </c>
    </row>
    <row r="12509" spans="1:7">
      <c r="A12509" t="s">
        <v>28</v>
      </c>
      <c r="B12509">
        <v>2507</v>
      </c>
      <c r="C12509" t="s">
        <v>11</v>
      </c>
      <c r="D12509" t="s">
        <v>22</v>
      </c>
      <c r="E12509">
        <v>0.225</v>
      </c>
      <c r="F12509">
        <v>2.3</v>
      </c>
      <c r="G12509">
        <v>2.3</v>
      </c>
    </row>
    <row r="12510" spans="1:7">
      <c r="A12510" t="s">
        <v>28</v>
      </c>
      <c r="B12510">
        <v>2508</v>
      </c>
      <c r="C12510" t="s">
        <v>11</v>
      </c>
      <c r="D12510" t="s">
        <v>20</v>
      </c>
      <c r="E12510">
        <v>0.946</v>
      </c>
      <c r="F12510">
        <v>1.703</v>
      </c>
      <c r="G12510">
        <v>1.703</v>
      </c>
    </row>
    <row r="12511" spans="1:7">
      <c r="A12511" t="s">
        <v>28</v>
      </c>
      <c r="B12511">
        <v>2509</v>
      </c>
      <c r="C12511" t="s">
        <v>11</v>
      </c>
      <c r="D12511" t="s">
        <v>23</v>
      </c>
      <c r="E12511">
        <v>0.082</v>
      </c>
      <c r="F12511">
        <v>1.449</v>
      </c>
      <c r="G12511">
        <v>1.449</v>
      </c>
    </row>
    <row r="12512" spans="1:7">
      <c r="A12512" t="s">
        <v>28</v>
      </c>
      <c r="B12512">
        <v>2510</v>
      </c>
      <c r="C12512" t="s">
        <v>11</v>
      </c>
      <c r="D12512" t="s">
        <v>22</v>
      </c>
      <c r="E12512">
        <v>0.244</v>
      </c>
      <c r="F12512">
        <v>8.948</v>
      </c>
      <c r="G12512">
        <v>8.948</v>
      </c>
    </row>
    <row r="12513" spans="1:7">
      <c r="A12513" t="s">
        <v>28</v>
      </c>
      <c r="B12513">
        <v>2511</v>
      </c>
      <c r="C12513" t="s">
        <v>11</v>
      </c>
      <c r="D12513" t="s">
        <v>12</v>
      </c>
      <c r="E12513">
        <v>0.197</v>
      </c>
      <c r="F12513">
        <v>0.253</v>
      </c>
      <c r="G12513">
        <v>0.253</v>
      </c>
    </row>
    <row r="12514" spans="1:7">
      <c r="A12514" t="s">
        <v>28</v>
      </c>
      <c r="B12514">
        <v>2512</v>
      </c>
      <c r="C12514" t="s">
        <v>11</v>
      </c>
      <c r="D12514" t="s">
        <v>12</v>
      </c>
      <c r="E12514">
        <v>0.192</v>
      </c>
      <c r="F12514">
        <v>4.955</v>
      </c>
      <c r="G12514">
        <v>4.955</v>
      </c>
    </row>
    <row r="12515" spans="1:7">
      <c r="A12515" t="s">
        <v>28</v>
      </c>
      <c r="B12515">
        <v>2513</v>
      </c>
      <c r="C12515" t="s">
        <v>11</v>
      </c>
      <c r="D12515" t="s">
        <v>12</v>
      </c>
      <c r="E12515">
        <v>0.27</v>
      </c>
      <c r="F12515">
        <v>1.773</v>
      </c>
      <c r="G12515">
        <v>1.773</v>
      </c>
    </row>
    <row r="12516" spans="1:7">
      <c r="A12516" t="s">
        <v>28</v>
      </c>
      <c r="B12516">
        <v>2514</v>
      </c>
      <c r="C12516" t="s">
        <v>11</v>
      </c>
      <c r="D12516" t="s">
        <v>20</v>
      </c>
      <c r="E12516">
        <v>0.998</v>
      </c>
      <c r="F12516">
        <v>4.199</v>
      </c>
      <c r="G12516">
        <v>4.199</v>
      </c>
    </row>
    <row r="12517" spans="1:7">
      <c r="A12517" t="s">
        <v>28</v>
      </c>
      <c r="B12517">
        <v>2515</v>
      </c>
      <c r="C12517" t="s">
        <v>11</v>
      </c>
      <c r="D12517" t="s">
        <v>12</v>
      </c>
      <c r="E12517">
        <v>0.185</v>
      </c>
      <c r="F12517">
        <v>5.472</v>
      </c>
      <c r="G12517">
        <v>5.472</v>
      </c>
    </row>
    <row r="12518" spans="1:7">
      <c r="A12518" t="s">
        <v>28</v>
      </c>
      <c r="B12518">
        <v>2516</v>
      </c>
      <c r="C12518" t="s">
        <v>11</v>
      </c>
      <c r="D12518" t="s">
        <v>21</v>
      </c>
      <c r="E12518">
        <v>0.011</v>
      </c>
      <c r="F12518">
        <v>11.47</v>
      </c>
      <c r="G12518">
        <v>11.47</v>
      </c>
    </row>
    <row r="12519" spans="1:7">
      <c r="A12519" t="s">
        <v>28</v>
      </c>
      <c r="B12519">
        <v>2517</v>
      </c>
      <c r="C12519" t="s">
        <v>18</v>
      </c>
      <c r="E12519">
        <v>0</v>
      </c>
      <c r="F12519">
        <v>15.572</v>
      </c>
      <c r="G12519">
        <v>15</v>
      </c>
    </row>
    <row r="12520" spans="1:7">
      <c r="A12520" t="s">
        <v>28</v>
      </c>
      <c r="B12520">
        <v>2518</v>
      </c>
      <c r="C12520" t="s">
        <v>11</v>
      </c>
      <c r="D12520" t="s">
        <v>21</v>
      </c>
      <c r="E12520">
        <v>0.016</v>
      </c>
      <c r="F12520">
        <v>0.572</v>
      </c>
      <c r="G12520">
        <v>0.572</v>
      </c>
    </row>
    <row r="12521" spans="1:7">
      <c r="A12521" t="s">
        <v>28</v>
      </c>
      <c r="B12521">
        <v>2519</v>
      </c>
      <c r="C12521" t="s">
        <v>11</v>
      </c>
      <c r="D12521" t="s">
        <v>16</v>
      </c>
      <c r="E12521">
        <v>0.106</v>
      </c>
      <c r="F12521">
        <v>7.706</v>
      </c>
      <c r="G12521">
        <v>7.706</v>
      </c>
    </row>
    <row r="12522" spans="1:7">
      <c r="A12522" t="s">
        <v>28</v>
      </c>
      <c r="B12522">
        <v>2520</v>
      </c>
      <c r="C12522" t="s">
        <v>18</v>
      </c>
      <c r="E12522">
        <v>0</v>
      </c>
      <c r="F12522">
        <v>22.71</v>
      </c>
      <c r="G12522">
        <v>15</v>
      </c>
    </row>
    <row r="12523" spans="1:7">
      <c r="A12523" t="s">
        <v>28</v>
      </c>
      <c r="B12523">
        <v>2521</v>
      </c>
      <c r="C12523" t="s">
        <v>11</v>
      </c>
      <c r="D12523" t="s">
        <v>20</v>
      </c>
      <c r="E12523">
        <v>0.866</v>
      </c>
      <c r="F12523">
        <v>7.71</v>
      </c>
      <c r="G12523">
        <v>7.71</v>
      </c>
    </row>
    <row r="12524" spans="1:7">
      <c r="A12524" t="s">
        <v>28</v>
      </c>
      <c r="B12524">
        <v>2522</v>
      </c>
      <c r="C12524" t="s">
        <v>11</v>
      </c>
      <c r="D12524" t="s">
        <v>13</v>
      </c>
      <c r="E12524">
        <v>0.405</v>
      </c>
      <c r="F12524">
        <v>1.334</v>
      </c>
      <c r="G12524">
        <v>1.334</v>
      </c>
    </row>
    <row r="12525" spans="1:7">
      <c r="A12525" t="s">
        <v>28</v>
      </c>
      <c r="B12525">
        <v>2523</v>
      </c>
      <c r="C12525" t="s">
        <v>11</v>
      </c>
      <c r="D12525" t="s">
        <v>22</v>
      </c>
      <c r="E12525">
        <v>0.245</v>
      </c>
      <c r="F12525">
        <v>6.895</v>
      </c>
      <c r="G12525">
        <v>6.895</v>
      </c>
    </row>
    <row r="12526" spans="1:7">
      <c r="A12526" t="s">
        <v>28</v>
      </c>
      <c r="B12526">
        <v>2524</v>
      </c>
      <c r="C12526" t="s">
        <v>18</v>
      </c>
      <c r="E12526">
        <v>0</v>
      </c>
      <c r="F12526">
        <v>15.059</v>
      </c>
      <c r="G12526">
        <v>15</v>
      </c>
    </row>
    <row r="12527" spans="1:7">
      <c r="A12527" t="s">
        <v>28</v>
      </c>
      <c r="B12527">
        <v>2525</v>
      </c>
      <c r="C12527" t="s">
        <v>11</v>
      </c>
      <c r="D12527" t="s">
        <v>23</v>
      </c>
      <c r="E12527">
        <v>0.041</v>
      </c>
      <c r="F12527">
        <v>0.059</v>
      </c>
      <c r="G12527">
        <v>0.059</v>
      </c>
    </row>
    <row r="12528" spans="1:7">
      <c r="A12528" t="s">
        <v>28</v>
      </c>
      <c r="B12528">
        <v>2526</v>
      </c>
      <c r="C12528" t="s">
        <v>11</v>
      </c>
      <c r="D12528" t="s">
        <v>20</v>
      </c>
      <c r="E12528">
        <v>0.98</v>
      </c>
      <c r="F12528">
        <v>12.658</v>
      </c>
      <c r="G12528">
        <v>12.658</v>
      </c>
    </row>
    <row r="12529" spans="1:7">
      <c r="A12529" t="s">
        <v>28</v>
      </c>
      <c r="B12529">
        <v>2527</v>
      </c>
      <c r="C12529" t="s">
        <v>11</v>
      </c>
      <c r="D12529" t="s">
        <v>21</v>
      </c>
      <c r="E12529">
        <v>0.046</v>
      </c>
      <c r="F12529">
        <v>13.306</v>
      </c>
      <c r="G12529">
        <v>13.306</v>
      </c>
    </row>
    <row r="12530" spans="1:7">
      <c r="A12530" t="s">
        <v>28</v>
      </c>
      <c r="B12530">
        <v>2528</v>
      </c>
      <c r="C12530" t="s">
        <v>18</v>
      </c>
      <c r="E12530">
        <v>0</v>
      </c>
      <c r="F12530">
        <v>16.256</v>
      </c>
      <c r="G12530">
        <v>15</v>
      </c>
    </row>
    <row r="12531" spans="1:7">
      <c r="A12531" t="s">
        <v>28</v>
      </c>
      <c r="B12531">
        <v>2529</v>
      </c>
      <c r="C12531" t="s">
        <v>11</v>
      </c>
      <c r="D12531" t="s">
        <v>23</v>
      </c>
      <c r="E12531">
        <v>0.09</v>
      </c>
      <c r="F12531">
        <v>1.256</v>
      </c>
      <c r="G12531">
        <v>1.256</v>
      </c>
    </row>
    <row r="12532" spans="1:7">
      <c r="A12532" t="s">
        <v>28</v>
      </c>
      <c r="B12532">
        <v>2530</v>
      </c>
      <c r="C12532" t="s">
        <v>18</v>
      </c>
      <c r="E12532">
        <v>0</v>
      </c>
      <c r="F12532">
        <v>17.874</v>
      </c>
      <c r="G12532">
        <v>15</v>
      </c>
    </row>
    <row r="12533" spans="1:7">
      <c r="A12533" t="s">
        <v>28</v>
      </c>
      <c r="B12533">
        <v>2531</v>
      </c>
      <c r="C12533" t="s">
        <v>11</v>
      </c>
      <c r="D12533" t="s">
        <v>12</v>
      </c>
      <c r="E12533">
        <v>0.311</v>
      </c>
      <c r="F12533">
        <v>2.873</v>
      </c>
      <c r="G12533">
        <v>2.873</v>
      </c>
    </row>
    <row r="12534" spans="1:7">
      <c r="A12534" t="s">
        <v>28</v>
      </c>
      <c r="B12534">
        <v>2532</v>
      </c>
      <c r="C12534" t="s">
        <v>11</v>
      </c>
      <c r="D12534" t="s">
        <v>12</v>
      </c>
      <c r="E12534">
        <v>0.258</v>
      </c>
      <c r="F12534">
        <v>10.004</v>
      </c>
      <c r="G12534">
        <v>10.004</v>
      </c>
    </row>
    <row r="12535" spans="1:7">
      <c r="A12535" t="s">
        <v>28</v>
      </c>
      <c r="B12535">
        <v>2533</v>
      </c>
      <c r="C12535" t="s">
        <v>18</v>
      </c>
      <c r="E12535">
        <v>0</v>
      </c>
      <c r="F12535">
        <v>17.793</v>
      </c>
      <c r="G12535">
        <v>15</v>
      </c>
    </row>
    <row r="12536" spans="1:7">
      <c r="A12536" t="s">
        <v>28</v>
      </c>
      <c r="B12536">
        <v>2534</v>
      </c>
      <c r="C12536" t="s">
        <v>11</v>
      </c>
      <c r="D12536" t="s">
        <v>21</v>
      </c>
      <c r="E12536">
        <v>0.02</v>
      </c>
      <c r="F12536">
        <v>2.793</v>
      </c>
      <c r="G12536">
        <v>2.793</v>
      </c>
    </row>
    <row r="12537" spans="1:7">
      <c r="A12537" t="s">
        <v>28</v>
      </c>
      <c r="B12537">
        <v>2535</v>
      </c>
      <c r="C12537" t="s">
        <v>18</v>
      </c>
      <c r="E12537">
        <v>0</v>
      </c>
      <c r="F12537">
        <v>17.128</v>
      </c>
      <c r="G12537">
        <v>15</v>
      </c>
    </row>
    <row r="12538" spans="1:7">
      <c r="A12538" t="s">
        <v>28</v>
      </c>
      <c r="B12538">
        <v>2536</v>
      </c>
      <c r="C12538" t="s">
        <v>11</v>
      </c>
      <c r="D12538" t="s">
        <v>26</v>
      </c>
      <c r="E12538">
        <v>1.078</v>
      </c>
      <c r="F12538">
        <v>2.128</v>
      </c>
      <c r="G12538">
        <v>2.128</v>
      </c>
    </row>
    <row r="12539" spans="1:7">
      <c r="A12539" t="s">
        <v>28</v>
      </c>
      <c r="B12539">
        <v>2537</v>
      </c>
      <c r="C12539" t="s">
        <v>11</v>
      </c>
      <c r="D12539" t="s">
        <v>25</v>
      </c>
      <c r="E12539">
        <v>0.385</v>
      </c>
      <c r="F12539">
        <v>8.773</v>
      </c>
      <c r="G12539">
        <v>8.773</v>
      </c>
    </row>
    <row r="12540" spans="1:7">
      <c r="A12540" t="s">
        <v>28</v>
      </c>
      <c r="B12540">
        <v>2538</v>
      </c>
      <c r="C12540" t="s">
        <v>11</v>
      </c>
      <c r="D12540" t="s">
        <v>12</v>
      </c>
      <c r="E12540">
        <v>0.193</v>
      </c>
      <c r="F12540">
        <v>7.319</v>
      </c>
      <c r="G12540">
        <v>7.319</v>
      </c>
    </row>
    <row r="12541" spans="1:7">
      <c r="A12541" t="s">
        <v>28</v>
      </c>
      <c r="B12541">
        <v>2539</v>
      </c>
      <c r="C12541" t="s">
        <v>11</v>
      </c>
      <c r="D12541" t="s">
        <v>12</v>
      </c>
      <c r="E12541">
        <v>0.163</v>
      </c>
      <c r="F12541">
        <v>3.43</v>
      </c>
      <c r="G12541">
        <v>3.43</v>
      </c>
    </row>
    <row r="12542" spans="1:7">
      <c r="A12542" t="s">
        <v>28</v>
      </c>
      <c r="B12542">
        <v>2540</v>
      </c>
      <c r="C12542" t="s">
        <v>18</v>
      </c>
      <c r="E12542">
        <v>0</v>
      </c>
      <c r="F12542">
        <v>17.035</v>
      </c>
      <c r="G12542">
        <v>15</v>
      </c>
    </row>
    <row r="12543" spans="1:7">
      <c r="A12543" t="s">
        <v>28</v>
      </c>
      <c r="B12543">
        <v>2541</v>
      </c>
      <c r="C12543" t="s">
        <v>11</v>
      </c>
      <c r="D12543" t="s">
        <v>22</v>
      </c>
      <c r="E12543">
        <v>0.192</v>
      </c>
      <c r="F12543">
        <v>2.035</v>
      </c>
      <c r="G12543">
        <v>2.035</v>
      </c>
    </row>
    <row r="12544" spans="1:7">
      <c r="A12544" t="s">
        <v>28</v>
      </c>
      <c r="B12544">
        <v>2542</v>
      </c>
      <c r="C12544" t="s">
        <v>11</v>
      </c>
      <c r="D12544" t="s">
        <v>24</v>
      </c>
      <c r="E12544">
        <v>0.144</v>
      </c>
      <c r="F12544">
        <v>13.109</v>
      </c>
      <c r="G12544">
        <v>13.109</v>
      </c>
    </row>
    <row r="12545" spans="1:7">
      <c r="A12545" t="s">
        <v>28</v>
      </c>
      <c r="B12545">
        <v>2543</v>
      </c>
      <c r="C12545" t="s">
        <v>11</v>
      </c>
      <c r="D12545" t="s">
        <v>23</v>
      </c>
      <c r="E12545">
        <v>0.101</v>
      </c>
      <c r="F12545">
        <v>10.133</v>
      </c>
      <c r="G12545">
        <v>10.133</v>
      </c>
    </row>
    <row r="12546" spans="1:7">
      <c r="A12546" t="s">
        <v>28</v>
      </c>
      <c r="B12546">
        <v>2544</v>
      </c>
      <c r="C12546" t="s">
        <v>11</v>
      </c>
      <c r="D12546" t="s">
        <v>22</v>
      </c>
      <c r="E12546">
        <v>0.183</v>
      </c>
      <c r="F12546">
        <v>1.244</v>
      </c>
      <c r="G12546">
        <v>1.244</v>
      </c>
    </row>
    <row r="12547" spans="1:7">
      <c r="A12547" t="s">
        <v>28</v>
      </c>
      <c r="B12547">
        <v>2545</v>
      </c>
      <c r="C12547" t="s">
        <v>18</v>
      </c>
      <c r="E12547">
        <v>0</v>
      </c>
      <c r="F12547">
        <v>20.741</v>
      </c>
      <c r="G12547">
        <v>15</v>
      </c>
    </row>
    <row r="12548" spans="1:7">
      <c r="A12548" t="s">
        <v>28</v>
      </c>
      <c r="B12548">
        <v>2546</v>
      </c>
      <c r="C12548" t="s">
        <v>11</v>
      </c>
      <c r="D12548" t="s">
        <v>21</v>
      </c>
      <c r="E12548">
        <v>0.023</v>
      </c>
      <c r="F12548">
        <v>5.741</v>
      </c>
      <c r="G12548">
        <v>5.741</v>
      </c>
    </row>
    <row r="12549" spans="1:7">
      <c r="A12549" t="s">
        <v>28</v>
      </c>
      <c r="B12549">
        <v>2547</v>
      </c>
      <c r="C12549" t="s">
        <v>11</v>
      </c>
      <c r="D12549" t="s">
        <v>20</v>
      </c>
      <c r="E12549">
        <v>0.445</v>
      </c>
      <c r="F12549">
        <v>0.769</v>
      </c>
      <c r="G12549">
        <v>0.769</v>
      </c>
    </row>
    <row r="12550" spans="1:7">
      <c r="A12550" t="s">
        <v>28</v>
      </c>
      <c r="B12550">
        <v>2548</v>
      </c>
      <c r="C12550" t="s">
        <v>11</v>
      </c>
      <c r="D12550" t="s">
        <v>21</v>
      </c>
      <c r="E12550">
        <v>0.045</v>
      </c>
      <c r="F12550">
        <v>3.082</v>
      </c>
      <c r="G12550">
        <v>3.082</v>
      </c>
    </row>
    <row r="12551" spans="1:7">
      <c r="A12551" t="s">
        <v>28</v>
      </c>
      <c r="B12551">
        <v>2549</v>
      </c>
      <c r="C12551" t="s">
        <v>11</v>
      </c>
      <c r="D12551" t="s">
        <v>14</v>
      </c>
      <c r="E12551">
        <v>0.217</v>
      </c>
      <c r="F12551">
        <v>0.149</v>
      </c>
      <c r="G12551">
        <v>0.149</v>
      </c>
    </row>
    <row r="12552" spans="1:7">
      <c r="A12552" t="s">
        <v>28</v>
      </c>
      <c r="B12552">
        <v>2550</v>
      </c>
      <c r="C12552" t="s">
        <v>18</v>
      </c>
      <c r="E12552">
        <v>0</v>
      </c>
      <c r="F12552">
        <v>19.886</v>
      </c>
      <c r="G12552">
        <v>15</v>
      </c>
    </row>
    <row r="12553" spans="1:7">
      <c r="A12553" t="s">
        <v>28</v>
      </c>
      <c r="B12553">
        <v>2551</v>
      </c>
      <c r="C12553" t="s">
        <v>11</v>
      </c>
      <c r="D12553" t="s">
        <v>23</v>
      </c>
      <c r="E12553">
        <v>0.043</v>
      </c>
      <c r="F12553">
        <v>4.886</v>
      </c>
      <c r="G12553">
        <v>4.886</v>
      </c>
    </row>
    <row r="12554" spans="1:7">
      <c r="A12554" t="s">
        <v>28</v>
      </c>
      <c r="B12554">
        <v>2552</v>
      </c>
      <c r="C12554" t="s">
        <v>11</v>
      </c>
      <c r="D12554" t="s">
        <v>12</v>
      </c>
      <c r="E12554">
        <v>0.165</v>
      </c>
      <c r="F12554">
        <v>3.649</v>
      </c>
      <c r="G12554">
        <v>3.649</v>
      </c>
    </row>
    <row r="12555" spans="1:7">
      <c r="A12555" t="s">
        <v>28</v>
      </c>
      <c r="B12555">
        <v>2553</v>
      </c>
      <c r="C12555" t="s">
        <v>11</v>
      </c>
      <c r="D12555" t="s">
        <v>17</v>
      </c>
      <c r="E12555">
        <v>0.076</v>
      </c>
      <c r="F12555">
        <v>8.882</v>
      </c>
      <c r="G12555">
        <v>8.882</v>
      </c>
    </row>
    <row r="12556" spans="1:7">
      <c r="A12556" t="s">
        <v>28</v>
      </c>
      <c r="B12556">
        <v>2554</v>
      </c>
      <c r="C12556" t="s">
        <v>18</v>
      </c>
      <c r="E12556">
        <v>0</v>
      </c>
      <c r="F12556">
        <v>22.649</v>
      </c>
      <c r="G12556">
        <v>15</v>
      </c>
    </row>
    <row r="12557" spans="1:7">
      <c r="A12557" t="s">
        <v>28</v>
      </c>
      <c r="B12557">
        <v>2555</v>
      </c>
      <c r="C12557" t="s">
        <v>11</v>
      </c>
      <c r="D12557" t="s">
        <v>17</v>
      </c>
      <c r="E12557">
        <v>0.08</v>
      </c>
      <c r="F12557">
        <v>7.649</v>
      </c>
      <c r="G12557">
        <v>7.649</v>
      </c>
    </row>
    <row r="12558" spans="1:7">
      <c r="A12558" t="s">
        <v>28</v>
      </c>
      <c r="B12558">
        <v>2556</v>
      </c>
      <c r="C12558" t="s">
        <v>11</v>
      </c>
      <c r="D12558" t="s">
        <v>17</v>
      </c>
      <c r="E12558">
        <v>0.084</v>
      </c>
      <c r="F12558">
        <v>9.973</v>
      </c>
      <c r="G12558">
        <v>9.973</v>
      </c>
    </row>
    <row r="12559" spans="1:7">
      <c r="A12559" t="s">
        <v>28</v>
      </c>
      <c r="B12559">
        <v>2557</v>
      </c>
      <c r="C12559" t="s">
        <v>11</v>
      </c>
      <c r="D12559" t="s">
        <v>23</v>
      </c>
      <c r="E12559">
        <v>0.087</v>
      </c>
      <c r="F12559">
        <v>3.134</v>
      </c>
      <c r="G12559">
        <v>3.134</v>
      </c>
    </row>
    <row r="12560" spans="1:7">
      <c r="A12560" t="s">
        <v>28</v>
      </c>
      <c r="B12560">
        <v>2558</v>
      </c>
      <c r="C12560" t="s">
        <v>11</v>
      </c>
      <c r="D12560" t="s">
        <v>17</v>
      </c>
      <c r="E12560">
        <v>0.136</v>
      </c>
      <c r="F12560">
        <v>3.619</v>
      </c>
      <c r="G12560">
        <v>3.619</v>
      </c>
    </row>
    <row r="12561" spans="1:7">
      <c r="A12561" t="s">
        <v>28</v>
      </c>
      <c r="B12561">
        <v>2559</v>
      </c>
      <c r="C12561" t="s">
        <v>11</v>
      </c>
      <c r="D12561" t="s">
        <v>23</v>
      </c>
      <c r="E12561">
        <v>0.132</v>
      </c>
      <c r="F12561">
        <v>12.712</v>
      </c>
      <c r="G12561">
        <v>12.712</v>
      </c>
    </row>
    <row r="12562" spans="1:7">
      <c r="A12562" t="s">
        <v>28</v>
      </c>
      <c r="B12562">
        <v>2560</v>
      </c>
      <c r="C12562" t="s">
        <v>11</v>
      </c>
      <c r="D12562" t="s">
        <v>12</v>
      </c>
      <c r="E12562">
        <v>0.372</v>
      </c>
      <c r="F12562">
        <v>1.408</v>
      </c>
      <c r="G12562">
        <v>1.408</v>
      </c>
    </row>
    <row r="12563" spans="1:7">
      <c r="A12563" t="s">
        <v>28</v>
      </c>
      <c r="B12563">
        <v>2561</v>
      </c>
      <c r="C12563" t="s">
        <v>11</v>
      </c>
      <c r="D12563" t="s">
        <v>21</v>
      </c>
      <c r="E12563">
        <v>0.043</v>
      </c>
      <c r="F12563">
        <v>11.538</v>
      </c>
      <c r="G12563">
        <v>11.538</v>
      </c>
    </row>
    <row r="12564" spans="1:7">
      <c r="A12564" t="s">
        <v>28</v>
      </c>
      <c r="B12564">
        <v>2562</v>
      </c>
      <c r="C12564" t="s">
        <v>11</v>
      </c>
      <c r="D12564" t="s">
        <v>20</v>
      </c>
      <c r="E12564">
        <v>0.61</v>
      </c>
      <c r="F12564">
        <v>0.453</v>
      </c>
      <c r="G12564">
        <v>0.453</v>
      </c>
    </row>
    <row r="12565" spans="1:7">
      <c r="A12565" t="s">
        <v>28</v>
      </c>
      <c r="B12565">
        <v>2563</v>
      </c>
      <c r="C12565" t="s">
        <v>11</v>
      </c>
      <c r="D12565" t="s">
        <v>23</v>
      </c>
      <c r="E12565">
        <v>0.159</v>
      </c>
      <c r="F12565">
        <v>3.262</v>
      </c>
      <c r="G12565">
        <v>3.262</v>
      </c>
    </row>
    <row r="12566" spans="1:7">
      <c r="A12566" t="s">
        <v>28</v>
      </c>
      <c r="B12566">
        <v>2564</v>
      </c>
      <c r="C12566" t="s">
        <v>11</v>
      </c>
      <c r="D12566" t="s">
        <v>12</v>
      </c>
      <c r="E12566">
        <v>0.285</v>
      </c>
      <c r="F12566">
        <v>13.095</v>
      </c>
      <c r="G12566">
        <v>13.095</v>
      </c>
    </row>
    <row r="12567" spans="1:7">
      <c r="A12567" t="s">
        <v>28</v>
      </c>
      <c r="B12567">
        <v>2565</v>
      </c>
      <c r="C12567" t="s">
        <v>11</v>
      </c>
      <c r="D12567" t="s">
        <v>16</v>
      </c>
      <c r="E12567">
        <v>0.177</v>
      </c>
      <c r="F12567">
        <v>4.514</v>
      </c>
      <c r="G12567">
        <v>4.514</v>
      </c>
    </row>
    <row r="12568" spans="1:7">
      <c r="A12568" t="s">
        <v>28</v>
      </c>
      <c r="B12568">
        <v>2566</v>
      </c>
      <c r="C12568" t="s">
        <v>11</v>
      </c>
      <c r="D12568" t="s">
        <v>20</v>
      </c>
      <c r="E12568">
        <v>0.903</v>
      </c>
      <c r="F12568">
        <v>2.757</v>
      </c>
      <c r="G12568">
        <v>2.757</v>
      </c>
    </row>
    <row r="12569" spans="1:7">
      <c r="A12569" t="s">
        <v>28</v>
      </c>
      <c r="B12569">
        <v>2567</v>
      </c>
      <c r="C12569" t="s">
        <v>11</v>
      </c>
      <c r="D12569" t="s">
        <v>22</v>
      </c>
      <c r="E12569">
        <v>0.3</v>
      </c>
      <c r="F12569">
        <v>0.384</v>
      </c>
      <c r="G12569">
        <v>0.384</v>
      </c>
    </row>
    <row r="12570" spans="1:7">
      <c r="A12570" t="s">
        <v>28</v>
      </c>
      <c r="B12570">
        <v>2568</v>
      </c>
      <c r="C12570" t="s">
        <v>11</v>
      </c>
      <c r="D12570" t="s">
        <v>15</v>
      </c>
      <c r="E12570">
        <v>0.073</v>
      </c>
      <c r="F12570">
        <v>14.058</v>
      </c>
      <c r="G12570">
        <v>14.058</v>
      </c>
    </row>
    <row r="12571" spans="1:7">
      <c r="A12571" t="s">
        <v>28</v>
      </c>
      <c r="B12571">
        <v>2569</v>
      </c>
      <c r="C12571" t="s">
        <v>11</v>
      </c>
      <c r="D12571" t="s">
        <v>17</v>
      </c>
      <c r="E12571">
        <v>0.111</v>
      </c>
      <c r="F12571">
        <v>2.183</v>
      </c>
      <c r="G12571">
        <v>2.183</v>
      </c>
    </row>
    <row r="12572" spans="1:7">
      <c r="A12572" t="s">
        <v>28</v>
      </c>
      <c r="B12572">
        <v>2570</v>
      </c>
      <c r="C12572" t="s">
        <v>11</v>
      </c>
      <c r="D12572" t="s">
        <v>17</v>
      </c>
      <c r="E12572">
        <v>0.107</v>
      </c>
      <c r="F12572">
        <v>8.827</v>
      </c>
      <c r="G12572">
        <v>8.827</v>
      </c>
    </row>
    <row r="12573" spans="1:7">
      <c r="A12573" t="s">
        <v>28</v>
      </c>
      <c r="B12573">
        <v>2571</v>
      </c>
      <c r="C12573" t="s">
        <v>11</v>
      </c>
      <c r="D12573" t="s">
        <v>20</v>
      </c>
      <c r="E12573">
        <v>0.408</v>
      </c>
      <c r="F12573">
        <v>6.72</v>
      </c>
      <c r="G12573">
        <v>6.72</v>
      </c>
    </row>
    <row r="12574" spans="1:7">
      <c r="A12574" t="s">
        <v>28</v>
      </c>
      <c r="B12574">
        <v>2572</v>
      </c>
      <c r="C12574" t="s">
        <v>11</v>
      </c>
      <c r="D12574" t="s">
        <v>17</v>
      </c>
      <c r="E12574">
        <v>0.076</v>
      </c>
      <c r="F12574">
        <v>11.256</v>
      </c>
      <c r="G12574">
        <v>11.256</v>
      </c>
    </row>
    <row r="12575" spans="1:7">
      <c r="A12575" t="s">
        <v>28</v>
      </c>
      <c r="B12575">
        <v>2573</v>
      </c>
      <c r="C12575" t="s">
        <v>11</v>
      </c>
      <c r="D12575" t="s">
        <v>20</v>
      </c>
      <c r="E12575">
        <v>1.093</v>
      </c>
      <c r="F12575">
        <v>6.382</v>
      </c>
      <c r="G12575">
        <v>6.382</v>
      </c>
    </row>
    <row r="12576" spans="1:7">
      <c r="A12576" t="s">
        <v>28</v>
      </c>
      <c r="B12576">
        <v>2574</v>
      </c>
      <c r="C12576" t="s">
        <v>11</v>
      </c>
      <c r="D12576" t="s">
        <v>17</v>
      </c>
      <c r="E12576">
        <v>0.13</v>
      </c>
      <c r="F12576">
        <v>8.756</v>
      </c>
      <c r="G12576">
        <v>8.756</v>
      </c>
    </row>
    <row r="12577" spans="1:7">
      <c r="A12577" t="s">
        <v>28</v>
      </c>
      <c r="B12577">
        <v>2575</v>
      </c>
      <c r="C12577" t="s">
        <v>11</v>
      </c>
      <c r="D12577" t="s">
        <v>20</v>
      </c>
      <c r="E12577">
        <v>0.847</v>
      </c>
      <c r="F12577">
        <v>1.465</v>
      </c>
      <c r="G12577">
        <v>1.465</v>
      </c>
    </row>
    <row r="12578" spans="1:7">
      <c r="A12578" t="s">
        <v>28</v>
      </c>
      <c r="B12578">
        <v>2576</v>
      </c>
      <c r="C12578" t="s">
        <v>11</v>
      </c>
      <c r="D12578" t="s">
        <v>17</v>
      </c>
      <c r="E12578">
        <v>0.101</v>
      </c>
      <c r="F12578">
        <v>9.356</v>
      </c>
      <c r="G12578">
        <v>9.356</v>
      </c>
    </row>
    <row r="12579" spans="1:7">
      <c r="A12579" t="s">
        <v>28</v>
      </c>
      <c r="B12579">
        <v>2577</v>
      </c>
      <c r="C12579" t="s">
        <v>11</v>
      </c>
      <c r="D12579" t="s">
        <v>15</v>
      </c>
      <c r="E12579">
        <v>0.144</v>
      </c>
      <c r="F12579">
        <v>11.004</v>
      </c>
      <c r="G12579">
        <v>11.004</v>
      </c>
    </row>
    <row r="12580" spans="1:7">
      <c r="A12580" t="s">
        <v>28</v>
      </c>
      <c r="B12580">
        <v>2578</v>
      </c>
      <c r="C12580" t="s">
        <v>11</v>
      </c>
      <c r="D12580" t="s">
        <v>17</v>
      </c>
      <c r="E12580">
        <v>0.083</v>
      </c>
      <c r="F12580">
        <v>6.47</v>
      </c>
      <c r="G12580">
        <v>6.47</v>
      </c>
    </row>
    <row r="12581" spans="1:7">
      <c r="A12581" t="s">
        <v>28</v>
      </c>
      <c r="B12581">
        <v>2579</v>
      </c>
      <c r="C12581" t="s">
        <v>11</v>
      </c>
      <c r="D12581" t="s">
        <v>22</v>
      </c>
      <c r="E12581">
        <v>0.259</v>
      </c>
      <c r="F12581">
        <v>0.111</v>
      </c>
      <c r="G12581">
        <v>0.111</v>
      </c>
    </row>
    <row r="12582" spans="1:7">
      <c r="A12582" t="s">
        <v>28</v>
      </c>
      <c r="B12582">
        <v>2580</v>
      </c>
      <c r="C12582" t="s">
        <v>11</v>
      </c>
      <c r="D12582" t="s">
        <v>22</v>
      </c>
      <c r="E12582">
        <v>0.214</v>
      </c>
      <c r="F12582">
        <v>4.347</v>
      </c>
      <c r="G12582">
        <v>4.347</v>
      </c>
    </row>
    <row r="12583" spans="1:7">
      <c r="A12583" t="s">
        <v>28</v>
      </c>
      <c r="B12583">
        <v>2581</v>
      </c>
      <c r="C12583" t="s">
        <v>11</v>
      </c>
      <c r="D12583" t="s">
        <v>23</v>
      </c>
      <c r="E12583">
        <v>0.091</v>
      </c>
      <c r="F12583">
        <v>14.296</v>
      </c>
      <c r="G12583">
        <v>14.296</v>
      </c>
    </row>
    <row r="12584" spans="1:7">
      <c r="A12584" t="s">
        <v>28</v>
      </c>
      <c r="B12584">
        <v>2582</v>
      </c>
      <c r="C12584" t="s">
        <v>11</v>
      </c>
      <c r="D12584" t="s">
        <v>17</v>
      </c>
      <c r="E12584">
        <v>0.156</v>
      </c>
      <c r="F12584">
        <v>8.622</v>
      </c>
      <c r="G12584">
        <v>8.622</v>
      </c>
    </row>
    <row r="12585" spans="1:7">
      <c r="A12585" t="s">
        <v>28</v>
      </c>
      <c r="B12585">
        <v>2583</v>
      </c>
      <c r="C12585" t="s">
        <v>11</v>
      </c>
      <c r="D12585" t="s">
        <v>17</v>
      </c>
      <c r="E12585">
        <v>0.116</v>
      </c>
      <c r="F12585">
        <v>8.926</v>
      </c>
      <c r="G12585">
        <v>8.926</v>
      </c>
    </row>
    <row r="12586" spans="1:7">
      <c r="A12586" t="s">
        <v>28</v>
      </c>
      <c r="B12586">
        <v>2584</v>
      </c>
      <c r="C12586" t="s">
        <v>11</v>
      </c>
      <c r="D12586" t="s">
        <v>22</v>
      </c>
      <c r="E12586">
        <v>0.302</v>
      </c>
      <c r="F12586">
        <v>0.143</v>
      </c>
      <c r="G12586">
        <v>0.143</v>
      </c>
    </row>
    <row r="12587" spans="1:7">
      <c r="A12587" t="s">
        <v>28</v>
      </c>
      <c r="B12587">
        <v>2585</v>
      </c>
      <c r="C12587" t="s">
        <v>18</v>
      </c>
      <c r="E12587">
        <v>0</v>
      </c>
      <c r="F12587">
        <v>18.859</v>
      </c>
      <c r="G12587">
        <v>15</v>
      </c>
    </row>
    <row r="12588" spans="1:7">
      <c r="A12588" t="s">
        <v>28</v>
      </c>
      <c r="B12588">
        <v>2586</v>
      </c>
      <c r="C12588" t="s">
        <v>11</v>
      </c>
      <c r="D12588" t="s">
        <v>17</v>
      </c>
      <c r="E12588">
        <v>0.088</v>
      </c>
      <c r="F12588">
        <v>3.859</v>
      </c>
      <c r="G12588">
        <v>3.859</v>
      </c>
    </row>
    <row r="12589" spans="1:7">
      <c r="A12589" t="s">
        <v>28</v>
      </c>
      <c r="B12589">
        <v>2587</v>
      </c>
      <c r="C12589" t="s">
        <v>11</v>
      </c>
      <c r="D12589" t="s">
        <v>12</v>
      </c>
      <c r="E12589">
        <v>0.216</v>
      </c>
      <c r="F12589">
        <v>12.406</v>
      </c>
      <c r="G12589">
        <v>12.406</v>
      </c>
    </row>
    <row r="12590" spans="1:7">
      <c r="A12590" t="s">
        <v>28</v>
      </c>
      <c r="B12590">
        <v>2588</v>
      </c>
      <c r="C12590" t="s">
        <v>11</v>
      </c>
      <c r="D12590" t="s">
        <v>20</v>
      </c>
      <c r="E12590">
        <v>1.069</v>
      </c>
      <c r="F12590">
        <v>8.365</v>
      </c>
      <c r="G12590">
        <v>8.365</v>
      </c>
    </row>
    <row r="12591" spans="1:7">
      <c r="A12591" t="s">
        <v>28</v>
      </c>
      <c r="B12591">
        <v>2589</v>
      </c>
      <c r="C12591" t="s">
        <v>11</v>
      </c>
      <c r="D12591" t="s">
        <v>22</v>
      </c>
      <c r="E12591">
        <v>0.266</v>
      </c>
      <c r="F12591">
        <v>4.649</v>
      </c>
      <c r="G12591">
        <v>4.649</v>
      </c>
    </row>
    <row r="12592" spans="1:7">
      <c r="A12592" t="s">
        <v>28</v>
      </c>
      <c r="B12592">
        <v>2590</v>
      </c>
      <c r="C12592" t="s">
        <v>11</v>
      </c>
      <c r="D12592" t="s">
        <v>23</v>
      </c>
      <c r="E12592">
        <v>0.065</v>
      </c>
      <c r="F12592">
        <v>5.42</v>
      </c>
      <c r="G12592">
        <v>5.42</v>
      </c>
    </row>
    <row r="12593" spans="1:7">
      <c r="A12593" t="s">
        <v>28</v>
      </c>
      <c r="B12593">
        <v>2591</v>
      </c>
      <c r="C12593" t="s">
        <v>11</v>
      </c>
      <c r="D12593" t="s">
        <v>16</v>
      </c>
      <c r="E12593">
        <v>0.081</v>
      </c>
      <c r="F12593">
        <v>10.563</v>
      </c>
      <c r="G12593">
        <v>10.563</v>
      </c>
    </row>
    <row r="12594" spans="1:7">
      <c r="A12594" t="s">
        <v>28</v>
      </c>
      <c r="B12594">
        <v>2592</v>
      </c>
      <c r="C12594" t="s">
        <v>11</v>
      </c>
      <c r="D12594" t="s">
        <v>14</v>
      </c>
      <c r="E12594">
        <v>0.599</v>
      </c>
      <c r="F12594">
        <v>1.254</v>
      </c>
      <c r="G12594">
        <v>1.254</v>
      </c>
    </row>
    <row r="12595" spans="1:7">
      <c r="A12595" t="s">
        <v>28</v>
      </c>
      <c r="B12595">
        <v>2593</v>
      </c>
      <c r="C12595" t="s">
        <v>11</v>
      </c>
      <c r="D12595" t="s">
        <v>14</v>
      </c>
      <c r="E12595">
        <v>0.338</v>
      </c>
      <c r="F12595">
        <v>7.867</v>
      </c>
      <c r="G12595">
        <v>7.867</v>
      </c>
    </row>
    <row r="12596" spans="1:7">
      <c r="A12596" t="s">
        <v>28</v>
      </c>
      <c r="B12596">
        <v>2594</v>
      </c>
      <c r="C12596" t="s">
        <v>11</v>
      </c>
      <c r="D12596" t="s">
        <v>12</v>
      </c>
      <c r="E12596">
        <v>0.141</v>
      </c>
      <c r="F12596">
        <v>2.658</v>
      </c>
      <c r="G12596">
        <v>2.658</v>
      </c>
    </row>
    <row r="12597" spans="1:7">
      <c r="A12597" t="s">
        <v>28</v>
      </c>
      <c r="B12597">
        <v>2595</v>
      </c>
      <c r="C12597" t="s">
        <v>11</v>
      </c>
      <c r="D12597" t="s">
        <v>23</v>
      </c>
      <c r="E12597">
        <v>0.123</v>
      </c>
      <c r="F12597">
        <v>8.511</v>
      </c>
      <c r="G12597">
        <v>8.511</v>
      </c>
    </row>
    <row r="12598" spans="1:7">
      <c r="A12598" t="s">
        <v>28</v>
      </c>
      <c r="B12598">
        <v>2596</v>
      </c>
      <c r="C12598" t="s">
        <v>11</v>
      </c>
      <c r="D12598" t="s">
        <v>23</v>
      </c>
      <c r="E12598">
        <v>0.044</v>
      </c>
      <c r="F12598">
        <v>2.426</v>
      </c>
      <c r="G12598">
        <v>2.426</v>
      </c>
    </row>
    <row r="12599" spans="1:7">
      <c r="A12599" t="s">
        <v>28</v>
      </c>
      <c r="B12599">
        <v>2597</v>
      </c>
      <c r="C12599" t="s">
        <v>11</v>
      </c>
      <c r="D12599" t="s">
        <v>23</v>
      </c>
      <c r="E12599">
        <v>0.102</v>
      </c>
      <c r="F12599">
        <v>4.385</v>
      </c>
      <c r="G12599">
        <v>4.385</v>
      </c>
    </row>
    <row r="12600" spans="1:7">
      <c r="A12600" t="s">
        <v>28</v>
      </c>
      <c r="B12600">
        <v>2598</v>
      </c>
      <c r="C12600" t="s">
        <v>11</v>
      </c>
      <c r="D12600" t="s">
        <v>24</v>
      </c>
      <c r="E12600">
        <v>0.283</v>
      </c>
      <c r="F12600">
        <v>7.566</v>
      </c>
      <c r="G12600">
        <v>7.566</v>
      </c>
    </row>
    <row r="12601" spans="1:7">
      <c r="A12601" t="s">
        <v>28</v>
      </c>
      <c r="B12601">
        <v>2599</v>
      </c>
      <c r="C12601" t="s">
        <v>11</v>
      </c>
      <c r="D12601" t="s">
        <v>12</v>
      </c>
      <c r="E12601">
        <v>0.139</v>
      </c>
      <c r="F12601">
        <v>7.761</v>
      </c>
      <c r="G12601">
        <v>7.761</v>
      </c>
    </row>
    <row r="12602" spans="1:7">
      <c r="A12602" t="s">
        <v>28</v>
      </c>
      <c r="B12602">
        <v>2600</v>
      </c>
      <c r="C12602" t="s">
        <v>18</v>
      </c>
      <c r="E12602">
        <v>0</v>
      </c>
      <c r="F12602">
        <v>15.924</v>
      </c>
      <c r="G12602">
        <v>15</v>
      </c>
    </row>
    <row r="12603" spans="1:7">
      <c r="A12603" t="s">
        <v>28</v>
      </c>
      <c r="B12603">
        <v>2601</v>
      </c>
      <c r="C12603" t="s">
        <v>11</v>
      </c>
      <c r="D12603" t="s">
        <v>20</v>
      </c>
      <c r="E12603">
        <v>0.606</v>
      </c>
      <c r="F12603">
        <v>0.924</v>
      </c>
      <c r="G12603">
        <v>0.924</v>
      </c>
    </row>
    <row r="12604" spans="1:7">
      <c r="A12604" t="s">
        <v>28</v>
      </c>
      <c r="B12604">
        <v>2602</v>
      </c>
      <c r="C12604" t="s">
        <v>11</v>
      </c>
      <c r="D12604" t="s">
        <v>24</v>
      </c>
      <c r="E12604">
        <v>0.254</v>
      </c>
      <c r="F12604">
        <v>3.98</v>
      </c>
      <c r="G12604">
        <v>3.98</v>
      </c>
    </row>
    <row r="12605" spans="1:7">
      <c r="A12605" t="s">
        <v>28</v>
      </c>
      <c r="B12605">
        <v>2603</v>
      </c>
      <c r="C12605" t="s">
        <v>11</v>
      </c>
      <c r="D12605" t="s">
        <v>24</v>
      </c>
      <c r="E12605">
        <v>0.214</v>
      </c>
      <c r="F12605">
        <v>0.438</v>
      </c>
      <c r="G12605">
        <v>0.438</v>
      </c>
    </row>
    <row r="12606" spans="1:7">
      <c r="A12606" t="s">
        <v>28</v>
      </c>
      <c r="B12606">
        <v>2604</v>
      </c>
      <c r="C12606" t="s">
        <v>11</v>
      </c>
      <c r="D12606" t="s">
        <v>22</v>
      </c>
      <c r="E12606">
        <v>0.301</v>
      </c>
      <c r="F12606">
        <v>1.084</v>
      </c>
      <c r="G12606">
        <v>1.084</v>
      </c>
    </row>
    <row r="12607" spans="1:7">
      <c r="A12607" t="s">
        <v>28</v>
      </c>
      <c r="B12607">
        <v>2605</v>
      </c>
      <c r="C12607" t="s">
        <v>11</v>
      </c>
      <c r="D12607" t="s">
        <v>14</v>
      </c>
      <c r="E12607">
        <v>0.174</v>
      </c>
      <c r="F12607">
        <v>6.179</v>
      </c>
      <c r="G12607">
        <v>6.179</v>
      </c>
    </row>
    <row r="12608" spans="1:7">
      <c r="A12608" t="s">
        <v>28</v>
      </c>
      <c r="B12608">
        <v>2606</v>
      </c>
      <c r="C12608" t="s">
        <v>11</v>
      </c>
      <c r="D12608" t="s">
        <v>17</v>
      </c>
      <c r="E12608">
        <v>0.162</v>
      </c>
      <c r="F12608">
        <v>1.463</v>
      </c>
      <c r="G12608">
        <v>1.463</v>
      </c>
    </row>
    <row r="12609" spans="1:7">
      <c r="A12609" t="s">
        <v>28</v>
      </c>
      <c r="B12609">
        <v>2607</v>
      </c>
      <c r="C12609" t="s">
        <v>11</v>
      </c>
      <c r="D12609" t="s">
        <v>14</v>
      </c>
      <c r="E12609">
        <v>0.36</v>
      </c>
      <c r="F12609">
        <v>0.189</v>
      </c>
      <c r="G12609">
        <v>0.189</v>
      </c>
    </row>
    <row r="12610" spans="1:7">
      <c r="A12610" t="s">
        <v>28</v>
      </c>
      <c r="B12610">
        <v>2608</v>
      </c>
      <c r="C12610" t="s">
        <v>11</v>
      </c>
      <c r="D12610" t="s">
        <v>21</v>
      </c>
      <c r="E12610">
        <v>0.012</v>
      </c>
      <c r="F12610">
        <v>2.637</v>
      </c>
      <c r="G12610">
        <v>2.637</v>
      </c>
    </row>
    <row r="12611" spans="1:7">
      <c r="A12611" t="s">
        <v>28</v>
      </c>
      <c r="B12611">
        <v>2609</v>
      </c>
      <c r="C12611" t="s">
        <v>18</v>
      </c>
      <c r="E12611">
        <v>0</v>
      </c>
      <c r="F12611">
        <v>20.925</v>
      </c>
      <c r="G12611">
        <v>15</v>
      </c>
    </row>
    <row r="12612" spans="1:7">
      <c r="A12612" t="s">
        <v>28</v>
      </c>
      <c r="B12612">
        <v>2610</v>
      </c>
      <c r="C12612" t="s">
        <v>11</v>
      </c>
      <c r="D12612" t="s">
        <v>20</v>
      </c>
      <c r="E12612">
        <v>1.046</v>
      </c>
      <c r="F12612">
        <v>5.924</v>
      </c>
      <c r="G12612">
        <v>5.924</v>
      </c>
    </row>
    <row r="12613" spans="1:7">
      <c r="A12613" t="s">
        <v>28</v>
      </c>
      <c r="B12613">
        <v>2611</v>
      </c>
      <c r="C12613" t="s">
        <v>11</v>
      </c>
      <c r="D12613" t="s">
        <v>23</v>
      </c>
      <c r="E12613">
        <v>0.054</v>
      </c>
      <c r="F12613">
        <v>14.588</v>
      </c>
      <c r="G12613">
        <v>14.588</v>
      </c>
    </row>
    <row r="12614" spans="1:7">
      <c r="A12614" t="s">
        <v>28</v>
      </c>
      <c r="B12614">
        <v>2612</v>
      </c>
      <c r="C12614" t="s">
        <v>11</v>
      </c>
      <c r="D12614" t="s">
        <v>22</v>
      </c>
      <c r="E12614">
        <v>0.364</v>
      </c>
      <c r="F12614">
        <v>10.306</v>
      </c>
      <c r="G12614">
        <v>10.306</v>
      </c>
    </row>
    <row r="12615" spans="1:7">
      <c r="A12615" t="s">
        <v>28</v>
      </c>
      <c r="B12615">
        <v>2613</v>
      </c>
      <c r="C12615" t="s">
        <v>11</v>
      </c>
      <c r="D12615" t="s">
        <v>23</v>
      </c>
      <c r="E12615">
        <v>0.078</v>
      </c>
      <c r="F12615">
        <v>4.394</v>
      </c>
      <c r="G12615">
        <v>4.394</v>
      </c>
    </row>
    <row r="12616" spans="1:7">
      <c r="A12616" t="s">
        <v>28</v>
      </c>
      <c r="B12616">
        <v>2614</v>
      </c>
      <c r="C12616" t="s">
        <v>11</v>
      </c>
      <c r="D12616" t="s">
        <v>17</v>
      </c>
      <c r="E12616">
        <v>0.139</v>
      </c>
      <c r="F12616">
        <v>6.237</v>
      </c>
      <c r="G12616">
        <v>6.237</v>
      </c>
    </row>
    <row r="12617" spans="1:7">
      <c r="A12617" t="s">
        <v>28</v>
      </c>
      <c r="B12617">
        <v>2615</v>
      </c>
      <c r="C12617" t="s">
        <v>11</v>
      </c>
      <c r="D12617" t="s">
        <v>13</v>
      </c>
      <c r="E12617">
        <v>0.403</v>
      </c>
      <c r="F12617">
        <v>11.381</v>
      </c>
      <c r="G12617">
        <v>11.381</v>
      </c>
    </row>
    <row r="12618" spans="1:7">
      <c r="A12618" t="s">
        <v>28</v>
      </c>
      <c r="B12618">
        <v>2616</v>
      </c>
      <c r="C12618" t="s">
        <v>18</v>
      </c>
      <c r="E12618">
        <v>0</v>
      </c>
      <c r="F12618">
        <v>23.378</v>
      </c>
      <c r="G12618">
        <v>15</v>
      </c>
    </row>
    <row r="12619" spans="1:7">
      <c r="A12619" t="s">
        <v>28</v>
      </c>
      <c r="B12619">
        <v>2617</v>
      </c>
      <c r="C12619" t="s">
        <v>11</v>
      </c>
      <c r="D12619" t="s">
        <v>22</v>
      </c>
      <c r="E12619">
        <v>0.387</v>
      </c>
      <c r="F12619">
        <v>8.377</v>
      </c>
      <c r="G12619">
        <v>8.377</v>
      </c>
    </row>
    <row r="12620" spans="1:7">
      <c r="A12620" t="s">
        <v>28</v>
      </c>
      <c r="B12620">
        <v>2618</v>
      </c>
      <c r="C12620" t="s">
        <v>11</v>
      </c>
      <c r="D12620" t="s">
        <v>23</v>
      </c>
      <c r="E12620">
        <v>0.037</v>
      </c>
      <c r="F12620">
        <v>6.812</v>
      </c>
      <c r="G12620">
        <v>6.812</v>
      </c>
    </row>
    <row r="12621" spans="1:7">
      <c r="A12621" t="s">
        <v>28</v>
      </c>
      <c r="B12621">
        <v>2619</v>
      </c>
      <c r="C12621" t="s">
        <v>18</v>
      </c>
      <c r="E12621">
        <v>0</v>
      </c>
      <c r="F12621">
        <v>15.239</v>
      </c>
      <c r="G12621">
        <v>15</v>
      </c>
    </row>
    <row r="12622" spans="1:7">
      <c r="A12622" t="s">
        <v>28</v>
      </c>
      <c r="B12622">
        <v>2620</v>
      </c>
      <c r="C12622" t="s">
        <v>11</v>
      </c>
      <c r="D12622" t="s">
        <v>23</v>
      </c>
      <c r="E12622">
        <v>0.043</v>
      </c>
      <c r="F12622">
        <v>0.239</v>
      </c>
      <c r="G12622">
        <v>0.239</v>
      </c>
    </row>
    <row r="12623" spans="1:7">
      <c r="A12623" t="s">
        <v>28</v>
      </c>
      <c r="B12623">
        <v>2621</v>
      </c>
      <c r="C12623" t="s">
        <v>11</v>
      </c>
      <c r="D12623" t="s">
        <v>20</v>
      </c>
      <c r="E12623">
        <v>0.575</v>
      </c>
      <c r="F12623">
        <v>8.32</v>
      </c>
      <c r="G12623">
        <v>8.32</v>
      </c>
    </row>
    <row r="12624" spans="1:7">
      <c r="A12624" t="s">
        <v>28</v>
      </c>
      <c r="B12624">
        <v>2622</v>
      </c>
      <c r="C12624" t="s">
        <v>11</v>
      </c>
      <c r="D12624" t="s">
        <v>22</v>
      </c>
      <c r="E12624">
        <v>0.245</v>
      </c>
      <c r="F12624">
        <v>2.493</v>
      </c>
      <c r="G12624">
        <v>2.493</v>
      </c>
    </row>
    <row r="12625" spans="1:7">
      <c r="A12625" t="s">
        <v>28</v>
      </c>
      <c r="B12625">
        <v>2623</v>
      </c>
      <c r="C12625" t="s">
        <v>11</v>
      </c>
      <c r="D12625" t="s">
        <v>20</v>
      </c>
      <c r="E12625">
        <v>0.57</v>
      </c>
      <c r="F12625">
        <v>0.004</v>
      </c>
      <c r="G12625">
        <v>0.004</v>
      </c>
    </row>
    <row r="12626" spans="1:7">
      <c r="A12626" t="s">
        <v>28</v>
      </c>
      <c r="B12626">
        <v>2624</v>
      </c>
      <c r="C12626" t="s">
        <v>11</v>
      </c>
      <c r="D12626" t="s">
        <v>15</v>
      </c>
      <c r="E12626">
        <v>0.14</v>
      </c>
      <c r="F12626">
        <v>11.662</v>
      </c>
      <c r="G12626">
        <v>11.662</v>
      </c>
    </row>
    <row r="12627" spans="1:7">
      <c r="A12627" t="s">
        <v>28</v>
      </c>
      <c r="B12627">
        <v>2625</v>
      </c>
      <c r="C12627" t="s">
        <v>11</v>
      </c>
      <c r="D12627" t="s">
        <v>22</v>
      </c>
      <c r="E12627">
        <v>0.149</v>
      </c>
      <c r="F12627">
        <v>13.364</v>
      </c>
      <c r="G12627">
        <v>13.364</v>
      </c>
    </row>
    <row r="12628" spans="1:7">
      <c r="A12628" t="s">
        <v>28</v>
      </c>
      <c r="B12628">
        <v>2626</v>
      </c>
      <c r="C12628" t="s">
        <v>11</v>
      </c>
      <c r="D12628" t="s">
        <v>12</v>
      </c>
      <c r="E12628">
        <v>0.132</v>
      </c>
      <c r="F12628">
        <v>2.726</v>
      </c>
      <c r="G12628">
        <v>2.726</v>
      </c>
    </row>
    <row r="12629" spans="1:7">
      <c r="A12629" t="s">
        <v>28</v>
      </c>
      <c r="B12629">
        <v>2627</v>
      </c>
      <c r="C12629" t="s">
        <v>11</v>
      </c>
      <c r="D12629" t="s">
        <v>22</v>
      </c>
      <c r="E12629">
        <v>0.174</v>
      </c>
      <c r="F12629">
        <v>9.032</v>
      </c>
      <c r="G12629">
        <v>9.032</v>
      </c>
    </row>
    <row r="12630" spans="1:7">
      <c r="A12630" t="s">
        <v>28</v>
      </c>
      <c r="B12630">
        <v>2628</v>
      </c>
      <c r="C12630" t="s">
        <v>11</v>
      </c>
      <c r="D12630" t="s">
        <v>17</v>
      </c>
      <c r="E12630">
        <v>0.112</v>
      </c>
      <c r="F12630">
        <v>1.203</v>
      </c>
      <c r="G12630">
        <v>1.203</v>
      </c>
    </row>
    <row r="12631" spans="1:7">
      <c r="A12631" t="s">
        <v>28</v>
      </c>
      <c r="B12631">
        <v>2629</v>
      </c>
      <c r="C12631" t="s">
        <v>11</v>
      </c>
      <c r="D12631" t="s">
        <v>17</v>
      </c>
      <c r="E12631">
        <v>0.121</v>
      </c>
      <c r="F12631">
        <v>8.085</v>
      </c>
      <c r="G12631">
        <v>8.085</v>
      </c>
    </row>
    <row r="12632" spans="1:7">
      <c r="A12632" t="s">
        <v>28</v>
      </c>
      <c r="B12632">
        <v>2630</v>
      </c>
      <c r="C12632" t="s">
        <v>11</v>
      </c>
      <c r="D12632" t="s">
        <v>17</v>
      </c>
      <c r="E12632">
        <v>0.144</v>
      </c>
      <c r="F12632">
        <v>14.776</v>
      </c>
      <c r="G12632">
        <v>14.776</v>
      </c>
    </row>
    <row r="12633" spans="1:7">
      <c r="A12633" t="s">
        <v>28</v>
      </c>
      <c r="B12633">
        <v>2631</v>
      </c>
      <c r="C12633" t="s">
        <v>11</v>
      </c>
      <c r="D12633" t="s">
        <v>14</v>
      </c>
      <c r="E12633">
        <v>0.441</v>
      </c>
      <c r="F12633">
        <v>1.903</v>
      </c>
      <c r="G12633">
        <v>1.903</v>
      </c>
    </row>
    <row r="12634" spans="1:7">
      <c r="A12634" t="s">
        <v>28</v>
      </c>
      <c r="B12634">
        <v>2632</v>
      </c>
      <c r="C12634" t="s">
        <v>11</v>
      </c>
      <c r="D12634" t="s">
        <v>20</v>
      </c>
      <c r="E12634">
        <v>0.528</v>
      </c>
      <c r="F12634">
        <v>0.705</v>
      </c>
      <c r="G12634">
        <v>0.705</v>
      </c>
    </row>
    <row r="12635" spans="1:7">
      <c r="A12635" t="s">
        <v>28</v>
      </c>
      <c r="B12635">
        <v>2633</v>
      </c>
      <c r="C12635" t="s">
        <v>11</v>
      </c>
      <c r="D12635" t="s">
        <v>25</v>
      </c>
      <c r="E12635">
        <v>0.798</v>
      </c>
      <c r="F12635">
        <v>3.539</v>
      </c>
      <c r="G12635">
        <v>3.539</v>
      </c>
    </row>
    <row r="12636" spans="1:7">
      <c r="A12636" t="s">
        <v>28</v>
      </c>
      <c r="B12636">
        <v>2634</v>
      </c>
      <c r="C12636" t="s">
        <v>11</v>
      </c>
      <c r="D12636" t="s">
        <v>12</v>
      </c>
      <c r="E12636">
        <v>0.189</v>
      </c>
      <c r="F12636">
        <v>7.575</v>
      </c>
      <c r="G12636">
        <v>7.575</v>
      </c>
    </row>
    <row r="12637" spans="1:7">
      <c r="A12637" t="s">
        <v>28</v>
      </c>
      <c r="B12637">
        <v>2635</v>
      </c>
      <c r="C12637" t="s">
        <v>11</v>
      </c>
      <c r="D12637" t="s">
        <v>23</v>
      </c>
      <c r="E12637">
        <v>0.105</v>
      </c>
      <c r="F12637">
        <v>11.799</v>
      </c>
      <c r="G12637">
        <v>11.799</v>
      </c>
    </row>
    <row r="12638" spans="1:7">
      <c r="A12638" t="s">
        <v>28</v>
      </c>
      <c r="B12638">
        <v>2636</v>
      </c>
      <c r="C12638" t="s">
        <v>11</v>
      </c>
      <c r="D12638" t="s">
        <v>17</v>
      </c>
      <c r="E12638">
        <v>0.089</v>
      </c>
      <c r="F12638">
        <v>1.25</v>
      </c>
      <c r="G12638">
        <v>1.25</v>
      </c>
    </row>
    <row r="12639" spans="1:7">
      <c r="A12639" t="s">
        <v>28</v>
      </c>
      <c r="B12639">
        <v>2637</v>
      </c>
      <c r="C12639" t="s">
        <v>18</v>
      </c>
      <c r="E12639">
        <v>0</v>
      </c>
      <c r="F12639">
        <v>15.464</v>
      </c>
      <c r="G12639">
        <v>15</v>
      </c>
    </row>
    <row r="12640" spans="1:7">
      <c r="A12640" t="s">
        <v>28</v>
      </c>
      <c r="B12640">
        <v>2638</v>
      </c>
      <c r="C12640" t="s">
        <v>11</v>
      </c>
      <c r="D12640" t="s">
        <v>12</v>
      </c>
      <c r="E12640">
        <v>0.152</v>
      </c>
      <c r="F12640">
        <v>0.464</v>
      </c>
      <c r="G12640">
        <v>0.464</v>
      </c>
    </row>
    <row r="12641" spans="1:7">
      <c r="A12641" t="s">
        <v>28</v>
      </c>
      <c r="B12641">
        <v>2639</v>
      </c>
      <c r="C12641" t="s">
        <v>11</v>
      </c>
      <c r="D12641" t="s">
        <v>17</v>
      </c>
      <c r="E12641">
        <v>0.142</v>
      </c>
      <c r="F12641">
        <v>7.162</v>
      </c>
      <c r="G12641">
        <v>7.162</v>
      </c>
    </row>
    <row r="12642" spans="1:7">
      <c r="A12642" t="s">
        <v>28</v>
      </c>
      <c r="B12642">
        <v>2640</v>
      </c>
      <c r="C12642" t="s">
        <v>18</v>
      </c>
      <c r="E12642">
        <v>0</v>
      </c>
      <c r="F12642">
        <v>17.354</v>
      </c>
      <c r="G12642">
        <v>15</v>
      </c>
    </row>
    <row r="12643" spans="1:7">
      <c r="A12643" t="s">
        <v>28</v>
      </c>
      <c r="B12643">
        <v>2641</v>
      </c>
      <c r="C12643" t="s">
        <v>11</v>
      </c>
      <c r="D12643" t="s">
        <v>22</v>
      </c>
      <c r="E12643">
        <v>0.342</v>
      </c>
      <c r="F12643">
        <v>2.354</v>
      </c>
      <c r="G12643">
        <v>2.354</v>
      </c>
    </row>
    <row r="12644" spans="1:7">
      <c r="A12644" t="s">
        <v>28</v>
      </c>
      <c r="B12644">
        <v>2642</v>
      </c>
      <c r="C12644" t="s">
        <v>11</v>
      </c>
      <c r="D12644" t="s">
        <v>19</v>
      </c>
      <c r="E12644">
        <v>1.085</v>
      </c>
      <c r="F12644">
        <v>10.794</v>
      </c>
      <c r="G12644">
        <v>10.794</v>
      </c>
    </row>
    <row r="12645" spans="1:7">
      <c r="A12645" t="s">
        <v>28</v>
      </c>
      <c r="B12645">
        <v>2643</v>
      </c>
      <c r="C12645" t="s">
        <v>11</v>
      </c>
      <c r="D12645" t="s">
        <v>15</v>
      </c>
      <c r="E12645">
        <v>0.049</v>
      </c>
      <c r="F12645">
        <v>1.915</v>
      </c>
      <c r="G12645">
        <v>1.915</v>
      </c>
    </row>
    <row r="12646" spans="1:7">
      <c r="A12646" t="s">
        <v>28</v>
      </c>
      <c r="B12646">
        <v>2644</v>
      </c>
      <c r="C12646" t="s">
        <v>11</v>
      </c>
      <c r="D12646" t="s">
        <v>23</v>
      </c>
      <c r="E12646">
        <v>0.067</v>
      </c>
      <c r="F12646">
        <v>0.44</v>
      </c>
      <c r="G12646">
        <v>0.44</v>
      </c>
    </row>
    <row r="12647" spans="1:7">
      <c r="A12647" t="s">
        <v>28</v>
      </c>
      <c r="B12647">
        <v>2645</v>
      </c>
      <c r="C12647" t="s">
        <v>18</v>
      </c>
      <c r="E12647">
        <v>0</v>
      </c>
      <c r="F12647">
        <v>24.09</v>
      </c>
      <c r="G12647">
        <v>15</v>
      </c>
    </row>
    <row r="12648" spans="1:7">
      <c r="A12648" t="s">
        <v>28</v>
      </c>
      <c r="B12648">
        <v>2646</v>
      </c>
      <c r="C12648" t="s">
        <v>11</v>
      </c>
      <c r="D12648" t="s">
        <v>23</v>
      </c>
      <c r="E12648">
        <v>0.099</v>
      </c>
      <c r="F12648">
        <v>9.09</v>
      </c>
      <c r="G12648">
        <v>9.09</v>
      </c>
    </row>
    <row r="12649" spans="1:7">
      <c r="A12649" t="s">
        <v>28</v>
      </c>
      <c r="B12649">
        <v>2647</v>
      </c>
      <c r="C12649" t="s">
        <v>11</v>
      </c>
      <c r="D12649" t="s">
        <v>24</v>
      </c>
      <c r="E12649">
        <v>0.071</v>
      </c>
      <c r="F12649">
        <v>0.879</v>
      </c>
      <c r="G12649">
        <v>0.879</v>
      </c>
    </row>
    <row r="12650" spans="1:7">
      <c r="A12650" t="s">
        <v>28</v>
      </c>
      <c r="B12650">
        <v>2648</v>
      </c>
      <c r="C12650" t="s">
        <v>11</v>
      </c>
      <c r="D12650" t="s">
        <v>20</v>
      </c>
      <c r="E12650">
        <v>0.342</v>
      </c>
      <c r="F12650">
        <v>0.217</v>
      </c>
      <c r="G12650">
        <v>0.217</v>
      </c>
    </row>
    <row r="12651" spans="1:7">
      <c r="A12651" t="s">
        <v>28</v>
      </c>
      <c r="B12651">
        <v>2649</v>
      </c>
      <c r="C12651" t="s">
        <v>11</v>
      </c>
      <c r="D12651" t="s">
        <v>12</v>
      </c>
      <c r="E12651">
        <v>0.125</v>
      </c>
      <c r="F12651">
        <v>13.772</v>
      </c>
      <c r="G12651">
        <v>13.772</v>
      </c>
    </row>
    <row r="12652" spans="1:7">
      <c r="A12652" t="s">
        <v>28</v>
      </c>
      <c r="B12652">
        <v>2650</v>
      </c>
      <c r="C12652" t="s">
        <v>11</v>
      </c>
      <c r="D12652" t="s">
        <v>22</v>
      </c>
      <c r="E12652">
        <v>0.256</v>
      </c>
      <c r="F12652">
        <v>14.903</v>
      </c>
      <c r="G12652">
        <v>14.903</v>
      </c>
    </row>
    <row r="12653" spans="1:7">
      <c r="A12653" t="s">
        <v>28</v>
      </c>
      <c r="B12653">
        <v>2651</v>
      </c>
      <c r="C12653" t="s">
        <v>18</v>
      </c>
      <c r="E12653">
        <v>0</v>
      </c>
      <c r="F12653">
        <v>15.398</v>
      </c>
      <c r="G12653">
        <v>15</v>
      </c>
    </row>
    <row r="12654" spans="1:7">
      <c r="A12654" t="s">
        <v>28</v>
      </c>
      <c r="B12654">
        <v>2652</v>
      </c>
      <c r="C12654" t="s">
        <v>11</v>
      </c>
      <c r="D12654" t="s">
        <v>22</v>
      </c>
      <c r="E12654">
        <v>0.355</v>
      </c>
      <c r="F12654">
        <v>0.398</v>
      </c>
      <c r="G12654">
        <v>0.398</v>
      </c>
    </row>
    <row r="12655" spans="1:7">
      <c r="A12655" t="s">
        <v>28</v>
      </c>
      <c r="B12655">
        <v>2653</v>
      </c>
      <c r="C12655" t="s">
        <v>18</v>
      </c>
      <c r="E12655">
        <v>0</v>
      </c>
      <c r="F12655">
        <v>24.069</v>
      </c>
      <c r="G12655">
        <v>15</v>
      </c>
    </row>
    <row r="12656" spans="1:7">
      <c r="A12656" t="s">
        <v>28</v>
      </c>
      <c r="B12656">
        <v>2654</v>
      </c>
      <c r="C12656" t="s">
        <v>11</v>
      </c>
      <c r="D12656" t="s">
        <v>23</v>
      </c>
      <c r="E12656">
        <v>0.116</v>
      </c>
      <c r="F12656">
        <v>9.068</v>
      </c>
      <c r="G12656">
        <v>9.068</v>
      </c>
    </row>
    <row r="12657" spans="1:7">
      <c r="A12657" t="s">
        <v>28</v>
      </c>
      <c r="B12657">
        <v>2655</v>
      </c>
      <c r="C12657" t="s">
        <v>11</v>
      </c>
      <c r="D12657" t="s">
        <v>22</v>
      </c>
      <c r="E12657">
        <v>0.333</v>
      </c>
      <c r="F12657">
        <v>6.425</v>
      </c>
      <c r="G12657">
        <v>6.425</v>
      </c>
    </row>
    <row r="12658" spans="1:7">
      <c r="A12658" t="s">
        <v>28</v>
      </c>
      <c r="B12658">
        <v>2656</v>
      </c>
      <c r="C12658" t="s">
        <v>11</v>
      </c>
      <c r="D12658" t="s">
        <v>20</v>
      </c>
      <c r="E12658">
        <v>0.448</v>
      </c>
      <c r="F12658">
        <v>1.828</v>
      </c>
      <c r="G12658">
        <v>1.828</v>
      </c>
    </row>
    <row r="12659" spans="1:7">
      <c r="A12659" t="s">
        <v>28</v>
      </c>
      <c r="B12659">
        <v>2657</v>
      </c>
      <c r="C12659" t="s">
        <v>18</v>
      </c>
      <c r="E12659">
        <v>0</v>
      </c>
      <c r="F12659">
        <v>22.373</v>
      </c>
      <c r="G12659">
        <v>15</v>
      </c>
    </row>
    <row r="12660" spans="1:7">
      <c r="A12660" t="s">
        <v>28</v>
      </c>
      <c r="B12660">
        <v>2658</v>
      </c>
      <c r="C12660" t="s">
        <v>11</v>
      </c>
      <c r="D12660" t="s">
        <v>14</v>
      </c>
      <c r="E12660">
        <v>0.393</v>
      </c>
      <c r="F12660">
        <v>7.373</v>
      </c>
      <c r="G12660">
        <v>7.373</v>
      </c>
    </row>
    <row r="12661" spans="1:7">
      <c r="A12661" t="s">
        <v>28</v>
      </c>
      <c r="B12661">
        <v>2659</v>
      </c>
      <c r="C12661" t="s">
        <v>11</v>
      </c>
      <c r="D12661" t="s">
        <v>12</v>
      </c>
      <c r="E12661">
        <v>0.292</v>
      </c>
      <c r="F12661">
        <v>1.427</v>
      </c>
      <c r="G12661">
        <v>1.427</v>
      </c>
    </row>
    <row r="12662" spans="1:7">
      <c r="A12662" t="s">
        <v>28</v>
      </c>
      <c r="B12662">
        <v>2660</v>
      </c>
      <c r="C12662" t="s">
        <v>11</v>
      </c>
      <c r="D12662" t="s">
        <v>12</v>
      </c>
      <c r="E12662">
        <v>0.264</v>
      </c>
      <c r="F12662">
        <v>6.612</v>
      </c>
      <c r="G12662">
        <v>6.612</v>
      </c>
    </row>
    <row r="12663" spans="1:7">
      <c r="A12663" t="s">
        <v>28</v>
      </c>
      <c r="B12663">
        <v>2661</v>
      </c>
      <c r="C12663" t="s">
        <v>11</v>
      </c>
      <c r="D12663" t="s">
        <v>20</v>
      </c>
      <c r="E12663">
        <v>0.857</v>
      </c>
      <c r="F12663">
        <v>9.854</v>
      </c>
      <c r="G12663">
        <v>9.854</v>
      </c>
    </row>
    <row r="12664" spans="1:7">
      <c r="A12664" t="s">
        <v>28</v>
      </c>
      <c r="B12664">
        <v>2662</v>
      </c>
      <c r="C12664" t="s">
        <v>11</v>
      </c>
      <c r="D12664" t="s">
        <v>17</v>
      </c>
      <c r="E12664">
        <v>0.109</v>
      </c>
      <c r="F12664">
        <v>1.241</v>
      </c>
      <c r="G12664">
        <v>1.241</v>
      </c>
    </row>
    <row r="12665" spans="1:7">
      <c r="A12665" t="s">
        <v>28</v>
      </c>
      <c r="B12665">
        <v>2663</v>
      </c>
      <c r="C12665" t="s">
        <v>11</v>
      </c>
      <c r="D12665" t="s">
        <v>12</v>
      </c>
      <c r="E12665">
        <v>0.15</v>
      </c>
      <c r="F12665">
        <v>1.871</v>
      </c>
      <c r="G12665">
        <v>1.871</v>
      </c>
    </row>
    <row r="12666" spans="1:7">
      <c r="A12666" t="s">
        <v>28</v>
      </c>
      <c r="B12666">
        <v>2664</v>
      </c>
      <c r="C12666" t="s">
        <v>11</v>
      </c>
      <c r="D12666" t="s">
        <v>14</v>
      </c>
      <c r="E12666">
        <v>0.387</v>
      </c>
      <c r="F12666">
        <v>8.124</v>
      </c>
      <c r="G12666">
        <v>8.124</v>
      </c>
    </row>
    <row r="12667" spans="1:7">
      <c r="A12667" t="s">
        <v>28</v>
      </c>
      <c r="B12667">
        <v>2665</v>
      </c>
      <c r="C12667" t="s">
        <v>11</v>
      </c>
      <c r="D12667" t="s">
        <v>22</v>
      </c>
      <c r="E12667">
        <v>0.197</v>
      </c>
      <c r="F12667">
        <v>1.353</v>
      </c>
      <c r="G12667">
        <v>1.353</v>
      </c>
    </row>
    <row r="12668" spans="1:7">
      <c r="A12668" t="s">
        <v>28</v>
      </c>
      <c r="B12668">
        <v>2666</v>
      </c>
      <c r="C12668" t="s">
        <v>11</v>
      </c>
      <c r="D12668" t="s">
        <v>14</v>
      </c>
      <c r="E12668">
        <v>0.343</v>
      </c>
      <c r="F12668">
        <v>8.67</v>
      </c>
      <c r="G12668">
        <v>8.67</v>
      </c>
    </row>
    <row r="12669" spans="1:7">
      <c r="A12669" t="s">
        <v>28</v>
      </c>
      <c r="B12669">
        <v>2667</v>
      </c>
      <c r="C12669" t="s">
        <v>11</v>
      </c>
      <c r="D12669" t="s">
        <v>22</v>
      </c>
      <c r="E12669">
        <v>0.17</v>
      </c>
      <c r="F12669">
        <v>1.232</v>
      </c>
      <c r="G12669">
        <v>1.232</v>
      </c>
    </row>
    <row r="12670" spans="1:7">
      <c r="A12670" t="s">
        <v>28</v>
      </c>
      <c r="B12670">
        <v>2668</v>
      </c>
      <c r="C12670" t="s">
        <v>11</v>
      </c>
      <c r="D12670" t="s">
        <v>23</v>
      </c>
      <c r="E12670">
        <v>0.05</v>
      </c>
      <c r="F12670">
        <v>1.989</v>
      </c>
      <c r="G12670">
        <v>1.989</v>
      </c>
    </row>
    <row r="12671" spans="1:7">
      <c r="A12671" t="s">
        <v>28</v>
      </c>
      <c r="B12671">
        <v>2669</v>
      </c>
      <c r="C12671" t="s">
        <v>11</v>
      </c>
      <c r="D12671" t="s">
        <v>22</v>
      </c>
      <c r="E12671">
        <v>0.147</v>
      </c>
      <c r="F12671">
        <v>7.339</v>
      </c>
      <c r="G12671">
        <v>7.339</v>
      </c>
    </row>
    <row r="12672" spans="1:7">
      <c r="A12672" t="s">
        <v>28</v>
      </c>
      <c r="B12672">
        <v>2670</v>
      </c>
      <c r="C12672" t="s">
        <v>11</v>
      </c>
      <c r="D12672" t="s">
        <v>20</v>
      </c>
      <c r="E12672">
        <v>0.968</v>
      </c>
      <c r="F12672">
        <v>0.464</v>
      </c>
      <c r="G12672">
        <v>0.464</v>
      </c>
    </row>
    <row r="12673" spans="1:7">
      <c r="A12673" t="s">
        <v>28</v>
      </c>
      <c r="B12673">
        <v>2671</v>
      </c>
      <c r="C12673" t="s">
        <v>11</v>
      </c>
      <c r="D12673" t="s">
        <v>20</v>
      </c>
      <c r="E12673">
        <v>0.787</v>
      </c>
      <c r="F12673">
        <v>14.159</v>
      </c>
      <c r="G12673">
        <v>14.159</v>
      </c>
    </row>
    <row r="12674" spans="1:7">
      <c r="A12674" t="s">
        <v>28</v>
      </c>
      <c r="B12674">
        <v>2672</v>
      </c>
      <c r="C12674" t="s">
        <v>11</v>
      </c>
      <c r="D12674" t="s">
        <v>15</v>
      </c>
      <c r="E12674">
        <v>0.151</v>
      </c>
      <c r="F12674">
        <v>0.29</v>
      </c>
      <c r="G12674">
        <v>0.29</v>
      </c>
    </row>
    <row r="12675" spans="1:7">
      <c r="A12675" t="s">
        <v>28</v>
      </c>
      <c r="B12675">
        <v>2673</v>
      </c>
      <c r="C12675" t="s">
        <v>11</v>
      </c>
      <c r="D12675" t="s">
        <v>23</v>
      </c>
      <c r="E12675">
        <v>0.075</v>
      </c>
      <c r="F12675">
        <v>3.532</v>
      </c>
      <c r="G12675">
        <v>3.532</v>
      </c>
    </row>
    <row r="12676" spans="1:7">
      <c r="A12676" t="s">
        <v>28</v>
      </c>
      <c r="B12676">
        <v>2674</v>
      </c>
      <c r="C12676" t="s">
        <v>11</v>
      </c>
      <c r="D12676" t="s">
        <v>23</v>
      </c>
      <c r="E12676">
        <v>0.133</v>
      </c>
      <c r="F12676">
        <v>5.113</v>
      </c>
      <c r="G12676">
        <v>5.113</v>
      </c>
    </row>
    <row r="12677" spans="1:7">
      <c r="A12677" t="s">
        <v>28</v>
      </c>
      <c r="B12677">
        <v>2675</v>
      </c>
      <c r="C12677" t="s">
        <v>11</v>
      </c>
      <c r="D12677" t="s">
        <v>20</v>
      </c>
      <c r="E12677">
        <v>0.56</v>
      </c>
      <c r="F12677">
        <v>1.13</v>
      </c>
      <c r="G12677">
        <v>1.13</v>
      </c>
    </row>
    <row r="12678" spans="1:7">
      <c r="A12678" t="s">
        <v>28</v>
      </c>
      <c r="B12678">
        <v>2676</v>
      </c>
      <c r="C12678" t="s">
        <v>11</v>
      </c>
      <c r="D12678" t="s">
        <v>21</v>
      </c>
      <c r="E12678">
        <v>0.021</v>
      </c>
      <c r="F12678">
        <v>1.966</v>
      </c>
      <c r="G12678">
        <v>1.966</v>
      </c>
    </row>
    <row r="12679" spans="1:7">
      <c r="A12679" t="s">
        <v>28</v>
      </c>
      <c r="B12679">
        <v>2677</v>
      </c>
      <c r="C12679" t="s">
        <v>11</v>
      </c>
      <c r="D12679" t="s">
        <v>21</v>
      </c>
      <c r="E12679">
        <v>0.022</v>
      </c>
      <c r="F12679">
        <v>1.013</v>
      </c>
      <c r="G12679">
        <v>1.013</v>
      </c>
    </row>
    <row r="12680" spans="1:7">
      <c r="A12680" t="s">
        <v>28</v>
      </c>
      <c r="B12680">
        <v>2678</v>
      </c>
      <c r="C12680" t="s">
        <v>18</v>
      </c>
      <c r="E12680">
        <v>0</v>
      </c>
      <c r="F12680">
        <v>15.881</v>
      </c>
      <c r="G12680">
        <v>15</v>
      </c>
    </row>
    <row r="12681" spans="1:7">
      <c r="A12681" t="s">
        <v>28</v>
      </c>
      <c r="B12681">
        <v>2679</v>
      </c>
      <c r="C12681" t="s">
        <v>11</v>
      </c>
      <c r="D12681" t="s">
        <v>12</v>
      </c>
      <c r="E12681">
        <v>0.316</v>
      </c>
      <c r="F12681">
        <v>0.881</v>
      </c>
      <c r="G12681">
        <v>0.881</v>
      </c>
    </row>
    <row r="12682" spans="1:7">
      <c r="A12682" t="s">
        <v>28</v>
      </c>
      <c r="B12682">
        <v>2680</v>
      </c>
      <c r="C12682" t="s">
        <v>11</v>
      </c>
      <c r="D12682" t="s">
        <v>23</v>
      </c>
      <c r="E12682">
        <v>0.147</v>
      </c>
      <c r="F12682">
        <v>5.556</v>
      </c>
      <c r="G12682">
        <v>5.556</v>
      </c>
    </row>
    <row r="12683" spans="1:7">
      <c r="A12683" t="s">
        <v>28</v>
      </c>
      <c r="B12683">
        <v>2681</v>
      </c>
      <c r="C12683" t="s">
        <v>11</v>
      </c>
      <c r="D12683" t="s">
        <v>22</v>
      </c>
      <c r="E12683">
        <v>0.217</v>
      </c>
      <c r="F12683">
        <v>7.289</v>
      </c>
      <c r="G12683">
        <v>7.289</v>
      </c>
    </row>
    <row r="12684" spans="1:7">
      <c r="A12684" t="s">
        <v>28</v>
      </c>
      <c r="B12684">
        <v>2682</v>
      </c>
      <c r="C12684" t="s">
        <v>11</v>
      </c>
      <c r="D12684" t="s">
        <v>21</v>
      </c>
      <c r="E12684">
        <v>0.024</v>
      </c>
      <c r="F12684">
        <v>5.616</v>
      </c>
      <c r="G12684">
        <v>5.616</v>
      </c>
    </row>
    <row r="12685" spans="1:7">
      <c r="A12685" t="s">
        <v>28</v>
      </c>
      <c r="B12685">
        <v>2683</v>
      </c>
      <c r="C12685" t="s">
        <v>11</v>
      </c>
      <c r="D12685" t="s">
        <v>20</v>
      </c>
      <c r="E12685">
        <v>0.528</v>
      </c>
      <c r="F12685">
        <v>13.912</v>
      </c>
      <c r="G12685">
        <v>13.912</v>
      </c>
    </row>
    <row r="12686" spans="1:7">
      <c r="A12686" t="s">
        <v>28</v>
      </c>
      <c r="B12686">
        <v>2684</v>
      </c>
      <c r="C12686" t="s">
        <v>18</v>
      </c>
      <c r="E12686">
        <v>0</v>
      </c>
      <c r="F12686">
        <v>16.23</v>
      </c>
      <c r="G12686">
        <v>15</v>
      </c>
    </row>
    <row r="12687" spans="1:7">
      <c r="A12687" t="s">
        <v>28</v>
      </c>
      <c r="B12687">
        <v>2685</v>
      </c>
      <c r="C12687" t="s">
        <v>11</v>
      </c>
      <c r="D12687" t="s">
        <v>23</v>
      </c>
      <c r="E12687">
        <v>0.054</v>
      </c>
      <c r="F12687">
        <v>1.229</v>
      </c>
      <c r="G12687">
        <v>1.229</v>
      </c>
    </row>
    <row r="12688" spans="1:7">
      <c r="A12688" t="s">
        <v>28</v>
      </c>
      <c r="B12688">
        <v>2686</v>
      </c>
      <c r="C12688" t="s">
        <v>11</v>
      </c>
      <c r="D12688" t="s">
        <v>12</v>
      </c>
      <c r="E12688">
        <v>0.278</v>
      </c>
      <c r="F12688">
        <v>0.35</v>
      </c>
      <c r="G12688">
        <v>0.35</v>
      </c>
    </row>
    <row r="12689" spans="1:7">
      <c r="A12689" t="s">
        <v>28</v>
      </c>
      <c r="B12689">
        <v>2687</v>
      </c>
      <c r="C12689" t="s">
        <v>11</v>
      </c>
      <c r="D12689" t="s">
        <v>22</v>
      </c>
      <c r="E12689">
        <v>0.263</v>
      </c>
      <c r="F12689">
        <v>0.942</v>
      </c>
      <c r="G12689">
        <v>0.942</v>
      </c>
    </row>
    <row r="12690" spans="1:7">
      <c r="A12690" t="s">
        <v>28</v>
      </c>
      <c r="B12690">
        <v>2688</v>
      </c>
      <c r="C12690" t="s">
        <v>11</v>
      </c>
      <c r="D12690" t="s">
        <v>20</v>
      </c>
      <c r="E12690">
        <v>0.417</v>
      </c>
      <c r="F12690">
        <v>1.979</v>
      </c>
      <c r="G12690">
        <v>1.979</v>
      </c>
    </row>
    <row r="12691" spans="1:7">
      <c r="A12691" t="s">
        <v>28</v>
      </c>
      <c r="B12691">
        <v>2689</v>
      </c>
      <c r="C12691" t="s">
        <v>11</v>
      </c>
      <c r="D12691" t="s">
        <v>12</v>
      </c>
      <c r="E12691">
        <v>0.167</v>
      </c>
      <c r="F12691">
        <v>2.083</v>
      </c>
      <c r="G12691">
        <v>2.083</v>
      </c>
    </row>
    <row r="12692" spans="1:7">
      <c r="A12692" t="s">
        <v>28</v>
      </c>
      <c r="B12692">
        <v>2690</v>
      </c>
      <c r="C12692" t="s">
        <v>11</v>
      </c>
      <c r="D12692" t="s">
        <v>20</v>
      </c>
      <c r="E12692">
        <v>1.023</v>
      </c>
      <c r="F12692">
        <v>3.82</v>
      </c>
      <c r="G12692">
        <v>3.82</v>
      </c>
    </row>
    <row r="12693" spans="1:7">
      <c r="A12693" t="s">
        <v>28</v>
      </c>
      <c r="B12693">
        <v>2691</v>
      </c>
      <c r="C12693" t="s">
        <v>11</v>
      </c>
      <c r="D12693" t="s">
        <v>23</v>
      </c>
      <c r="E12693">
        <v>0.06</v>
      </c>
      <c r="F12693">
        <v>8.932</v>
      </c>
      <c r="G12693">
        <v>8.932</v>
      </c>
    </row>
    <row r="12694" spans="1:7">
      <c r="A12694" t="s">
        <v>28</v>
      </c>
      <c r="B12694">
        <v>2692</v>
      </c>
      <c r="C12694" t="s">
        <v>11</v>
      </c>
      <c r="D12694" t="s">
        <v>21</v>
      </c>
      <c r="E12694">
        <v>0.011</v>
      </c>
      <c r="F12694">
        <v>9.955</v>
      </c>
      <c r="G12694">
        <v>9.955</v>
      </c>
    </row>
    <row r="12695" spans="1:7">
      <c r="A12695" t="s">
        <v>28</v>
      </c>
      <c r="B12695">
        <v>2693</v>
      </c>
      <c r="C12695" t="s">
        <v>11</v>
      </c>
      <c r="D12695" t="s">
        <v>23</v>
      </c>
      <c r="E12695">
        <v>0.057</v>
      </c>
      <c r="F12695">
        <v>4.338</v>
      </c>
      <c r="G12695">
        <v>4.338</v>
      </c>
    </row>
    <row r="12696" spans="1:7">
      <c r="A12696" t="s">
        <v>28</v>
      </c>
      <c r="B12696">
        <v>2694</v>
      </c>
      <c r="C12696" t="s">
        <v>11</v>
      </c>
      <c r="D12696" t="s">
        <v>13</v>
      </c>
      <c r="E12696">
        <v>0.323</v>
      </c>
      <c r="F12696">
        <v>5.776</v>
      </c>
      <c r="G12696">
        <v>5.776</v>
      </c>
    </row>
    <row r="12697" spans="1:7">
      <c r="A12697" t="s">
        <v>28</v>
      </c>
      <c r="B12697">
        <v>2695</v>
      </c>
      <c r="C12697" t="s">
        <v>11</v>
      </c>
      <c r="D12697" t="s">
        <v>14</v>
      </c>
      <c r="E12697">
        <v>0.586</v>
      </c>
      <c r="F12697">
        <v>2.434</v>
      </c>
      <c r="G12697">
        <v>2.434</v>
      </c>
    </row>
    <row r="12698" spans="1:7">
      <c r="A12698" t="s">
        <v>28</v>
      </c>
      <c r="B12698">
        <v>2696</v>
      </c>
      <c r="C12698" t="s">
        <v>11</v>
      </c>
      <c r="D12698" t="s">
        <v>23</v>
      </c>
      <c r="E12698">
        <v>0.116</v>
      </c>
      <c r="F12698">
        <v>1.108</v>
      </c>
      <c r="G12698">
        <v>1.108</v>
      </c>
    </row>
    <row r="12699" spans="1:7">
      <c r="A12699" t="s">
        <v>28</v>
      </c>
      <c r="B12699">
        <v>2697</v>
      </c>
      <c r="C12699" t="s">
        <v>11</v>
      </c>
      <c r="D12699" t="s">
        <v>23</v>
      </c>
      <c r="E12699">
        <v>0.064</v>
      </c>
      <c r="F12699">
        <v>12.434</v>
      </c>
      <c r="G12699">
        <v>12.434</v>
      </c>
    </row>
    <row r="12700" spans="1:7">
      <c r="A12700" t="s">
        <v>28</v>
      </c>
      <c r="B12700">
        <v>2698</v>
      </c>
      <c r="C12700" t="s">
        <v>11</v>
      </c>
      <c r="D12700" t="s">
        <v>12</v>
      </c>
      <c r="E12700">
        <v>0.148</v>
      </c>
      <c r="F12700">
        <v>4.069</v>
      </c>
      <c r="G12700">
        <v>4.069</v>
      </c>
    </row>
    <row r="12701" spans="1:7">
      <c r="A12701" t="s">
        <v>28</v>
      </c>
      <c r="B12701">
        <v>2699</v>
      </c>
      <c r="C12701" t="s">
        <v>11</v>
      </c>
      <c r="D12701" t="s">
        <v>15</v>
      </c>
      <c r="E12701">
        <v>0.123</v>
      </c>
      <c r="F12701">
        <v>12.884</v>
      </c>
      <c r="G12701">
        <v>12.884</v>
      </c>
    </row>
    <row r="12702" spans="1:7">
      <c r="A12702" t="s">
        <v>28</v>
      </c>
      <c r="B12702">
        <v>2700</v>
      </c>
      <c r="C12702" t="s">
        <v>11</v>
      </c>
      <c r="D12702" t="s">
        <v>20</v>
      </c>
      <c r="E12702">
        <v>1.117</v>
      </c>
      <c r="F12702">
        <v>3.135</v>
      </c>
      <c r="G12702">
        <v>3.135</v>
      </c>
    </row>
    <row r="12703" spans="1:7">
      <c r="A12703" t="s">
        <v>28</v>
      </c>
      <c r="B12703">
        <v>2701</v>
      </c>
      <c r="C12703" t="s">
        <v>18</v>
      </c>
      <c r="E12703">
        <v>0</v>
      </c>
      <c r="F12703">
        <v>22.718</v>
      </c>
      <c r="G12703">
        <v>15</v>
      </c>
    </row>
    <row r="12704" spans="1:7">
      <c r="A12704" t="s">
        <v>28</v>
      </c>
      <c r="B12704">
        <v>2702</v>
      </c>
      <c r="C12704" t="s">
        <v>11</v>
      </c>
      <c r="D12704" t="s">
        <v>22</v>
      </c>
      <c r="E12704">
        <v>0.303</v>
      </c>
      <c r="F12704">
        <v>7.718</v>
      </c>
      <c r="G12704">
        <v>7.718</v>
      </c>
    </row>
    <row r="12705" spans="1:7">
      <c r="A12705" t="s">
        <v>28</v>
      </c>
      <c r="B12705">
        <v>2703</v>
      </c>
      <c r="C12705" t="s">
        <v>11</v>
      </c>
      <c r="D12705" t="s">
        <v>21</v>
      </c>
      <c r="E12705">
        <v>0.036</v>
      </c>
      <c r="F12705">
        <v>5.581</v>
      </c>
      <c r="G12705">
        <v>5.581</v>
      </c>
    </row>
    <row r="12706" spans="1:7">
      <c r="A12706" t="s">
        <v>28</v>
      </c>
      <c r="B12706">
        <v>2704</v>
      </c>
      <c r="C12706" t="s">
        <v>11</v>
      </c>
      <c r="D12706" t="s">
        <v>21</v>
      </c>
      <c r="E12706">
        <v>0.04</v>
      </c>
      <c r="F12706">
        <v>10.994</v>
      </c>
      <c r="G12706">
        <v>10.994</v>
      </c>
    </row>
    <row r="12707" spans="1:7">
      <c r="A12707" t="s">
        <v>28</v>
      </c>
      <c r="B12707">
        <v>2705</v>
      </c>
      <c r="C12707" t="s">
        <v>11</v>
      </c>
      <c r="D12707" t="s">
        <v>24</v>
      </c>
      <c r="E12707">
        <v>0.291</v>
      </c>
      <c r="F12707">
        <v>6.955</v>
      </c>
      <c r="G12707">
        <v>6.955</v>
      </c>
    </row>
    <row r="12708" spans="1:7">
      <c r="A12708" t="s">
        <v>28</v>
      </c>
      <c r="B12708">
        <v>2706</v>
      </c>
      <c r="C12708" t="s">
        <v>18</v>
      </c>
      <c r="E12708">
        <v>0</v>
      </c>
      <c r="F12708">
        <v>20.216</v>
      </c>
      <c r="G12708">
        <v>15</v>
      </c>
    </row>
    <row r="12709" spans="1:7">
      <c r="A12709" t="s">
        <v>28</v>
      </c>
      <c r="B12709">
        <v>2707</v>
      </c>
      <c r="C12709" t="s">
        <v>11</v>
      </c>
      <c r="D12709" t="s">
        <v>24</v>
      </c>
      <c r="E12709">
        <v>0.284</v>
      </c>
      <c r="F12709">
        <v>5.216</v>
      </c>
      <c r="G12709">
        <v>5.216</v>
      </c>
    </row>
    <row r="12710" spans="1:7">
      <c r="A12710" t="s">
        <v>28</v>
      </c>
      <c r="B12710">
        <v>2708</v>
      </c>
      <c r="C12710" t="s">
        <v>11</v>
      </c>
      <c r="D12710" t="s">
        <v>22</v>
      </c>
      <c r="E12710">
        <v>0.25</v>
      </c>
      <c r="F12710">
        <v>4.238</v>
      </c>
      <c r="G12710">
        <v>4.238</v>
      </c>
    </row>
    <row r="12711" spans="1:7">
      <c r="A12711" t="s">
        <v>28</v>
      </c>
      <c r="B12711">
        <v>2709</v>
      </c>
      <c r="C12711" t="s">
        <v>11</v>
      </c>
      <c r="D12711" t="s">
        <v>20</v>
      </c>
      <c r="E12711">
        <v>0.536</v>
      </c>
      <c r="F12711">
        <v>1.321</v>
      </c>
      <c r="G12711">
        <v>1.321</v>
      </c>
    </row>
    <row r="12712" spans="1:7">
      <c r="A12712" t="s">
        <v>28</v>
      </c>
      <c r="B12712">
        <v>2710</v>
      </c>
      <c r="C12712" t="s">
        <v>11</v>
      </c>
      <c r="D12712" t="s">
        <v>12</v>
      </c>
      <c r="E12712">
        <v>0.231</v>
      </c>
      <c r="F12712">
        <v>1.77</v>
      </c>
      <c r="G12712">
        <v>1.77</v>
      </c>
    </row>
    <row r="12713" spans="1:7">
      <c r="A12713" t="s">
        <v>28</v>
      </c>
      <c r="B12713">
        <v>2711</v>
      </c>
      <c r="C12713" t="s">
        <v>11</v>
      </c>
      <c r="D12713" t="s">
        <v>19</v>
      </c>
      <c r="E12713">
        <v>0.738</v>
      </c>
      <c r="F12713">
        <v>1.074</v>
      </c>
      <c r="G12713">
        <v>1.074</v>
      </c>
    </row>
    <row r="12714" spans="1:7">
      <c r="A12714" t="s">
        <v>28</v>
      </c>
      <c r="B12714">
        <v>2712</v>
      </c>
      <c r="C12714" t="s">
        <v>11</v>
      </c>
      <c r="D12714" t="s">
        <v>22</v>
      </c>
      <c r="E12714">
        <v>0.147</v>
      </c>
      <c r="F12714">
        <v>2.123</v>
      </c>
      <c r="G12714">
        <v>2.123</v>
      </c>
    </row>
    <row r="12715" spans="1:7">
      <c r="A12715" t="s">
        <v>28</v>
      </c>
      <c r="B12715">
        <v>2713</v>
      </c>
      <c r="C12715" t="s">
        <v>18</v>
      </c>
      <c r="E12715">
        <v>0</v>
      </c>
      <c r="F12715">
        <v>16.302</v>
      </c>
      <c r="G12715">
        <v>15</v>
      </c>
    </row>
    <row r="12716" spans="1:7">
      <c r="A12716" t="s">
        <v>28</v>
      </c>
      <c r="B12716">
        <v>2714</v>
      </c>
      <c r="C12716" t="s">
        <v>11</v>
      </c>
      <c r="D12716" t="s">
        <v>15</v>
      </c>
      <c r="E12716">
        <v>0.068</v>
      </c>
      <c r="F12716">
        <v>1.302</v>
      </c>
      <c r="G12716">
        <v>1.302</v>
      </c>
    </row>
    <row r="12717" spans="1:7">
      <c r="A12717" t="s">
        <v>28</v>
      </c>
      <c r="B12717">
        <v>2715</v>
      </c>
      <c r="C12717" t="s">
        <v>11</v>
      </c>
      <c r="D12717" t="s">
        <v>21</v>
      </c>
      <c r="E12717">
        <v>0.018</v>
      </c>
      <c r="F12717">
        <v>5.683</v>
      </c>
      <c r="G12717">
        <v>5.683</v>
      </c>
    </row>
    <row r="12718" spans="1:7">
      <c r="A12718" t="s">
        <v>28</v>
      </c>
      <c r="B12718">
        <v>2716</v>
      </c>
      <c r="C12718" t="s">
        <v>11</v>
      </c>
      <c r="D12718" t="s">
        <v>22</v>
      </c>
      <c r="E12718">
        <v>0.149</v>
      </c>
      <c r="F12718">
        <v>3.911</v>
      </c>
      <c r="G12718">
        <v>3.911</v>
      </c>
    </row>
    <row r="12719" spans="1:7">
      <c r="A12719" t="s">
        <v>28</v>
      </c>
      <c r="B12719">
        <v>2717</v>
      </c>
      <c r="C12719" t="s">
        <v>11</v>
      </c>
      <c r="D12719" t="s">
        <v>23</v>
      </c>
      <c r="E12719">
        <v>0.098</v>
      </c>
      <c r="F12719">
        <v>1.008</v>
      </c>
      <c r="G12719">
        <v>1.008</v>
      </c>
    </row>
    <row r="12720" spans="1:7">
      <c r="A12720" t="s">
        <v>28</v>
      </c>
      <c r="B12720">
        <v>2718</v>
      </c>
      <c r="C12720" t="s">
        <v>11</v>
      </c>
      <c r="D12720" t="s">
        <v>22</v>
      </c>
      <c r="E12720">
        <v>0.215</v>
      </c>
      <c r="F12720">
        <v>8.741</v>
      </c>
      <c r="G12720">
        <v>8.741</v>
      </c>
    </row>
    <row r="12721" spans="1:7">
      <c r="A12721" t="s">
        <v>28</v>
      </c>
      <c r="B12721">
        <v>2719</v>
      </c>
      <c r="C12721" t="s">
        <v>11</v>
      </c>
      <c r="D12721" t="s">
        <v>23</v>
      </c>
      <c r="E12721">
        <v>0.126</v>
      </c>
      <c r="F12721">
        <v>12.476</v>
      </c>
      <c r="G12721">
        <v>12.476</v>
      </c>
    </row>
    <row r="12722" spans="1:7">
      <c r="A12722" t="s">
        <v>28</v>
      </c>
      <c r="B12722">
        <v>2720</v>
      </c>
      <c r="C12722" t="s">
        <v>11</v>
      </c>
      <c r="D12722" t="s">
        <v>15</v>
      </c>
      <c r="E12722">
        <v>0.139</v>
      </c>
      <c r="F12722">
        <v>6.428</v>
      </c>
      <c r="G12722">
        <v>6.428</v>
      </c>
    </row>
    <row r="12723" spans="1:7">
      <c r="A12723" t="s">
        <v>28</v>
      </c>
      <c r="B12723">
        <v>2721</v>
      </c>
      <c r="C12723" t="s">
        <v>11</v>
      </c>
      <c r="D12723" t="s">
        <v>12</v>
      </c>
      <c r="E12723">
        <v>0.225</v>
      </c>
      <c r="F12723">
        <v>4.837</v>
      </c>
      <c r="G12723">
        <v>4.837</v>
      </c>
    </row>
    <row r="12724" spans="1:7">
      <c r="A12724" t="s">
        <v>28</v>
      </c>
      <c r="B12724">
        <v>2722</v>
      </c>
      <c r="C12724" t="s">
        <v>18</v>
      </c>
      <c r="E12724">
        <v>0</v>
      </c>
      <c r="F12724">
        <v>23.747</v>
      </c>
      <c r="G12724">
        <v>15</v>
      </c>
    </row>
    <row r="12725" spans="1:7">
      <c r="A12725" t="s">
        <v>28</v>
      </c>
      <c r="B12725">
        <v>2723</v>
      </c>
      <c r="C12725" t="s">
        <v>11</v>
      </c>
      <c r="D12725" t="s">
        <v>23</v>
      </c>
      <c r="E12725">
        <v>0.049</v>
      </c>
      <c r="F12725">
        <v>8.747</v>
      </c>
      <c r="G12725">
        <v>8.747</v>
      </c>
    </row>
    <row r="12726" spans="1:7">
      <c r="A12726" t="s">
        <v>28</v>
      </c>
      <c r="B12726">
        <v>2724</v>
      </c>
      <c r="C12726" t="s">
        <v>11</v>
      </c>
      <c r="D12726" t="s">
        <v>21</v>
      </c>
      <c r="E12726">
        <v>0.011</v>
      </c>
      <c r="F12726">
        <v>4.129</v>
      </c>
      <c r="G12726">
        <v>4.129</v>
      </c>
    </row>
    <row r="12727" spans="1:7">
      <c r="A12727" t="s">
        <v>28</v>
      </c>
      <c r="B12727">
        <v>2725</v>
      </c>
      <c r="C12727" t="s">
        <v>11</v>
      </c>
      <c r="D12727" t="s">
        <v>23</v>
      </c>
      <c r="E12727">
        <v>0.129</v>
      </c>
      <c r="F12727">
        <v>0.893</v>
      </c>
      <c r="G12727">
        <v>0.893</v>
      </c>
    </row>
    <row r="12728" spans="1:7">
      <c r="A12728" t="s">
        <v>28</v>
      </c>
      <c r="B12728">
        <v>2726</v>
      </c>
      <c r="C12728" t="s">
        <v>11</v>
      </c>
      <c r="D12728" t="s">
        <v>20</v>
      </c>
      <c r="E12728">
        <v>0.502</v>
      </c>
      <c r="F12728">
        <v>0.819</v>
      </c>
      <c r="G12728">
        <v>0.819</v>
      </c>
    </row>
    <row r="12729" spans="1:7">
      <c r="A12729" t="s">
        <v>28</v>
      </c>
      <c r="B12729">
        <v>2727</v>
      </c>
      <c r="C12729" t="s">
        <v>11</v>
      </c>
      <c r="D12729" t="s">
        <v>22</v>
      </c>
      <c r="E12729">
        <v>0.37</v>
      </c>
      <c r="F12729">
        <v>9.98</v>
      </c>
      <c r="G12729">
        <v>9.98</v>
      </c>
    </row>
    <row r="12730" spans="1:7">
      <c r="A12730" t="s">
        <v>28</v>
      </c>
      <c r="B12730">
        <v>2728</v>
      </c>
      <c r="C12730" t="s">
        <v>11</v>
      </c>
      <c r="D12730" t="s">
        <v>23</v>
      </c>
      <c r="E12730">
        <v>0.051</v>
      </c>
      <c r="F12730">
        <v>2.781</v>
      </c>
      <c r="G12730">
        <v>2.781</v>
      </c>
    </row>
    <row r="12731" spans="1:7">
      <c r="A12731" t="s">
        <v>28</v>
      </c>
      <c r="B12731">
        <v>2729</v>
      </c>
      <c r="C12731" t="s">
        <v>11</v>
      </c>
      <c r="D12731" t="s">
        <v>20</v>
      </c>
      <c r="E12731">
        <v>0.529</v>
      </c>
      <c r="F12731">
        <v>1.354</v>
      </c>
      <c r="G12731">
        <v>1.354</v>
      </c>
    </row>
    <row r="12732" spans="1:7">
      <c r="A12732" t="s">
        <v>28</v>
      </c>
      <c r="B12732">
        <v>2730</v>
      </c>
      <c r="C12732" t="s">
        <v>11</v>
      </c>
      <c r="D12732" t="s">
        <v>15</v>
      </c>
      <c r="E12732">
        <v>0.122</v>
      </c>
      <c r="F12732">
        <v>1.742</v>
      </c>
      <c r="G12732">
        <v>1.742</v>
      </c>
    </row>
    <row r="12733" spans="1:7">
      <c r="A12733" t="s">
        <v>28</v>
      </c>
      <c r="B12733">
        <v>2731</v>
      </c>
      <c r="C12733" t="s">
        <v>11</v>
      </c>
      <c r="D12733" t="s">
        <v>12</v>
      </c>
      <c r="E12733">
        <v>0.361</v>
      </c>
      <c r="F12733">
        <v>10.667</v>
      </c>
      <c r="G12733">
        <v>10.667</v>
      </c>
    </row>
    <row r="12734" spans="1:7">
      <c r="A12734" t="s">
        <v>28</v>
      </c>
      <c r="B12734">
        <v>2732</v>
      </c>
      <c r="C12734" t="s">
        <v>11</v>
      </c>
      <c r="D12734" t="s">
        <v>12</v>
      </c>
      <c r="E12734">
        <v>0.182</v>
      </c>
      <c r="F12734">
        <v>7.6</v>
      </c>
      <c r="G12734">
        <v>7.6</v>
      </c>
    </row>
    <row r="12735" spans="1:7">
      <c r="A12735" t="s">
        <v>28</v>
      </c>
      <c r="B12735">
        <v>2733</v>
      </c>
      <c r="C12735" t="s">
        <v>11</v>
      </c>
      <c r="D12735" t="s">
        <v>21</v>
      </c>
      <c r="E12735">
        <v>0.015</v>
      </c>
      <c r="F12735">
        <v>10.932</v>
      </c>
      <c r="G12735">
        <v>10.932</v>
      </c>
    </row>
    <row r="12736" spans="1:7">
      <c r="A12736" t="s">
        <v>28</v>
      </c>
      <c r="B12736">
        <v>2734</v>
      </c>
      <c r="C12736" t="s">
        <v>18</v>
      </c>
      <c r="E12736">
        <v>0</v>
      </c>
      <c r="F12736">
        <v>18.349</v>
      </c>
      <c r="G12736">
        <v>15</v>
      </c>
    </row>
    <row r="12737" spans="1:7">
      <c r="A12737" t="s">
        <v>28</v>
      </c>
      <c r="B12737">
        <v>2735</v>
      </c>
      <c r="C12737" t="s">
        <v>11</v>
      </c>
      <c r="D12737" t="s">
        <v>22</v>
      </c>
      <c r="E12737">
        <v>0.21</v>
      </c>
      <c r="F12737">
        <v>3.349</v>
      </c>
      <c r="G12737">
        <v>3.349</v>
      </c>
    </row>
    <row r="12738" spans="1:7">
      <c r="A12738" t="s">
        <v>28</v>
      </c>
      <c r="B12738">
        <v>2736</v>
      </c>
      <c r="C12738" t="s">
        <v>11</v>
      </c>
      <c r="D12738" t="s">
        <v>22</v>
      </c>
      <c r="E12738">
        <v>0.21</v>
      </c>
      <c r="F12738">
        <v>9.34</v>
      </c>
      <c r="G12738">
        <v>9.34</v>
      </c>
    </row>
    <row r="12739" spans="1:7">
      <c r="A12739" t="s">
        <v>28</v>
      </c>
      <c r="B12739">
        <v>2737</v>
      </c>
      <c r="C12739" t="s">
        <v>18</v>
      </c>
      <c r="E12739">
        <v>0</v>
      </c>
      <c r="F12739">
        <v>21.648</v>
      </c>
      <c r="G12739">
        <v>15</v>
      </c>
    </row>
    <row r="12740" spans="1:7">
      <c r="A12740" t="s">
        <v>28</v>
      </c>
      <c r="B12740">
        <v>2738</v>
      </c>
      <c r="C12740" t="s">
        <v>11</v>
      </c>
      <c r="D12740" t="s">
        <v>22</v>
      </c>
      <c r="E12740">
        <v>0.272</v>
      </c>
      <c r="F12740">
        <v>6.648</v>
      </c>
      <c r="G12740">
        <v>6.648</v>
      </c>
    </row>
    <row r="12741" spans="1:7">
      <c r="A12741" t="s">
        <v>28</v>
      </c>
      <c r="B12741">
        <v>2739</v>
      </c>
      <c r="C12741" t="s">
        <v>11</v>
      </c>
      <c r="D12741" t="s">
        <v>23</v>
      </c>
      <c r="E12741">
        <v>0.112</v>
      </c>
      <c r="F12741">
        <v>0.7</v>
      </c>
      <c r="G12741">
        <v>0.7</v>
      </c>
    </row>
    <row r="12742" spans="1:7">
      <c r="A12742" t="s">
        <v>28</v>
      </c>
      <c r="B12742">
        <v>2740</v>
      </c>
      <c r="C12742" t="s">
        <v>11</v>
      </c>
      <c r="D12742" t="s">
        <v>22</v>
      </c>
      <c r="E12742">
        <v>0.334</v>
      </c>
      <c r="F12742">
        <v>1.112</v>
      </c>
      <c r="G12742">
        <v>1.112</v>
      </c>
    </row>
    <row r="12743" spans="1:7">
      <c r="A12743" t="s">
        <v>28</v>
      </c>
      <c r="B12743">
        <v>2741</v>
      </c>
      <c r="C12743" t="s">
        <v>11</v>
      </c>
      <c r="D12743" t="s">
        <v>12</v>
      </c>
      <c r="E12743">
        <v>0.306</v>
      </c>
      <c r="F12743">
        <v>7.168</v>
      </c>
      <c r="G12743">
        <v>7.168</v>
      </c>
    </row>
    <row r="12744" spans="1:7">
      <c r="A12744" t="s">
        <v>28</v>
      </c>
      <c r="B12744">
        <v>2742</v>
      </c>
      <c r="C12744" t="s">
        <v>11</v>
      </c>
      <c r="D12744" t="s">
        <v>22</v>
      </c>
      <c r="E12744">
        <v>0.158</v>
      </c>
      <c r="F12744">
        <v>8.145</v>
      </c>
      <c r="G12744">
        <v>8.145</v>
      </c>
    </row>
    <row r="12745" spans="1:7">
      <c r="A12745" t="s">
        <v>28</v>
      </c>
      <c r="B12745">
        <v>2743</v>
      </c>
      <c r="C12745" t="s">
        <v>11</v>
      </c>
      <c r="D12745" t="s">
        <v>17</v>
      </c>
      <c r="E12745">
        <v>0.07</v>
      </c>
      <c r="F12745">
        <v>6.071</v>
      </c>
      <c r="G12745">
        <v>6.071</v>
      </c>
    </row>
    <row r="12746" spans="1:7">
      <c r="A12746" t="s">
        <v>28</v>
      </c>
      <c r="B12746">
        <v>2744</v>
      </c>
      <c r="C12746" t="s">
        <v>11</v>
      </c>
      <c r="D12746" t="s">
        <v>23</v>
      </c>
      <c r="E12746">
        <v>0.093</v>
      </c>
      <c r="F12746">
        <v>0.723</v>
      </c>
      <c r="G12746">
        <v>0.723</v>
      </c>
    </row>
    <row r="12747" spans="1:7">
      <c r="A12747" t="s">
        <v>28</v>
      </c>
      <c r="B12747">
        <v>2745</v>
      </c>
      <c r="C12747" t="s">
        <v>11</v>
      </c>
      <c r="D12747" t="s">
        <v>23</v>
      </c>
      <c r="E12747">
        <v>0.112</v>
      </c>
      <c r="F12747">
        <v>1.077</v>
      </c>
      <c r="G12747">
        <v>1.077</v>
      </c>
    </row>
    <row r="12748" spans="1:7">
      <c r="A12748" t="s">
        <v>28</v>
      </c>
      <c r="B12748">
        <v>2746</v>
      </c>
      <c r="C12748" t="s">
        <v>18</v>
      </c>
      <c r="E12748">
        <v>0</v>
      </c>
      <c r="F12748">
        <v>16.393</v>
      </c>
      <c r="G12748">
        <v>15</v>
      </c>
    </row>
    <row r="12749" spans="1:7">
      <c r="A12749" t="s">
        <v>28</v>
      </c>
      <c r="B12749">
        <v>2747</v>
      </c>
      <c r="C12749" t="s">
        <v>11</v>
      </c>
      <c r="D12749" t="s">
        <v>23</v>
      </c>
      <c r="E12749">
        <v>0.038</v>
      </c>
      <c r="F12749">
        <v>1.393</v>
      </c>
      <c r="G12749">
        <v>1.393</v>
      </c>
    </row>
    <row r="12750" spans="1:7">
      <c r="A12750" t="s">
        <v>28</v>
      </c>
      <c r="B12750">
        <v>2748</v>
      </c>
      <c r="C12750" t="s">
        <v>18</v>
      </c>
      <c r="E12750">
        <v>0</v>
      </c>
      <c r="F12750">
        <v>17.339</v>
      </c>
      <c r="G12750">
        <v>15</v>
      </c>
    </row>
    <row r="12751" spans="1:7">
      <c r="A12751" t="s">
        <v>28</v>
      </c>
      <c r="B12751">
        <v>2749</v>
      </c>
      <c r="C12751" t="s">
        <v>11</v>
      </c>
      <c r="D12751" t="s">
        <v>22</v>
      </c>
      <c r="E12751">
        <v>0.312</v>
      </c>
      <c r="F12751">
        <v>2.339</v>
      </c>
      <c r="G12751">
        <v>2.339</v>
      </c>
    </row>
    <row r="12752" spans="1:7">
      <c r="A12752" t="s">
        <v>28</v>
      </c>
      <c r="B12752">
        <v>2750</v>
      </c>
      <c r="C12752" t="s">
        <v>11</v>
      </c>
      <c r="D12752" t="s">
        <v>16</v>
      </c>
      <c r="E12752">
        <v>0.159</v>
      </c>
      <c r="F12752">
        <v>3.036</v>
      </c>
      <c r="G12752">
        <v>3.036</v>
      </c>
    </row>
    <row r="12753" spans="1:7">
      <c r="A12753" t="s">
        <v>28</v>
      </c>
      <c r="B12753">
        <v>2751</v>
      </c>
      <c r="C12753" t="s">
        <v>11</v>
      </c>
      <c r="D12753" t="s">
        <v>22</v>
      </c>
      <c r="E12753">
        <v>0.157</v>
      </c>
      <c r="F12753">
        <v>7.458</v>
      </c>
      <c r="G12753">
        <v>7.458</v>
      </c>
    </row>
    <row r="12754" spans="1:7">
      <c r="A12754" t="s">
        <v>28</v>
      </c>
      <c r="B12754">
        <v>2752</v>
      </c>
      <c r="C12754" t="s">
        <v>11</v>
      </c>
      <c r="D12754" t="s">
        <v>15</v>
      </c>
      <c r="E12754">
        <v>0.099</v>
      </c>
      <c r="F12754">
        <v>0.455</v>
      </c>
      <c r="G12754">
        <v>0.455</v>
      </c>
    </row>
    <row r="12755" spans="1:7">
      <c r="A12755" t="s">
        <v>28</v>
      </c>
      <c r="B12755">
        <v>2753</v>
      </c>
      <c r="C12755" t="s">
        <v>11</v>
      </c>
      <c r="D12755" t="s">
        <v>17</v>
      </c>
      <c r="E12755">
        <v>0.07</v>
      </c>
      <c r="F12755">
        <v>1.537</v>
      </c>
      <c r="G12755">
        <v>1.537</v>
      </c>
    </row>
    <row r="12756" spans="1:7">
      <c r="A12756" t="s">
        <v>28</v>
      </c>
      <c r="B12756">
        <v>2754</v>
      </c>
      <c r="C12756" t="s">
        <v>11</v>
      </c>
      <c r="D12756" t="s">
        <v>21</v>
      </c>
      <c r="E12756">
        <v>0.031</v>
      </c>
      <c r="F12756">
        <v>9.316</v>
      </c>
      <c r="G12756">
        <v>9.316</v>
      </c>
    </row>
    <row r="12757" spans="1:7">
      <c r="A12757" t="s">
        <v>28</v>
      </c>
      <c r="B12757">
        <v>2755</v>
      </c>
      <c r="C12757" t="s">
        <v>11</v>
      </c>
      <c r="D12757" t="s">
        <v>22</v>
      </c>
      <c r="E12757">
        <v>0.177</v>
      </c>
      <c r="F12757">
        <v>6.821</v>
      </c>
      <c r="G12757">
        <v>6.821</v>
      </c>
    </row>
    <row r="12758" spans="1:7">
      <c r="A12758" t="s">
        <v>28</v>
      </c>
      <c r="B12758">
        <v>2756</v>
      </c>
      <c r="C12758" t="s">
        <v>11</v>
      </c>
      <c r="D12758" t="s">
        <v>12</v>
      </c>
      <c r="E12758">
        <v>0.173</v>
      </c>
      <c r="F12758">
        <v>13.363</v>
      </c>
      <c r="G12758">
        <v>13.363</v>
      </c>
    </row>
    <row r="12759" spans="1:7">
      <c r="A12759" t="s">
        <v>28</v>
      </c>
      <c r="B12759">
        <v>2757</v>
      </c>
      <c r="C12759" t="s">
        <v>11</v>
      </c>
      <c r="D12759" t="s">
        <v>20</v>
      </c>
      <c r="E12759">
        <v>1.116</v>
      </c>
      <c r="F12759">
        <v>0.678</v>
      </c>
      <c r="G12759">
        <v>0.678</v>
      </c>
    </row>
    <row r="12760" spans="1:7">
      <c r="A12760" t="s">
        <v>28</v>
      </c>
      <c r="B12760">
        <v>2758</v>
      </c>
      <c r="C12760" t="s">
        <v>11</v>
      </c>
      <c r="D12760" t="s">
        <v>20</v>
      </c>
      <c r="E12760">
        <v>0.561</v>
      </c>
      <c r="F12760">
        <v>1.534</v>
      </c>
      <c r="G12760">
        <v>1.534</v>
      </c>
    </row>
    <row r="12761" spans="1:7">
      <c r="A12761" t="s">
        <v>28</v>
      </c>
      <c r="B12761">
        <v>2759</v>
      </c>
      <c r="C12761" t="s">
        <v>11</v>
      </c>
      <c r="D12761" t="s">
        <v>22</v>
      </c>
      <c r="E12761">
        <v>0.158</v>
      </c>
      <c r="F12761">
        <v>14.56</v>
      </c>
      <c r="G12761">
        <v>14.56</v>
      </c>
    </row>
    <row r="12762" spans="1:7">
      <c r="A12762" t="s">
        <v>28</v>
      </c>
      <c r="B12762">
        <v>2760</v>
      </c>
      <c r="C12762" t="s">
        <v>11</v>
      </c>
      <c r="D12762" t="s">
        <v>13</v>
      </c>
      <c r="E12762">
        <v>0.466</v>
      </c>
      <c r="F12762">
        <v>3.977</v>
      </c>
      <c r="G12762">
        <v>3.977</v>
      </c>
    </row>
    <row r="12763" spans="1:7">
      <c r="A12763" t="s">
        <v>28</v>
      </c>
      <c r="B12763">
        <v>2761</v>
      </c>
      <c r="C12763" t="s">
        <v>11</v>
      </c>
      <c r="D12763" t="s">
        <v>19</v>
      </c>
      <c r="E12763">
        <v>0.669</v>
      </c>
      <c r="F12763">
        <v>10.092</v>
      </c>
      <c r="G12763">
        <v>10.092</v>
      </c>
    </row>
    <row r="12764" spans="1:7">
      <c r="A12764" t="s">
        <v>28</v>
      </c>
      <c r="B12764">
        <v>2762</v>
      </c>
      <c r="C12764" t="s">
        <v>11</v>
      </c>
      <c r="D12764" t="s">
        <v>21</v>
      </c>
      <c r="E12764">
        <v>0.039</v>
      </c>
      <c r="F12764">
        <v>11.828</v>
      </c>
      <c r="G12764">
        <v>11.828</v>
      </c>
    </row>
    <row r="12765" spans="1:7">
      <c r="A12765" t="s">
        <v>28</v>
      </c>
      <c r="B12765">
        <v>2763</v>
      </c>
      <c r="C12765" t="s">
        <v>11</v>
      </c>
      <c r="D12765" t="s">
        <v>26</v>
      </c>
      <c r="E12765">
        <v>1.96</v>
      </c>
      <c r="F12765">
        <v>0.049</v>
      </c>
      <c r="G12765">
        <v>0.049</v>
      </c>
    </row>
    <row r="12766" spans="1:7">
      <c r="A12766" t="s">
        <v>28</v>
      </c>
      <c r="B12766">
        <v>2764</v>
      </c>
      <c r="C12766" t="s">
        <v>11</v>
      </c>
      <c r="D12766" t="s">
        <v>12</v>
      </c>
      <c r="E12766">
        <v>0.162</v>
      </c>
      <c r="F12766">
        <v>1.256</v>
      </c>
      <c r="G12766">
        <v>1.256</v>
      </c>
    </row>
    <row r="12767" spans="1:7">
      <c r="A12767" t="s">
        <v>28</v>
      </c>
      <c r="B12767">
        <v>2765</v>
      </c>
      <c r="C12767" t="s">
        <v>11</v>
      </c>
      <c r="D12767" t="s">
        <v>12</v>
      </c>
      <c r="E12767">
        <v>0.168</v>
      </c>
      <c r="F12767">
        <v>0.868</v>
      </c>
      <c r="G12767">
        <v>0.868</v>
      </c>
    </row>
    <row r="12768" spans="1:7">
      <c r="A12768" t="s">
        <v>28</v>
      </c>
      <c r="B12768">
        <v>2766</v>
      </c>
      <c r="C12768" t="s">
        <v>11</v>
      </c>
      <c r="D12768" t="s">
        <v>21</v>
      </c>
      <c r="E12768">
        <v>0.014</v>
      </c>
      <c r="F12768">
        <v>7.716</v>
      </c>
      <c r="G12768">
        <v>7.716</v>
      </c>
    </row>
    <row r="12769" spans="1:7">
      <c r="A12769" t="s">
        <v>28</v>
      </c>
      <c r="B12769">
        <v>2767</v>
      </c>
      <c r="C12769" t="s">
        <v>11</v>
      </c>
      <c r="D12769" t="s">
        <v>20</v>
      </c>
      <c r="E12769">
        <v>0.478</v>
      </c>
      <c r="F12769">
        <v>7.443</v>
      </c>
      <c r="G12769">
        <v>7.443</v>
      </c>
    </row>
    <row r="12770" spans="1:7">
      <c r="A12770" t="s">
        <v>28</v>
      </c>
      <c r="B12770">
        <v>2768</v>
      </c>
      <c r="C12770" t="s">
        <v>11</v>
      </c>
      <c r="D12770" t="s">
        <v>20</v>
      </c>
      <c r="E12770">
        <v>1.141</v>
      </c>
      <c r="F12770">
        <v>2.733</v>
      </c>
      <c r="G12770">
        <v>2.733</v>
      </c>
    </row>
    <row r="12771" spans="1:7">
      <c r="A12771" t="s">
        <v>28</v>
      </c>
      <c r="B12771">
        <v>2769</v>
      </c>
      <c r="C12771" t="s">
        <v>11</v>
      </c>
      <c r="D12771" t="s">
        <v>22</v>
      </c>
      <c r="E12771">
        <v>0.172</v>
      </c>
      <c r="F12771">
        <v>6.267</v>
      </c>
      <c r="G12771">
        <v>6.267</v>
      </c>
    </row>
    <row r="12772" spans="1:7">
      <c r="A12772" t="s">
        <v>28</v>
      </c>
      <c r="B12772">
        <v>2770</v>
      </c>
      <c r="C12772" t="s">
        <v>11</v>
      </c>
      <c r="D12772" t="s">
        <v>12</v>
      </c>
      <c r="E12772">
        <v>0.164</v>
      </c>
      <c r="F12772">
        <v>9.527</v>
      </c>
      <c r="G12772">
        <v>9.527</v>
      </c>
    </row>
    <row r="12773" spans="1:7">
      <c r="A12773" t="s">
        <v>28</v>
      </c>
      <c r="B12773">
        <v>2771</v>
      </c>
      <c r="C12773" t="s">
        <v>11</v>
      </c>
      <c r="D12773" t="s">
        <v>23</v>
      </c>
      <c r="E12773">
        <v>0.099</v>
      </c>
      <c r="F12773">
        <v>3.147</v>
      </c>
      <c r="G12773">
        <v>3.147</v>
      </c>
    </row>
    <row r="12774" spans="1:7">
      <c r="A12774" t="s">
        <v>28</v>
      </c>
      <c r="B12774">
        <v>2772</v>
      </c>
      <c r="C12774" t="s">
        <v>11</v>
      </c>
      <c r="D12774" t="s">
        <v>17</v>
      </c>
      <c r="E12774">
        <v>0.147</v>
      </c>
      <c r="F12774">
        <v>2.16</v>
      </c>
      <c r="G12774">
        <v>2.16</v>
      </c>
    </row>
    <row r="12775" spans="1:7">
      <c r="A12775" t="s">
        <v>28</v>
      </c>
      <c r="B12775">
        <v>2773</v>
      </c>
      <c r="C12775" t="s">
        <v>11</v>
      </c>
      <c r="D12775" t="s">
        <v>15</v>
      </c>
      <c r="E12775">
        <v>0.049</v>
      </c>
      <c r="F12775">
        <v>1.187</v>
      </c>
      <c r="G12775">
        <v>1.187</v>
      </c>
    </row>
    <row r="12776" spans="1:7">
      <c r="A12776" t="s">
        <v>28</v>
      </c>
      <c r="B12776">
        <v>2774</v>
      </c>
      <c r="C12776" t="s">
        <v>18</v>
      </c>
      <c r="E12776">
        <v>0</v>
      </c>
      <c r="F12776">
        <v>23.221</v>
      </c>
      <c r="G12776">
        <v>15</v>
      </c>
    </row>
    <row r="12777" spans="1:7">
      <c r="A12777" t="s">
        <v>28</v>
      </c>
      <c r="B12777">
        <v>2775</v>
      </c>
      <c r="C12777" t="s">
        <v>11</v>
      </c>
      <c r="D12777" t="s">
        <v>15</v>
      </c>
      <c r="E12777">
        <v>0.145</v>
      </c>
      <c r="F12777">
        <v>8.221</v>
      </c>
      <c r="G12777">
        <v>8.221</v>
      </c>
    </row>
    <row r="12778" spans="1:7">
      <c r="A12778" t="s">
        <v>28</v>
      </c>
      <c r="B12778">
        <v>2776</v>
      </c>
      <c r="C12778" t="s">
        <v>11</v>
      </c>
      <c r="D12778" t="s">
        <v>20</v>
      </c>
      <c r="E12778">
        <v>0.794</v>
      </c>
      <c r="F12778">
        <v>1.832</v>
      </c>
      <c r="G12778">
        <v>1.832</v>
      </c>
    </row>
    <row r="12779" spans="1:7">
      <c r="A12779" t="s">
        <v>28</v>
      </c>
      <c r="B12779">
        <v>2777</v>
      </c>
      <c r="C12779" t="s">
        <v>11</v>
      </c>
      <c r="D12779" t="s">
        <v>12</v>
      </c>
      <c r="E12779">
        <v>0.355</v>
      </c>
      <c r="F12779">
        <v>3.721</v>
      </c>
      <c r="G12779">
        <v>3.721</v>
      </c>
    </row>
    <row r="12780" spans="1:7">
      <c r="A12780" t="s">
        <v>28</v>
      </c>
      <c r="B12780">
        <v>2778</v>
      </c>
      <c r="C12780" t="s">
        <v>18</v>
      </c>
      <c r="E12780">
        <v>0</v>
      </c>
      <c r="F12780">
        <v>18.624</v>
      </c>
      <c r="G12780">
        <v>15</v>
      </c>
    </row>
    <row r="12781" spans="1:7">
      <c r="A12781" t="s">
        <v>28</v>
      </c>
      <c r="B12781">
        <v>2779</v>
      </c>
      <c r="C12781" t="s">
        <v>11</v>
      </c>
      <c r="D12781" t="s">
        <v>21</v>
      </c>
      <c r="E12781">
        <v>0.012</v>
      </c>
      <c r="F12781">
        <v>3.624</v>
      </c>
      <c r="G12781">
        <v>3.624</v>
      </c>
    </row>
    <row r="12782" spans="1:7">
      <c r="A12782" t="s">
        <v>28</v>
      </c>
      <c r="B12782">
        <v>2780</v>
      </c>
      <c r="C12782" t="s">
        <v>11</v>
      </c>
      <c r="D12782" t="s">
        <v>20</v>
      </c>
      <c r="E12782">
        <v>0.635</v>
      </c>
      <c r="F12782">
        <v>2.758</v>
      </c>
      <c r="G12782">
        <v>2.758</v>
      </c>
    </row>
    <row r="12783" spans="1:7">
      <c r="A12783" t="s">
        <v>28</v>
      </c>
      <c r="B12783">
        <v>2781</v>
      </c>
      <c r="C12783" t="s">
        <v>18</v>
      </c>
      <c r="E12783">
        <v>0</v>
      </c>
      <c r="F12783">
        <v>20.538</v>
      </c>
      <c r="G12783">
        <v>15</v>
      </c>
    </row>
    <row r="12784" spans="1:7">
      <c r="A12784" t="s">
        <v>28</v>
      </c>
      <c r="B12784">
        <v>2782</v>
      </c>
      <c r="C12784" t="s">
        <v>11</v>
      </c>
      <c r="D12784" t="s">
        <v>22</v>
      </c>
      <c r="E12784">
        <v>0.281</v>
      </c>
      <c r="F12784">
        <v>5.538</v>
      </c>
      <c r="G12784">
        <v>5.538</v>
      </c>
    </row>
    <row r="12785" spans="1:7">
      <c r="A12785" t="s">
        <v>28</v>
      </c>
      <c r="B12785">
        <v>2783</v>
      </c>
      <c r="C12785" t="s">
        <v>11</v>
      </c>
      <c r="D12785" t="s">
        <v>12</v>
      </c>
      <c r="E12785">
        <v>0.355</v>
      </c>
      <c r="F12785">
        <v>0.925</v>
      </c>
      <c r="G12785">
        <v>0.925</v>
      </c>
    </row>
    <row r="12786" spans="1:7">
      <c r="A12786" t="s">
        <v>28</v>
      </c>
      <c r="B12786">
        <v>2784</v>
      </c>
      <c r="C12786" t="s">
        <v>11</v>
      </c>
      <c r="D12786" t="s">
        <v>15</v>
      </c>
      <c r="E12786">
        <v>0.11</v>
      </c>
      <c r="F12786">
        <v>8.753</v>
      </c>
      <c r="G12786">
        <v>8.753</v>
      </c>
    </row>
    <row r="12787" spans="1:7">
      <c r="A12787" t="s">
        <v>28</v>
      </c>
      <c r="B12787">
        <v>2785</v>
      </c>
      <c r="C12787" t="s">
        <v>11</v>
      </c>
      <c r="D12787" t="s">
        <v>23</v>
      </c>
      <c r="E12787">
        <v>0.136</v>
      </c>
      <c r="F12787">
        <v>4.124</v>
      </c>
      <c r="G12787">
        <v>4.124</v>
      </c>
    </row>
    <row r="12788" spans="1:7">
      <c r="A12788" t="s">
        <v>28</v>
      </c>
      <c r="B12788">
        <v>2786</v>
      </c>
      <c r="C12788" t="s">
        <v>11</v>
      </c>
      <c r="D12788" t="s">
        <v>23</v>
      </c>
      <c r="E12788">
        <v>0.105</v>
      </c>
      <c r="F12788">
        <v>9.317</v>
      </c>
      <c r="G12788">
        <v>9.317</v>
      </c>
    </row>
    <row r="12789" spans="1:7">
      <c r="A12789" t="s">
        <v>28</v>
      </c>
      <c r="B12789">
        <v>2787</v>
      </c>
      <c r="C12789" t="s">
        <v>11</v>
      </c>
      <c r="D12789" t="s">
        <v>23</v>
      </c>
      <c r="E12789">
        <v>0.06</v>
      </c>
      <c r="F12789">
        <v>0.646</v>
      </c>
      <c r="G12789">
        <v>0.646</v>
      </c>
    </row>
    <row r="12790" spans="1:7">
      <c r="A12790" t="s">
        <v>28</v>
      </c>
      <c r="B12790">
        <v>2788</v>
      </c>
      <c r="C12790" t="s">
        <v>11</v>
      </c>
      <c r="D12790" t="s">
        <v>21</v>
      </c>
      <c r="E12790">
        <v>0.01</v>
      </c>
      <c r="F12790">
        <v>2.722</v>
      </c>
      <c r="G12790">
        <v>2.722</v>
      </c>
    </row>
    <row r="12791" spans="1:7">
      <c r="A12791" t="s">
        <v>28</v>
      </c>
      <c r="B12791">
        <v>2789</v>
      </c>
      <c r="C12791" t="s">
        <v>18</v>
      </c>
      <c r="E12791">
        <v>0</v>
      </c>
      <c r="F12791">
        <v>22.943</v>
      </c>
      <c r="G12791">
        <v>15</v>
      </c>
    </row>
    <row r="12792" spans="1:7">
      <c r="A12792" t="s">
        <v>28</v>
      </c>
      <c r="B12792">
        <v>2790</v>
      </c>
      <c r="C12792" t="s">
        <v>11</v>
      </c>
      <c r="D12792" t="s">
        <v>17</v>
      </c>
      <c r="E12792">
        <v>0.076</v>
      </c>
      <c r="F12792">
        <v>7.943</v>
      </c>
      <c r="G12792">
        <v>7.943</v>
      </c>
    </row>
    <row r="12793" spans="1:7">
      <c r="A12793" t="s">
        <v>28</v>
      </c>
      <c r="B12793">
        <v>2791</v>
      </c>
      <c r="C12793" t="s">
        <v>11</v>
      </c>
      <c r="D12793" t="s">
        <v>20</v>
      </c>
      <c r="E12793">
        <v>0.477</v>
      </c>
      <c r="F12793">
        <v>8.423</v>
      </c>
      <c r="G12793">
        <v>8.423</v>
      </c>
    </row>
    <row r="12794" spans="1:7">
      <c r="A12794" t="s">
        <v>28</v>
      </c>
      <c r="B12794">
        <v>2792</v>
      </c>
      <c r="C12794" t="s">
        <v>11</v>
      </c>
      <c r="D12794" t="s">
        <v>22</v>
      </c>
      <c r="E12794">
        <v>0.241</v>
      </c>
      <c r="F12794">
        <v>0.179</v>
      </c>
      <c r="G12794">
        <v>0.179</v>
      </c>
    </row>
    <row r="12795" spans="1:7">
      <c r="A12795" t="s">
        <v>28</v>
      </c>
      <c r="B12795">
        <v>2793</v>
      </c>
      <c r="C12795" t="s">
        <v>11</v>
      </c>
      <c r="D12795" t="s">
        <v>20</v>
      </c>
      <c r="E12795">
        <v>0.761</v>
      </c>
      <c r="F12795">
        <v>3.034</v>
      </c>
      <c r="G12795">
        <v>3.034</v>
      </c>
    </row>
    <row r="12796" spans="1:7">
      <c r="A12796" t="s">
        <v>28</v>
      </c>
      <c r="B12796">
        <v>2794</v>
      </c>
      <c r="C12796" t="s">
        <v>11</v>
      </c>
      <c r="D12796" t="s">
        <v>17</v>
      </c>
      <c r="E12796">
        <v>0.073</v>
      </c>
      <c r="F12796">
        <v>2.997</v>
      </c>
      <c r="G12796">
        <v>2.997</v>
      </c>
    </row>
    <row r="12797" spans="1:7">
      <c r="A12797" t="s">
        <v>28</v>
      </c>
      <c r="B12797">
        <v>2795</v>
      </c>
      <c r="C12797" t="s">
        <v>11</v>
      </c>
      <c r="D12797" t="s">
        <v>23</v>
      </c>
      <c r="E12797">
        <v>0.116</v>
      </c>
      <c r="F12797">
        <v>6.759</v>
      </c>
      <c r="G12797">
        <v>6.759</v>
      </c>
    </row>
    <row r="12798" spans="1:7">
      <c r="A12798" t="s">
        <v>28</v>
      </c>
      <c r="B12798">
        <v>2796</v>
      </c>
      <c r="C12798" t="s">
        <v>11</v>
      </c>
      <c r="D12798" t="s">
        <v>23</v>
      </c>
      <c r="E12798">
        <v>0.079</v>
      </c>
      <c r="F12798">
        <v>0.296</v>
      </c>
      <c r="G12798">
        <v>0.296</v>
      </c>
    </row>
    <row r="12799" spans="1:7">
      <c r="A12799" t="s">
        <v>28</v>
      </c>
      <c r="B12799">
        <v>2797</v>
      </c>
      <c r="C12799" t="s">
        <v>11</v>
      </c>
      <c r="D12799" t="s">
        <v>23</v>
      </c>
      <c r="E12799">
        <v>0.139</v>
      </c>
      <c r="F12799">
        <v>6.093</v>
      </c>
      <c r="G12799">
        <v>6.093</v>
      </c>
    </row>
    <row r="12800" spans="1:7">
      <c r="A12800" t="s">
        <v>28</v>
      </c>
      <c r="B12800">
        <v>2798</v>
      </c>
      <c r="C12800" t="s">
        <v>11</v>
      </c>
      <c r="D12800" t="s">
        <v>22</v>
      </c>
      <c r="E12800">
        <v>0.156</v>
      </c>
      <c r="F12800">
        <v>0.684</v>
      </c>
      <c r="G12800">
        <v>0.684</v>
      </c>
    </row>
    <row r="12801" spans="1:7">
      <c r="A12801" t="s">
        <v>28</v>
      </c>
      <c r="B12801">
        <v>2799</v>
      </c>
      <c r="C12801" t="s">
        <v>18</v>
      </c>
      <c r="E12801">
        <v>0</v>
      </c>
      <c r="F12801">
        <v>24.112</v>
      </c>
      <c r="G12801">
        <v>15</v>
      </c>
    </row>
    <row r="12802" spans="1:7">
      <c r="A12802" t="s">
        <v>28</v>
      </c>
      <c r="B12802">
        <v>2800</v>
      </c>
      <c r="C12802" t="s">
        <v>11</v>
      </c>
      <c r="D12802" t="s">
        <v>17</v>
      </c>
      <c r="E12802">
        <v>0.121</v>
      </c>
      <c r="F12802">
        <v>9.112</v>
      </c>
      <c r="G12802">
        <v>9.112</v>
      </c>
    </row>
    <row r="12803" spans="1:7">
      <c r="A12803" t="s">
        <v>28</v>
      </c>
      <c r="B12803">
        <v>2801</v>
      </c>
      <c r="C12803" t="s">
        <v>11</v>
      </c>
      <c r="D12803" t="s">
        <v>21</v>
      </c>
      <c r="E12803">
        <v>0.035</v>
      </c>
      <c r="F12803">
        <v>0.818</v>
      </c>
      <c r="G12803">
        <v>0.818</v>
      </c>
    </row>
    <row r="12804" spans="1:7">
      <c r="A12804" t="s">
        <v>28</v>
      </c>
      <c r="B12804">
        <v>2802</v>
      </c>
      <c r="C12804" t="s">
        <v>11</v>
      </c>
      <c r="D12804" t="s">
        <v>17</v>
      </c>
      <c r="E12804">
        <v>0.114</v>
      </c>
      <c r="F12804">
        <v>10.657</v>
      </c>
      <c r="G12804">
        <v>10.657</v>
      </c>
    </row>
    <row r="12805" spans="1:7">
      <c r="A12805" t="s">
        <v>28</v>
      </c>
      <c r="B12805">
        <v>2803</v>
      </c>
      <c r="C12805" t="s">
        <v>11</v>
      </c>
      <c r="D12805" t="s">
        <v>17</v>
      </c>
      <c r="E12805">
        <v>0.078</v>
      </c>
      <c r="F12805">
        <v>7.361</v>
      </c>
      <c r="G12805">
        <v>7.361</v>
      </c>
    </row>
    <row r="12806" spans="1:7">
      <c r="A12806" t="s">
        <v>28</v>
      </c>
      <c r="B12806">
        <v>2804</v>
      </c>
      <c r="C12806" t="s">
        <v>11</v>
      </c>
      <c r="D12806" t="s">
        <v>22</v>
      </c>
      <c r="E12806">
        <v>0.25</v>
      </c>
      <c r="F12806">
        <v>0.549</v>
      </c>
      <c r="G12806">
        <v>0.549</v>
      </c>
    </row>
    <row r="12807" spans="1:7">
      <c r="A12807" t="s">
        <v>28</v>
      </c>
      <c r="B12807">
        <v>2805</v>
      </c>
      <c r="C12807" t="s">
        <v>11</v>
      </c>
      <c r="D12807" t="s">
        <v>22</v>
      </c>
      <c r="E12807">
        <v>0.338</v>
      </c>
      <c r="F12807">
        <v>1.851</v>
      </c>
      <c r="G12807">
        <v>1.851</v>
      </c>
    </row>
    <row r="12808" spans="1:7">
      <c r="A12808" t="s">
        <v>28</v>
      </c>
      <c r="B12808">
        <v>2806</v>
      </c>
      <c r="C12808" t="s">
        <v>18</v>
      </c>
      <c r="E12808">
        <v>0</v>
      </c>
      <c r="F12808">
        <v>19.118</v>
      </c>
      <c r="G12808">
        <v>15</v>
      </c>
    </row>
    <row r="12809" spans="1:7">
      <c r="A12809" t="s">
        <v>28</v>
      </c>
      <c r="B12809">
        <v>2807</v>
      </c>
      <c r="C12809" t="s">
        <v>11</v>
      </c>
      <c r="D12809" t="s">
        <v>17</v>
      </c>
      <c r="E12809">
        <v>0.094</v>
      </c>
      <c r="F12809">
        <v>4.118</v>
      </c>
      <c r="G12809">
        <v>4.118</v>
      </c>
    </row>
    <row r="12810" spans="1:7">
      <c r="A12810" t="s">
        <v>28</v>
      </c>
      <c r="B12810">
        <v>2808</v>
      </c>
      <c r="C12810" t="s">
        <v>11</v>
      </c>
      <c r="D12810" t="s">
        <v>23</v>
      </c>
      <c r="E12810">
        <v>0.053</v>
      </c>
      <c r="F12810">
        <v>0.267</v>
      </c>
      <c r="G12810">
        <v>0.267</v>
      </c>
    </row>
    <row r="12811" spans="1:7">
      <c r="A12811" t="s">
        <v>28</v>
      </c>
      <c r="B12811">
        <v>2809</v>
      </c>
      <c r="C12811" t="s">
        <v>11</v>
      </c>
      <c r="D12811" t="s">
        <v>23</v>
      </c>
      <c r="E12811">
        <v>0.04</v>
      </c>
      <c r="F12811">
        <v>4.073</v>
      </c>
      <c r="G12811">
        <v>4.073</v>
      </c>
    </row>
    <row r="12812" spans="1:7">
      <c r="A12812" t="s">
        <v>28</v>
      </c>
      <c r="B12812">
        <v>2810</v>
      </c>
      <c r="C12812" t="s">
        <v>11</v>
      </c>
      <c r="D12812" t="s">
        <v>25</v>
      </c>
      <c r="E12812">
        <v>1.066</v>
      </c>
      <c r="F12812">
        <v>3.941</v>
      </c>
      <c r="G12812">
        <v>3.941</v>
      </c>
    </row>
    <row r="12813" spans="1:7">
      <c r="A12813" t="s">
        <v>28</v>
      </c>
      <c r="B12813">
        <v>2811</v>
      </c>
      <c r="C12813" t="s">
        <v>11</v>
      </c>
      <c r="D12813" t="s">
        <v>22</v>
      </c>
      <c r="E12813">
        <v>0.349</v>
      </c>
      <c r="F12813">
        <v>8.565</v>
      </c>
      <c r="G12813">
        <v>8.565</v>
      </c>
    </row>
    <row r="12814" spans="1:7">
      <c r="A12814" t="s">
        <v>28</v>
      </c>
      <c r="B12814">
        <v>2812</v>
      </c>
      <c r="C12814" t="s">
        <v>18</v>
      </c>
      <c r="E12814">
        <v>0</v>
      </c>
      <c r="F12814">
        <v>19.729</v>
      </c>
      <c r="G12814">
        <v>15</v>
      </c>
    </row>
    <row r="12815" spans="1:7">
      <c r="A12815" t="s">
        <v>28</v>
      </c>
      <c r="B12815">
        <v>2813</v>
      </c>
      <c r="C12815" t="s">
        <v>11</v>
      </c>
      <c r="D12815" t="s">
        <v>22</v>
      </c>
      <c r="E12815">
        <v>0.301</v>
      </c>
      <c r="F12815">
        <v>4.729</v>
      </c>
      <c r="G12815">
        <v>4.729</v>
      </c>
    </row>
    <row r="12816" spans="1:7">
      <c r="A12816" t="s">
        <v>28</v>
      </c>
      <c r="B12816">
        <v>2814</v>
      </c>
      <c r="C12816" t="s">
        <v>11</v>
      </c>
      <c r="D12816" t="s">
        <v>22</v>
      </c>
      <c r="E12816">
        <v>0.175</v>
      </c>
      <c r="F12816">
        <v>5.214</v>
      </c>
      <c r="G12816">
        <v>5.214</v>
      </c>
    </row>
    <row r="12817" spans="1:7">
      <c r="A12817" t="s">
        <v>28</v>
      </c>
      <c r="B12817">
        <v>2815</v>
      </c>
      <c r="C12817" t="s">
        <v>11</v>
      </c>
      <c r="D12817" t="s">
        <v>21</v>
      </c>
      <c r="E12817">
        <v>0.034</v>
      </c>
      <c r="F12817">
        <v>3.502</v>
      </c>
      <c r="G12817">
        <v>3.502</v>
      </c>
    </row>
    <row r="12818" spans="1:7">
      <c r="A12818" t="s">
        <v>28</v>
      </c>
      <c r="B12818">
        <v>2816</v>
      </c>
      <c r="C12818" t="s">
        <v>11</v>
      </c>
      <c r="D12818" t="s">
        <v>13</v>
      </c>
      <c r="E12818">
        <v>0.573</v>
      </c>
      <c r="F12818">
        <v>1.297</v>
      </c>
      <c r="G12818">
        <v>1.297</v>
      </c>
    </row>
    <row r="12819" spans="1:7">
      <c r="A12819" t="s">
        <v>28</v>
      </c>
      <c r="B12819">
        <v>2817</v>
      </c>
      <c r="C12819" t="s">
        <v>11</v>
      </c>
      <c r="D12819" t="s">
        <v>22</v>
      </c>
      <c r="E12819">
        <v>0.15</v>
      </c>
      <c r="F12819">
        <v>4.174</v>
      </c>
      <c r="G12819">
        <v>4.174</v>
      </c>
    </row>
    <row r="12820" spans="1:7">
      <c r="A12820" t="s">
        <v>28</v>
      </c>
      <c r="B12820">
        <v>2818</v>
      </c>
      <c r="C12820" t="s">
        <v>11</v>
      </c>
      <c r="D12820" t="s">
        <v>15</v>
      </c>
      <c r="E12820">
        <v>0.054</v>
      </c>
      <c r="F12820">
        <v>6.575</v>
      </c>
      <c r="G12820">
        <v>6.575</v>
      </c>
    </row>
    <row r="12821" spans="1:7">
      <c r="A12821" t="s">
        <v>28</v>
      </c>
      <c r="B12821">
        <v>2819</v>
      </c>
      <c r="C12821" t="s">
        <v>11</v>
      </c>
      <c r="D12821" t="s">
        <v>12</v>
      </c>
      <c r="E12821">
        <v>0.283</v>
      </c>
      <c r="F12821">
        <v>10.441</v>
      </c>
      <c r="G12821">
        <v>10.441</v>
      </c>
    </row>
    <row r="12822" spans="1:7">
      <c r="A12822" t="s">
        <v>28</v>
      </c>
      <c r="B12822">
        <v>2820</v>
      </c>
      <c r="C12822" t="s">
        <v>11</v>
      </c>
      <c r="D12822" t="s">
        <v>13</v>
      </c>
      <c r="E12822">
        <v>0.356</v>
      </c>
      <c r="F12822">
        <v>3.959</v>
      </c>
      <c r="G12822">
        <v>3.959</v>
      </c>
    </row>
    <row r="12823" spans="1:7">
      <c r="A12823" t="s">
        <v>28</v>
      </c>
      <c r="B12823">
        <v>2821</v>
      </c>
      <c r="C12823" t="s">
        <v>18</v>
      </c>
      <c r="E12823">
        <v>0</v>
      </c>
      <c r="F12823">
        <v>17.359</v>
      </c>
      <c r="G12823">
        <v>15</v>
      </c>
    </row>
    <row r="12824" spans="1:7">
      <c r="A12824" t="s">
        <v>28</v>
      </c>
      <c r="B12824">
        <v>2822</v>
      </c>
      <c r="C12824" t="s">
        <v>11</v>
      </c>
      <c r="D12824" t="s">
        <v>20</v>
      </c>
      <c r="E12824">
        <v>0.835</v>
      </c>
      <c r="F12824">
        <v>2.359</v>
      </c>
      <c r="G12824">
        <v>2.359</v>
      </c>
    </row>
    <row r="12825" spans="1:7">
      <c r="A12825" t="s">
        <v>28</v>
      </c>
      <c r="B12825">
        <v>2823</v>
      </c>
      <c r="C12825" t="s">
        <v>11</v>
      </c>
      <c r="D12825" t="s">
        <v>23</v>
      </c>
      <c r="E12825">
        <v>0.06</v>
      </c>
      <c r="F12825">
        <v>3.009</v>
      </c>
      <c r="G12825">
        <v>3.009</v>
      </c>
    </row>
    <row r="12826" spans="1:7">
      <c r="A12826" t="s">
        <v>28</v>
      </c>
      <c r="B12826">
        <v>2824</v>
      </c>
      <c r="C12826" t="s">
        <v>11</v>
      </c>
      <c r="D12826" t="s">
        <v>17</v>
      </c>
      <c r="E12826">
        <v>0.092</v>
      </c>
      <c r="F12826">
        <v>4.293</v>
      </c>
      <c r="G12826">
        <v>4.293</v>
      </c>
    </row>
    <row r="12827" spans="1:7">
      <c r="A12827" t="s">
        <v>28</v>
      </c>
      <c r="B12827">
        <v>2825</v>
      </c>
      <c r="C12827" t="s">
        <v>11</v>
      </c>
      <c r="D12827" t="s">
        <v>17</v>
      </c>
      <c r="E12827">
        <v>0.142</v>
      </c>
      <c r="F12827">
        <v>1.55</v>
      </c>
      <c r="G12827">
        <v>1.55</v>
      </c>
    </row>
    <row r="12828" spans="1:7">
      <c r="A12828" t="s">
        <v>28</v>
      </c>
      <c r="B12828">
        <v>2826</v>
      </c>
      <c r="C12828" t="s">
        <v>11</v>
      </c>
      <c r="D12828" t="s">
        <v>21</v>
      </c>
      <c r="E12828">
        <v>0.034</v>
      </c>
      <c r="F12828">
        <v>10.308</v>
      </c>
      <c r="G12828">
        <v>10.308</v>
      </c>
    </row>
    <row r="12829" spans="1:7">
      <c r="A12829" t="s">
        <v>28</v>
      </c>
      <c r="B12829">
        <v>2827</v>
      </c>
      <c r="C12829" t="s">
        <v>18</v>
      </c>
      <c r="E12829">
        <v>0</v>
      </c>
      <c r="F12829">
        <v>16.139</v>
      </c>
      <c r="G12829">
        <v>15</v>
      </c>
    </row>
    <row r="12830" spans="1:7">
      <c r="A12830" t="s">
        <v>28</v>
      </c>
      <c r="B12830">
        <v>2828</v>
      </c>
      <c r="C12830" t="s">
        <v>11</v>
      </c>
      <c r="D12830" t="s">
        <v>19</v>
      </c>
      <c r="E12830">
        <v>1.027</v>
      </c>
      <c r="F12830">
        <v>1.139</v>
      </c>
      <c r="G12830">
        <v>1.139</v>
      </c>
    </row>
    <row r="12831" spans="1:7">
      <c r="A12831" t="s">
        <v>28</v>
      </c>
      <c r="B12831">
        <v>2829</v>
      </c>
      <c r="C12831" t="s">
        <v>11</v>
      </c>
      <c r="D12831" t="s">
        <v>22</v>
      </c>
      <c r="E12831">
        <v>0.176</v>
      </c>
      <c r="F12831">
        <v>4.048</v>
      </c>
      <c r="G12831">
        <v>4.048</v>
      </c>
    </row>
    <row r="12832" spans="1:7">
      <c r="A12832" t="s">
        <v>28</v>
      </c>
      <c r="B12832">
        <v>2830</v>
      </c>
      <c r="C12832" t="s">
        <v>11</v>
      </c>
      <c r="D12832" t="s">
        <v>12</v>
      </c>
      <c r="E12832">
        <v>0.148</v>
      </c>
      <c r="F12832">
        <v>12.816</v>
      </c>
      <c r="G12832">
        <v>12.816</v>
      </c>
    </row>
    <row r="12833" spans="1:7">
      <c r="A12833" t="s">
        <v>28</v>
      </c>
      <c r="B12833">
        <v>2831</v>
      </c>
      <c r="C12833" t="s">
        <v>11</v>
      </c>
      <c r="D12833" t="s">
        <v>15</v>
      </c>
      <c r="E12833">
        <v>0.092</v>
      </c>
      <c r="F12833">
        <v>12.402</v>
      </c>
      <c r="G12833">
        <v>12.402</v>
      </c>
    </row>
    <row r="12834" spans="1:7">
      <c r="A12834" t="s">
        <v>28</v>
      </c>
      <c r="B12834">
        <v>2832</v>
      </c>
      <c r="C12834" t="s">
        <v>11</v>
      </c>
      <c r="D12834" t="s">
        <v>20</v>
      </c>
      <c r="E12834">
        <v>0.836</v>
      </c>
      <c r="F12834">
        <v>8.651</v>
      </c>
      <c r="G12834">
        <v>8.651</v>
      </c>
    </row>
    <row r="12835" spans="1:7">
      <c r="A12835" t="s">
        <v>28</v>
      </c>
      <c r="B12835">
        <v>2833</v>
      </c>
      <c r="C12835" t="s">
        <v>11</v>
      </c>
      <c r="D12835" t="s">
        <v>22</v>
      </c>
      <c r="E12835">
        <v>0.316</v>
      </c>
      <c r="F12835">
        <v>9.953</v>
      </c>
      <c r="G12835">
        <v>9.953</v>
      </c>
    </row>
    <row r="12836" spans="1:7">
      <c r="A12836" t="s">
        <v>28</v>
      </c>
      <c r="B12836">
        <v>2834</v>
      </c>
      <c r="C12836" t="s">
        <v>11</v>
      </c>
      <c r="D12836" t="s">
        <v>20</v>
      </c>
      <c r="E12836">
        <v>0.695</v>
      </c>
      <c r="F12836">
        <v>3.232</v>
      </c>
      <c r="G12836">
        <v>3.232</v>
      </c>
    </row>
    <row r="12837" spans="1:7">
      <c r="A12837" t="s">
        <v>28</v>
      </c>
      <c r="B12837">
        <v>2835</v>
      </c>
      <c r="C12837" t="s">
        <v>11</v>
      </c>
      <c r="D12837" t="s">
        <v>22</v>
      </c>
      <c r="E12837">
        <v>0.195</v>
      </c>
      <c r="F12837">
        <v>10.431</v>
      </c>
      <c r="G12837">
        <v>10.431</v>
      </c>
    </row>
    <row r="12838" spans="1:7">
      <c r="A12838" t="s">
        <v>28</v>
      </c>
      <c r="B12838">
        <v>2836</v>
      </c>
      <c r="C12838" t="s">
        <v>11</v>
      </c>
      <c r="D12838" t="s">
        <v>23</v>
      </c>
      <c r="E12838">
        <v>0.139</v>
      </c>
      <c r="F12838">
        <v>11.179</v>
      </c>
      <c r="G12838">
        <v>11.179</v>
      </c>
    </row>
    <row r="12839" spans="1:7">
      <c r="A12839" t="s">
        <v>28</v>
      </c>
      <c r="B12839">
        <v>2837</v>
      </c>
      <c r="C12839" t="s">
        <v>11</v>
      </c>
      <c r="D12839" t="s">
        <v>13</v>
      </c>
      <c r="E12839">
        <v>0.574</v>
      </c>
      <c r="F12839">
        <v>10.988</v>
      </c>
      <c r="G12839">
        <v>10.988</v>
      </c>
    </row>
    <row r="12840" spans="1:7">
      <c r="A12840" t="s">
        <v>28</v>
      </c>
      <c r="B12840">
        <v>2838</v>
      </c>
      <c r="C12840" t="s">
        <v>11</v>
      </c>
      <c r="D12840" t="s">
        <v>23</v>
      </c>
      <c r="E12840">
        <v>0.045</v>
      </c>
      <c r="F12840">
        <v>2.185</v>
      </c>
      <c r="G12840">
        <v>2.185</v>
      </c>
    </row>
    <row r="12841" spans="1:7">
      <c r="A12841" t="s">
        <v>28</v>
      </c>
      <c r="B12841">
        <v>2839</v>
      </c>
      <c r="C12841" t="s">
        <v>11</v>
      </c>
      <c r="D12841" t="s">
        <v>12</v>
      </c>
      <c r="E12841">
        <v>0.256</v>
      </c>
      <c r="F12841">
        <v>0.343</v>
      </c>
      <c r="G12841">
        <v>0.343</v>
      </c>
    </row>
    <row r="12842" spans="1:7">
      <c r="A12842" t="s">
        <v>28</v>
      </c>
      <c r="B12842">
        <v>2840</v>
      </c>
      <c r="C12842" t="s">
        <v>11</v>
      </c>
      <c r="D12842" t="s">
        <v>17</v>
      </c>
      <c r="E12842">
        <v>0.103</v>
      </c>
      <c r="F12842">
        <v>1.002</v>
      </c>
      <c r="G12842">
        <v>1.002</v>
      </c>
    </row>
    <row r="12843" spans="1:7">
      <c r="A12843" t="s">
        <v>28</v>
      </c>
      <c r="B12843">
        <v>2841</v>
      </c>
      <c r="C12843" t="s">
        <v>11</v>
      </c>
      <c r="D12843" t="s">
        <v>12</v>
      </c>
      <c r="E12843">
        <v>0.204</v>
      </c>
      <c r="F12843">
        <v>3.536</v>
      </c>
      <c r="G12843">
        <v>3.536</v>
      </c>
    </row>
    <row r="12844" spans="1:7">
      <c r="A12844" t="s">
        <v>28</v>
      </c>
      <c r="B12844">
        <v>2842</v>
      </c>
      <c r="C12844" t="s">
        <v>11</v>
      </c>
      <c r="D12844" t="s">
        <v>12</v>
      </c>
      <c r="E12844">
        <v>0.148</v>
      </c>
      <c r="F12844">
        <v>10.118</v>
      </c>
      <c r="G12844">
        <v>10.118</v>
      </c>
    </row>
    <row r="12845" spans="1:7">
      <c r="A12845" t="s">
        <v>28</v>
      </c>
      <c r="B12845">
        <v>2843</v>
      </c>
      <c r="C12845" t="s">
        <v>11</v>
      </c>
      <c r="D12845" t="s">
        <v>20</v>
      </c>
      <c r="E12845">
        <v>0.978</v>
      </c>
      <c r="F12845">
        <v>7.104</v>
      </c>
      <c r="G12845">
        <v>7.104</v>
      </c>
    </row>
    <row r="12846" spans="1:7">
      <c r="A12846" t="s">
        <v>28</v>
      </c>
      <c r="B12846">
        <v>2844</v>
      </c>
      <c r="C12846" t="s">
        <v>11</v>
      </c>
      <c r="D12846" t="s">
        <v>15</v>
      </c>
      <c r="E12846">
        <v>0.062</v>
      </c>
      <c r="F12846">
        <v>4.87</v>
      </c>
      <c r="G12846">
        <v>4.87</v>
      </c>
    </row>
    <row r="12847" spans="1:7">
      <c r="A12847" t="s">
        <v>28</v>
      </c>
      <c r="B12847">
        <v>2845</v>
      </c>
      <c r="C12847" t="s">
        <v>18</v>
      </c>
      <c r="E12847">
        <v>0</v>
      </c>
      <c r="F12847">
        <v>23.471</v>
      </c>
      <c r="G12847">
        <v>15</v>
      </c>
    </row>
    <row r="12848" spans="1:7">
      <c r="A12848" t="s">
        <v>28</v>
      </c>
      <c r="B12848">
        <v>2846</v>
      </c>
      <c r="C12848" t="s">
        <v>11</v>
      </c>
      <c r="D12848" t="s">
        <v>17</v>
      </c>
      <c r="E12848">
        <v>0.126</v>
      </c>
      <c r="F12848">
        <v>8.47</v>
      </c>
      <c r="G12848">
        <v>8.47</v>
      </c>
    </row>
    <row r="12849" spans="1:7">
      <c r="A12849" t="s">
        <v>28</v>
      </c>
      <c r="B12849">
        <v>2847</v>
      </c>
      <c r="C12849" t="s">
        <v>11</v>
      </c>
      <c r="D12849" t="s">
        <v>20</v>
      </c>
      <c r="E12849">
        <v>0.781</v>
      </c>
      <c r="F12849">
        <v>0.499</v>
      </c>
      <c r="G12849">
        <v>0.499</v>
      </c>
    </row>
    <row r="12850" spans="1:7">
      <c r="A12850" t="s">
        <v>28</v>
      </c>
      <c r="B12850">
        <v>2848</v>
      </c>
      <c r="C12850" t="s">
        <v>11</v>
      </c>
      <c r="D12850" t="s">
        <v>22</v>
      </c>
      <c r="E12850">
        <v>0.204</v>
      </c>
      <c r="F12850">
        <v>1.037</v>
      </c>
      <c r="G12850">
        <v>1.037</v>
      </c>
    </row>
    <row r="12851" spans="1:7">
      <c r="A12851" t="s">
        <v>28</v>
      </c>
      <c r="B12851">
        <v>2849</v>
      </c>
      <c r="C12851" t="s">
        <v>11</v>
      </c>
      <c r="D12851" t="s">
        <v>17</v>
      </c>
      <c r="E12851">
        <v>0.137</v>
      </c>
      <c r="F12851">
        <v>0.882</v>
      </c>
      <c r="G12851">
        <v>0.882</v>
      </c>
    </row>
    <row r="12852" spans="1:7">
      <c r="A12852" t="s">
        <v>28</v>
      </c>
      <c r="B12852">
        <v>2850</v>
      </c>
      <c r="C12852" t="s">
        <v>11</v>
      </c>
      <c r="D12852" t="s">
        <v>12</v>
      </c>
      <c r="E12852">
        <v>0.212</v>
      </c>
      <c r="F12852">
        <v>1.021</v>
      </c>
      <c r="G12852">
        <v>1.021</v>
      </c>
    </row>
    <row r="12853" spans="1:7">
      <c r="A12853" t="s">
        <v>28</v>
      </c>
      <c r="B12853">
        <v>2851</v>
      </c>
      <c r="C12853" t="s">
        <v>11</v>
      </c>
      <c r="D12853" t="s">
        <v>12</v>
      </c>
      <c r="E12853">
        <v>0.287</v>
      </c>
      <c r="F12853">
        <v>5.645</v>
      </c>
      <c r="G12853">
        <v>5.645</v>
      </c>
    </row>
    <row r="12854" spans="1:7">
      <c r="A12854" t="s">
        <v>28</v>
      </c>
      <c r="B12854">
        <v>2852</v>
      </c>
      <c r="C12854" t="s">
        <v>11</v>
      </c>
      <c r="D12854" t="s">
        <v>22</v>
      </c>
      <c r="E12854">
        <v>0.248</v>
      </c>
      <c r="F12854">
        <v>9.601</v>
      </c>
      <c r="G12854">
        <v>9.601</v>
      </c>
    </row>
    <row r="12855" spans="1:7">
      <c r="A12855" t="s">
        <v>28</v>
      </c>
      <c r="B12855">
        <v>2853</v>
      </c>
      <c r="C12855" t="s">
        <v>11</v>
      </c>
      <c r="D12855" t="s">
        <v>24</v>
      </c>
      <c r="E12855">
        <v>0.169</v>
      </c>
      <c r="F12855">
        <v>0.369</v>
      </c>
      <c r="G12855">
        <v>0.369</v>
      </c>
    </row>
    <row r="12856" spans="1:7">
      <c r="A12856" t="s">
        <v>28</v>
      </c>
      <c r="B12856">
        <v>2854</v>
      </c>
      <c r="C12856" t="s">
        <v>11</v>
      </c>
      <c r="D12856" t="s">
        <v>22</v>
      </c>
      <c r="E12856">
        <v>0.306</v>
      </c>
      <c r="F12856">
        <v>6.091</v>
      </c>
      <c r="G12856">
        <v>6.091</v>
      </c>
    </row>
    <row r="12857" spans="1:7">
      <c r="A12857" t="s">
        <v>28</v>
      </c>
      <c r="B12857">
        <v>2855</v>
      </c>
      <c r="C12857" t="s">
        <v>11</v>
      </c>
      <c r="D12857" t="s">
        <v>24</v>
      </c>
      <c r="E12857">
        <v>0.054</v>
      </c>
      <c r="F12857">
        <v>1.958</v>
      </c>
      <c r="G12857">
        <v>1.958</v>
      </c>
    </row>
    <row r="12858" spans="1:7">
      <c r="A12858" t="s">
        <v>28</v>
      </c>
      <c r="B12858">
        <v>2856</v>
      </c>
      <c r="C12858" t="s">
        <v>11</v>
      </c>
      <c r="D12858" t="s">
        <v>23</v>
      </c>
      <c r="E12858">
        <v>0.062</v>
      </c>
      <c r="F12858">
        <v>7.265</v>
      </c>
      <c r="G12858">
        <v>7.265</v>
      </c>
    </row>
    <row r="12859" spans="1:7">
      <c r="A12859" t="s">
        <v>28</v>
      </c>
      <c r="B12859">
        <v>2857</v>
      </c>
      <c r="C12859" t="s">
        <v>11</v>
      </c>
      <c r="D12859" t="s">
        <v>23</v>
      </c>
      <c r="E12859">
        <v>0.067</v>
      </c>
      <c r="F12859">
        <v>0.185</v>
      </c>
      <c r="G12859">
        <v>0.185</v>
      </c>
    </row>
    <row r="12860" spans="1:7">
      <c r="A12860" t="s">
        <v>28</v>
      </c>
      <c r="B12860">
        <v>2858</v>
      </c>
      <c r="C12860" t="s">
        <v>11</v>
      </c>
      <c r="D12860" t="s">
        <v>13</v>
      </c>
      <c r="E12860">
        <v>0.315</v>
      </c>
      <c r="F12860">
        <v>7.326</v>
      </c>
      <c r="G12860">
        <v>7.326</v>
      </c>
    </row>
    <row r="12861" spans="1:7">
      <c r="A12861" t="s">
        <v>28</v>
      </c>
      <c r="B12861">
        <v>2859</v>
      </c>
      <c r="C12861" t="s">
        <v>11</v>
      </c>
      <c r="D12861" t="s">
        <v>20</v>
      </c>
      <c r="E12861">
        <v>0.484</v>
      </c>
      <c r="F12861">
        <v>14.372</v>
      </c>
      <c r="G12861">
        <v>14.372</v>
      </c>
    </row>
    <row r="12862" spans="1:7">
      <c r="A12862" t="s">
        <v>28</v>
      </c>
      <c r="B12862">
        <v>2860</v>
      </c>
      <c r="C12862" t="s">
        <v>11</v>
      </c>
      <c r="D12862" t="s">
        <v>23</v>
      </c>
      <c r="E12862">
        <v>0.045</v>
      </c>
      <c r="F12862">
        <v>2.124</v>
      </c>
      <c r="G12862">
        <v>2.124</v>
      </c>
    </row>
    <row r="12863" spans="1:7">
      <c r="A12863" t="s">
        <v>28</v>
      </c>
      <c r="B12863">
        <v>2861</v>
      </c>
      <c r="C12863" t="s">
        <v>11</v>
      </c>
      <c r="D12863" t="s">
        <v>13</v>
      </c>
      <c r="E12863">
        <v>0.496</v>
      </c>
      <c r="F12863">
        <v>12.399</v>
      </c>
      <c r="G12863">
        <v>12.399</v>
      </c>
    </row>
    <row r="12864" spans="1:7">
      <c r="A12864" t="s">
        <v>28</v>
      </c>
      <c r="B12864">
        <v>2862</v>
      </c>
      <c r="C12864" t="s">
        <v>11</v>
      </c>
      <c r="D12864" t="s">
        <v>23</v>
      </c>
      <c r="E12864">
        <v>0.039</v>
      </c>
      <c r="F12864">
        <v>1.648</v>
      </c>
      <c r="G12864">
        <v>1.648</v>
      </c>
    </row>
    <row r="12865" spans="1:7">
      <c r="A12865" t="s">
        <v>28</v>
      </c>
      <c r="B12865">
        <v>2863</v>
      </c>
      <c r="C12865" t="s">
        <v>11</v>
      </c>
      <c r="D12865" t="s">
        <v>20</v>
      </c>
      <c r="E12865">
        <v>0.557</v>
      </c>
      <c r="F12865">
        <v>3.441</v>
      </c>
      <c r="G12865">
        <v>3.441</v>
      </c>
    </row>
    <row r="12866" spans="1:7">
      <c r="A12866" t="s">
        <v>28</v>
      </c>
      <c r="B12866">
        <v>2864</v>
      </c>
      <c r="C12866" t="s">
        <v>11</v>
      </c>
      <c r="D12866" t="s">
        <v>20</v>
      </c>
      <c r="E12866">
        <v>0.88</v>
      </c>
      <c r="F12866">
        <v>5.093</v>
      </c>
      <c r="G12866">
        <v>5.093</v>
      </c>
    </row>
    <row r="12867" spans="1:7">
      <c r="A12867" t="s">
        <v>28</v>
      </c>
      <c r="B12867">
        <v>2865</v>
      </c>
      <c r="C12867" t="s">
        <v>18</v>
      </c>
      <c r="E12867">
        <v>0</v>
      </c>
      <c r="F12867">
        <v>16.575</v>
      </c>
      <c r="G12867">
        <v>15</v>
      </c>
    </row>
    <row r="12868" spans="1:7">
      <c r="A12868" t="s">
        <v>28</v>
      </c>
      <c r="B12868">
        <v>2866</v>
      </c>
      <c r="C12868" t="s">
        <v>11</v>
      </c>
      <c r="D12868" t="s">
        <v>12</v>
      </c>
      <c r="E12868">
        <v>0.257</v>
      </c>
      <c r="F12868">
        <v>1.575</v>
      </c>
      <c r="G12868">
        <v>1.575</v>
      </c>
    </row>
    <row r="12869" spans="1:7">
      <c r="A12869" t="s">
        <v>28</v>
      </c>
      <c r="B12869">
        <v>2867</v>
      </c>
      <c r="C12869" t="s">
        <v>11</v>
      </c>
      <c r="D12869" t="s">
        <v>12</v>
      </c>
      <c r="E12869">
        <v>0.321</v>
      </c>
      <c r="F12869">
        <v>7.574</v>
      </c>
      <c r="G12869">
        <v>7.574</v>
      </c>
    </row>
    <row r="12870" spans="1:7">
      <c r="A12870" t="s">
        <v>28</v>
      </c>
      <c r="B12870">
        <v>2868</v>
      </c>
      <c r="C12870" t="s">
        <v>11</v>
      </c>
      <c r="D12870" t="s">
        <v>22</v>
      </c>
      <c r="E12870">
        <v>0.182</v>
      </c>
      <c r="F12870">
        <v>3.998</v>
      </c>
      <c r="G12870">
        <v>3.998</v>
      </c>
    </row>
    <row r="12871" spans="1:7">
      <c r="A12871" t="s">
        <v>28</v>
      </c>
      <c r="B12871">
        <v>2869</v>
      </c>
      <c r="C12871" t="s">
        <v>11</v>
      </c>
      <c r="D12871" t="s">
        <v>23</v>
      </c>
      <c r="E12871">
        <v>0.062</v>
      </c>
      <c r="F12871">
        <v>3.192</v>
      </c>
      <c r="G12871">
        <v>3.192</v>
      </c>
    </row>
    <row r="12872" spans="1:7">
      <c r="A12872" t="s">
        <v>28</v>
      </c>
      <c r="B12872">
        <v>2870</v>
      </c>
      <c r="C12872" t="s">
        <v>11</v>
      </c>
      <c r="D12872" t="s">
        <v>17</v>
      </c>
      <c r="E12872">
        <v>0.097</v>
      </c>
      <c r="F12872">
        <v>11.246</v>
      </c>
      <c r="G12872">
        <v>11.246</v>
      </c>
    </row>
    <row r="12873" spans="1:7">
      <c r="A12873" t="s">
        <v>28</v>
      </c>
      <c r="B12873">
        <v>2871</v>
      </c>
      <c r="C12873" t="s">
        <v>11</v>
      </c>
      <c r="D12873" t="s">
        <v>22</v>
      </c>
      <c r="E12873">
        <v>0.153</v>
      </c>
      <c r="F12873">
        <v>1.659</v>
      </c>
      <c r="G12873">
        <v>1.659</v>
      </c>
    </row>
    <row r="12874" spans="1:7">
      <c r="A12874" t="s">
        <v>28</v>
      </c>
      <c r="B12874">
        <v>2872</v>
      </c>
      <c r="C12874" t="s">
        <v>18</v>
      </c>
      <c r="E12874">
        <v>0</v>
      </c>
      <c r="F12874">
        <v>18.844</v>
      </c>
      <c r="G12874">
        <v>15</v>
      </c>
    </row>
    <row r="12875" spans="1:7">
      <c r="A12875" t="s">
        <v>28</v>
      </c>
      <c r="B12875">
        <v>2873</v>
      </c>
      <c r="C12875" t="s">
        <v>11</v>
      </c>
      <c r="D12875" t="s">
        <v>17</v>
      </c>
      <c r="E12875">
        <v>0.166</v>
      </c>
      <c r="F12875">
        <v>3.844</v>
      </c>
      <c r="G12875">
        <v>3.844</v>
      </c>
    </row>
    <row r="12876" spans="1:7">
      <c r="A12876" t="s">
        <v>28</v>
      </c>
      <c r="B12876">
        <v>2874</v>
      </c>
      <c r="C12876" t="s">
        <v>18</v>
      </c>
      <c r="E12876">
        <v>0</v>
      </c>
      <c r="F12876">
        <v>19.218</v>
      </c>
      <c r="G12876">
        <v>15</v>
      </c>
    </row>
    <row r="12877" spans="1:7">
      <c r="A12877" t="s">
        <v>28</v>
      </c>
      <c r="B12877">
        <v>2875</v>
      </c>
      <c r="C12877" t="s">
        <v>11</v>
      </c>
      <c r="D12877" t="s">
        <v>20</v>
      </c>
      <c r="E12877">
        <v>0.501</v>
      </c>
      <c r="F12877">
        <v>4.218</v>
      </c>
      <c r="G12877">
        <v>4.218</v>
      </c>
    </row>
    <row r="12878" spans="1:7">
      <c r="A12878" t="s">
        <v>28</v>
      </c>
      <c r="B12878">
        <v>2876</v>
      </c>
      <c r="C12878" t="s">
        <v>11</v>
      </c>
      <c r="D12878" t="s">
        <v>16</v>
      </c>
      <c r="E12878">
        <v>0.137</v>
      </c>
      <c r="F12878">
        <v>8.635</v>
      </c>
      <c r="G12878">
        <v>8.635</v>
      </c>
    </row>
    <row r="12879" spans="1:7">
      <c r="A12879" t="s">
        <v>28</v>
      </c>
      <c r="B12879">
        <v>2877</v>
      </c>
      <c r="C12879" t="s">
        <v>11</v>
      </c>
      <c r="D12879" t="s">
        <v>17</v>
      </c>
      <c r="E12879">
        <v>0.16</v>
      </c>
      <c r="F12879">
        <v>2.441</v>
      </c>
      <c r="G12879">
        <v>2.441</v>
      </c>
    </row>
    <row r="12880" spans="1:7">
      <c r="A12880" t="s">
        <v>28</v>
      </c>
      <c r="B12880">
        <v>2878</v>
      </c>
      <c r="C12880" t="s">
        <v>11</v>
      </c>
      <c r="D12880" t="s">
        <v>20</v>
      </c>
      <c r="E12880">
        <v>0.35</v>
      </c>
      <c r="F12880">
        <v>9.776</v>
      </c>
      <c r="G12880">
        <v>9.776</v>
      </c>
    </row>
    <row r="12881" spans="1:7">
      <c r="A12881" t="s">
        <v>28</v>
      </c>
      <c r="B12881">
        <v>2879</v>
      </c>
      <c r="C12881" t="s">
        <v>11</v>
      </c>
      <c r="D12881" t="s">
        <v>13</v>
      </c>
      <c r="E12881">
        <v>0.191</v>
      </c>
      <c r="F12881">
        <v>13.744</v>
      </c>
      <c r="G12881">
        <v>13.744</v>
      </c>
    </row>
    <row r="12882" spans="1:7">
      <c r="A12882" t="s">
        <v>28</v>
      </c>
      <c r="B12882">
        <v>2880</v>
      </c>
      <c r="C12882" t="s">
        <v>11</v>
      </c>
      <c r="D12882" t="s">
        <v>21</v>
      </c>
      <c r="E12882">
        <v>0.017</v>
      </c>
      <c r="F12882">
        <v>5.114</v>
      </c>
      <c r="G12882">
        <v>5.114</v>
      </c>
    </row>
    <row r="12883" spans="1:7">
      <c r="A12883" t="s">
        <v>28</v>
      </c>
      <c r="B12883">
        <v>2881</v>
      </c>
      <c r="C12883" t="s">
        <v>18</v>
      </c>
      <c r="E12883">
        <v>0</v>
      </c>
      <c r="F12883">
        <v>20.377</v>
      </c>
      <c r="G12883">
        <v>15</v>
      </c>
    </row>
    <row r="12884" spans="1:7">
      <c r="A12884" t="s">
        <v>28</v>
      </c>
      <c r="B12884">
        <v>2882</v>
      </c>
      <c r="C12884" t="s">
        <v>11</v>
      </c>
      <c r="D12884" t="s">
        <v>17</v>
      </c>
      <c r="E12884">
        <v>0.14</v>
      </c>
      <c r="F12884">
        <v>5.377</v>
      </c>
      <c r="G12884">
        <v>5.377</v>
      </c>
    </row>
    <row r="12885" spans="1:7">
      <c r="A12885" t="s">
        <v>28</v>
      </c>
      <c r="B12885">
        <v>2883</v>
      </c>
      <c r="C12885" t="s">
        <v>18</v>
      </c>
      <c r="E12885">
        <v>0</v>
      </c>
      <c r="F12885">
        <v>18.399</v>
      </c>
      <c r="G12885">
        <v>15</v>
      </c>
    </row>
    <row r="12886" spans="1:7">
      <c r="A12886" t="s">
        <v>28</v>
      </c>
      <c r="B12886">
        <v>2884</v>
      </c>
      <c r="C12886" t="s">
        <v>11</v>
      </c>
      <c r="D12886" t="s">
        <v>22</v>
      </c>
      <c r="E12886">
        <v>0.229</v>
      </c>
      <c r="F12886">
        <v>3.399</v>
      </c>
      <c r="G12886">
        <v>3.399</v>
      </c>
    </row>
    <row r="12887" spans="1:7">
      <c r="A12887" t="s">
        <v>28</v>
      </c>
      <c r="B12887">
        <v>2885</v>
      </c>
      <c r="C12887" t="s">
        <v>18</v>
      </c>
      <c r="E12887">
        <v>0</v>
      </c>
      <c r="F12887">
        <v>23.014</v>
      </c>
      <c r="G12887">
        <v>15</v>
      </c>
    </row>
    <row r="12888" spans="1:7">
      <c r="A12888" t="s">
        <v>28</v>
      </c>
      <c r="B12888">
        <v>2886</v>
      </c>
      <c r="C12888" t="s">
        <v>11</v>
      </c>
      <c r="D12888" t="s">
        <v>16</v>
      </c>
      <c r="E12888">
        <v>0.101</v>
      </c>
      <c r="F12888">
        <v>8.014</v>
      </c>
      <c r="G12888">
        <v>8.014</v>
      </c>
    </row>
    <row r="12889" spans="1:7">
      <c r="A12889" t="s">
        <v>28</v>
      </c>
      <c r="B12889">
        <v>2887</v>
      </c>
      <c r="C12889" t="s">
        <v>11</v>
      </c>
      <c r="D12889" t="s">
        <v>25</v>
      </c>
      <c r="E12889">
        <v>0.249</v>
      </c>
      <c r="F12889">
        <v>8.983</v>
      </c>
      <c r="G12889">
        <v>8.983</v>
      </c>
    </row>
    <row r="12890" spans="1:7">
      <c r="A12890" t="s">
        <v>28</v>
      </c>
      <c r="B12890">
        <v>2888</v>
      </c>
      <c r="C12890" t="s">
        <v>18</v>
      </c>
      <c r="E12890">
        <v>0</v>
      </c>
      <c r="F12890">
        <v>18.197</v>
      </c>
      <c r="G12890">
        <v>15</v>
      </c>
    </row>
    <row r="12891" spans="1:7">
      <c r="A12891" t="s">
        <v>28</v>
      </c>
      <c r="B12891">
        <v>2889</v>
      </c>
      <c r="C12891" t="s">
        <v>11</v>
      </c>
      <c r="D12891" t="s">
        <v>12</v>
      </c>
      <c r="E12891">
        <v>0.274</v>
      </c>
      <c r="F12891">
        <v>3.197</v>
      </c>
      <c r="G12891">
        <v>3.197</v>
      </c>
    </row>
    <row r="12892" spans="1:7">
      <c r="A12892" t="s">
        <v>28</v>
      </c>
      <c r="B12892">
        <v>2890</v>
      </c>
      <c r="C12892" t="s">
        <v>11</v>
      </c>
      <c r="D12892" t="s">
        <v>21</v>
      </c>
      <c r="E12892">
        <v>0.035</v>
      </c>
      <c r="F12892">
        <v>5.688</v>
      </c>
      <c r="G12892">
        <v>5.688</v>
      </c>
    </row>
    <row r="12893" spans="1:7">
      <c r="A12893" t="s">
        <v>28</v>
      </c>
      <c r="B12893">
        <v>2891</v>
      </c>
      <c r="C12893" t="s">
        <v>18</v>
      </c>
      <c r="E12893">
        <v>0</v>
      </c>
      <c r="F12893">
        <v>17.847</v>
      </c>
      <c r="G12893">
        <v>15</v>
      </c>
    </row>
    <row r="12894" spans="1:7">
      <c r="A12894" t="s">
        <v>28</v>
      </c>
      <c r="B12894">
        <v>2892</v>
      </c>
      <c r="C12894" t="s">
        <v>11</v>
      </c>
      <c r="D12894" t="s">
        <v>23</v>
      </c>
      <c r="E12894">
        <v>0.063</v>
      </c>
      <c r="F12894">
        <v>2.847</v>
      </c>
      <c r="G12894">
        <v>2.847</v>
      </c>
    </row>
    <row r="12895" spans="1:7">
      <c r="A12895" t="s">
        <v>28</v>
      </c>
      <c r="B12895">
        <v>2893</v>
      </c>
      <c r="C12895" t="s">
        <v>11</v>
      </c>
      <c r="D12895" t="s">
        <v>12</v>
      </c>
      <c r="E12895">
        <v>0.255</v>
      </c>
      <c r="F12895">
        <v>1.526</v>
      </c>
      <c r="G12895">
        <v>1.526</v>
      </c>
    </row>
    <row r="12896" spans="1:7">
      <c r="A12896" t="s">
        <v>28</v>
      </c>
      <c r="B12896">
        <v>2894</v>
      </c>
      <c r="C12896" t="s">
        <v>11</v>
      </c>
      <c r="D12896" t="s">
        <v>20</v>
      </c>
      <c r="E12896">
        <v>0.809</v>
      </c>
      <c r="F12896">
        <v>3.366</v>
      </c>
      <c r="G12896">
        <v>3.366</v>
      </c>
    </row>
    <row r="12897" spans="1:7">
      <c r="A12897" t="s">
        <v>28</v>
      </c>
      <c r="B12897">
        <v>2895</v>
      </c>
      <c r="C12897" t="s">
        <v>11</v>
      </c>
      <c r="D12897" t="s">
        <v>17</v>
      </c>
      <c r="E12897">
        <v>0.145</v>
      </c>
      <c r="F12897">
        <v>3.418</v>
      </c>
      <c r="G12897">
        <v>3.418</v>
      </c>
    </row>
    <row r="12898" spans="1:7">
      <c r="A12898" t="s">
        <v>28</v>
      </c>
      <c r="B12898">
        <v>2896</v>
      </c>
      <c r="C12898" t="s">
        <v>11</v>
      </c>
      <c r="D12898" t="s">
        <v>23</v>
      </c>
      <c r="E12898">
        <v>0.075</v>
      </c>
      <c r="F12898">
        <v>4.739</v>
      </c>
      <c r="G12898">
        <v>4.739</v>
      </c>
    </row>
    <row r="12899" spans="1:7">
      <c r="A12899" t="s">
        <v>28</v>
      </c>
      <c r="B12899">
        <v>2897</v>
      </c>
      <c r="C12899" t="s">
        <v>11</v>
      </c>
      <c r="D12899" t="s">
        <v>13</v>
      </c>
      <c r="E12899">
        <v>0.256</v>
      </c>
      <c r="F12899">
        <v>2.074</v>
      </c>
      <c r="G12899">
        <v>2.074</v>
      </c>
    </row>
    <row r="12900" spans="1:7">
      <c r="A12900" t="s">
        <v>28</v>
      </c>
      <c r="B12900">
        <v>2898</v>
      </c>
      <c r="C12900" t="s">
        <v>11</v>
      </c>
      <c r="D12900" t="s">
        <v>23</v>
      </c>
      <c r="E12900">
        <v>0.102</v>
      </c>
      <c r="F12900">
        <v>14.947</v>
      </c>
      <c r="G12900">
        <v>14.947</v>
      </c>
    </row>
    <row r="12901" spans="1:7">
      <c r="A12901" t="s">
        <v>28</v>
      </c>
      <c r="B12901">
        <v>2899</v>
      </c>
      <c r="C12901" t="s">
        <v>11</v>
      </c>
      <c r="D12901" t="s">
        <v>22</v>
      </c>
      <c r="E12901">
        <v>0.178</v>
      </c>
      <c r="F12901">
        <v>5.48</v>
      </c>
      <c r="G12901">
        <v>5.48</v>
      </c>
    </row>
    <row r="12902" spans="1:7">
      <c r="A12902" t="s">
        <v>28</v>
      </c>
      <c r="B12902">
        <v>2900</v>
      </c>
      <c r="C12902" t="s">
        <v>11</v>
      </c>
      <c r="D12902" t="s">
        <v>23</v>
      </c>
      <c r="E12902">
        <v>0.153</v>
      </c>
      <c r="F12902">
        <v>7.13</v>
      </c>
      <c r="G12902">
        <v>7.13</v>
      </c>
    </row>
    <row r="12903" spans="1:7">
      <c r="A12903" t="s">
        <v>28</v>
      </c>
      <c r="B12903">
        <v>2901</v>
      </c>
      <c r="C12903" t="s">
        <v>18</v>
      </c>
      <c r="E12903">
        <v>0</v>
      </c>
      <c r="F12903">
        <v>22.454</v>
      </c>
      <c r="G12903">
        <v>15</v>
      </c>
    </row>
    <row r="12904" spans="1:7">
      <c r="A12904" t="s">
        <v>28</v>
      </c>
      <c r="B12904">
        <v>2902</v>
      </c>
      <c r="C12904" t="s">
        <v>11</v>
      </c>
      <c r="D12904" t="s">
        <v>12</v>
      </c>
      <c r="E12904">
        <v>0.352</v>
      </c>
      <c r="F12904">
        <v>7.454</v>
      </c>
      <c r="G12904">
        <v>7.454</v>
      </c>
    </row>
    <row r="12905" spans="1:7">
      <c r="A12905" t="s">
        <v>28</v>
      </c>
      <c r="B12905">
        <v>2903</v>
      </c>
      <c r="C12905" t="s">
        <v>11</v>
      </c>
      <c r="D12905" t="s">
        <v>20</v>
      </c>
      <c r="E12905">
        <v>0.62</v>
      </c>
      <c r="F12905">
        <v>1.495</v>
      </c>
      <c r="G12905">
        <v>1.495</v>
      </c>
    </row>
    <row r="12906" spans="1:7">
      <c r="A12906" t="s">
        <v>28</v>
      </c>
      <c r="B12906">
        <v>2904</v>
      </c>
      <c r="C12906" t="s">
        <v>18</v>
      </c>
      <c r="E12906">
        <v>0</v>
      </c>
      <c r="F12906">
        <v>22.826</v>
      </c>
      <c r="G12906">
        <v>15</v>
      </c>
    </row>
    <row r="12907" spans="1:7">
      <c r="A12907" t="s">
        <v>28</v>
      </c>
      <c r="B12907">
        <v>2905</v>
      </c>
      <c r="C12907" t="s">
        <v>11</v>
      </c>
      <c r="D12907" t="s">
        <v>22</v>
      </c>
      <c r="E12907">
        <v>0.237</v>
      </c>
      <c r="F12907">
        <v>7.825</v>
      </c>
      <c r="G12907">
        <v>7.825</v>
      </c>
    </row>
    <row r="12908" spans="1:7">
      <c r="A12908" t="s">
        <v>28</v>
      </c>
      <c r="B12908">
        <v>2906</v>
      </c>
      <c r="C12908" t="s">
        <v>11</v>
      </c>
      <c r="D12908" t="s">
        <v>13</v>
      </c>
      <c r="E12908">
        <v>0.453</v>
      </c>
      <c r="F12908">
        <v>1.479</v>
      </c>
      <c r="G12908">
        <v>1.479</v>
      </c>
    </row>
    <row r="12909" spans="1:7">
      <c r="A12909" t="s">
        <v>28</v>
      </c>
      <c r="B12909">
        <v>2907</v>
      </c>
      <c r="C12909" t="s">
        <v>11</v>
      </c>
      <c r="D12909" t="s">
        <v>22</v>
      </c>
      <c r="E12909">
        <v>0.158</v>
      </c>
      <c r="F12909">
        <v>3.634</v>
      </c>
      <c r="G12909">
        <v>3.634</v>
      </c>
    </row>
    <row r="12910" spans="1:7">
      <c r="A12910" t="s">
        <v>28</v>
      </c>
      <c r="B12910">
        <v>2908</v>
      </c>
      <c r="C12910" t="s">
        <v>11</v>
      </c>
      <c r="D12910" t="s">
        <v>23</v>
      </c>
      <c r="E12910">
        <v>0.043</v>
      </c>
      <c r="F12910">
        <v>1.326</v>
      </c>
      <c r="G12910">
        <v>1.326</v>
      </c>
    </row>
    <row r="12911" spans="1:7">
      <c r="A12911" t="s">
        <v>28</v>
      </c>
      <c r="B12911">
        <v>2909</v>
      </c>
      <c r="C12911" t="s">
        <v>11</v>
      </c>
      <c r="D12911" t="s">
        <v>23</v>
      </c>
      <c r="E12911">
        <v>0.054</v>
      </c>
      <c r="F12911">
        <v>6.911</v>
      </c>
      <c r="G12911">
        <v>6.911</v>
      </c>
    </row>
    <row r="12912" spans="1:7">
      <c r="A12912" t="s">
        <v>28</v>
      </c>
      <c r="B12912">
        <v>2910</v>
      </c>
      <c r="C12912" t="s">
        <v>11</v>
      </c>
      <c r="D12912" t="s">
        <v>23</v>
      </c>
      <c r="E12912">
        <v>0.101</v>
      </c>
      <c r="F12912">
        <v>7.397</v>
      </c>
      <c r="G12912">
        <v>7.397</v>
      </c>
    </row>
    <row r="12913" spans="1:7">
      <c r="A12913" t="s">
        <v>28</v>
      </c>
      <c r="B12913">
        <v>2911</v>
      </c>
      <c r="C12913" t="s">
        <v>11</v>
      </c>
      <c r="D12913" t="s">
        <v>20</v>
      </c>
      <c r="E12913">
        <v>0.806</v>
      </c>
      <c r="F12913">
        <v>3.764</v>
      </c>
      <c r="G12913">
        <v>3.764</v>
      </c>
    </row>
    <row r="12914" spans="1:7">
      <c r="A12914" t="s">
        <v>28</v>
      </c>
      <c r="B12914">
        <v>2912</v>
      </c>
      <c r="C12914" t="s">
        <v>18</v>
      </c>
      <c r="E12914">
        <v>0</v>
      </c>
      <c r="F12914">
        <v>17.151</v>
      </c>
      <c r="G12914">
        <v>15</v>
      </c>
    </row>
    <row r="12915" spans="1:7">
      <c r="A12915" t="s">
        <v>28</v>
      </c>
      <c r="B12915">
        <v>2913</v>
      </c>
      <c r="C12915" t="s">
        <v>11</v>
      </c>
      <c r="D12915" t="s">
        <v>15</v>
      </c>
      <c r="E12915">
        <v>0.065</v>
      </c>
      <c r="F12915">
        <v>2.15</v>
      </c>
      <c r="G12915">
        <v>2.15</v>
      </c>
    </row>
    <row r="12916" spans="1:7">
      <c r="A12916" t="s">
        <v>28</v>
      </c>
      <c r="B12916">
        <v>2914</v>
      </c>
      <c r="C12916" t="s">
        <v>11</v>
      </c>
      <c r="D12916" t="s">
        <v>23</v>
      </c>
      <c r="E12916">
        <v>0.064</v>
      </c>
      <c r="F12916">
        <v>5.502</v>
      </c>
      <c r="G12916">
        <v>5.502</v>
      </c>
    </row>
    <row r="12917" spans="1:7">
      <c r="A12917" t="s">
        <v>28</v>
      </c>
      <c r="B12917">
        <v>2915</v>
      </c>
      <c r="C12917" t="s">
        <v>18</v>
      </c>
      <c r="E12917">
        <v>0</v>
      </c>
      <c r="F12917">
        <v>19.698</v>
      </c>
      <c r="G12917">
        <v>15</v>
      </c>
    </row>
    <row r="12918" spans="1:7">
      <c r="A12918" t="s">
        <v>28</v>
      </c>
      <c r="B12918">
        <v>2916</v>
      </c>
      <c r="C12918" t="s">
        <v>11</v>
      </c>
      <c r="D12918" t="s">
        <v>21</v>
      </c>
      <c r="E12918">
        <v>0.027</v>
      </c>
      <c r="F12918">
        <v>4.698</v>
      </c>
      <c r="G12918">
        <v>4.698</v>
      </c>
    </row>
    <row r="12919" spans="1:7">
      <c r="A12919" t="s">
        <v>28</v>
      </c>
      <c r="B12919">
        <v>2917</v>
      </c>
      <c r="C12919" t="s">
        <v>11</v>
      </c>
      <c r="D12919" t="s">
        <v>22</v>
      </c>
      <c r="E12919">
        <v>0.31</v>
      </c>
      <c r="F12919">
        <v>0.022</v>
      </c>
      <c r="G12919">
        <v>0.022</v>
      </c>
    </row>
    <row r="12920" spans="1:7">
      <c r="A12920" t="s">
        <v>28</v>
      </c>
      <c r="B12920">
        <v>2918</v>
      </c>
      <c r="C12920" t="s">
        <v>11</v>
      </c>
      <c r="D12920" t="s">
        <v>22</v>
      </c>
      <c r="E12920">
        <v>0.346</v>
      </c>
      <c r="F12920">
        <v>5.411</v>
      </c>
      <c r="G12920">
        <v>5.411</v>
      </c>
    </row>
    <row r="12921" spans="1:7">
      <c r="A12921" t="s">
        <v>28</v>
      </c>
      <c r="B12921">
        <v>2919</v>
      </c>
      <c r="C12921" t="s">
        <v>11</v>
      </c>
      <c r="D12921" t="s">
        <v>22</v>
      </c>
      <c r="E12921">
        <v>0.178</v>
      </c>
      <c r="F12921">
        <v>11.327</v>
      </c>
      <c r="G12921">
        <v>11.327</v>
      </c>
    </row>
    <row r="12922" spans="1:7">
      <c r="A12922" t="s">
        <v>28</v>
      </c>
      <c r="B12922">
        <v>2920</v>
      </c>
      <c r="C12922" t="s">
        <v>11</v>
      </c>
      <c r="D12922" t="s">
        <v>23</v>
      </c>
      <c r="E12922">
        <v>0.06</v>
      </c>
      <c r="F12922">
        <v>4.908</v>
      </c>
      <c r="G12922">
        <v>4.908</v>
      </c>
    </row>
    <row r="12923" spans="1:7">
      <c r="A12923" t="s">
        <v>28</v>
      </c>
      <c r="B12923">
        <v>2921</v>
      </c>
      <c r="C12923" t="s">
        <v>11</v>
      </c>
      <c r="D12923" t="s">
        <v>20</v>
      </c>
      <c r="E12923">
        <v>0.705</v>
      </c>
      <c r="F12923">
        <v>10.461</v>
      </c>
      <c r="G12923">
        <v>10.461</v>
      </c>
    </row>
    <row r="12924" spans="1:7">
      <c r="A12924" t="s">
        <v>28</v>
      </c>
      <c r="B12924">
        <v>2922</v>
      </c>
      <c r="C12924" t="s">
        <v>11</v>
      </c>
      <c r="D12924" t="s">
        <v>25</v>
      </c>
      <c r="E12924">
        <v>0.895</v>
      </c>
      <c r="F12924">
        <v>4.869</v>
      </c>
      <c r="G12924">
        <v>4.869</v>
      </c>
    </row>
    <row r="12925" spans="1:7">
      <c r="A12925" t="s">
        <v>28</v>
      </c>
      <c r="B12925">
        <v>2923</v>
      </c>
      <c r="C12925" t="s">
        <v>11</v>
      </c>
      <c r="D12925" t="s">
        <v>23</v>
      </c>
      <c r="E12925">
        <v>0.11</v>
      </c>
      <c r="F12925">
        <v>8.628</v>
      </c>
      <c r="G12925">
        <v>8.628</v>
      </c>
    </row>
    <row r="12926" spans="1:7">
      <c r="A12926" t="s">
        <v>28</v>
      </c>
      <c r="B12926">
        <v>2924</v>
      </c>
      <c r="C12926" t="s">
        <v>11</v>
      </c>
      <c r="D12926" t="s">
        <v>20</v>
      </c>
      <c r="E12926">
        <v>1.018</v>
      </c>
      <c r="F12926">
        <v>5.673</v>
      </c>
      <c r="G12926">
        <v>5.673</v>
      </c>
    </row>
    <row r="12927" spans="1:7">
      <c r="A12927" t="s">
        <v>28</v>
      </c>
      <c r="B12927">
        <v>2925</v>
      </c>
      <c r="C12927" t="s">
        <v>11</v>
      </c>
      <c r="D12927" t="s">
        <v>23</v>
      </c>
      <c r="E12927">
        <v>0.088</v>
      </c>
      <c r="F12927">
        <v>10.638</v>
      </c>
      <c r="G12927">
        <v>10.638</v>
      </c>
    </row>
    <row r="12928" spans="1:7">
      <c r="A12928" t="s">
        <v>28</v>
      </c>
      <c r="B12928">
        <v>2926</v>
      </c>
      <c r="C12928" t="s">
        <v>11</v>
      </c>
      <c r="D12928" t="s">
        <v>20</v>
      </c>
      <c r="E12928">
        <v>0.686</v>
      </c>
      <c r="F12928">
        <v>8.871</v>
      </c>
      <c r="G12928">
        <v>8.871</v>
      </c>
    </row>
    <row r="12929" spans="1:7">
      <c r="A12929" t="s">
        <v>28</v>
      </c>
      <c r="B12929">
        <v>2927</v>
      </c>
      <c r="C12929" t="s">
        <v>11</v>
      </c>
      <c r="D12929" t="s">
        <v>20</v>
      </c>
      <c r="E12929">
        <v>0.433</v>
      </c>
      <c r="F12929">
        <v>9.371</v>
      </c>
      <c r="G12929">
        <v>9.371</v>
      </c>
    </row>
    <row r="12930" spans="1:7">
      <c r="A12930" t="s">
        <v>28</v>
      </c>
      <c r="B12930">
        <v>2928</v>
      </c>
      <c r="C12930" t="s">
        <v>11</v>
      </c>
      <c r="D12930" t="s">
        <v>12</v>
      </c>
      <c r="E12930">
        <v>0.137</v>
      </c>
      <c r="F12930">
        <v>11.509</v>
      </c>
      <c r="G12930">
        <v>11.509</v>
      </c>
    </row>
    <row r="12931" spans="1:7">
      <c r="A12931" t="s">
        <v>28</v>
      </c>
      <c r="B12931">
        <v>2929</v>
      </c>
      <c r="C12931" t="s">
        <v>18</v>
      </c>
      <c r="E12931">
        <v>0</v>
      </c>
      <c r="F12931">
        <v>19.357</v>
      </c>
      <c r="G12931">
        <v>15</v>
      </c>
    </row>
    <row r="12932" spans="1:7">
      <c r="A12932" t="s">
        <v>28</v>
      </c>
      <c r="B12932">
        <v>2930</v>
      </c>
      <c r="C12932" t="s">
        <v>11</v>
      </c>
      <c r="D12932" t="s">
        <v>21</v>
      </c>
      <c r="E12932">
        <v>0.024</v>
      </c>
      <c r="F12932">
        <v>4.357</v>
      </c>
      <c r="G12932">
        <v>4.357</v>
      </c>
    </row>
    <row r="12933" spans="1:7">
      <c r="A12933" t="s">
        <v>28</v>
      </c>
      <c r="B12933">
        <v>2931</v>
      </c>
      <c r="C12933" t="s">
        <v>11</v>
      </c>
      <c r="D12933" t="s">
        <v>20</v>
      </c>
      <c r="E12933">
        <v>0.855</v>
      </c>
      <c r="F12933">
        <v>1.994</v>
      </c>
      <c r="G12933">
        <v>1.994</v>
      </c>
    </row>
    <row r="12934" spans="1:7">
      <c r="A12934" t="s">
        <v>28</v>
      </c>
      <c r="B12934">
        <v>2932</v>
      </c>
      <c r="C12934" t="s">
        <v>11</v>
      </c>
      <c r="D12934" t="s">
        <v>23</v>
      </c>
      <c r="E12934">
        <v>0.104</v>
      </c>
      <c r="F12934">
        <v>8.517</v>
      </c>
      <c r="G12934">
        <v>8.517</v>
      </c>
    </row>
    <row r="12935" spans="1:7">
      <c r="A12935" t="s">
        <v>28</v>
      </c>
      <c r="B12935">
        <v>2933</v>
      </c>
      <c r="C12935" t="s">
        <v>11</v>
      </c>
      <c r="D12935" t="s">
        <v>22</v>
      </c>
      <c r="E12935">
        <v>0.302</v>
      </c>
      <c r="F12935">
        <v>4.452</v>
      </c>
      <c r="G12935">
        <v>4.452</v>
      </c>
    </row>
    <row r="12936" spans="1:7">
      <c r="A12936" t="s">
        <v>28</v>
      </c>
      <c r="B12936">
        <v>2934</v>
      </c>
      <c r="C12936" t="s">
        <v>11</v>
      </c>
      <c r="D12936" t="s">
        <v>12</v>
      </c>
      <c r="E12936">
        <v>0.31</v>
      </c>
      <c r="F12936">
        <v>12.525</v>
      </c>
      <c r="G12936">
        <v>12.525</v>
      </c>
    </row>
    <row r="12937" spans="1:7">
      <c r="A12937" t="s">
        <v>28</v>
      </c>
      <c r="B12937">
        <v>2935</v>
      </c>
      <c r="C12937" t="s">
        <v>11</v>
      </c>
      <c r="D12937" t="s">
        <v>22</v>
      </c>
      <c r="E12937">
        <v>0.15</v>
      </c>
      <c r="F12937">
        <v>13.497</v>
      </c>
      <c r="G12937">
        <v>13.497</v>
      </c>
    </row>
    <row r="12938" spans="1:7">
      <c r="A12938" t="s">
        <v>28</v>
      </c>
      <c r="B12938">
        <v>2936</v>
      </c>
      <c r="C12938" t="s">
        <v>11</v>
      </c>
      <c r="D12938" t="s">
        <v>22</v>
      </c>
      <c r="E12938">
        <v>0.17</v>
      </c>
      <c r="F12938">
        <v>3.188</v>
      </c>
      <c r="G12938">
        <v>3.188</v>
      </c>
    </row>
    <row r="12939" spans="1:7">
      <c r="A12939" t="s">
        <v>28</v>
      </c>
      <c r="B12939">
        <v>2937</v>
      </c>
      <c r="C12939" t="s">
        <v>11</v>
      </c>
      <c r="D12939" t="s">
        <v>20</v>
      </c>
      <c r="E12939">
        <v>1.093</v>
      </c>
      <c r="F12939">
        <v>2.375</v>
      </c>
      <c r="G12939">
        <v>2.375</v>
      </c>
    </row>
    <row r="12940" spans="1:7">
      <c r="A12940" t="s">
        <v>28</v>
      </c>
      <c r="B12940">
        <v>2938</v>
      </c>
      <c r="C12940" t="s">
        <v>11</v>
      </c>
      <c r="D12940" t="s">
        <v>22</v>
      </c>
      <c r="E12940">
        <v>0.315</v>
      </c>
      <c r="F12940">
        <v>4.886</v>
      </c>
      <c r="G12940">
        <v>4.886</v>
      </c>
    </row>
    <row r="12941" spans="1:7">
      <c r="A12941" t="s">
        <v>28</v>
      </c>
      <c r="B12941">
        <v>2939</v>
      </c>
      <c r="C12941" t="s">
        <v>11</v>
      </c>
      <c r="D12941" t="s">
        <v>23</v>
      </c>
      <c r="E12941">
        <v>0.111</v>
      </c>
      <c r="F12941">
        <v>3.81</v>
      </c>
      <c r="G12941">
        <v>3.81</v>
      </c>
    </row>
    <row r="12942" spans="1:7">
      <c r="A12942" t="s">
        <v>28</v>
      </c>
      <c r="B12942">
        <v>2940</v>
      </c>
      <c r="C12942" t="s">
        <v>11</v>
      </c>
      <c r="D12942" t="s">
        <v>20</v>
      </c>
      <c r="E12942">
        <v>0.608</v>
      </c>
      <c r="F12942">
        <v>11.479</v>
      </c>
      <c r="G12942">
        <v>11.479</v>
      </c>
    </row>
    <row r="12943" spans="1:7">
      <c r="A12943" t="s">
        <v>28</v>
      </c>
      <c r="B12943">
        <v>2941</v>
      </c>
      <c r="C12943" t="s">
        <v>11</v>
      </c>
      <c r="D12943" t="s">
        <v>22</v>
      </c>
      <c r="E12943">
        <v>0.325</v>
      </c>
      <c r="F12943">
        <v>6.252</v>
      </c>
      <c r="G12943">
        <v>6.252</v>
      </c>
    </row>
    <row r="12944" spans="1:7">
      <c r="A12944" t="s">
        <v>28</v>
      </c>
      <c r="B12944">
        <v>2942</v>
      </c>
      <c r="C12944" t="s">
        <v>11</v>
      </c>
      <c r="D12944" t="s">
        <v>21</v>
      </c>
      <c r="E12944">
        <v>0.023</v>
      </c>
      <c r="F12944">
        <v>4.446</v>
      </c>
      <c r="G12944">
        <v>4.446</v>
      </c>
    </row>
    <row r="12945" spans="1:7">
      <c r="A12945" t="s">
        <v>28</v>
      </c>
      <c r="B12945">
        <v>2943</v>
      </c>
      <c r="C12945" t="s">
        <v>11</v>
      </c>
      <c r="D12945" t="s">
        <v>25</v>
      </c>
      <c r="E12945">
        <v>0.806</v>
      </c>
      <c r="F12945">
        <v>1.643</v>
      </c>
      <c r="G12945">
        <v>1.643</v>
      </c>
    </row>
    <row r="12946" spans="1:7">
      <c r="A12946" t="s">
        <v>28</v>
      </c>
      <c r="B12946">
        <v>2944</v>
      </c>
      <c r="C12946" t="s">
        <v>11</v>
      </c>
      <c r="D12946" t="s">
        <v>17</v>
      </c>
      <c r="E12946">
        <v>0.084</v>
      </c>
      <c r="F12946">
        <v>3.331</v>
      </c>
      <c r="G12946">
        <v>3.331</v>
      </c>
    </row>
    <row r="12947" spans="1:7">
      <c r="A12947" t="s">
        <v>28</v>
      </c>
      <c r="B12947">
        <v>2945</v>
      </c>
      <c r="C12947" t="s">
        <v>11</v>
      </c>
      <c r="D12947" t="s">
        <v>21</v>
      </c>
      <c r="E12947">
        <v>0.018</v>
      </c>
      <c r="F12947">
        <v>3.338</v>
      </c>
      <c r="G12947">
        <v>3.338</v>
      </c>
    </row>
    <row r="12948" spans="1:7">
      <c r="A12948" t="s">
        <v>28</v>
      </c>
      <c r="B12948">
        <v>2946</v>
      </c>
      <c r="C12948" t="s">
        <v>11</v>
      </c>
      <c r="D12948" t="s">
        <v>20</v>
      </c>
      <c r="E12948">
        <v>0.859</v>
      </c>
      <c r="F12948">
        <v>13.132</v>
      </c>
      <c r="G12948">
        <v>13.132</v>
      </c>
    </row>
    <row r="12949" spans="1:7">
      <c r="A12949" t="s">
        <v>28</v>
      </c>
      <c r="B12949">
        <v>2947</v>
      </c>
      <c r="C12949" t="s">
        <v>11</v>
      </c>
      <c r="D12949" t="s">
        <v>20</v>
      </c>
      <c r="E12949">
        <v>0.562</v>
      </c>
      <c r="F12949">
        <v>11.577</v>
      </c>
      <c r="G12949">
        <v>11.577</v>
      </c>
    </row>
    <row r="12950" spans="1:7">
      <c r="A12950" t="s">
        <v>28</v>
      </c>
      <c r="B12950">
        <v>2948</v>
      </c>
      <c r="C12950" t="s">
        <v>11</v>
      </c>
      <c r="D12950" t="s">
        <v>12</v>
      </c>
      <c r="E12950">
        <v>0.251</v>
      </c>
      <c r="F12950">
        <v>1.942</v>
      </c>
      <c r="G12950">
        <v>1.942</v>
      </c>
    </row>
    <row r="12951" spans="1:7">
      <c r="A12951" t="s">
        <v>28</v>
      </c>
      <c r="B12951">
        <v>2949</v>
      </c>
      <c r="C12951" t="s">
        <v>18</v>
      </c>
      <c r="E12951">
        <v>0</v>
      </c>
      <c r="F12951">
        <v>20.966</v>
      </c>
      <c r="G12951">
        <v>15</v>
      </c>
    </row>
    <row r="12952" spans="1:7">
      <c r="A12952" t="s">
        <v>28</v>
      </c>
      <c r="B12952">
        <v>2950</v>
      </c>
      <c r="C12952" t="s">
        <v>11</v>
      </c>
      <c r="D12952" t="s">
        <v>23</v>
      </c>
      <c r="E12952">
        <v>0.072</v>
      </c>
      <c r="F12952">
        <v>5.966</v>
      </c>
      <c r="G12952">
        <v>5.966</v>
      </c>
    </row>
    <row r="12953" spans="1:7">
      <c r="A12953" t="s">
        <v>28</v>
      </c>
      <c r="B12953">
        <v>2951</v>
      </c>
      <c r="C12953" t="s">
        <v>18</v>
      </c>
      <c r="E12953">
        <v>0</v>
      </c>
      <c r="F12953">
        <v>21.608</v>
      </c>
      <c r="G12953">
        <v>15</v>
      </c>
    </row>
    <row r="12954" spans="1:7">
      <c r="A12954" t="s">
        <v>28</v>
      </c>
      <c r="B12954">
        <v>2952</v>
      </c>
      <c r="C12954" t="s">
        <v>11</v>
      </c>
      <c r="D12954" t="s">
        <v>20</v>
      </c>
      <c r="E12954">
        <v>0.984</v>
      </c>
      <c r="F12954">
        <v>6.608</v>
      </c>
      <c r="G12954">
        <v>6.608</v>
      </c>
    </row>
    <row r="12955" spans="1:7">
      <c r="A12955" t="s">
        <v>28</v>
      </c>
      <c r="B12955">
        <v>2953</v>
      </c>
      <c r="C12955" t="s">
        <v>11</v>
      </c>
      <c r="D12955" t="s">
        <v>21</v>
      </c>
      <c r="E12955">
        <v>0.012</v>
      </c>
      <c r="F12955">
        <v>2.004</v>
      </c>
      <c r="G12955">
        <v>2.004</v>
      </c>
    </row>
    <row r="12956" spans="1:7">
      <c r="A12956" t="s">
        <v>28</v>
      </c>
      <c r="B12956">
        <v>2954</v>
      </c>
      <c r="C12956" t="s">
        <v>11</v>
      </c>
      <c r="D12956" t="s">
        <v>12</v>
      </c>
      <c r="E12956">
        <v>0.351</v>
      </c>
      <c r="F12956">
        <v>7.7</v>
      </c>
      <c r="G12956">
        <v>7.7</v>
      </c>
    </row>
    <row r="12957" spans="1:7">
      <c r="A12957" t="s">
        <v>28</v>
      </c>
      <c r="B12957">
        <v>2955</v>
      </c>
      <c r="C12957" t="s">
        <v>11</v>
      </c>
      <c r="D12957" t="s">
        <v>22</v>
      </c>
      <c r="E12957">
        <v>0.193</v>
      </c>
      <c r="F12957">
        <v>0.924</v>
      </c>
      <c r="G12957">
        <v>0.924</v>
      </c>
    </row>
    <row r="12958" spans="1:7">
      <c r="A12958" t="s">
        <v>28</v>
      </c>
      <c r="B12958">
        <v>2956</v>
      </c>
      <c r="C12958" t="s">
        <v>11</v>
      </c>
      <c r="D12958" t="s">
        <v>23</v>
      </c>
      <c r="E12958">
        <v>0.116</v>
      </c>
      <c r="F12958">
        <v>1.87</v>
      </c>
      <c r="G12958">
        <v>1.87</v>
      </c>
    </row>
    <row r="12959" spans="1:7">
      <c r="A12959" t="s">
        <v>28</v>
      </c>
      <c r="B12959">
        <v>2957</v>
      </c>
      <c r="C12959" t="s">
        <v>11</v>
      </c>
      <c r="D12959" t="s">
        <v>17</v>
      </c>
      <c r="E12959">
        <v>0.13</v>
      </c>
      <c r="F12959">
        <v>14.027</v>
      </c>
      <c r="G12959">
        <v>14.027</v>
      </c>
    </row>
    <row r="12960" spans="1:7">
      <c r="A12960" t="s">
        <v>28</v>
      </c>
      <c r="B12960">
        <v>2958</v>
      </c>
      <c r="C12960" t="s">
        <v>11</v>
      </c>
      <c r="D12960" t="s">
        <v>16</v>
      </c>
      <c r="E12960">
        <v>0.093</v>
      </c>
      <c r="F12960">
        <v>2.184</v>
      </c>
      <c r="G12960">
        <v>2.184</v>
      </c>
    </row>
    <row r="12961" spans="1:7">
      <c r="A12961" t="s">
        <v>28</v>
      </c>
      <c r="B12961">
        <v>2959</v>
      </c>
      <c r="C12961" t="s">
        <v>11</v>
      </c>
      <c r="D12961" t="s">
        <v>22</v>
      </c>
      <c r="E12961">
        <v>0.174</v>
      </c>
      <c r="F12961">
        <v>3.245</v>
      </c>
      <c r="G12961">
        <v>3.245</v>
      </c>
    </row>
    <row r="12962" spans="1:7">
      <c r="A12962" t="s">
        <v>28</v>
      </c>
      <c r="B12962">
        <v>2960</v>
      </c>
      <c r="C12962" t="s">
        <v>18</v>
      </c>
      <c r="E12962">
        <v>0</v>
      </c>
      <c r="F12962">
        <v>21.015</v>
      </c>
      <c r="G12962">
        <v>15</v>
      </c>
    </row>
    <row r="12963" spans="1:7">
      <c r="A12963" t="s">
        <v>28</v>
      </c>
      <c r="B12963">
        <v>2961</v>
      </c>
      <c r="C12963" t="s">
        <v>11</v>
      </c>
      <c r="D12963" t="s">
        <v>17</v>
      </c>
      <c r="E12963">
        <v>0.074</v>
      </c>
      <c r="F12963">
        <v>6.015</v>
      </c>
      <c r="G12963">
        <v>6.015</v>
      </c>
    </row>
    <row r="12964" spans="1:7">
      <c r="A12964" t="s">
        <v>28</v>
      </c>
      <c r="B12964">
        <v>2962</v>
      </c>
      <c r="C12964" t="s">
        <v>11</v>
      </c>
      <c r="D12964" t="s">
        <v>21</v>
      </c>
      <c r="E12964">
        <v>0.011</v>
      </c>
      <c r="F12964">
        <v>4.196</v>
      </c>
      <c r="G12964">
        <v>4.196</v>
      </c>
    </row>
    <row r="12965" spans="1:7">
      <c r="A12965" t="s">
        <v>28</v>
      </c>
      <c r="B12965">
        <v>2963</v>
      </c>
      <c r="C12965" t="s">
        <v>11</v>
      </c>
      <c r="D12965" t="s">
        <v>23</v>
      </c>
      <c r="E12965">
        <v>0.056</v>
      </c>
      <c r="F12965">
        <v>2.366</v>
      </c>
      <c r="G12965">
        <v>2.366</v>
      </c>
    </row>
    <row r="12966" spans="1:7">
      <c r="A12966" t="s">
        <v>28</v>
      </c>
      <c r="B12966">
        <v>2964</v>
      </c>
      <c r="C12966" t="s">
        <v>11</v>
      </c>
      <c r="D12966" t="s">
        <v>21</v>
      </c>
      <c r="E12966">
        <v>0.044</v>
      </c>
      <c r="F12966">
        <v>13.949</v>
      </c>
      <c r="G12966">
        <v>13.949</v>
      </c>
    </row>
    <row r="12967" spans="1:7">
      <c r="A12967" t="s">
        <v>28</v>
      </c>
      <c r="B12967">
        <v>2965</v>
      </c>
      <c r="C12967" t="s">
        <v>11</v>
      </c>
      <c r="D12967" t="s">
        <v>22</v>
      </c>
      <c r="E12967">
        <v>0.262</v>
      </c>
      <c r="F12967">
        <v>0.049</v>
      </c>
      <c r="G12967">
        <v>0.049</v>
      </c>
    </row>
    <row r="12968" spans="1:7">
      <c r="A12968" t="s">
        <v>28</v>
      </c>
      <c r="B12968">
        <v>2966</v>
      </c>
      <c r="C12968" t="s">
        <v>11</v>
      </c>
      <c r="D12968" t="s">
        <v>23</v>
      </c>
      <c r="E12968">
        <v>0.089</v>
      </c>
      <c r="F12968">
        <v>10.179</v>
      </c>
      <c r="G12968">
        <v>10.179</v>
      </c>
    </row>
    <row r="12969" spans="1:7">
      <c r="A12969" t="s">
        <v>28</v>
      </c>
      <c r="B12969">
        <v>2967</v>
      </c>
      <c r="C12969" t="s">
        <v>11</v>
      </c>
      <c r="D12969" t="s">
        <v>14</v>
      </c>
      <c r="E12969">
        <v>0.225</v>
      </c>
      <c r="F12969">
        <v>0.631</v>
      </c>
      <c r="G12969">
        <v>0.631</v>
      </c>
    </row>
    <row r="12970" spans="1:7">
      <c r="A12970" t="s">
        <v>28</v>
      </c>
      <c r="B12970">
        <v>2968</v>
      </c>
      <c r="C12970" t="s">
        <v>11</v>
      </c>
      <c r="D12970" t="s">
        <v>20</v>
      </c>
      <c r="E12970">
        <v>1.033</v>
      </c>
      <c r="F12970">
        <v>1.993</v>
      </c>
      <c r="G12970">
        <v>1.993</v>
      </c>
    </row>
    <row r="12971" spans="1:7">
      <c r="A12971" t="s">
        <v>28</v>
      </c>
      <c r="B12971">
        <v>2969</v>
      </c>
      <c r="C12971" t="s">
        <v>11</v>
      </c>
      <c r="D12971" t="s">
        <v>17</v>
      </c>
      <c r="E12971">
        <v>0.086</v>
      </c>
      <c r="F12971">
        <v>12.288</v>
      </c>
      <c r="G12971">
        <v>12.288</v>
      </c>
    </row>
    <row r="12972" spans="1:7">
      <c r="A12972" t="s">
        <v>28</v>
      </c>
      <c r="B12972">
        <v>2970</v>
      </c>
      <c r="C12972" t="s">
        <v>11</v>
      </c>
      <c r="D12972" t="s">
        <v>23</v>
      </c>
      <c r="E12972">
        <v>0.107</v>
      </c>
      <c r="F12972">
        <v>5.965</v>
      </c>
      <c r="G12972">
        <v>5.965</v>
      </c>
    </row>
    <row r="12973" spans="1:7">
      <c r="A12973" t="s">
        <v>28</v>
      </c>
      <c r="B12973">
        <v>2971</v>
      </c>
      <c r="C12973" t="s">
        <v>11</v>
      </c>
      <c r="D12973" t="s">
        <v>22</v>
      </c>
      <c r="E12973">
        <v>0.143</v>
      </c>
      <c r="F12973">
        <v>10.551</v>
      </c>
      <c r="G12973">
        <v>10.551</v>
      </c>
    </row>
    <row r="12974" spans="1:7">
      <c r="A12974" t="s">
        <v>28</v>
      </c>
      <c r="B12974">
        <v>2972</v>
      </c>
      <c r="C12974" t="s">
        <v>11</v>
      </c>
      <c r="D12974" t="s">
        <v>23</v>
      </c>
      <c r="E12974">
        <v>0.095</v>
      </c>
      <c r="F12974">
        <v>7.014</v>
      </c>
      <c r="G12974">
        <v>7.014</v>
      </c>
    </row>
    <row r="12975" spans="1:7">
      <c r="A12975" t="s">
        <v>28</v>
      </c>
      <c r="B12975">
        <v>2973</v>
      </c>
      <c r="C12975" t="s">
        <v>18</v>
      </c>
      <c r="E12975">
        <v>0</v>
      </c>
      <c r="F12975">
        <v>19.593</v>
      </c>
      <c r="G12975">
        <v>15</v>
      </c>
    </row>
    <row r="12976" spans="1:7">
      <c r="A12976" t="s">
        <v>28</v>
      </c>
      <c r="B12976">
        <v>2974</v>
      </c>
      <c r="C12976" t="s">
        <v>11</v>
      </c>
      <c r="D12976" t="s">
        <v>14</v>
      </c>
      <c r="E12976">
        <v>0.419</v>
      </c>
      <c r="F12976">
        <v>4.593</v>
      </c>
      <c r="G12976">
        <v>4.593</v>
      </c>
    </row>
    <row r="12977" spans="1:7">
      <c r="A12977" t="s">
        <v>28</v>
      </c>
      <c r="B12977">
        <v>2975</v>
      </c>
      <c r="C12977" t="s">
        <v>11</v>
      </c>
      <c r="D12977" t="s">
        <v>20</v>
      </c>
      <c r="E12977">
        <v>0.388</v>
      </c>
      <c r="F12977">
        <v>8.967</v>
      </c>
      <c r="G12977">
        <v>8.967</v>
      </c>
    </row>
    <row r="12978" spans="1:7">
      <c r="A12978" t="s">
        <v>28</v>
      </c>
      <c r="B12978">
        <v>2976</v>
      </c>
      <c r="C12978" t="s">
        <v>11</v>
      </c>
      <c r="D12978" t="s">
        <v>22</v>
      </c>
      <c r="E12978">
        <v>0.143</v>
      </c>
      <c r="F12978">
        <v>6.34</v>
      </c>
      <c r="G12978">
        <v>6.34</v>
      </c>
    </row>
    <row r="12979" spans="1:7">
      <c r="A12979" t="s">
        <v>28</v>
      </c>
      <c r="B12979">
        <v>2977</v>
      </c>
      <c r="C12979" t="s">
        <v>11</v>
      </c>
      <c r="D12979" t="s">
        <v>20</v>
      </c>
      <c r="E12979">
        <v>0.429</v>
      </c>
      <c r="F12979">
        <v>3.115</v>
      </c>
      <c r="G12979">
        <v>3.115</v>
      </c>
    </row>
    <row r="12980" spans="1:7">
      <c r="A12980" t="s">
        <v>28</v>
      </c>
      <c r="B12980">
        <v>2978</v>
      </c>
      <c r="C12980" t="s">
        <v>11</v>
      </c>
      <c r="D12980" t="s">
        <v>17</v>
      </c>
      <c r="E12980">
        <v>0.103</v>
      </c>
      <c r="F12980">
        <v>1.373</v>
      </c>
      <c r="G12980">
        <v>1.373</v>
      </c>
    </row>
    <row r="12981" spans="1:7">
      <c r="A12981" t="s">
        <v>28</v>
      </c>
      <c r="B12981">
        <v>2979</v>
      </c>
      <c r="C12981" t="s">
        <v>11</v>
      </c>
      <c r="D12981" t="s">
        <v>16</v>
      </c>
      <c r="E12981">
        <v>0.172</v>
      </c>
      <c r="F12981">
        <v>10.716</v>
      </c>
      <c r="G12981">
        <v>10.716</v>
      </c>
    </row>
    <row r="12982" spans="1:7">
      <c r="A12982" t="s">
        <v>28</v>
      </c>
      <c r="B12982">
        <v>2980</v>
      </c>
      <c r="C12982" t="s">
        <v>18</v>
      </c>
      <c r="E12982">
        <v>0</v>
      </c>
      <c r="F12982">
        <v>15.973</v>
      </c>
      <c r="G12982">
        <v>15</v>
      </c>
    </row>
    <row r="12983" spans="1:7">
      <c r="A12983" t="s">
        <v>28</v>
      </c>
      <c r="B12983">
        <v>2981</v>
      </c>
      <c r="C12983" t="s">
        <v>11</v>
      </c>
      <c r="D12983" t="s">
        <v>13</v>
      </c>
      <c r="E12983">
        <v>0.22</v>
      </c>
      <c r="F12983">
        <v>0.973</v>
      </c>
      <c r="G12983">
        <v>0.973</v>
      </c>
    </row>
    <row r="12984" spans="1:7">
      <c r="A12984" t="s">
        <v>28</v>
      </c>
      <c r="B12984">
        <v>2982</v>
      </c>
      <c r="C12984" t="s">
        <v>11</v>
      </c>
      <c r="D12984" t="s">
        <v>23</v>
      </c>
      <c r="E12984">
        <v>0.097</v>
      </c>
      <c r="F12984">
        <v>7.853</v>
      </c>
      <c r="G12984">
        <v>7.853</v>
      </c>
    </row>
    <row r="12985" spans="1:7">
      <c r="A12985" t="s">
        <v>28</v>
      </c>
      <c r="B12985">
        <v>2983</v>
      </c>
      <c r="C12985" t="s">
        <v>18</v>
      </c>
      <c r="E12985">
        <v>0</v>
      </c>
      <c r="F12985">
        <v>19.888</v>
      </c>
      <c r="G12985">
        <v>15</v>
      </c>
    </row>
    <row r="12986" spans="1:7">
      <c r="A12986" t="s">
        <v>28</v>
      </c>
      <c r="B12986">
        <v>2984</v>
      </c>
      <c r="C12986" t="s">
        <v>11</v>
      </c>
      <c r="D12986" t="s">
        <v>20</v>
      </c>
      <c r="E12986">
        <v>0.671</v>
      </c>
      <c r="F12986">
        <v>4.888</v>
      </c>
      <c r="G12986">
        <v>4.888</v>
      </c>
    </row>
    <row r="12987" spans="1:7">
      <c r="A12987" t="s">
        <v>28</v>
      </c>
      <c r="B12987">
        <v>2985</v>
      </c>
      <c r="C12987" t="s">
        <v>11</v>
      </c>
      <c r="D12987" t="s">
        <v>17</v>
      </c>
      <c r="E12987">
        <v>0.141</v>
      </c>
      <c r="F12987">
        <v>4.456</v>
      </c>
      <c r="G12987">
        <v>4.456</v>
      </c>
    </row>
    <row r="12988" spans="1:7">
      <c r="A12988" t="s">
        <v>28</v>
      </c>
      <c r="B12988">
        <v>2986</v>
      </c>
      <c r="C12988" t="s">
        <v>11</v>
      </c>
      <c r="D12988" t="s">
        <v>22</v>
      </c>
      <c r="E12988">
        <v>0.25</v>
      </c>
      <c r="F12988">
        <v>3.668</v>
      </c>
      <c r="G12988">
        <v>3.668</v>
      </c>
    </row>
    <row r="12989" spans="1:7">
      <c r="A12989" t="s">
        <v>28</v>
      </c>
      <c r="B12989">
        <v>2987</v>
      </c>
      <c r="C12989" t="s">
        <v>11</v>
      </c>
      <c r="D12989" t="s">
        <v>12</v>
      </c>
      <c r="E12989">
        <v>0.198</v>
      </c>
      <c r="F12989">
        <v>11.949</v>
      </c>
      <c r="G12989">
        <v>11.949</v>
      </c>
    </row>
    <row r="12990" spans="1:7">
      <c r="A12990" t="s">
        <v>28</v>
      </c>
      <c r="B12990">
        <v>2988</v>
      </c>
      <c r="C12990" t="s">
        <v>11</v>
      </c>
      <c r="D12990" t="s">
        <v>23</v>
      </c>
      <c r="E12990">
        <v>0.159</v>
      </c>
      <c r="F12990">
        <v>1.419</v>
      </c>
      <c r="G12990">
        <v>1.419</v>
      </c>
    </row>
    <row r="12991" spans="1:7">
      <c r="A12991" t="s">
        <v>28</v>
      </c>
      <c r="B12991">
        <v>2989</v>
      </c>
      <c r="C12991" t="s">
        <v>11</v>
      </c>
      <c r="D12991" t="s">
        <v>16</v>
      </c>
      <c r="E12991">
        <v>0.12</v>
      </c>
      <c r="F12991">
        <v>0.164</v>
      </c>
      <c r="G12991">
        <v>0.164</v>
      </c>
    </row>
    <row r="12992" spans="1:7">
      <c r="A12992" t="s">
        <v>28</v>
      </c>
      <c r="B12992">
        <v>2990</v>
      </c>
      <c r="C12992" t="s">
        <v>11</v>
      </c>
      <c r="D12992" t="s">
        <v>22</v>
      </c>
      <c r="E12992">
        <v>0.201</v>
      </c>
      <c r="F12992">
        <v>3.598</v>
      </c>
      <c r="G12992">
        <v>3.598</v>
      </c>
    </row>
    <row r="12993" spans="1:7">
      <c r="A12993" t="s">
        <v>28</v>
      </c>
      <c r="B12993">
        <v>2991</v>
      </c>
      <c r="C12993" t="s">
        <v>11</v>
      </c>
      <c r="D12993" t="s">
        <v>17</v>
      </c>
      <c r="E12993">
        <v>0.166</v>
      </c>
      <c r="F12993">
        <v>0.699</v>
      </c>
      <c r="G12993">
        <v>0.699</v>
      </c>
    </row>
    <row r="12994" spans="1:7">
      <c r="A12994" t="s">
        <v>28</v>
      </c>
      <c r="B12994">
        <v>2992</v>
      </c>
      <c r="C12994" t="s">
        <v>11</v>
      </c>
      <c r="D12994" t="s">
        <v>22</v>
      </c>
      <c r="E12994">
        <v>0.29</v>
      </c>
      <c r="F12994">
        <v>0.243</v>
      </c>
      <c r="G12994">
        <v>0.243</v>
      </c>
    </row>
    <row r="12995" spans="1:7">
      <c r="A12995" t="s">
        <v>28</v>
      </c>
      <c r="B12995">
        <v>2993</v>
      </c>
      <c r="C12995" t="s">
        <v>11</v>
      </c>
      <c r="D12995" t="s">
        <v>20</v>
      </c>
      <c r="E12995">
        <v>0.934</v>
      </c>
      <c r="F12995">
        <v>0.013</v>
      </c>
      <c r="G12995">
        <v>0.013</v>
      </c>
    </row>
    <row r="12996" spans="1:7">
      <c r="A12996" t="s">
        <v>28</v>
      </c>
      <c r="B12996">
        <v>2994</v>
      </c>
      <c r="C12996" t="s">
        <v>11</v>
      </c>
      <c r="D12996" t="s">
        <v>23</v>
      </c>
      <c r="E12996">
        <v>0.09</v>
      </c>
      <c r="F12996">
        <v>1.34</v>
      </c>
      <c r="G12996">
        <v>1.34</v>
      </c>
    </row>
    <row r="12997" spans="1:7">
      <c r="A12997" t="s">
        <v>28</v>
      </c>
      <c r="B12997">
        <v>2995</v>
      </c>
      <c r="C12997" t="s">
        <v>11</v>
      </c>
      <c r="D12997" t="s">
        <v>22</v>
      </c>
      <c r="E12997">
        <v>0.175</v>
      </c>
      <c r="F12997">
        <v>2.159</v>
      </c>
      <c r="G12997">
        <v>2.159</v>
      </c>
    </row>
    <row r="12998" spans="1:7">
      <c r="A12998" t="s">
        <v>28</v>
      </c>
      <c r="B12998">
        <v>2996</v>
      </c>
      <c r="C12998" t="s">
        <v>11</v>
      </c>
      <c r="D12998" t="s">
        <v>22</v>
      </c>
      <c r="E12998">
        <v>0.168</v>
      </c>
      <c r="F12998">
        <v>11.799</v>
      </c>
      <c r="G12998">
        <v>11.799</v>
      </c>
    </row>
    <row r="12999" spans="1:7">
      <c r="A12999" t="s">
        <v>28</v>
      </c>
      <c r="B12999">
        <v>2997</v>
      </c>
      <c r="C12999" t="s">
        <v>11</v>
      </c>
      <c r="D12999" t="s">
        <v>17</v>
      </c>
      <c r="E12999">
        <v>0.097</v>
      </c>
      <c r="F12999">
        <v>2.843</v>
      </c>
      <c r="G12999">
        <v>2.843</v>
      </c>
    </row>
    <row r="13000" spans="1:7">
      <c r="A13000" t="s">
        <v>28</v>
      </c>
      <c r="B13000">
        <v>2998</v>
      </c>
      <c r="C13000" t="s">
        <v>11</v>
      </c>
      <c r="D13000" t="s">
        <v>23</v>
      </c>
      <c r="E13000">
        <v>0.083</v>
      </c>
      <c r="F13000">
        <v>2.75</v>
      </c>
      <c r="G13000">
        <v>2.75</v>
      </c>
    </row>
    <row r="13001" spans="1:7">
      <c r="A13001" t="s">
        <v>28</v>
      </c>
      <c r="B13001">
        <v>2999</v>
      </c>
      <c r="C13001" t="s">
        <v>11</v>
      </c>
      <c r="D13001" t="s">
        <v>22</v>
      </c>
      <c r="E13001">
        <v>0.25</v>
      </c>
      <c r="F13001">
        <v>2.91</v>
      </c>
      <c r="G13001">
        <v>2.91</v>
      </c>
    </row>
    <row r="13002" spans="1:7">
      <c r="A13002" t="s">
        <v>28</v>
      </c>
      <c r="B13002">
        <v>3000</v>
      </c>
      <c r="C13002" t="s">
        <v>11</v>
      </c>
      <c r="D13002" t="s">
        <v>23</v>
      </c>
      <c r="E13002">
        <v>0.062</v>
      </c>
      <c r="F13002">
        <v>2.018</v>
      </c>
      <c r="G13002">
        <v>2.018</v>
      </c>
    </row>
    <row r="13003" spans="1:7">
      <c r="A13003" t="s">
        <v>28</v>
      </c>
      <c r="B13003">
        <v>3001</v>
      </c>
      <c r="C13003" t="s">
        <v>11</v>
      </c>
      <c r="D13003" t="s">
        <v>17</v>
      </c>
      <c r="E13003">
        <v>0.094</v>
      </c>
      <c r="F13003">
        <v>2.069</v>
      </c>
      <c r="G13003">
        <v>2.069</v>
      </c>
    </row>
    <row r="13004" spans="1:7">
      <c r="A13004" t="s">
        <v>28</v>
      </c>
      <c r="B13004">
        <v>3002</v>
      </c>
      <c r="C13004" t="s">
        <v>11</v>
      </c>
      <c r="D13004" t="s">
        <v>17</v>
      </c>
      <c r="E13004">
        <v>0.101</v>
      </c>
      <c r="F13004">
        <v>7.532</v>
      </c>
      <c r="G13004">
        <v>7.532</v>
      </c>
    </row>
    <row r="13005" spans="1:7">
      <c r="A13005" t="s">
        <v>28</v>
      </c>
      <c r="B13005">
        <v>3003</v>
      </c>
      <c r="C13005" t="s">
        <v>18</v>
      </c>
      <c r="E13005">
        <v>0</v>
      </c>
      <c r="F13005">
        <v>19.548</v>
      </c>
      <c r="G13005">
        <v>15</v>
      </c>
    </row>
    <row r="13006" spans="1:7">
      <c r="A13006" t="s">
        <v>28</v>
      </c>
      <c r="B13006">
        <v>3004</v>
      </c>
      <c r="C13006" t="s">
        <v>11</v>
      </c>
      <c r="D13006" t="s">
        <v>22</v>
      </c>
      <c r="E13006">
        <v>0.32</v>
      </c>
      <c r="F13006">
        <v>4.548</v>
      </c>
      <c r="G13006">
        <v>4.548</v>
      </c>
    </row>
    <row r="13007" spans="1:7">
      <c r="A13007" t="s">
        <v>28</v>
      </c>
      <c r="B13007">
        <v>3005</v>
      </c>
      <c r="C13007" t="s">
        <v>11</v>
      </c>
      <c r="D13007" t="s">
        <v>20</v>
      </c>
      <c r="E13007">
        <v>0.727</v>
      </c>
      <c r="F13007">
        <v>1.07</v>
      </c>
      <c r="G13007">
        <v>1.07</v>
      </c>
    </row>
    <row r="13008" spans="1:7">
      <c r="A13008" t="s">
        <v>28</v>
      </c>
      <c r="B13008">
        <v>3006</v>
      </c>
      <c r="C13008" t="s">
        <v>11</v>
      </c>
      <c r="D13008" t="s">
        <v>23</v>
      </c>
      <c r="E13008">
        <v>0.127</v>
      </c>
      <c r="F13008">
        <v>0.175</v>
      </c>
      <c r="G13008">
        <v>0.175</v>
      </c>
    </row>
    <row r="13009" spans="1:7">
      <c r="A13009" t="s">
        <v>28</v>
      </c>
      <c r="B13009">
        <v>3007</v>
      </c>
      <c r="C13009" t="s">
        <v>11</v>
      </c>
      <c r="D13009" t="s">
        <v>17</v>
      </c>
      <c r="E13009">
        <v>0.123</v>
      </c>
      <c r="F13009">
        <v>6.007</v>
      </c>
      <c r="G13009">
        <v>6.007</v>
      </c>
    </row>
    <row r="13010" spans="1:7">
      <c r="A13010" t="s">
        <v>28</v>
      </c>
      <c r="B13010">
        <v>3008</v>
      </c>
      <c r="C13010" t="s">
        <v>11</v>
      </c>
      <c r="D13010" t="s">
        <v>20</v>
      </c>
      <c r="E13010">
        <v>0.463</v>
      </c>
      <c r="F13010">
        <v>2.144</v>
      </c>
      <c r="G13010">
        <v>2.144</v>
      </c>
    </row>
    <row r="13011" spans="1:7">
      <c r="A13011" t="s">
        <v>28</v>
      </c>
      <c r="B13011">
        <v>3009</v>
      </c>
      <c r="C13011" t="s">
        <v>18</v>
      </c>
      <c r="E13011">
        <v>0</v>
      </c>
      <c r="F13011">
        <v>17.082</v>
      </c>
      <c r="G13011">
        <v>15</v>
      </c>
    </row>
    <row r="13012" spans="1:7">
      <c r="A13012" t="s">
        <v>28</v>
      </c>
      <c r="B13012">
        <v>3010</v>
      </c>
      <c r="C13012" t="s">
        <v>11</v>
      </c>
      <c r="D13012" t="s">
        <v>22</v>
      </c>
      <c r="E13012">
        <v>0.153</v>
      </c>
      <c r="F13012">
        <v>2.082</v>
      </c>
      <c r="G13012">
        <v>2.082</v>
      </c>
    </row>
    <row r="13013" spans="1:7">
      <c r="A13013" t="s">
        <v>28</v>
      </c>
      <c r="B13013">
        <v>3011</v>
      </c>
      <c r="C13013" t="s">
        <v>11</v>
      </c>
      <c r="D13013" t="s">
        <v>22</v>
      </c>
      <c r="E13013">
        <v>0.267</v>
      </c>
      <c r="F13013">
        <v>6.926</v>
      </c>
      <c r="G13013">
        <v>6.926</v>
      </c>
    </row>
    <row r="13014" spans="1:7">
      <c r="A13014" t="s">
        <v>28</v>
      </c>
      <c r="B13014">
        <v>3012</v>
      </c>
      <c r="C13014" t="s">
        <v>11</v>
      </c>
      <c r="D13014" t="s">
        <v>17</v>
      </c>
      <c r="E13014">
        <v>0.091</v>
      </c>
      <c r="F13014">
        <v>0.939</v>
      </c>
      <c r="G13014">
        <v>0.939</v>
      </c>
    </row>
    <row r="13015" spans="1:7">
      <c r="A13015" t="s">
        <v>28</v>
      </c>
      <c r="B13015">
        <v>3013</v>
      </c>
      <c r="C13015" t="s">
        <v>11</v>
      </c>
      <c r="D13015" t="s">
        <v>17</v>
      </c>
      <c r="E13015">
        <v>0.088</v>
      </c>
      <c r="F13015">
        <v>0.583</v>
      </c>
      <c r="G13015">
        <v>0.583</v>
      </c>
    </row>
    <row r="13016" spans="1:7">
      <c r="A13016" t="s">
        <v>28</v>
      </c>
      <c r="B13016">
        <v>3014</v>
      </c>
      <c r="C13016" t="s">
        <v>11</v>
      </c>
      <c r="D13016" t="s">
        <v>12</v>
      </c>
      <c r="E13016">
        <v>0.183</v>
      </c>
      <c r="F13016">
        <v>2.362</v>
      </c>
      <c r="G13016">
        <v>2.362</v>
      </c>
    </row>
    <row r="13017" spans="1:7">
      <c r="A13017" t="s">
        <v>28</v>
      </c>
      <c r="B13017">
        <v>3015</v>
      </c>
      <c r="C13017" t="s">
        <v>18</v>
      </c>
      <c r="E13017">
        <v>0</v>
      </c>
      <c r="F13017">
        <v>22.452</v>
      </c>
      <c r="G13017">
        <v>15</v>
      </c>
    </row>
    <row r="13018" spans="1:7">
      <c r="A13018" t="s">
        <v>28</v>
      </c>
      <c r="B13018">
        <v>3016</v>
      </c>
      <c r="C13018" t="s">
        <v>11</v>
      </c>
      <c r="D13018" t="s">
        <v>16</v>
      </c>
      <c r="E13018">
        <v>0.103</v>
      </c>
      <c r="F13018">
        <v>7.451</v>
      </c>
      <c r="G13018">
        <v>7.451</v>
      </c>
    </row>
    <row r="13019" spans="1:7">
      <c r="A13019" t="s">
        <v>28</v>
      </c>
      <c r="B13019">
        <v>3017</v>
      </c>
      <c r="C13019" t="s">
        <v>11</v>
      </c>
      <c r="D13019" t="s">
        <v>20</v>
      </c>
      <c r="E13019">
        <v>0.575</v>
      </c>
      <c r="F13019">
        <v>5.118</v>
      </c>
      <c r="G13019">
        <v>5.118</v>
      </c>
    </row>
    <row r="13020" spans="1:7">
      <c r="A13020" t="s">
        <v>28</v>
      </c>
      <c r="B13020">
        <v>3018</v>
      </c>
      <c r="C13020" t="s">
        <v>18</v>
      </c>
      <c r="E13020">
        <v>0</v>
      </c>
      <c r="F13020">
        <v>16.246</v>
      </c>
      <c r="G13020">
        <v>15</v>
      </c>
    </row>
    <row r="13021" spans="1:7">
      <c r="A13021" t="s">
        <v>28</v>
      </c>
      <c r="B13021">
        <v>3019</v>
      </c>
      <c r="C13021" t="s">
        <v>11</v>
      </c>
      <c r="D13021" t="s">
        <v>14</v>
      </c>
      <c r="E13021">
        <v>0.175</v>
      </c>
      <c r="F13021">
        <v>1.246</v>
      </c>
      <c r="G13021">
        <v>1.246</v>
      </c>
    </row>
    <row r="13022" spans="1:7">
      <c r="A13022" t="s">
        <v>28</v>
      </c>
      <c r="B13022">
        <v>3020</v>
      </c>
      <c r="C13022" t="s">
        <v>11</v>
      </c>
      <c r="D13022" t="s">
        <v>24</v>
      </c>
      <c r="E13022">
        <v>0.081</v>
      </c>
      <c r="F13022">
        <v>10.111</v>
      </c>
      <c r="G13022">
        <v>10.111</v>
      </c>
    </row>
    <row r="13023" spans="1:7">
      <c r="A13023" t="s">
        <v>28</v>
      </c>
      <c r="B13023">
        <v>3021</v>
      </c>
      <c r="C13023" t="s">
        <v>18</v>
      </c>
      <c r="E13023">
        <v>0</v>
      </c>
      <c r="F13023">
        <v>24.074</v>
      </c>
      <c r="G13023">
        <v>15</v>
      </c>
    </row>
    <row r="13024" spans="1:7">
      <c r="A13024" t="s">
        <v>28</v>
      </c>
      <c r="B13024">
        <v>3022</v>
      </c>
      <c r="C13024" t="s">
        <v>11</v>
      </c>
      <c r="D13024" t="s">
        <v>23</v>
      </c>
      <c r="E13024">
        <v>0.05</v>
      </c>
      <c r="F13024">
        <v>9.074</v>
      </c>
      <c r="G13024">
        <v>9.074</v>
      </c>
    </row>
    <row r="13025" spans="1:7">
      <c r="A13025" t="s">
        <v>28</v>
      </c>
      <c r="B13025">
        <v>3023</v>
      </c>
      <c r="C13025" t="s">
        <v>11</v>
      </c>
      <c r="D13025" t="s">
        <v>17</v>
      </c>
      <c r="E13025">
        <v>0.164</v>
      </c>
      <c r="F13025">
        <v>2.329</v>
      </c>
      <c r="G13025">
        <v>2.329</v>
      </c>
    </row>
    <row r="13026" spans="1:7">
      <c r="A13026" t="s">
        <v>28</v>
      </c>
      <c r="B13026">
        <v>3024</v>
      </c>
      <c r="C13026" t="s">
        <v>11</v>
      </c>
      <c r="D13026" t="s">
        <v>21</v>
      </c>
      <c r="E13026">
        <v>0.032</v>
      </c>
      <c r="F13026">
        <v>0.955</v>
      </c>
      <c r="G13026">
        <v>0.955</v>
      </c>
    </row>
    <row r="13027" spans="1:7">
      <c r="A13027" t="s">
        <v>28</v>
      </c>
      <c r="B13027">
        <v>3025</v>
      </c>
      <c r="C13027" t="s">
        <v>11</v>
      </c>
      <c r="D13027" t="s">
        <v>17</v>
      </c>
      <c r="E13027">
        <v>0.166</v>
      </c>
      <c r="F13027">
        <v>5.711</v>
      </c>
      <c r="G13027">
        <v>5.711</v>
      </c>
    </row>
    <row r="13028" spans="1:7">
      <c r="A13028" t="s">
        <v>28</v>
      </c>
      <c r="B13028">
        <v>3026</v>
      </c>
      <c r="C13028" t="s">
        <v>11</v>
      </c>
      <c r="D13028" t="s">
        <v>22</v>
      </c>
      <c r="E13028">
        <v>0.136</v>
      </c>
      <c r="F13028">
        <v>13.354</v>
      </c>
      <c r="G13028">
        <v>13.354</v>
      </c>
    </row>
    <row r="13029" spans="1:7">
      <c r="A13029" t="s">
        <v>28</v>
      </c>
      <c r="B13029">
        <v>3027</v>
      </c>
      <c r="C13029" t="s">
        <v>18</v>
      </c>
      <c r="E13029">
        <v>0</v>
      </c>
      <c r="F13029">
        <v>16.082</v>
      </c>
      <c r="G13029">
        <v>15</v>
      </c>
    </row>
    <row r="13030" spans="1:7">
      <c r="A13030" t="s">
        <v>28</v>
      </c>
      <c r="B13030">
        <v>3028</v>
      </c>
      <c r="C13030" t="s">
        <v>11</v>
      </c>
      <c r="D13030" t="s">
        <v>23</v>
      </c>
      <c r="E13030">
        <v>0.047</v>
      </c>
      <c r="F13030">
        <v>1.082</v>
      </c>
      <c r="G13030">
        <v>1.082</v>
      </c>
    </row>
    <row r="13031" spans="1:7">
      <c r="A13031" t="s">
        <v>28</v>
      </c>
      <c r="B13031">
        <v>3029</v>
      </c>
      <c r="C13031" t="s">
        <v>11</v>
      </c>
      <c r="D13031" t="s">
        <v>17</v>
      </c>
      <c r="E13031">
        <v>0.111</v>
      </c>
      <c r="F13031">
        <v>0.39</v>
      </c>
      <c r="G13031">
        <v>0.39</v>
      </c>
    </row>
    <row r="13032" spans="1:7">
      <c r="A13032" t="s">
        <v>28</v>
      </c>
      <c r="B13032">
        <v>3030</v>
      </c>
      <c r="C13032" t="s">
        <v>11</v>
      </c>
      <c r="D13032" t="s">
        <v>26</v>
      </c>
      <c r="E13032">
        <v>1.256</v>
      </c>
      <c r="F13032">
        <v>9.49</v>
      </c>
      <c r="G13032">
        <v>9.49</v>
      </c>
    </row>
    <row r="13033" spans="1:7">
      <c r="A13033" t="s">
        <v>28</v>
      </c>
      <c r="B13033">
        <v>3031</v>
      </c>
      <c r="C13033" t="s">
        <v>11</v>
      </c>
      <c r="D13033" t="s">
        <v>22</v>
      </c>
      <c r="E13033">
        <v>0.251</v>
      </c>
      <c r="F13033">
        <v>1.128</v>
      </c>
      <c r="G13033">
        <v>1.128</v>
      </c>
    </row>
    <row r="13034" spans="1:7">
      <c r="A13034" t="s">
        <v>28</v>
      </c>
      <c r="B13034">
        <v>3032</v>
      </c>
      <c r="C13034" t="s">
        <v>11</v>
      </c>
      <c r="D13034" t="s">
        <v>12</v>
      </c>
      <c r="E13034">
        <v>0.141</v>
      </c>
      <c r="F13034">
        <v>5.471</v>
      </c>
      <c r="G13034">
        <v>5.471</v>
      </c>
    </row>
    <row r="13035" spans="1:7">
      <c r="A13035" t="s">
        <v>28</v>
      </c>
      <c r="B13035">
        <v>3033</v>
      </c>
      <c r="C13035" t="s">
        <v>18</v>
      </c>
      <c r="E13035">
        <v>0</v>
      </c>
      <c r="F13035">
        <v>15.554</v>
      </c>
      <c r="G13035">
        <v>15</v>
      </c>
    </row>
    <row r="13036" spans="1:7">
      <c r="A13036" t="s">
        <v>28</v>
      </c>
      <c r="B13036">
        <v>3034</v>
      </c>
      <c r="C13036" t="s">
        <v>11</v>
      </c>
      <c r="D13036" t="s">
        <v>20</v>
      </c>
      <c r="E13036">
        <v>0.729</v>
      </c>
      <c r="F13036">
        <v>0.554</v>
      </c>
      <c r="G13036">
        <v>0.554</v>
      </c>
    </row>
    <row r="13037" spans="1:7">
      <c r="A13037" t="s">
        <v>28</v>
      </c>
      <c r="B13037">
        <v>3035</v>
      </c>
      <c r="C13037" t="s">
        <v>11</v>
      </c>
      <c r="D13037" t="s">
        <v>23</v>
      </c>
      <c r="E13037">
        <v>0.131</v>
      </c>
      <c r="F13037">
        <v>13.268</v>
      </c>
      <c r="G13037">
        <v>13.268</v>
      </c>
    </row>
    <row r="13038" spans="1:7">
      <c r="A13038" t="s">
        <v>28</v>
      </c>
      <c r="B13038">
        <v>3036</v>
      </c>
      <c r="C13038" t="s">
        <v>18</v>
      </c>
      <c r="E13038">
        <v>0</v>
      </c>
      <c r="F13038">
        <v>21.342</v>
      </c>
      <c r="G13038">
        <v>15</v>
      </c>
    </row>
    <row r="13039" spans="1:7">
      <c r="A13039" t="s">
        <v>28</v>
      </c>
      <c r="B13039">
        <v>3037</v>
      </c>
      <c r="C13039" t="s">
        <v>11</v>
      </c>
      <c r="D13039" t="s">
        <v>22</v>
      </c>
      <c r="E13039">
        <v>0.216</v>
      </c>
      <c r="F13039">
        <v>6.342</v>
      </c>
      <c r="G13039">
        <v>6.342</v>
      </c>
    </row>
    <row r="13040" spans="1:7">
      <c r="A13040" t="s">
        <v>28</v>
      </c>
      <c r="B13040">
        <v>3038</v>
      </c>
      <c r="C13040" t="s">
        <v>11</v>
      </c>
      <c r="D13040" t="s">
        <v>20</v>
      </c>
      <c r="E13040">
        <v>0.574</v>
      </c>
      <c r="F13040">
        <v>11.853</v>
      </c>
      <c r="G13040">
        <v>11.853</v>
      </c>
    </row>
    <row r="13041" spans="1:7">
      <c r="A13041" t="s">
        <v>28</v>
      </c>
      <c r="B13041">
        <v>3039</v>
      </c>
      <c r="C13041" t="s">
        <v>11</v>
      </c>
      <c r="D13041" t="s">
        <v>22</v>
      </c>
      <c r="E13041">
        <v>0.152</v>
      </c>
      <c r="F13041">
        <v>14.979</v>
      </c>
      <c r="G13041">
        <v>14.979</v>
      </c>
    </row>
    <row r="13042" spans="1:7">
      <c r="A13042" t="s">
        <v>28</v>
      </c>
      <c r="B13042">
        <v>3040</v>
      </c>
      <c r="C13042" t="s">
        <v>11</v>
      </c>
      <c r="D13042" t="s">
        <v>20</v>
      </c>
      <c r="E13042">
        <v>0.496</v>
      </c>
      <c r="F13042">
        <v>4.665</v>
      </c>
      <c r="G13042">
        <v>4.665</v>
      </c>
    </row>
    <row r="13043" spans="1:7">
      <c r="A13043" t="s">
        <v>28</v>
      </c>
      <c r="B13043">
        <v>3041</v>
      </c>
      <c r="C13043" t="s">
        <v>11</v>
      </c>
      <c r="D13043" t="s">
        <v>12</v>
      </c>
      <c r="E13043">
        <v>0.189</v>
      </c>
      <c r="F13043">
        <v>0.702</v>
      </c>
      <c r="G13043">
        <v>0.702</v>
      </c>
    </row>
    <row r="13044" spans="1:7">
      <c r="A13044" t="s">
        <v>28</v>
      </c>
      <c r="B13044">
        <v>3042</v>
      </c>
      <c r="C13044" t="s">
        <v>11</v>
      </c>
      <c r="D13044" t="s">
        <v>17</v>
      </c>
      <c r="E13044">
        <v>0.124</v>
      </c>
      <c r="F13044">
        <v>1.307</v>
      </c>
      <c r="G13044">
        <v>1.307</v>
      </c>
    </row>
    <row r="13045" spans="1:7">
      <c r="A13045" t="s">
        <v>28</v>
      </c>
      <c r="B13045">
        <v>3043</v>
      </c>
      <c r="C13045" t="s">
        <v>11</v>
      </c>
      <c r="D13045" t="s">
        <v>23</v>
      </c>
      <c r="E13045">
        <v>0.096</v>
      </c>
      <c r="F13045">
        <v>2.87</v>
      </c>
      <c r="G13045">
        <v>2.87</v>
      </c>
    </row>
    <row r="13046" spans="1:7">
      <c r="A13046" t="s">
        <v>28</v>
      </c>
      <c r="B13046">
        <v>3044</v>
      </c>
      <c r="C13046" t="s">
        <v>11</v>
      </c>
      <c r="D13046" t="s">
        <v>22</v>
      </c>
      <c r="E13046">
        <v>0.235</v>
      </c>
      <c r="F13046">
        <v>11.168</v>
      </c>
      <c r="G13046">
        <v>11.168</v>
      </c>
    </row>
    <row r="13047" spans="1:7">
      <c r="A13047" t="s">
        <v>28</v>
      </c>
      <c r="B13047">
        <v>3045</v>
      </c>
      <c r="C13047" t="s">
        <v>11</v>
      </c>
      <c r="D13047" t="s">
        <v>17</v>
      </c>
      <c r="E13047">
        <v>0.078</v>
      </c>
      <c r="F13047">
        <v>11.15</v>
      </c>
      <c r="G13047">
        <v>11.15</v>
      </c>
    </row>
    <row r="13048" spans="1:7">
      <c r="A13048" t="s">
        <v>28</v>
      </c>
      <c r="B13048">
        <v>3046</v>
      </c>
      <c r="C13048" t="s">
        <v>11</v>
      </c>
      <c r="D13048" t="s">
        <v>20</v>
      </c>
      <c r="E13048">
        <v>0.932</v>
      </c>
      <c r="F13048">
        <v>2.019</v>
      </c>
      <c r="G13048">
        <v>2.019</v>
      </c>
    </row>
    <row r="13049" spans="1:7">
      <c r="A13049" t="s">
        <v>28</v>
      </c>
      <c r="B13049">
        <v>3047</v>
      </c>
      <c r="C13049" t="s">
        <v>11</v>
      </c>
      <c r="D13049" t="s">
        <v>21</v>
      </c>
      <c r="E13049">
        <v>0.041</v>
      </c>
      <c r="F13049">
        <v>6.462</v>
      </c>
      <c r="G13049">
        <v>6.462</v>
      </c>
    </row>
    <row r="13050" spans="1:7">
      <c r="A13050" t="s">
        <v>28</v>
      </c>
      <c r="B13050">
        <v>3048</v>
      </c>
      <c r="C13050" t="s">
        <v>11</v>
      </c>
      <c r="D13050" t="s">
        <v>20</v>
      </c>
      <c r="E13050">
        <v>0.441</v>
      </c>
      <c r="F13050">
        <v>3.555</v>
      </c>
      <c r="G13050">
        <v>3.555</v>
      </c>
    </row>
    <row r="13051" spans="1:7">
      <c r="A13051" t="s">
        <v>28</v>
      </c>
      <c r="B13051">
        <v>3049</v>
      </c>
      <c r="C13051" t="s">
        <v>11</v>
      </c>
      <c r="D13051" t="s">
        <v>20</v>
      </c>
      <c r="E13051">
        <v>0.66</v>
      </c>
      <c r="F13051">
        <v>2.361</v>
      </c>
      <c r="G13051">
        <v>2.361</v>
      </c>
    </row>
    <row r="13052" spans="1:7">
      <c r="A13052" t="s">
        <v>28</v>
      </c>
      <c r="B13052">
        <v>3050</v>
      </c>
      <c r="C13052" t="s">
        <v>11</v>
      </c>
      <c r="D13052" t="s">
        <v>17</v>
      </c>
      <c r="E13052">
        <v>0.077</v>
      </c>
      <c r="F13052">
        <v>4.992</v>
      </c>
      <c r="G13052">
        <v>4.992</v>
      </c>
    </row>
    <row r="13053" spans="1:7">
      <c r="A13053" t="s">
        <v>28</v>
      </c>
      <c r="B13053">
        <v>3051</v>
      </c>
      <c r="C13053" t="s">
        <v>11</v>
      </c>
      <c r="D13053" t="s">
        <v>21</v>
      </c>
      <c r="E13053">
        <v>0.039</v>
      </c>
      <c r="F13053">
        <v>2.664</v>
      </c>
      <c r="G13053">
        <v>2.664</v>
      </c>
    </row>
    <row r="13054" spans="1:7">
      <c r="A13054" t="s">
        <v>28</v>
      </c>
      <c r="B13054">
        <v>3052</v>
      </c>
      <c r="C13054" t="s">
        <v>11</v>
      </c>
      <c r="D13054" t="s">
        <v>22</v>
      </c>
      <c r="E13054">
        <v>0.162</v>
      </c>
      <c r="F13054">
        <v>5.607</v>
      </c>
      <c r="G13054">
        <v>5.607</v>
      </c>
    </row>
    <row r="13055" spans="1:7">
      <c r="A13055" t="s">
        <v>28</v>
      </c>
      <c r="B13055">
        <v>3053</v>
      </c>
      <c r="C13055" t="s">
        <v>18</v>
      </c>
      <c r="E13055">
        <v>0</v>
      </c>
      <c r="F13055">
        <v>15.495</v>
      </c>
      <c r="G13055">
        <v>15</v>
      </c>
    </row>
    <row r="13056" spans="1:7">
      <c r="A13056" t="s">
        <v>28</v>
      </c>
      <c r="B13056">
        <v>3054</v>
      </c>
      <c r="C13056" t="s">
        <v>11</v>
      </c>
      <c r="D13056" t="s">
        <v>12</v>
      </c>
      <c r="E13056">
        <v>0.341</v>
      </c>
      <c r="F13056">
        <v>0.495</v>
      </c>
      <c r="G13056">
        <v>0.495</v>
      </c>
    </row>
    <row r="13057" spans="1:7">
      <c r="A13057" t="s">
        <v>28</v>
      </c>
      <c r="B13057">
        <v>3055</v>
      </c>
      <c r="C13057" t="s">
        <v>11</v>
      </c>
      <c r="D13057" t="s">
        <v>20</v>
      </c>
      <c r="E13057">
        <v>0.775</v>
      </c>
      <c r="F13057">
        <v>1.237</v>
      </c>
      <c r="G13057">
        <v>1.237</v>
      </c>
    </row>
    <row r="13058" spans="1:7">
      <c r="A13058" t="s">
        <v>28</v>
      </c>
      <c r="B13058">
        <v>3056</v>
      </c>
      <c r="C13058" t="s">
        <v>11</v>
      </c>
      <c r="D13058" t="s">
        <v>24</v>
      </c>
      <c r="E13058">
        <v>0.152</v>
      </c>
      <c r="F13058">
        <v>2.303</v>
      </c>
      <c r="G13058">
        <v>2.303</v>
      </c>
    </row>
    <row r="13059" spans="1:7">
      <c r="A13059" t="s">
        <v>28</v>
      </c>
      <c r="B13059">
        <v>3057</v>
      </c>
      <c r="C13059" t="s">
        <v>11</v>
      </c>
      <c r="D13059" t="s">
        <v>12</v>
      </c>
      <c r="E13059">
        <v>0.258</v>
      </c>
      <c r="F13059">
        <v>6.202</v>
      </c>
      <c r="G13059">
        <v>6.202</v>
      </c>
    </row>
    <row r="13060" spans="1:7">
      <c r="A13060" t="s">
        <v>28</v>
      </c>
      <c r="B13060">
        <v>3058</v>
      </c>
      <c r="C13060" t="s">
        <v>11</v>
      </c>
      <c r="D13060" t="s">
        <v>17</v>
      </c>
      <c r="E13060">
        <v>0.114</v>
      </c>
      <c r="F13060">
        <v>1.272</v>
      </c>
      <c r="G13060">
        <v>1.272</v>
      </c>
    </row>
    <row r="13061" spans="1:7">
      <c r="A13061" t="s">
        <v>28</v>
      </c>
      <c r="B13061">
        <v>3059</v>
      </c>
      <c r="C13061" t="s">
        <v>11</v>
      </c>
      <c r="D13061" t="s">
        <v>20</v>
      </c>
      <c r="E13061">
        <v>0.52</v>
      </c>
      <c r="F13061">
        <v>8.972</v>
      </c>
      <c r="G13061">
        <v>8.972</v>
      </c>
    </row>
    <row r="13062" spans="1:7">
      <c r="A13062" t="s">
        <v>28</v>
      </c>
      <c r="B13062">
        <v>3060</v>
      </c>
      <c r="C13062" t="s">
        <v>18</v>
      </c>
      <c r="E13062">
        <v>0</v>
      </c>
      <c r="F13062">
        <v>17.713</v>
      </c>
      <c r="G13062">
        <v>15</v>
      </c>
    </row>
    <row r="13063" spans="1:7">
      <c r="A13063" t="s">
        <v>28</v>
      </c>
      <c r="B13063">
        <v>3061</v>
      </c>
      <c r="C13063" t="s">
        <v>11</v>
      </c>
      <c r="D13063" t="s">
        <v>21</v>
      </c>
      <c r="E13063">
        <v>0.011</v>
      </c>
      <c r="F13063">
        <v>2.713</v>
      </c>
      <c r="G13063">
        <v>2.713</v>
      </c>
    </row>
    <row r="13064" spans="1:7">
      <c r="A13064" t="s">
        <v>28</v>
      </c>
      <c r="B13064">
        <v>3062</v>
      </c>
      <c r="C13064" t="s">
        <v>11</v>
      </c>
      <c r="D13064" t="s">
        <v>24</v>
      </c>
      <c r="E13064">
        <v>0.043</v>
      </c>
      <c r="F13064">
        <v>4.082</v>
      </c>
      <c r="G13064">
        <v>4.082</v>
      </c>
    </row>
    <row r="13065" spans="1:7">
      <c r="A13065" t="s">
        <v>28</v>
      </c>
      <c r="B13065">
        <v>3063</v>
      </c>
      <c r="C13065" t="s">
        <v>11</v>
      </c>
      <c r="D13065" t="s">
        <v>23</v>
      </c>
      <c r="E13065">
        <v>0.057</v>
      </c>
      <c r="F13065">
        <v>6.508</v>
      </c>
      <c r="G13065">
        <v>6.508</v>
      </c>
    </row>
    <row r="13066" spans="1:7">
      <c r="A13066" t="s">
        <v>28</v>
      </c>
      <c r="B13066">
        <v>3064</v>
      </c>
      <c r="C13066" t="s">
        <v>11</v>
      </c>
      <c r="D13066" t="s">
        <v>22</v>
      </c>
      <c r="E13066">
        <v>0.147</v>
      </c>
      <c r="F13066">
        <v>0.926</v>
      </c>
      <c r="G13066">
        <v>0.926</v>
      </c>
    </row>
    <row r="13067" spans="1:7">
      <c r="A13067" t="s">
        <v>28</v>
      </c>
      <c r="B13067">
        <v>3065</v>
      </c>
      <c r="C13067" t="s">
        <v>11</v>
      </c>
      <c r="D13067" t="s">
        <v>23</v>
      </c>
      <c r="E13067">
        <v>0.076</v>
      </c>
      <c r="F13067">
        <v>0.414</v>
      </c>
      <c r="G13067">
        <v>0.414</v>
      </c>
    </row>
    <row r="13068" spans="1:7">
      <c r="A13068" t="s">
        <v>28</v>
      </c>
      <c r="B13068">
        <v>3066</v>
      </c>
      <c r="C13068" t="s">
        <v>11</v>
      </c>
      <c r="D13068" t="s">
        <v>14</v>
      </c>
      <c r="E13068">
        <v>0.316</v>
      </c>
      <c r="F13068">
        <v>11.455</v>
      </c>
      <c r="G13068">
        <v>11.455</v>
      </c>
    </row>
    <row r="13069" spans="1:7">
      <c r="A13069" t="s">
        <v>28</v>
      </c>
      <c r="B13069">
        <v>3067</v>
      </c>
      <c r="C13069" t="s">
        <v>11</v>
      </c>
      <c r="D13069" t="s">
        <v>20</v>
      </c>
      <c r="E13069">
        <v>0.941</v>
      </c>
      <c r="F13069">
        <v>0.265</v>
      </c>
      <c r="G13069">
        <v>0.265</v>
      </c>
    </row>
    <row r="13070" spans="1:7">
      <c r="A13070" t="s">
        <v>28</v>
      </c>
      <c r="B13070">
        <v>3068</v>
      </c>
      <c r="C13070" t="s">
        <v>11</v>
      </c>
      <c r="D13070" t="s">
        <v>20</v>
      </c>
      <c r="E13070">
        <v>0.405</v>
      </c>
      <c r="F13070">
        <v>3.064</v>
      </c>
      <c r="G13070">
        <v>3.064</v>
      </c>
    </row>
    <row r="13071" spans="1:7">
      <c r="A13071" t="s">
        <v>28</v>
      </c>
      <c r="B13071">
        <v>3069</v>
      </c>
      <c r="C13071" t="s">
        <v>11</v>
      </c>
      <c r="D13071" t="s">
        <v>22</v>
      </c>
      <c r="E13071">
        <v>0.153</v>
      </c>
      <c r="F13071">
        <v>0.321</v>
      </c>
      <c r="G13071">
        <v>0.321</v>
      </c>
    </row>
    <row r="13072" spans="1:7">
      <c r="A13072" t="s">
        <v>28</v>
      </c>
      <c r="B13072">
        <v>3070</v>
      </c>
      <c r="C13072" t="s">
        <v>11</v>
      </c>
      <c r="D13072" t="s">
        <v>12</v>
      </c>
      <c r="E13072">
        <v>0.272</v>
      </c>
      <c r="F13072">
        <v>6.537</v>
      </c>
      <c r="G13072">
        <v>6.537</v>
      </c>
    </row>
    <row r="13073" spans="1:7">
      <c r="A13073" t="s">
        <v>28</v>
      </c>
      <c r="B13073">
        <v>3071</v>
      </c>
      <c r="C13073" t="s">
        <v>11</v>
      </c>
      <c r="D13073" t="s">
        <v>22</v>
      </c>
      <c r="E13073">
        <v>0.201</v>
      </c>
      <c r="F13073">
        <v>11.201</v>
      </c>
      <c r="G13073">
        <v>11.201</v>
      </c>
    </row>
    <row r="13074" spans="1:7">
      <c r="A13074" t="s">
        <v>28</v>
      </c>
      <c r="B13074">
        <v>3072</v>
      </c>
      <c r="C13074" t="s">
        <v>11</v>
      </c>
      <c r="D13074" t="s">
        <v>12</v>
      </c>
      <c r="E13074">
        <v>0.257</v>
      </c>
      <c r="F13074">
        <v>1.869</v>
      </c>
      <c r="G13074">
        <v>1.869</v>
      </c>
    </row>
    <row r="13075" spans="1:7">
      <c r="A13075" t="s">
        <v>28</v>
      </c>
      <c r="B13075">
        <v>3073</v>
      </c>
      <c r="C13075" t="s">
        <v>11</v>
      </c>
      <c r="D13075" t="s">
        <v>21</v>
      </c>
      <c r="E13075">
        <v>0.01</v>
      </c>
      <c r="F13075">
        <v>4.277</v>
      </c>
      <c r="G13075">
        <v>4.277</v>
      </c>
    </row>
    <row r="13076" spans="1:7">
      <c r="A13076" t="s">
        <v>28</v>
      </c>
      <c r="B13076">
        <v>3074</v>
      </c>
      <c r="C13076" t="s">
        <v>11</v>
      </c>
      <c r="D13076" t="s">
        <v>23</v>
      </c>
      <c r="E13076">
        <v>0.078</v>
      </c>
      <c r="F13076">
        <v>0.438</v>
      </c>
      <c r="G13076">
        <v>0.438</v>
      </c>
    </row>
    <row r="13077" spans="1:7">
      <c r="A13077" t="s">
        <v>28</v>
      </c>
      <c r="B13077">
        <v>3075</v>
      </c>
      <c r="C13077" t="s">
        <v>11</v>
      </c>
      <c r="D13077" t="s">
        <v>21</v>
      </c>
      <c r="E13077">
        <v>0.02</v>
      </c>
      <c r="F13077">
        <v>13.972</v>
      </c>
      <c r="G13077">
        <v>13.972</v>
      </c>
    </row>
    <row r="13078" spans="1:7">
      <c r="A13078" t="s">
        <v>28</v>
      </c>
      <c r="B13078">
        <v>3076</v>
      </c>
      <c r="C13078" t="s">
        <v>18</v>
      </c>
      <c r="E13078">
        <v>0</v>
      </c>
      <c r="F13078">
        <v>15.372</v>
      </c>
      <c r="G13078">
        <v>15</v>
      </c>
    </row>
    <row r="13079" spans="1:7">
      <c r="A13079" t="s">
        <v>28</v>
      </c>
      <c r="B13079">
        <v>3077</v>
      </c>
      <c r="C13079" t="s">
        <v>11</v>
      </c>
      <c r="D13079" t="s">
        <v>12</v>
      </c>
      <c r="E13079">
        <v>0.199</v>
      </c>
      <c r="F13079">
        <v>0.372</v>
      </c>
      <c r="G13079">
        <v>0.372</v>
      </c>
    </row>
    <row r="13080" spans="1:7">
      <c r="A13080" t="s">
        <v>28</v>
      </c>
      <c r="B13080">
        <v>3078</v>
      </c>
      <c r="C13080" t="s">
        <v>18</v>
      </c>
      <c r="E13080">
        <v>0</v>
      </c>
      <c r="F13080">
        <v>15.754</v>
      </c>
      <c r="G13080">
        <v>15</v>
      </c>
    </row>
    <row r="13081" spans="1:7">
      <c r="A13081" t="s">
        <v>28</v>
      </c>
      <c r="B13081">
        <v>3079</v>
      </c>
      <c r="C13081" t="s">
        <v>11</v>
      </c>
      <c r="D13081" t="s">
        <v>17</v>
      </c>
      <c r="E13081">
        <v>0.131</v>
      </c>
      <c r="F13081">
        <v>0.754</v>
      </c>
      <c r="G13081">
        <v>0.754</v>
      </c>
    </row>
    <row r="13082" spans="1:7">
      <c r="A13082" t="s">
        <v>28</v>
      </c>
      <c r="B13082">
        <v>3080</v>
      </c>
      <c r="C13082" t="s">
        <v>11</v>
      </c>
      <c r="D13082" t="s">
        <v>12</v>
      </c>
      <c r="E13082">
        <v>0.159</v>
      </c>
      <c r="F13082">
        <v>13.696</v>
      </c>
      <c r="G13082">
        <v>13.696</v>
      </c>
    </row>
    <row r="13083" spans="1:7">
      <c r="A13083" t="s">
        <v>28</v>
      </c>
      <c r="B13083">
        <v>3081</v>
      </c>
      <c r="C13083" t="s">
        <v>18</v>
      </c>
      <c r="E13083">
        <v>0</v>
      </c>
      <c r="F13083">
        <v>18.237</v>
      </c>
      <c r="G13083">
        <v>15</v>
      </c>
    </row>
    <row r="13084" spans="1:7">
      <c r="A13084" t="s">
        <v>28</v>
      </c>
      <c r="B13084">
        <v>3082</v>
      </c>
      <c r="C13084" t="s">
        <v>11</v>
      </c>
      <c r="D13084" t="s">
        <v>17</v>
      </c>
      <c r="E13084">
        <v>0.12</v>
      </c>
      <c r="F13084">
        <v>3.237</v>
      </c>
      <c r="G13084">
        <v>3.237</v>
      </c>
    </row>
    <row r="13085" spans="1:7">
      <c r="A13085" t="s">
        <v>28</v>
      </c>
      <c r="B13085">
        <v>3083</v>
      </c>
      <c r="C13085" t="s">
        <v>11</v>
      </c>
      <c r="D13085" t="s">
        <v>12</v>
      </c>
      <c r="E13085">
        <v>0.234</v>
      </c>
      <c r="F13085">
        <v>13.491</v>
      </c>
      <c r="G13085">
        <v>13.491</v>
      </c>
    </row>
    <row r="13086" spans="1:7">
      <c r="A13086" t="s">
        <v>28</v>
      </c>
      <c r="B13086">
        <v>3084</v>
      </c>
      <c r="C13086" t="s">
        <v>11</v>
      </c>
      <c r="D13086" t="s">
        <v>13</v>
      </c>
      <c r="E13086">
        <v>0.418</v>
      </c>
      <c r="F13086">
        <v>0.028</v>
      </c>
      <c r="G13086">
        <v>0.028</v>
      </c>
    </row>
    <row r="13087" spans="1:7">
      <c r="A13087" t="s">
        <v>28</v>
      </c>
      <c r="B13087">
        <v>3085</v>
      </c>
      <c r="C13087" t="s">
        <v>11</v>
      </c>
      <c r="D13087" t="s">
        <v>20</v>
      </c>
      <c r="E13087">
        <v>0.61</v>
      </c>
      <c r="F13087">
        <v>1.335</v>
      </c>
      <c r="G13087">
        <v>1.335</v>
      </c>
    </row>
    <row r="13088" spans="1:7">
      <c r="A13088" t="s">
        <v>28</v>
      </c>
      <c r="B13088">
        <v>3086</v>
      </c>
      <c r="C13088" t="s">
        <v>11</v>
      </c>
      <c r="D13088" t="s">
        <v>23</v>
      </c>
      <c r="E13088">
        <v>0.105</v>
      </c>
      <c r="F13088">
        <v>0.189</v>
      </c>
      <c r="G13088">
        <v>0.189</v>
      </c>
    </row>
    <row r="13089" spans="1:7">
      <c r="A13089" t="s">
        <v>28</v>
      </c>
      <c r="B13089">
        <v>3087</v>
      </c>
      <c r="C13089" t="s">
        <v>11</v>
      </c>
      <c r="D13089" t="s">
        <v>12</v>
      </c>
      <c r="E13089">
        <v>0.276</v>
      </c>
      <c r="F13089">
        <v>6.82</v>
      </c>
      <c r="G13089">
        <v>6.82</v>
      </c>
    </row>
    <row r="13090" spans="1:7">
      <c r="A13090" t="s">
        <v>28</v>
      </c>
      <c r="B13090">
        <v>3088</v>
      </c>
      <c r="C13090" t="s">
        <v>11</v>
      </c>
      <c r="D13090" t="s">
        <v>17</v>
      </c>
      <c r="E13090">
        <v>0.077</v>
      </c>
      <c r="F13090">
        <v>1.781</v>
      </c>
      <c r="G13090">
        <v>1.781</v>
      </c>
    </row>
    <row r="13091" spans="1:7">
      <c r="A13091" t="s">
        <v>28</v>
      </c>
      <c r="B13091">
        <v>3089</v>
      </c>
      <c r="C13091" t="s">
        <v>11</v>
      </c>
      <c r="D13091" t="s">
        <v>20</v>
      </c>
      <c r="E13091">
        <v>0.842</v>
      </c>
      <c r="F13091">
        <v>12.412</v>
      </c>
      <c r="G13091">
        <v>12.412</v>
      </c>
    </row>
    <row r="13092" spans="1:7">
      <c r="A13092" t="s">
        <v>28</v>
      </c>
      <c r="B13092">
        <v>3090</v>
      </c>
      <c r="C13092" t="s">
        <v>11</v>
      </c>
      <c r="D13092" t="s">
        <v>17</v>
      </c>
      <c r="E13092">
        <v>0.108</v>
      </c>
      <c r="F13092">
        <v>4.954</v>
      </c>
      <c r="G13092">
        <v>4.954</v>
      </c>
    </row>
    <row r="13093" spans="1:7">
      <c r="A13093" t="s">
        <v>28</v>
      </c>
      <c r="B13093">
        <v>3091</v>
      </c>
      <c r="C13093" t="s">
        <v>11</v>
      </c>
      <c r="D13093" t="s">
        <v>17</v>
      </c>
      <c r="E13093">
        <v>0.072</v>
      </c>
      <c r="F13093">
        <v>4.189</v>
      </c>
      <c r="G13093">
        <v>4.189</v>
      </c>
    </row>
    <row r="13094" spans="1:7">
      <c r="A13094" t="s">
        <v>28</v>
      </c>
      <c r="B13094">
        <v>3092</v>
      </c>
      <c r="C13094" t="s">
        <v>11</v>
      </c>
      <c r="D13094" t="s">
        <v>23</v>
      </c>
      <c r="E13094">
        <v>0.037</v>
      </c>
      <c r="F13094">
        <v>7.06</v>
      </c>
      <c r="G13094">
        <v>7.06</v>
      </c>
    </row>
    <row r="13095" spans="1:7">
      <c r="A13095" t="s">
        <v>28</v>
      </c>
      <c r="B13095">
        <v>3093</v>
      </c>
      <c r="C13095" t="s">
        <v>11</v>
      </c>
      <c r="D13095" t="s">
        <v>22</v>
      </c>
      <c r="E13095">
        <v>0.158</v>
      </c>
      <c r="F13095">
        <v>6.34</v>
      </c>
      <c r="G13095">
        <v>6.34</v>
      </c>
    </row>
    <row r="13096" spans="1:7">
      <c r="A13096" t="s">
        <v>28</v>
      </c>
      <c r="B13096">
        <v>3094</v>
      </c>
      <c r="C13096" t="s">
        <v>11</v>
      </c>
      <c r="D13096" t="s">
        <v>21</v>
      </c>
      <c r="E13096">
        <v>0.031</v>
      </c>
      <c r="F13096">
        <v>0.427</v>
      </c>
      <c r="G13096">
        <v>0.427</v>
      </c>
    </row>
    <row r="13097" spans="1:7">
      <c r="A13097" t="s">
        <v>28</v>
      </c>
      <c r="B13097">
        <v>3095</v>
      </c>
      <c r="C13097" t="s">
        <v>11</v>
      </c>
      <c r="D13097" t="s">
        <v>17</v>
      </c>
      <c r="E13097">
        <v>0.108</v>
      </c>
      <c r="F13097">
        <v>7.467</v>
      </c>
      <c r="G13097">
        <v>7.467</v>
      </c>
    </row>
    <row r="13098" spans="1:7">
      <c r="A13098" t="s">
        <v>28</v>
      </c>
      <c r="B13098">
        <v>3096</v>
      </c>
      <c r="C13098" t="s">
        <v>11</v>
      </c>
      <c r="D13098" t="s">
        <v>17</v>
      </c>
      <c r="E13098">
        <v>0.127</v>
      </c>
      <c r="F13098">
        <v>9.586</v>
      </c>
      <c r="G13098">
        <v>9.586</v>
      </c>
    </row>
    <row r="13099" spans="1:7">
      <c r="A13099" t="s">
        <v>28</v>
      </c>
      <c r="B13099">
        <v>3097</v>
      </c>
      <c r="C13099" t="s">
        <v>11</v>
      </c>
      <c r="D13099" t="s">
        <v>23</v>
      </c>
      <c r="E13099">
        <v>0.089</v>
      </c>
      <c r="F13099">
        <v>2.196</v>
      </c>
      <c r="G13099">
        <v>2.196</v>
      </c>
    </row>
    <row r="13100" spans="1:7">
      <c r="A13100" t="s">
        <v>28</v>
      </c>
      <c r="B13100">
        <v>3098</v>
      </c>
      <c r="C13100" t="s">
        <v>11</v>
      </c>
      <c r="D13100" t="s">
        <v>23</v>
      </c>
      <c r="E13100">
        <v>0.051</v>
      </c>
      <c r="F13100">
        <v>1.998</v>
      </c>
      <c r="G13100">
        <v>1.998</v>
      </c>
    </row>
    <row r="13101" spans="1:7">
      <c r="A13101" t="s">
        <v>28</v>
      </c>
      <c r="B13101">
        <v>3099</v>
      </c>
      <c r="C13101" t="s">
        <v>11</v>
      </c>
      <c r="D13101" t="s">
        <v>23</v>
      </c>
      <c r="E13101">
        <v>0.051</v>
      </c>
      <c r="F13101">
        <v>4.086</v>
      </c>
      <c r="G13101">
        <v>4.086</v>
      </c>
    </row>
    <row r="13102" spans="1:7">
      <c r="A13102" t="s">
        <v>28</v>
      </c>
      <c r="B13102">
        <v>3100</v>
      </c>
      <c r="C13102" t="s">
        <v>11</v>
      </c>
      <c r="D13102" t="s">
        <v>17</v>
      </c>
      <c r="E13102">
        <v>0.083</v>
      </c>
      <c r="F13102">
        <v>6.387</v>
      </c>
      <c r="G13102">
        <v>6.387</v>
      </c>
    </row>
    <row r="13103" spans="1:7">
      <c r="A13103" t="s">
        <v>28</v>
      </c>
      <c r="B13103">
        <v>3101</v>
      </c>
      <c r="C13103" t="s">
        <v>11</v>
      </c>
      <c r="D13103" t="s">
        <v>17</v>
      </c>
      <c r="E13103">
        <v>0.161</v>
      </c>
      <c r="F13103">
        <v>12.921</v>
      </c>
      <c r="G13103">
        <v>12.921</v>
      </c>
    </row>
    <row r="13104" spans="1:7">
      <c r="A13104" t="s">
        <v>28</v>
      </c>
      <c r="B13104">
        <v>3102</v>
      </c>
      <c r="C13104" t="s">
        <v>11</v>
      </c>
      <c r="D13104" t="s">
        <v>22</v>
      </c>
      <c r="E13104">
        <v>0.224</v>
      </c>
      <c r="F13104">
        <v>0.748</v>
      </c>
      <c r="G13104">
        <v>0.748</v>
      </c>
    </row>
    <row r="13105" spans="1:7">
      <c r="A13105" t="s">
        <v>28</v>
      </c>
      <c r="B13105">
        <v>3103</v>
      </c>
      <c r="C13105" t="s">
        <v>11</v>
      </c>
      <c r="D13105" t="s">
        <v>25</v>
      </c>
      <c r="E13105">
        <v>0.383</v>
      </c>
      <c r="F13105">
        <v>2.939</v>
      </c>
      <c r="G13105">
        <v>2.939</v>
      </c>
    </row>
    <row r="13106" spans="1:7">
      <c r="A13106" t="s">
        <v>28</v>
      </c>
      <c r="B13106">
        <v>3104</v>
      </c>
      <c r="C13106" t="s">
        <v>11</v>
      </c>
      <c r="D13106" t="s">
        <v>19</v>
      </c>
      <c r="E13106">
        <v>0.667</v>
      </c>
      <c r="F13106">
        <v>7.82</v>
      </c>
      <c r="G13106">
        <v>7.82</v>
      </c>
    </row>
    <row r="13107" spans="1:7">
      <c r="A13107" t="s">
        <v>28</v>
      </c>
      <c r="B13107">
        <v>3105</v>
      </c>
      <c r="C13107" t="s">
        <v>11</v>
      </c>
      <c r="D13107" t="s">
        <v>23</v>
      </c>
      <c r="E13107">
        <v>0.037</v>
      </c>
      <c r="F13107">
        <v>3.673</v>
      </c>
      <c r="G13107">
        <v>3.673</v>
      </c>
    </row>
    <row r="13108" spans="1:7">
      <c r="A13108" t="s">
        <v>28</v>
      </c>
      <c r="B13108">
        <v>3106</v>
      </c>
      <c r="C13108" t="s">
        <v>11</v>
      </c>
      <c r="D13108" t="s">
        <v>12</v>
      </c>
      <c r="E13108">
        <v>0.363</v>
      </c>
      <c r="F13108">
        <v>7.281</v>
      </c>
      <c r="G13108">
        <v>7.281</v>
      </c>
    </row>
    <row r="13109" spans="1:7">
      <c r="A13109" t="s">
        <v>28</v>
      </c>
      <c r="B13109">
        <v>3107</v>
      </c>
      <c r="C13109" t="s">
        <v>11</v>
      </c>
      <c r="D13109" t="s">
        <v>22</v>
      </c>
      <c r="E13109">
        <v>0.23</v>
      </c>
      <c r="F13109">
        <v>6.721</v>
      </c>
      <c r="G13109">
        <v>6.721</v>
      </c>
    </row>
    <row r="13110" spans="1:7">
      <c r="A13110" t="s">
        <v>28</v>
      </c>
      <c r="B13110">
        <v>3108</v>
      </c>
      <c r="C13110" t="s">
        <v>11</v>
      </c>
      <c r="D13110" t="s">
        <v>20</v>
      </c>
      <c r="E13110">
        <v>0.36</v>
      </c>
      <c r="F13110">
        <v>3.477</v>
      </c>
      <c r="G13110">
        <v>3.477</v>
      </c>
    </row>
    <row r="13111" spans="1:7">
      <c r="A13111" t="s">
        <v>28</v>
      </c>
      <c r="B13111">
        <v>3109</v>
      </c>
      <c r="C13111" t="s">
        <v>11</v>
      </c>
      <c r="D13111" t="s">
        <v>21</v>
      </c>
      <c r="E13111">
        <v>0.015</v>
      </c>
      <c r="F13111">
        <v>0.205</v>
      </c>
      <c r="G13111">
        <v>0.205</v>
      </c>
    </row>
    <row r="13112" spans="1:7">
      <c r="A13112" t="s">
        <v>28</v>
      </c>
      <c r="B13112">
        <v>3110</v>
      </c>
      <c r="C13112" t="s">
        <v>11</v>
      </c>
      <c r="D13112" t="s">
        <v>12</v>
      </c>
      <c r="E13112">
        <v>0.377</v>
      </c>
      <c r="F13112">
        <v>4.949</v>
      </c>
      <c r="G13112">
        <v>4.949</v>
      </c>
    </row>
    <row r="13113" spans="1:7">
      <c r="A13113" t="s">
        <v>28</v>
      </c>
      <c r="B13113">
        <v>3111</v>
      </c>
      <c r="C13113" t="s">
        <v>11</v>
      </c>
      <c r="D13113" t="s">
        <v>20</v>
      </c>
      <c r="E13113">
        <v>1.027</v>
      </c>
      <c r="F13113">
        <v>6.767</v>
      </c>
      <c r="G13113">
        <v>6.767</v>
      </c>
    </row>
    <row r="13114" spans="1:7">
      <c r="A13114" t="s">
        <v>28</v>
      </c>
      <c r="B13114">
        <v>3112</v>
      </c>
      <c r="C13114" t="s">
        <v>11</v>
      </c>
      <c r="D13114" t="s">
        <v>21</v>
      </c>
      <c r="E13114">
        <v>0.039</v>
      </c>
      <c r="F13114">
        <v>11.7</v>
      </c>
      <c r="G13114">
        <v>11.7</v>
      </c>
    </row>
    <row r="13115" spans="1:7">
      <c r="A13115" t="s">
        <v>28</v>
      </c>
      <c r="B13115">
        <v>3113</v>
      </c>
      <c r="C13115" t="s">
        <v>11</v>
      </c>
      <c r="D13115" t="s">
        <v>21</v>
      </c>
      <c r="E13115">
        <v>0.013</v>
      </c>
      <c r="F13115">
        <v>3.099</v>
      </c>
      <c r="G13115">
        <v>3.099</v>
      </c>
    </row>
    <row r="13116" spans="1:7">
      <c r="A13116" t="s">
        <v>28</v>
      </c>
      <c r="B13116">
        <v>3114</v>
      </c>
      <c r="C13116" t="s">
        <v>11</v>
      </c>
      <c r="D13116" t="s">
        <v>19</v>
      </c>
      <c r="E13116">
        <v>1.1</v>
      </c>
      <c r="F13116">
        <v>3.686</v>
      </c>
      <c r="G13116">
        <v>3.686</v>
      </c>
    </row>
    <row r="13117" spans="1:7">
      <c r="A13117" t="s">
        <v>28</v>
      </c>
      <c r="B13117">
        <v>3115</v>
      </c>
      <c r="C13117" t="s">
        <v>11</v>
      </c>
      <c r="D13117" t="s">
        <v>22</v>
      </c>
      <c r="E13117">
        <v>0.19</v>
      </c>
      <c r="F13117">
        <v>1.574</v>
      </c>
      <c r="G13117">
        <v>1.574</v>
      </c>
    </row>
    <row r="13118" spans="1:7">
      <c r="A13118" t="s">
        <v>28</v>
      </c>
      <c r="B13118">
        <v>3116</v>
      </c>
      <c r="C13118" t="s">
        <v>11</v>
      </c>
      <c r="D13118" t="s">
        <v>17</v>
      </c>
      <c r="E13118">
        <v>0.153</v>
      </c>
      <c r="F13118">
        <v>3.624</v>
      </c>
      <c r="G13118">
        <v>3.624</v>
      </c>
    </row>
    <row r="13119" spans="1:7">
      <c r="A13119" t="s">
        <v>28</v>
      </c>
      <c r="B13119">
        <v>3117</v>
      </c>
      <c r="C13119" t="s">
        <v>11</v>
      </c>
      <c r="D13119" t="s">
        <v>24</v>
      </c>
      <c r="E13119">
        <v>0.227</v>
      </c>
      <c r="F13119">
        <v>13.847</v>
      </c>
      <c r="G13119">
        <v>13.847</v>
      </c>
    </row>
    <row r="13120" spans="1:7">
      <c r="A13120" t="s">
        <v>28</v>
      </c>
      <c r="B13120">
        <v>3118</v>
      </c>
      <c r="C13120" t="s">
        <v>11</v>
      </c>
      <c r="D13120" t="s">
        <v>23</v>
      </c>
      <c r="E13120">
        <v>0.119</v>
      </c>
      <c r="F13120">
        <v>2.398</v>
      </c>
      <c r="G13120">
        <v>2.398</v>
      </c>
    </row>
    <row r="13121" spans="1:7">
      <c r="A13121" t="s">
        <v>28</v>
      </c>
      <c r="B13121">
        <v>3119</v>
      </c>
      <c r="C13121" t="s">
        <v>11</v>
      </c>
      <c r="D13121" t="s">
        <v>23</v>
      </c>
      <c r="E13121">
        <v>0.079</v>
      </c>
      <c r="F13121">
        <v>2.964</v>
      </c>
      <c r="G13121">
        <v>2.964</v>
      </c>
    </row>
    <row r="13122" spans="1:7">
      <c r="A13122" t="s">
        <v>28</v>
      </c>
      <c r="B13122">
        <v>3120</v>
      </c>
      <c r="C13122" t="s">
        <v>11</v>
      </c>
      <c r="D13122" t="s">
        <v>17</v>
      </c>
      <c r="E13122">
        <v>0.132</v>
      </c>
      <c r="F13122">
        <v>7.007</v>
      </c>
      <c r="G13122">
        <v>7.007</v>
      </c>
    </row>
    <row r="13123" spans="1:7">
      <c r="A13123" t="s">
        <v>28</v>
      </c>
      <c r="B13123">
        <v>3121</v>
      </c>
      <c r="C13123" t="s">
        <v>11</v>
      </c>
      <c r="D13123" t="s">
        <v>23</v>
      </c>
      <c r="E13123">
        <v>0.123</v>
      </c>
      <c r="F13123">
        <v>8.589</v>
      </c>
      <c r="G13123">
        <v>8.589</v>
      </c>
    </row>
    <row r="13124" spans="1:7">
      <c r="A13124" t="s">
        <v>28</v>
      </c>
      <c r="B13124">
        <v>3122</v>
      </c>
      <c r="C13124" t="s">
        <v>11</v>
      </c>
      <c r="D13124" t="s">
        <v>20</v>
      </c>
      <c r="E13124">
        <v>0.513</v>
      </c>
      <c r="F13124">
        <v>7.994</v>
      </c>
      <c r="G13124">
        <v>7.994</v>
      </c>
    </row>
    <row r="13125" spans="1:7">
      <c r="A13125" t="s">
        <v>28</v>
      </c>
      <c r="B13125">
        <v>3123</v>
      </c>
      <c r="C13125" t="s">
        <v>11</v>
      </c>
      <c r="D13125" t="s">
        <v>23</v>
      </c>
      <c r="E13125">
        <v>0.076</v>
      </c>
      <c r="F13125">
        <v>2.389</v>
      </c>
      <c r="G13125">
        <v>2.389</v>
      </c>
    </row>
    <row r="13126" spans="1:7">
      <c r="A13126" t="s">
        <v>28</v>
      </c>
      <c r="B13126">
        <v>3124</v>
      </c>
      <c r="C13126" t="s">
        <v>11</v>
      </c>
      <c r="D13126" t="s">
        <v>12</v>
      </c>
      <c r="E13126">
        <v>0.214</v>
      </c>
      <c r="F13126">
        <v>0.185</v>
      </c>
      <c r="G13126">
        <v>0.185</v>
      </c>
    </row>
    <row r="13127" spans="1:7">
      <c r="A13127" t="s">
        <v>28</v>
      </c>
      <c r="B13127">
        <v>3125</v>
      </c>
      <c r="C13127" t="s">
        <v>11</v>
      </c>
      <c r="D13127" t="s">
        <v>22</v>
      </c>
      <c r="E13127">
        <v>0.306</v>
      </c>
      <c r="F13127">
        <v>5.05</v>
      </c>
      <c r="G13127">
        <v>5.05</v>
      </c>
    </row>
    <row r="13128" spans="1:7">
      <c r="A13128" t="s">
        <v>28</v>
      </c>
      <c r="B13128">
        <v>3126</v>
      </c>
      <c r="C13128" t="s">
        <v>11</v>
      </c>
      <c r="D13128" t="s">
        <v>22</v>
      </c>
      <c r="E13128">
        <v>0.247</v>
      </c>
      <c r="F13128">
        <v>2.795</v>
      </c>
      <c r="G13128">
        <v>2.795</v>
      </c>
    </row>
    <row r="13129" spans="1:7">
      <c r="A13129" t="s">
        <v>28</v>
      </c>
      <c r="B13129">
        <v>3127</v>
      </c>
      <c r="C13129" t="s">
        <v>11</v>
      </c>
      <c r="D13129" t="s">
        <v>12</v>
      </c>
      <c r="E13129">
        <v>0.226</v>
      </c>
      <c r="F13129">
        <v>0.352</v>
      </c>
      <c r="G13129">
        <v>0.352</v>
      </c>
    </row>
    <row r="13130" spans="1:7">
      <c r="A13130" t="s">
        <v>28</v>
      </c>
      <c r="B13130">
        <v>3128</v>
      </c>
      <c r="C13130" t="s">
        <v>11</v>
      </c>
      <c r="D13130" t="s">
        <v>22</v>
      </c>
      <c r="E13130">
        <v>0.14</v>
      </c>
      <c r="F13130">
        <v>11.698</v>
      </c>
      <c r="G13130">
        <v>11.698</v>
      </c>
    </row>
    <row r="13131" spans="1:7">
      <c r="A13131" t="s">
        <v>28</v>
      </c>
      <c r="B13131">
        <v>3129</v>
      </c>
      <c r="C13131" t="s">
        <v>18</v>
      </c>
      <c r="E13131">
        <v>0</v>
      </c>
      <c r="F13131">
        <v>15.865</v>
      </c>
      <c r="G13131">
        <v>15</v>
      </c>
    </row>
    <row r="13132" spans="1:7">
      <c r="A13132" t="s">
        <v>28</v>
      </c>
      <c r="B13132">
        <v>3130</v>
      </c>
      <c r="C13132" t="s">
        <v>11</v>
      </c>
      <c r="D13132" t="s">
        <v>23</v>
      </c>
      <c r="E13132">
        <v>0.051</v>
      </c>
      <c r="F13132">
        <v>0.864</v>
      </c>
      <c r="G13132">
        <v>0.864</v>
      </c>
    </row>
    <row r="13133" spans="1:7">
      <c r="A13133" t="s">
        <v>28</v>
      </c>
      <c r="B13133">
        <v>3131</v>
      </c>
      <c r="C13133" t="s">
        <v>11</v>
      </c>
      <c r="D13133" t="s">
        <v>23</v>
      </c>
      <c r="E13133">
        <v>0.045</v>
      </c>
      <c r="F13133">
        <v>10.761</v>
      </c>
      <c r="G13133">
        <v>10.761</v>
      </c>
    </row>
    <row r="13134" spans="1:7">
      <c r="A13134" t="s">
        <v>28</v>
      </c>
      <c r="B13134">
        <v>3132</v>
      </c>
      <c r="C13134" t="s">
        <v>11</v>
      </c>
      <c r="D13134" t="s">
        <v>20</v>
      </c>
      <c r="E13134">
        <v>0.638</v>
      </c>
      <c r="F13134">
        <v>0.075</v>
      </c>
      <c r="G13134">
        <v>0.075</v>
      </c>
    </row>
    <row r="13135" spans="1:7">
      <c r="A13135" t="s">
        <v>28</v>
      </c>
      <c r="B13135">
        <v>3133</v>
      </c>
      <c r="C13135" t="s">
        <v>11</v>
      </c>
      <c r="D13135" t="s">
        <v>22</v>
      </c>
      <c r="E13135">
        <v>0.293</v>
      </c>
      <c r="F13135">
        <v>7.519</v>
      </c>
      <c r="G13135">
        <v>7.519</v>
      </c>
    </row>
    <row r="13136" spans="1:7">
      <c r="A13136" t="s">
        <v>28</v>
      </c>
      <c r="B13136">
        <v>3134</v>
      </c>
      <c r="C13136" t="s">
        <v>11</v>
      </c>
      <c r="D13136" t="s">
        <v>20</v>
      </c>
      <c r="E13136">
        <v>0.82</v>
      </c>
      <c r="F13136">
        <v>0.426</v>
      </c>
      <c r="G13136">
        <v>0.426</v>
      </c>
    </row>
    <row r="13137" spans="1:7">
      <c r="A13137" t="s">
        <v>28</v>
      </c>
      <c r="B13137">
        <v>3135</v>
      </c>
      <c r="C13137" t="s">
        <v>11</v>
      </c>
      <c r="D13137" t="s">
        <v>23</v>
      </c>
      <c r="E13137">
        <v>0.069</v>
      </c>
      <c r="F13137">
        <v>4.088</v>
      </c>
      <c r="G13137">
        <v>4.088</v>
      </c>
    </row>
    <row r="13138" spans="1:7">
      <c r="A13138" t="s">
        <v>28</v>
      </c>
      <c r="B13138">
        <v>3136</v>
      </c>
      <c r="C13138" t="s">
        <v>11</v>
      </c>
      <c r="D13138" t="s">
        <v>15</v>
      </c>
      <c r="E13138">
        <v>0.111</v>
      </c>
      <c r="F13138">
        <v>2.985</v>
      </c>
      <c r="G13138">
        <v>2.985</v>
      </c>
    </row>
    <row r="13139" spans="1:7">
      <c r="A13139" t="s">
        <v>28</v>
      </c>
      <c r="B13139">
        <v>3137</v>
      </c>
      <c r="C13139" t="s">
        <v>11</v>
      </c>
      <c r="D13139" t="s">
        <v>22</v>
      </c>
      <c r="E13139">
        <v>0.242</v>
      </c>
      <c r="F13139">
        <v>2.723</v>
      </c>
      <c r="G13139">
        <v>2.723</v>
      </c>
    </row>
    <row r="13140" spans="1:7">
      <c r="A13140" t="s">
        <v>28</v>
      </c>
      <c r="B13140">
        <v>3138</v>
      </c>
      <c r="C13140" t="s">
        <v>18</v>
      </c>
      <c r="E13140">
        <v>0</v>
      </c>
      <c r="F13140">
        <v>15.552</v>
      </c>
      <c r="G13140">
        <v>15</v>
      </c>
    </row>
    <row r="13141" spans="1:7">
      <c r="A13141" t="s">
        <v>28</v>
      </c>
      <c r="B13141">
        <v>3139</v>
      </c>
      <c r="C13141" t="s">
        <v>11</v>
      </c>
      <c r="D13141" t="s">
        <v>12</v>
      </c>
      <c r="E13141">
        <v>0.225</v>
      </c>
      <c r="F13141">
        <v>0.552</v>
      </c>
      <c r="G13141">
        <v>0.552</v>
      </c>
    </row>
    <row r="13142" spans="1:7">
      <c r="A13142" t="s">
        <v>28</v>
      </c>
      <c r="B13142">
        <v>3140</v>
      </c>
      <c r="C13142" t="s">
        <v>11</v>
      </c>
      <c r="D13142" t="s">
        <v>17</v>
      </c>
      <c r="E13142">
        <v>0.099</v>
      </c>
      <c r="F13142">
        <v>5.067</v>
      </c>
      <c r="G13142">
        <v>5.067</v>
      </c>
    </row>
    <row r="13143" spans="1:7">
      <c r="A13143" t="s">
        <v>28</v>
      </c>
      <c r="B13143">
        <v>3141</v>
      </c>
      <c r="C13143" t="s">
        <v>18</v>
      </c>
      <c r="E13143">
        <v>0</v>
      </c>
      <c r="F13143">
        <v>15.351</v>
      </c>
      <c r="G13143">
        <v>15</v>
      </c>
    </row>
    <row r="13144" spans="1:7">
      <c r="A13144" t="s">
        <v>28</v>
      </c>
      <c r="B13144">
        <v>3142</v>
      </c>
      <c r="C13144" t="s">
        <v>11</v>
      </c>
      <c r="D13144" t="s">
        <v>23</v>
      </c>
      <c r="E13144">
        <v>0.061</v>
      </c>
      <c r="F13144">
        <v>0.351</v>
      </c>
      <c r="G13144">
        <v>0.351</v>
      </c>
    </row>
    <row r="13145" spans="1:7">
      <c r="A13145" t="s">
        <v>28</v>
      </c>
      <c r="B13145">
        <v>3143</v>
      </c>
      <c r="C13145" t="s">
        <v>11</v>
      </c>
      <c r="D13145" t="s">
        <v>12</v>
      </c>
      <c r="E13145">
        <v>0.178</v>
      </c>
      <c r="F13145">
        <v>6.605</v>
      </c>
      <c r="G13145">
        <v>6.605</v>
      </c>
    </row>
    <row r="13146" spans="1:7">
      <c r="A13146" t="s">
        <v>28</v>
      </c>
      <c r="B13146">
        <v>3144</v>
      </c>
      <c r="C13146" t="s">
        <v>11</v>
      </c>
      <c r="D13146" t="s">
        <v>22</v>
      </c>
      <c r="E13146">
        <v>0.191</v>
      </c>
      <c r="F13146">
        <v>10.693</v>
      </c>
      <c r="G13146">
        <v>10.693</v>
      </c>
    </row>
    <row r="13147" spans="1:7">
      <c r="A13147" t="s">
        <v>28</v>
      </c>
      <c r="B13147">
        <v>3145</v>
      </c>
      <c r="C13147" t="s">
        <v>11</v>
      </c>
      <c r="D13147" t="s">
        <v>23</v>
      </c>
      <c r="E13147">
        <v>0.085</v>
      </c>
      <c r="F13147">
        <v>1.169</v>
      </c>
      <c r="G13147">
        <v>1.169</v>
      </c>
    </row>
    <row r="13148" spans="1:7">
      <c r="A13148" t="s">
        <v>28</v>
      </c>
      <c r="B13148">
        <v>3146</v>
      </c>
      <c r="C13148" t="s">
        <v>11</v>
      </c>
      <c r="D13148" t="s">
        <v>21</v>
      </c>
      <c r="E13148">
        <v>0.034</v>
      </c>
      <c r="F13148">
        <v>1.673</v>
      </c>
      <c r="G13148">
        <v>1.673</v>
      </c>
    </row>
    <row r="13149" spans="1:7">
      <c r="A13149" t="s">
        <v>28</v>
      </c>
      <c r="B13149">
        <v>3147</v>
      </c>
      <c r="C13149" t="s">
        <v>11</v>
      </c>
      <c r="D13149" t="s">
        <v>22</v>
      </c>
      <c r="E13149">
        <v>0.256</v>
      </c>
      <c r="F13149">
        <v>14.338</v>
      </c>
      <c r="G13149">
        <v>14.338</v>
      </c>
    </row>
    <row r="13150" spans="1:7">
      <c r="A13150" t="s">
        <v>28</v>
      </c>
      <c r="B13150">
        <v>3148</v>
      </c>
      <c r="C13150" t="s">
        <v>11</v>
      </c>
      <c r="D13150" t="s">
        <v>13</v>
      </c>
      <c r="E13150">
        <v>0.338</v>
      </c>
      <c r="F13150">
        <v>7.428</v>
      </c>
      <c r="G13150">
        <v>7.428</v>
      </c>
    </row>
    <row r="13151" spans="1:7">
      <c r="A13151" t="s">
        <v>28</v>
      </c>
      <c r="B13151">
        <v>3149</v>
      </c>
      <c r="C13151" t="s">
        <v>11</v>
      </c>
      <c r="D13151" t="s">
        <v>20</v>
      </c>
      <c r="E13151">
        <v>1.189</v>
      </c>
      <c r="F13151">
        <v>9.502</v>
      </c>
      <c r="G13151">
        <v>9.502</v>
      </c>
    </row>
    <row r="13152" spans="1:7">
      <c r="A13152" t="s">
        <v>28</v>
      </c>
      <c r="B13152">
        <v>3150</v>
      </c>
      <c r="C13152" t="s">
        <v>11</v>
      </c>
      <c r="D13152" t="s">
        <v>17</v>
      </c>
      <c r="E13152">
        <v>0.122</v>
      </c>
      <c r="F13152">
        <v>3.855</v>
      </c>
      <c r="G13152">
        <v>3.855</v>
      </c>
    </row>
    <row r="13153" spans="1:7">
      <c r="A13153" t="s">
        <v>28</v>
      </c>
      <c r="B13153">
        <v>3151</v>
      </c>
      <c r="C13153" t="s">
        <v>11</v>
      </c>
      <c r="D13153" t="s">
        <v>20</v>
      </c>
      <c r="E13153">
        <v>0.515</v>
      </c>
      <c r="F13153">
        <v>6.05</v>
      </c>
      <c r="G13153">
        <v>6.05</v>
      </c>
    </row>
    <row r="13154" spans="1:7">
      <c r="A13154" t="s">
        <v>28</v>
      </c>
      <c r="B13154">
        <v>3152</v>
      </c>
      <c r="C13154" t="s">
        <v>11</v>
      </c>
      <c r="D13154" t="s">
        <v>14</v>
      </c>
      <c r="E13154">
        <v>0.437</v>
      </c>
      <c r="F13154">
        <v>4.577</v>
      </c>
      <c r="G13154">
        <v>4.577</v>
      </c>
    </row>
    <row r="13155" spans="1:7">
      <c r="A13155" t="s">
        <v>28</v>
      </c>
      <c r="B13155">
        <v>3153</v>
      </c>
      <c r="C13155" t="s">
        <v>11</v>
      </c>
      <c r="D13155" t="s">
        <v>12</v>
      </c>
      <c r="E13155">
        <v>0.206</v>
      </c>
      <c r="F13155">
        <v>3.604</v>
      </c>
      <c r="G13155">
        <v>3.604</v>
      </c>
    </row>
    <row r="13156" spans="1:7">
      <c r="A13156" t="s">
        <v>28</v>
      </c>
      <c r="B13156">
        <v>3154</v>
      </c>
      <c r="C13156" t="s">
        <v>11</v>
      </c>
      <c r="D13156" t="s">
        <v>13</v>
      </c>
      <c r="E13156">
        <v>0.179</v>
      </c>
      <c r="F13156">
        <v>4.704</v>
      </c>
      <c r="G13156">
        <v>4.704</v>
      </c>
    </row>
    <row r="13157" spans="1:7">
      <c r="A13157" t="s">
        <v>28</v>
      </c>
      <c r="B13157">
        <v>3155</v>
      </c>
      <c r="C13157" t="s">
        <v>11</v>
      </c>
      <c r="D13157" t="s">
        <v>23</v>
      </c>
      <c r="E13157">
        <v>0.1</v>
      </c>
      <c r="F13157">
        <v>2.251</v>
      </c>
      <c r="G13157">
        <v>2.251</v>
      </c>
    </row>
    <row r="13158" spans="1:7">
      <c r="A13158" t="s">
        <v>28</v>
      </c>
      <c r="B13158">
        <v>3156</v>
      </c>
      <c r="C13158" t="s">
        <v>11</v>
      </c>
      <c r="D13158" t="s">
        <v>20</v>
      </c>
      <c r="E13158">
        <v>0.928</v>
      </c>
      <c r="F13158">
        <v>2.577</v>
      </c>
      <c r="G13158">
        <v>2.577</v>
      </c>
    </row>
    <row r="13159" spans="1:7">
      <c r="A13159" t="s">
        <v>28</v>
      </c>
      <c r="B13159">
        <v>3157</v>
      </c>
      <c r="C13159" t="s">
        <v>11</v>
      </c>
      <c r="D13159" t="s">
        <v>12</v>
      </c>
      <c r="E13159">
        <v>0.144</v>
      </c>
      <c r="F13159">
        <v>1.838</v>
      </c>
      <c r="G13159">
        <v>1.838</v>
      </c>
    </row>
    <row r="13160" spans="1:7">
      <c r="A13160" t="s">
        <v>28</v>
      </c>
      <c r="B13160">
        <v>3158</v>
      </c>
      <c r="C13160" t="s">
        <v>11</v>
      </c>
      <c r="D13160" t="s">
        <v>23</v>
      </c>
      <c r="E13160">
        <v>0.132</v>
      </c>
      <c r="F13160">
        <v>4.376</v>
      </c>
      <c r="G13160">
        <v>4.376</v>
      </c>
    </row>
    <row r="13161" spans="1:7">
      <c r="A13161" t="s">
        <v>28</v>
      </c>
      <c r="B13161">
        <v>3159</v>
      </c>
      <c r="C13161" t="s">
        <v>11</v>
      </c>
      <c r="D13161" t="s">
        <v>23</v>
      </c>
      <c r="E13161">
        <v>0.055</v>
      </c>
      <c r="F13161">
        <v>3.328</v>
      </c>
      <c r="G13161">
        <v>3.328</v>
      </c>
    </row>
    <row r="13162" spans="1:7">
      <c r="A13162" t="s">
        <v>28</v>
      </c>
      <c r="B13162">
        <v>3160</v>
      </c>
      <c r="C13162" t="s">
        <v>11</v>
      </c>
      <c r="D13162" t="s">
        <v>17</v>
      </c>
      <c r="E13162">
        <v>0.116</v>
      </c>
      <c r="F13162">
        <v>2.357</v>
      </c>
      <c r="G13162">
        <v>2.357</v>
      </c>
    </row>
    <row r="13163" spans="1:7">
      <c r="A13163" t="s">
        <v>28</v>
      </c>
      <c r="B13163">
        <v>3161</v>
      </c>
      <c r="C13163" t="s">
        <v>11</v>
      </c>
      <c r="D13163" t="s">
        <v>21</v>
      </c>
      <c r="E13163">
        <v>0.047</v>
      </c>
      <c r="F13163">
        <v>3.807</v>
      </c>
      <c r="G13163">
        <v>3.807</v>
      </c>
    </row>
    <row r="13164" spans="1:7">
      <c r="A13164" t="s">
        <v>28</v>
      </c>
      <c r="B13164">
        <v>3162</v>
      </c>
      <c r="C13164" t="s">
        <v>18</v>
      </c>
      <c r="E13164">
        <v>0</v>
      </c>
      <c r="F13164">
        <v>22.899</v>
      </c>
      <c r="G13164">
        <v>15</v>
      </c>
    </row>
    <row r="13165" spans="1:7">
      <c r="A13165" t="s">
        <v>28</v>
      </c>
      <c r="B13165">
        <v>3163</v>
      </c>
      <c r="C13165" t="s">
        <v>11</v>
      </c>
      <c r="D13165" t="s">
        <v>20</v>
      </c>
      <c r="E13165">
        <v>0.425</v>
      </c>
      <c r="F13165">
        <v>7.899</v>
      </c>
      <c r="G13165">
        <v>7.899</v>
      </c>
    </row>
    <row r="13166" spans="1:7">
      <c r="A13166" t="s">
        <v>28</v>
      </c>
      <c r="B13166">
        <v>3164</v>
      </c>
      <c r="C13166" t="s">
        <v>11</v>
      </c>
      <c r="D13166" t="s">
        <v>12</v>
      </c>
      <c r="E13166">
        <v>0.35</v>
      </c>
      <c r="F13166">
        <v>8.031</v>
      </c>
      <c r="G13166">
        <v>8.031</v>
      </c>
    </row>
    <row r="13167" spans="1:7">
      <c r="A13167" t="s">
        <v>28</v>
      </c>
      <c r="B13167">
        <v>3165</v>
      </c>
      <c r="C13167" t="s">
        <v>11</v>
      </c>
      <c r="D13167" t="s">
        <v>23</v>
      </c>
      <c r="E13167">
        <v>0.053</v>
      </c>
      <c r="F13167">
        <v>4.569</v>
      </c>
      <c r="G13167">
        <v>4.569</v>
      </c>
    </row>
    <row r="13168" spans="1:7">
      <c r="A13168" t="s">
        <v>28</v>
      </c>
      <c r="B13168">
        <v>3166</v>
      </c>
      <c r="C13168" t="s">
        <v>11</v>
      </c>
      <c r="D13168" t="s">
        <v>23</v>
      </c>
      <c r="E13168">
        <v>0.121</v>
      </c>
      <c r="F13168">
        <v>10.082</v>
      </c>
      <c r="G13168">
        <v>10.082</v>
      </c>
    </row>
    <row r="13169" spans="1:7">
      <c r="A13169" t="s">
        <v>28</v>
      </c>
      <c r="B13169">
        <v>3167</v>
      </c>
      <c r="C13169" t="s">
        <v>11</v>
      </c>
      <c r="D13169" t="s">
        <v>23</v>
      </c>
      <c r="E13169">
        <v>0.068</v>
      </c>
      <c r="F13169">
        <v>7.629</v>
      </c>
      <c r="G13169">
        <v>7.629</v>
      </c>
    </row>
    <row r="13170" spans="1:7">
      <c r="A13170" t="s">
        <v>28</v>
      </c>
      <c r="B13170">
        <v>3168</v>
      </c>
      <c r="C13170" t="s">
        <v>11</v>
      </c>
      <c r="D13170" t="s">
        <v>23</v>
      </c>
      <c r="E13170">
        <v>0.038</v>
      </c>
      <c r="F13170">
        <v>0.122</v>
      </c>
      <c r="G13170">
        <v>0.122</v>
      </c>
    </row>
    <row r="13171" spans="1:7">
      <c r="A13171" t="s">
        <v>28</v>
      </c>
      <c r="B13171">
        <v>3169</v>
      </c>
      <c r="C13171" t="s">
        <v>11</v>
      </c>
      <c r="D13171" t="s">
        <v>12</v>
      </c>
      <c r="E13171">
        <v>0.311</v>
      </c>
      <c r="F13171">
        <v>6.434</v>
      </c>
      <c r="G13171">
        <v>6.434</v>
      </c>
    </row>
    <row r="13172" spans="1:7">
      <c r="A13172" t="s">
        <v>28</v>
      </c>
      <c r="B13172">
        <v>3170</v>
      </c>
      <c r="C13172" t="s">
        <v>18</v>
      </c>
      <c r="E13172">
        <v>0</v>
      </c>
      <c r="F13172">
        <v>15.626</v>
      </c>
      <c r="G13172">
        <v>15</v>
      </c>
    </row>
    <row r="13173" spans="1:7">
      <c r="A13173" t="s">
        <v>28</v>
      </c>
      <c r="B13173">
        <v>3171</v>
      </c>
      <c r="C13173" t="s">
        <v>11</v>
      </c>
      <c r="D13173" t="s">
        <v>15</v>
      </c>
      <c r="E13173">
        <v>0.137</v>
      </c>
      <c r="F13173">
        <v>0.626</v>
      </c>
      <c r="G13173">
        <v>0.626</v>
      </c>
    </row>
    <row r="13174" spans="1:7">
      <c r="A13174" t="s">
        <v>28</v>
      </c>
      <c r="B13174">
        <v>3172</v>
      </c>
      <c r="C13174" t="s">
        <v>11</v>
      </c>
      <c r="D13174" t="s">
        <v>17</v>
      </c>
      <c r="E13174">
        <v>0.076</v>
      </c>
      <c r="F13174">
        <v>4.255</v>
      </c>
      <c r="G13174">
        <v>4.255</v>
      </c>
    </row>
    <row r="13175" spans="1:7">
      <c r="A13175" t="s">
        <v>28</v>
      </c>
      <c r="B13175">
        <v>3173</v>
      </c>
      <c r="C13175" t="s">
        <v>11</v>
      </c>
      <c r="D13175" t="s">
        <v>17</v>
      </c>
      <c r="E13175">
        <v>0.117</v>
      </c>
      <c r="F13175">
        <v>1.031</v>
      </c>
      <c r="G13175">
        <v>1.031</v>
      </c>
    </row>
    <row r="13176" spans="1:7">
      <c r="A13176" t="s">
        <v>28</v>
      </c>
      <c r="B13176">
        <v>3174</v>
      </c>
      <c r="C13176" t="s">
        <v>11</v>
      </c>
      <c r="D13176" t="s">
        <v>23</v>
      </c>
      <c r="E13176">
        <v>0.041</v>
      </c>
      <c r="F13176">
        <v>12.006</v>
      </c>
      <c r="G13176">
        <v>12.006</v>
      </c>
    </row>
    <row r="13177" spans="1:7">
      <c r="A13177" t="s">
        <v>28</v>
      </c>
      <c r="B13177">
        <v>3175</v>
      </c>
      <c r="C13177" t="s">
        <v>11</v>
      </c>
      <c r="D13177" t="s">
        <v>23</v>
      </c>
      <c r="E13177">
        <v>0.05</v>
      </c>
      <c r="F13177">
        <v>4.432</v>
      </c>
      <c r="G13177">
        <v>4.432</v>
      </c>
    </row>
    <row r="13178" spans="1:7">
      <c r="A13178" t="s">
        <v>28</v>
      </c>
      <c r="B13178">
        <v>3176</v>
      </c>
      <c r="C13178" t="s">
        <v>11</v>
      </c>
      <c r="D13178" t="s">
        <v>17</v>
      </c>
      <c r="E13178">
        <v>0.09</v>
      </c>
      <c r="F13178">
        <v>4.541</v>
      </c>
      <c r="G13178">
        <v>4.541</v>
      </c>
    </row>
    <row r="13179" spans="1:7">
      <c r="A13179" t="s">
        <v>28</v>
      </c>
      <c r="B13179">
        <v>3177</v>
      </c>
      <c r="C13179" t="s">
        <v>11</v>
      </c>
      <c r="D13179" t="s">
        <v>21</v>
      </c>
      <c r="E13179">
        <v>0.02</v>
      </c>
      <c r="F13179">
        <v>0.441</v>
      </c>
      <c r="G13179">
        <v>0.441</v>
      </c>
    </row>
    <row r="13180" spans="1:7">
      <c r="A13180" t="s">
        <v>28</v>
      </c>
      <c r="B13180">
        <v>3178</v>
      </c>
      <c r="C13180" t="s">
        <v>11</v>
      </c>
      <c r="D13180" t="s">
        <v>22</v>
      </c>
      <c r="E13180">
        <v>0.289</v>
      </c>
      <c r="F13180">
        <v>9.799</v>
      </c>
      <c r="G13180">
        <v>9.799</v>
      </c>
    </row>
    <row r="13181" spans="1:7">
      <c r="A13181" t="s">
        <v>28</v>
      </c>
      <c r="B13181">
        <v>3179</v>
      </c>
      <c r="C13181" t="s">
        <v>11</v>
      </c>
      <c r="D13181" t="s">
        <v>23</v>
      </c>
      <c r="E13181">
        <v>0.04</v>
      </c>
      <c r="F13181">
        <v>8.838</v>
      </c>
      <c r="G13181">
        <v>8.838</v>
      </c>
    </row>
    <row r="13182" spans="1:7">
      <c r="A13182" t="s">
        <v>28</v>
      </c>
      <c r="B13182">
        <v>3180</v>
      </c>
      <c r="C13182" t="s">
        <v>11</v>
      </c>
      <c r="D13182" t="s">
        <v>20</v>
      </c>
      <c r="E13182">
        <v>0.604</v>
      </c>
      <c r="F13182">
        <v>9.415</v>
      </c>
      <c r="G13182">
        <v>9.415</v>
      </c>
    </row>
    <row r="13183" spans="1:7">
      <c r="A13183" t="s">
        <v>28</v>
      </c>
      <c r="B13183">
        <v>3181</v>
      </c>
      <c r="C13183" t="s">
        <v>11</v>
      </c>
      <c r="D13183" t="s">
        <v>23</v>
      </c>
      <c r="E13183">
        <v>0.051</v>
      </c>
      <c r="F13183">
        <v>1.923</v>
      </c>
      <c r="G13183">
        <v>1.923</v>
      </c>
    </row>
    <row r="13184" spans="1:7">
      <c r="A13184" t="s">
        <v>28</v>
      </c>
      <c r="B13184">
        <v>3182</v>
      </c>
      <c r="C13184" t="s">
        <v>11</v>
      </c>
      <c r="D13184" t="s">
        <v>16</v>
      </c>
      <c r="E13184">
        <v>0.069</v>
      </c>
      <c r="F13184">
        <v>5.833</v>
      </c>
      <c r="G13184">
        <v>5.833</v>
      </c>
    </row>
    <row r="13185" spans="1:7">
      <c r="A13185" t="s">
        <v>28</v>
      </c>
      <c r="B13185">
        <v>3183</v>
      </c>
      <c r="C13185" t="s">
        <v>11</v>
      </c>
      <c r="D13185" t="s">
        <v>17</v>
      </c>
      <c r="E13185">
        <v>0.109</v>
      </c>
      <c r="F13185">
        <v>5.808</v>
      </c>
      <c r="G13185">
        <v>5.808</v>
      </c>
    </row>
    <row r="13186" spans="1:7">
      <c r="A13186" t="s">
        <v>28</v>
      </c>
      <c r="B13186">
        <v>3184</v>
      </c>
      <c r="C13186" t="s">
        <v>11</v>
      </c>
      <c r="D13186" t="s">
        <v>23</v>
      </c>
      <c r="E13186">
        <v>0.043</v>
      </c>
      <c r="F13186">
        <v>4.258</v>
      </c>
      <c r="G13186">
        <v>4.258</v>
      </c>
    </row>
    <row r="13187" spans="1:7">
      <c r="A13187" t="s">
        <v>28</v>
      </c>
      <c r="B13187">
        <v>3185</v>
      </c>
      <c r="C13187" t="s">
        <v>11</v>
      </c>
      <c r="D13187" t="s">
        <v>24</v>
      </c>
      <c r="E13187">
        <v>0.269</v>
      </c>
      <c r="F13187">
        <v>5.302</v>
      </c>
      <c r="G13187">
        <v>5.302</v>
      </c>
    </row>
    <row r="13188" spans="1:7">
      <c r="A13188" t="s">
        <v>28</v>
      </c>
      <c r="B13188">
        <v>3186</v>
      </c>
      <c r="C13188" t="s">
        <v>11</v>
      </c>
      <c r="D13188" t="s">
        <v>12</v>
      </c>
      <c r="E13188">
        <v>0.205</v>
      </c>
      <c r="F13188">
        <v>0.298</v>
      </c>
      <c r="G13188">
        <v>0.298</v>
      </c>
    </row>
    <row r="13189" spans="1:7">
      <c r="A13189" t="s">
        <v>28</v>
      </c>
      <c r="B13189">
        <v>3187</v>
      </c>
      <c r="C13189" t="s">
        <v>11</v>
      </c>
      <c r="D13189" t="s">
        <v>23</v>
      </c>
      <c r="E13189">
        <v>0.136</v>
      </c>
      <c r="F13189">
        <v>5.492</v>
      </c>
      <c r="G13189">
        <v>5.492</v>
      </c>
    </row>
    <row r="13190" spans="1:7">
      <c r="A13190" t="s">
        <v>28</v>
      </c>
      <c r="B13190">
        <v>3188</v>
      </c>
      <c r="C13190" t="s">
        <v>11</v>
      </c>
      <c r="D13190" t="s">
        <v>21</v>
      </c>
      <c r="E13190">
        <v>0.023</v>
      </c>
      <c r="F13190">
        <v>11.748</v>
      </c>
      <c r="G13190">
        <v>11.748</v>
      </c>
    </row>
    <row r="13191" spans="1:7">
      <c r="A13191" t="s">
        <v>28</v>
      </c>
      <c r="B13191">
        <v>3189</v>
      </c>
      <c r="C13191" t="s">
        <v>11</v>
      </c>
      <c r="D13191" t="s">
        <v>15</v>
      </c>
      <c r="E13191">
        <v>0.062</v>
      </c>
      <c r="F13191">
        <v>10.272</v>
      </c>
      <c r="G13191">
        <v>10.272</v>
      </c>
    </row>
    <row r="13192" spans="1:7">
      <c r="A13192" t="s">
        <v>28</v>
      </c>
      <c r="B13192">
        <v>3190</v>
      </c>
      <c r="C13192" t="s">
        <v>11</v>
      </c>
      <c r="D13192" t="s">
        <v>15</v>
      </c>
      <c r="E13192">
        <v>0.156</v>
      </c>
      <c r="F13192">
        <v>0.533</v>
      </c>
      <c r="G13192">
        <v>0.533</v>
      </c>
    </row>
    <row r="13193" spans="1:7">
      <c r="A13193" t="s">
        <v>28</v>
      </c>
      <c r="B13193">
        <v>3191</v>
      </c>
      <c r="C13193" t="s">
        <v>11</v>
      </c>
      <c r="D13193" t="s">
        <v>22</v>
      </c>
      <c r="E13193">
        <v>0.228</v>
      </c>
      <c r="F13193">
        <v>2.351</v>
      </c>
      <c r="G13193">
        <v>2.351</v>
      </c>
    </row>
    <row r="13194" spans="1:7">
      <c r="A13194" t="s">
        <v>28</v>
      </c>
      <c r="B13194">
        <v>3192</v>
      </c>
      <c r="C13194" t="s">
        <v>11</v>
      </c>
      <c r="D13194" t="s">
        <v>16</v>
      </c>
      <c r="E13194">
        <v>0.084</v>
      </c>
      <c r="F13194">
        <v>6.594</v>
      </c>
      <c r="G13194">
        <v>6.594</v>
      </c>
    </row>
    <row r="13195" spans="1:7">
      <c r="A13195" t="s">
        <v>28</v>
      </c>
      <c r="B13195">
        <v>3193</v>
      </c>
      <c r="C13195" t="s">
        <v>11</v>
      </c>
      <c r="D13195" t="s">
        <v>23</v>
      </c>
      <c r="E13195">
        <v>0.04</v>
      </c>
      <c r="F13195">
        <v>5.786</v>
      </c>
      <c r="G13195">
        <v>5.786</v>
      </c>
    </row>
    <row r="13196" spans="1:7">
      <c r="A13196" t="s">
        <v>28</v>
      </c>
      <c r="B13196">
        <v>3194</v>
      </c>
      <c r="C13196" t="s">
        <v>11</v>
      </c>
      <c r="D13196" t="s">
        <v>12</v>
      </c>
      <c r="E13196">
        <v>0.19</v>
      </c>
      <c r="F13196">
        <v>9.376</v>
      </c>
      <c r="G13196">
        <v>9.376</v>
      </c>
    </row>
    <row r="13197" spans="1:7">
      <c r="A13197" t="s">
        <v>28</v>
      </c>
      <c r="B13197">
        <v>3195</v>
      </c>
      <c r="C13197" t="s">
        <v>11</v>
      </c>
      <c r="D13197" t="s">
        <v>21</v>
      </c>
      <c r="E13197">
        <v>0.01</v>
      </c>
      <c r="F13197">
        <v>9.842</v>
      </c>
      <c r="G13197">
        <v>9.842</v>
      </c>
    </row>
    <row r="13198" spans="1:7">
      <c r="A13198" t="s">
        <v>28</v>
      </c>
      <c r="B13198">
        <v>3196</v>
      </c>
      <c r="C13198" t="s">
        <v>11</v>
      </c>
      <c r="D13198" t="s">
        <v>21</v>
      </c>
      <c r="E13198">
        <v>0.032</v>
      </c>
      <c r="F13198">
        <v>6.593</v>
      </c>
      <c r="G13198">
        <v>6.593</v>
      </c>
    </row>
    <row r="13199" spans="1:7">
      <c r="A13199" t="s">
        <v>28</v>
      </c>
      <c r="B13199">
        <v>3197</v>
      </c>
      <c r="C13199" t="s">
        <v>18</v>
      </c>
      <c r="E13199">
        <v>0</v>
      </c>
      <c r="F13199">
        <v>20.927</v>
      </c>
      <c r="G13199">
        <v>15</v>
      </c>
    </row>
    <row r="13200" spans="1:7">
      <c r="A13200" t="s">
        <v>28</v>
      </c>
      <c r="B13200">
        <v>3198</v>
      </c>
      <c r="C13200" t="s">
        <v>11</v>
      </c>
      <c r="D13200" t="s">
        <v>12</v>
      </c>
      <c r="E13200">
        <v>0.24</v>
      </c>
      <c r="F13200">
        <v>5.927</v>
      </c>
      <c r="G13200">
        <v>5.927</v>
      </c>
    </row>
    <row r="13201" spans="1:7">
      <c r="A13201" t="s">
        <v>28</v>
      </c>
      <c r="B13201">
        <v>3199</v>
      </c>
      <c r="C13201" t="s">
        <v>18</v>
      </c>
      <c r="E13201">
        <v>0</v>
      </c>
      <c r="F13201">
        <v>17.619</v>
      </c>
      <c r="G13201">
        <v>15</v>
      </c>
    </row>
    <row r="13202" spans="1:7">
      <c r="A13202" t="s">
        <v>28</v>
      </c>
      <c r="B13202">
        <v>3200</v>
      </c>
      <c r="C13202" t="s">
        <v>11</v>
      </c>
      <c r="D13202" t="s">
        <v>15</v>
      </c>
      <c r="E13202">
        <v>0.168</v>
      </c>
      <c r="F13202">
        <v>2.619</v>
      </c>
      <c r="G13202">
        <v>2.619</v>
      </c>
    </row>
    <row r="13203" spans="1:7">
      <c r="A13203" t="s">
        <v>28</v>
      </c>
      <c r="B13203">
        <v>3201</v>
      </c>
      <c r="C13203" t="s">
        <v>11</v>
      </c>
      <c r="D13203" t="s">
        <v>19</v>
      </c>
      <c r="E13203">
        <v>0.941</v>
      </c>
      <c r="F13203">
        <v>5.298</v>
      </c>
      <c r="G13203">
        <v>5.298</v>
      </c>
    </row>
    <row r="13204" spans="1:7">
      <c r="A13204" t="s">
        <v>28</v>
      </c>
      <c r="B13204">
        <v>3202</v>
      </c>
      <c r="C13204" t="s">
        <v>11</v>
      </c>
      <c r="D13204" t="s">
        <v>12</v>
      </c>
      <c r="E13204">
        <v>0.189</v>
      </c>
      <c r="F13204">
        <v>4.786</v>
      </c>
      <c r="G13204">
        <v>4.786</v>
      </c>
    </row>
    <row r="13205" spans="1:7">
      <c r="A13205" t="s">
        <v>28</v>
      </c>
      <c r="B13205">
        <v>3203</v>
      </c>
      <c r="C13205" t="s">
        <v>18</v>
      </c>
      <c r="E13205">
        <v>0</v>
      </c>
      <c r="F13205">
        <v>18.72</v>
      </c>
      <c r="G13205">
        <v>15</v>
      </c>
    </row>
    <row r="13206" spans="1:7">
      <c r="A13206" t="s">
        <v>28</v>
      </c>
      <c r="B13206">
        <v>3204</v>
      </c>
      <c r="C13206" t="s">
        <v>11</v>
      </c>
      <c r="D13206" t="s">
        <v>12</v>
      </c>
      <c r="E13206">
        <v>0.166</v>
      </c>
      <c r="F13206">
        <v>3.719</v>
      </c>
      <c r="G13206">
        <v>3.719</v>
      </c>
    </row>
    <row r="13207" spans="1:7">
      <c r="A13207" t="s">
        <v>28</v>
      </c>
      <c r="B13207">
        <v>3205</v>
      </c>
      <c r="C13207" t="s">
        <v>11</v>
      </c>
      <c r="D13207" t="s">
        <v>20</v>
      </c>
      <c r="E13207">
        <v>0.652</v>
      </c>
      <c r="F13207">
        <v>6.782</v>
      </c>
      <c r="G13207">
        <v>6.782</v>
      </c>
    </row>
    <row r="13208" spans="1:7">
      <c r="A13208" t="s">
        <v>28</v>
      </c>
      <c r="B13208">
        <v>3206</v>
      </c>
      <c r="C13208" t="s">
        <v>11</v>
      </c>
      <c r="D13208" t="s">
        <v>12</v>
      </c>
      <c r="E13208">
        <v>0.336</v>
      </c>
      <c r="F13208">
        <v>11.861</v>
      </c>
      <c r="G13208">
        <v>11.861</v>
      </c>
    </row>
    <row r="13209" spans="1:7">
      <c r="A13209" t="s">
        <v>28</v>
      </c>
      <c r="B13209">
        <v>3207</v>
      </c>
      <c r="C13209" t="s">
        <v>11</v>
      </c>
      <c r="D13209" t="s">
        <v>20</v>
      </c>
      <c r="E13209">
        <v>0.493</v>
      </c>
      <c r="F13209">
        <v>12.213</v>
      </c>
      <c r="G13209">
        <v>12.213</v>
      </c>
    </row>
    <row r="13210" spans="1:7">
      <c r="A13210" t="s">
        <v>28</v>
      </c>
      <c r="B13210">
        <v>3208</v>
      </c>
      <c r="C13210" t="s">
        <v>11</v>
      </c>
      <c r="D13210" t="s">
        <v>17</v>
      </c>
      <c r="E13210">
        <v>0.125</v>
      </c>
      <c r="F13210">
        <v>3.941</v>
      </c>
      <c r="G13210">
        <v>3.941</v>
      </c>
    </row>
    <row r="13211" spans="1:7">
      <c r="A13211" t="s">
        <v>28</v>
      </c>
      <c r="B13211">
        <v>3209</v>
      </c>
      <c r="C13211" t="s">
        <v>11</v>
      </c>
      <c r="D13211" t="s">
        <v>17</v>
      </c>
      <c r="E13211">
        <v>0.141</v>
      </c>
      <c r="F13211">
        <v>2.913</v>
      </c>
      <c r="G13211">
        <v>2.913</v>
      </c>
    </row>
    <row r="13212" spans="1:7">
      <c r="A13212" t="s">
        <v>28</v>
      </c>
      <c r="B13212">
        <v>3210</v>
      </c>
      <c r="C13212" t="s">
        <v>11</v>
      </c>
      <c r="D13212" t="s">
        <v>22</v>
      </c>
      <c r="E13212">
        <v>0.287</v>
      </c>
      <c r="F13212">
        <v>2.779</v>
      </c>
      <c r="G13212">
        <v>2.779</v>
      </c>
    </row>
    <row r="13213" spans="1:7">
      <c r="A13213" t="s">
        <v>28</v>
      </c>
      <c r="B13213">
        <v>3211</v>
      </c>
      <c r="C13213" t="s">
        <v>18</v>
      </c>
      <c r="E13213">
        <v>0</v>
      </c>
      <c r="F13213">
        <v>17.621</v>
      </c>
      <c r="G13213">
        <v>15</v>
      </c>
    </row>
    <row r="13214" spans="1:7">
      <c r="A13214" t="s">
        <v>28</v>
      </c>
      <c r="B13214">
        <v>3212</v>
      </c>
      <c r="C13214" t="s">
        <v>11</v>
      </c>
      <c r="D13214" t="s">
        <v>21</v>
      </c>
      <c r="E13214">
        <v>0.011</v>
      </c>
      <c r="F13214">
        <v>2.621</v>
      </c>
      <c r="G13214">
        <v>2.621</v>
      </c>
    </row>
    <row r="13215" spans="1:7">
      <c r="A13215" t="s">
        <v>28</v>
      </c>
      <c r="B13215">
        <v>3213</v>
      </c>
      <c r="C13215" t="s">
        <v>11</v>
      </c>
      <c r="D13215" t="s">
        <v>22</v>
      </c>
      <c r="E13215">
        <v>0.214</v>
      </c>
      <c r="F13215">
        <v>1.528</v>
      </c>
      <c r="G13215">
        <v>1.528</v>
      </c>
    </row>
    <row r="13216" spans="1:7">
      <c r="A13216" t="s">
        <v>28</v>
      </c>
      <c r="B13216">
        <v>3214</v>
      </c>
      <c r="C13216" t="s">
        <v>11</v>
      </c>
      <c r="D13216" t="s">
        <v>20</v>
      </c>
      <c r="E13216">
        <v>0.956</v>
      </c>
      <c r="F13216">
        <v>11.06</v>
      </c>
      <c r="G13216">
        <v>11.06</v>
      </c>
    </row>
    <row r="13217" spans="1:7">
      <c r="A13217" t="s">
        <v>28</v>
      </c>
      <c r="B13217">
        <v>3215</v>
      </c>
      <c r="C13217" t="s">
        <v>11</v>
      </c>
      <c r="D13217" t="s">
        <v>23</v>
      </c>
      <c r="E13217">
        <v>0.066</v>
      </c>
      <c r="F13217">
        <v>0.65</v>
      </c>
      <c r="G13217">
        <v>0.65</v>
      </c>
    </row>
    <row r="13218" spans="1:7">
      <c r="A13218" t="s">
        <v>28</v>
      </c>
      <c r="B13218">
        <v>3216</v>
      </c>
      <c r="C13218" t="s">
        <v>11</v>
      </c>
      <c r="D13218" t="s">
        <v>17</v>
      </c>
      <c r="E13218">
        <v>0.14</v>
      </c>
      <c r="F13218">
        <v>4.892</v>
      </c>
      <c r="G13218">
        <v>4.892</v>
      </c>
    </row>
    <row r="13219" spans="1:7">
      <c r="A13219" t="s">
        <v>28</v>
      </c>
      <c r="B13219">
        <v>3217</v>
      </c>
      <c r="C13219" t="s">
        <v>11</v>
      </c>
      <c r="D13219" t="s">
        <v>22</v>
      </c>
      <c r="E13219">
        <v>0.157</v>
      </c>
      <c r="F13219">
        <v>2.781</v>
      </c>
      <c r="G13219">
        <v>2.781</v>
      </c>
    </row>
    <row r="13220" spans="1:7">
      <c r="A13220" t="s">
        <v>28</v>
      </c>
      <c r="B13220">
        <v>3218</v>
      </c>
      <c r="C13220" t="s">
        <v>11</v>
      </c>
      <c r="D13220" t="s">
        <v>17</v>
      </c>
      <c r="E13220">
        <v>0.111</v>
      </c>
      <c r="F13220">
        <v>0.272</v>
      </c>
      <c r="G13220">
        <v>0.272</v>
      </c>
    </row>
    <row r="13221" spans="1:7">
      <c r="A13221" t="s">
        <v>28</v>
      </c>
      <c r="B13221">
        <v>3219</v>
      </c>
      <c r="C13221" t="s">
        <v>11</v>
      </c>
      <c r="D13221" t="s">
        <v>15</v>
      </c>
      <c r="E13221">
        <v>0.124</v>
      </c>
      <c r="F13221">
        <v>3.138</v>
      </c>
      <c r="G13221">
        <v>3.138</v>
      </c>
    </row>
    <row r="13222" spans="1:7">
      <c r="A13222" t="s">
        <v>28</v>
      </c>
      <c r="B13222">
        <v>3220</v>
      </c>
      <c r="C13222" t="s">
        <v>11</v>
      </c>
      <c r="D13222" t="s">
        <v>17</v>
      </c>
      <c r="E13222">
        <v>0.168</v>
      </c>
      <c r="F13222">
        <v>6.58</v>
      </c>
      <c r="G13222">
        <v>6.58</v>
      </c>
    </row>
    <row r="13223" spans="1:7">
      <c r="A13223" t="s">
        <v>28</v>
      </c>
      <c r="B13223">
        <v>3221</v>
      </c>
      <c r="C13223" t="s">
        <v>11</v>
      </c>
      <c r="D13223" t="s">
        <v>20</v>
      </c>
      <c r="E13223">
        <v>0.511</v>
      </c>
      <c r="F13223">
        <v>3.889</v>
      </c>
      <c r="G13223">
        <v>3.889</v>
      </c>
    </row>
    <row r="13224" spans="1:7">
      <c r="A13224" t="s">
        <v>28</v>
      </c>
      <c r="B13224">
        <v>3222</v>
      </c>
      <c r="C13224" t="s">
        <v>11</v>
      </c>
      <c r="D13224" t="s">
        <v>20</v>
      </c>
      <c r="E13224">
        <v>0.526</v>
      </c>
      <c r="F13224">
        <v>2.721</v>
      </c>
      <c r="G13224">
        <v>2.721</v>
      </c>
    </row>
    <row r="13225" spans="1:7">
      <c r="A13225" t="s">
        <v>28</v>
      </c>
      <c r="B13225">
        <v>3223</v>
      </c>
      <c r="C13225" t="s">
        <v>11</v>
      </c>
      <c r="D13225" t="s">
        <v>23</v>
      </c>
      <c r="E13225">
        <v>0.112</v>
      </c>
      <c r="F13225">
        <v>2.854</v>
      </c>
      <c r="G13225">
        <v>2.854</v>
      </c>
    </row>
    <row r="13226" spans="1:7">
      <c r="A13226" t="s">
        <v>28</v>
      </c>
      <c r="B13226">
        <v>3224</v>
      </c>
      <c r="C13226" t="s">
        <v>11</v>
      </c>
      <c r="D13226" t="s">
        <v>17</v>
      </c>
      <c r="E13226">
        <v>0.073</v>
      </c>
      <c r="F13226">
        <v>9.102</v>
      </c>
      <c r="G13226">
        <v>9.102</v>
      </c>
    </row>
    <row r="13227" spans="1:7">
      <c r="A13227" t="s">
        <v>28</v>
      </c>
      <c r="B13227">
        <v>3225</v>
      </c>
      <c r="C13227" t="s">
        <v>11</v>
      </c>
      <c r="D13227" t="s">
        <v>21</v>
      </c>
      <c r="E13227">
        <v>0.041</v>
      </c>
      <c r="F13227">
        <v>0.197</v>
      </c>
      <c r="G13227">
        <v>0.197</v>
      </c>
    </row>
    <row r="13228" spans="1:7">
      <c r="A13228" t="s">
        <v>28</v>
      </c>
      <c r="B13228">
        <v>3226</v>
      </c>
      <c r="C13228" t="s">
        <v>11</v>
      </c>
      <c r="D13228" t="s">
        <v>21</v>
      </c>
      <c r="E13228">
        <v>0.037</v>
      </c>
      <c r="F13228">
        <v>1.156</v>
      </c>
      <c r="G13228">
        <v>1.156</v>
      </c>
    </row>
    <row r="13229" spans="1:7">
      <c r="A13229" t="s">
        <v>28</v>
      </c>
      <c r="B13229">
        <v>3227</v>
      </c>
      <c r="C13229" t="s">
        <v>11</v>
      </c>
      <c r="D13229" t="s">
        <v>20</v>
      </c>
      <c r="E13229">
        <v>0.516</v>
      </c>
      <c r="F13229">
        <v>9.365</v>
      </c>
      <c r="G13229">
        <v>9.365</v>
      </c>
    </row>
    <row r="13230" spans="1:7">
      <c r="A13230" t="s">
        <v>28</v>
      </c>
      <c r="B13230">
        <v>3228</v>
      </c>
      <c r="C13230" t="s">
        <v>11</v>
      </c>
      <c r="D13230" t="s">
        <v>21</v>
      </c>
      <c r="E13230">
        <v>0.022</v>
      </c>
      <c r="F13230">
        <v>7.508</v>
      </c>
      <c r="G13230">
        <v>7.508</v>
      </c>
    </row>
    <row r="13231" spans="1:7">
      <c r="A13231" t="s">
        <v>28</v>
      </c>
      <c r="B13231">
        <v>3229</v>
      </c>
      <c r="C13231" t="s">
        <v>11</v>
      </c>
      <c r="D13231" t="s">
        <v>21</v>
      </c>
      <c r="E13231">
        <v>0.036</v>
      </c>
      <c r="F13231">
        <v>1.28</v>
      </c>
      <c r="G13231">
        <v>1.28</v>
      </c>
    </row>
    <row r="13232" spans="1:7">
      <c r="A13232" t="s">
        <v>28</v>
      </c>
      <c r="B13232">
        <v>3230</v>
      </c>
      <c r="C13232" t="s">
        <v>11</v>
      </c>
      <c r="D13232" t="s">
        <v>20</v>
      </c>
      <c r="E13232">
        <v>0.671</v>
      </c>
      <c r="F13232">
        <v>11.227</v>
      </c>
      <c r="G13232">
        <v>11.227</v>
      </c>
    </row>
    <row r="13233" spans="1:7">
      <c r="A13233" t="s">
        <v>28</v>
      </c>
      <c r="B13233">
        <v>3231</v>
      </c>
      <c r="C13233" t="s">
        <v>11</v>
      </c>
      <c r="D13233" t="s">
        <v>13</v>
      </c>
      <c r="E13233">
        <v>0.188</v>
      </c>
      <c r="F13233">
        <v>5.694</v>
      </c>
      <c r="G13233">
        <v>5.694</v>
      </c>
    </row>
    <row r="13234" spans="1:7">
      <c r="A13234" t="s">
        <v>28</v>
      </c>
      <c r="B13234">
        <v>3232</v>
      </c>
      <c r="C13234" t="s">
        <v>11</v>
      </c>
      <c r="D13234" t="s">
        <v>20</v>
      </c>
      <c r="E13234">
        <v>0.544</v>
      </c>
      <c r="F13234">
        <v>8.415</v>
      </c>
      <c r="G13234">
        <v>8.415</v>
      </c>
    </row>
    <row r="13235" spans="1:7">
      <c r="A13235" t="s">
        <v>28</v>
      </c>
      <c r="B13235">
        <v>3233</v>
      </c>
      <c r="C13235" t="s">
        <v>11</v>
      </c>
      <c r="D13235" t="s">
        <v>13</v>
      </c>
      <c r="E13235">
        <v>0.251</v>
      </c>
      <c r="F13235">
        <v>3.884</v>
      </c>
      <c r="G13235">
        <v>3.884</v>
      </c>
    </row>
    <row r="13236" spans="1:7">
      <c r="A13236" t="s">
        <v>28</v>
      </c>
      <c r="B13236">
        <v>3234</v>
      </c>
      <c r="C13236" t="s">
        <v>18</v>
      </c>
      <c r="E13236">
        <v>0</v>
      </c>
      <c r="F13236">
        <v>19.282</v>
      </c>
      <c r="G13236">
        <v>15</v>
      </c>
    </row>
    <row r="13237" spans="1:7">
      <c r="A13237" t="s">
        <v>28</v>
      </c>
      <c r="B13237">
        <v>3235</v>
      </c>
      <c r="C13237" t="s">
        <v>11</v>
      </c>
      <c r="D13237" t="s">
        <v>21</v>
      </c>
      <c r="E13237">
        <v>0.015</v>
      </c>
      <c r="F13237">
        <v>4.282</v>
      </c>
      <c r="G13237">
        <v>4.282</v>
      </c>
    </row>
    <row r="13238" spans="1:7">
      <c r="A13238" t="s">
        <v>28</v>
      </c>
      <c r="B13238">
        <v>3236</v>
      </c>
      <c r="C13238" t="s">
        <v>11</v>
      </c>
      <c r="D13238" t="s">
        <v>21</v>
      </c>
      <c r="E13238">
        <v>0.027</v>
      </c>
      <c r="F13238">
        <v>0.55</v>
      </c>
      <c r="G13238">
        <v>0.55</v>
      </c>
    </row>
    <row r="13239" spans="1:7">
      <c r="A13239" t="s">
        <v>28</v>
      </c>
      <c r="B13239">
        <v>3237</v>
      </c>
      <c r="C13239" t="s">
        <v>11</v>
      </c>
      <c r="D13239" t="s">
        <v>22</v>
      </c>
      <c r="E13239">
        <v>0.263</v>
      </c>
      <c r="F13239">
        <v>0.268</v>
      </c>
      <c r="G13239">
        <v>0.268</v>
      </c>
    </row>
    <row r="13240" spans="1:7">
      <c r="A13240" t="s">
        <v>28</v>
      </c>
      <c r="B13240">
        <v>3238</v>
      </c>
      <c r="C13240" t="s">
        <v>11</v>
      </c>
      <c r="D13240" t="s">
        <v>22</v>
      </c>
      <c r="E13240">
        <v>0.326</v>
      </c>
      <c r="F13240">
        <v>0.173</v>
      </c>
      <c r="G13240">
        <v>0.173</v>
      </c>
    </row>
    <row r="13241" spans="1:7">
      <c r="A13241" t="s">
        <v>28</v>
      </c>
      <c r="B13241">
        <v>3239</v>
      </c>
      <c r="C13241" t="s">
        <v>11</v>
      </c>
      <c r="D13241" t="s">
        <v>21</v>
      </c>
      <c r="E13241">
        <v>0.017</v>
      </c>
      <c r="F13241">
        <v>1.083</v>
      </c>
      <c r="G13241">
        <v>1.083</v>
      </c>
    </row>
    <row r="13242" spans="1:7">
      <c r="A13242" t="s">
        <v>28</v>
      </c>
      <c r="B13242">
        <v>3240</v>
      </c>
      <c r="C13242" t="s">
        <v>11</v>
      </c>
      <c r="D13242" t="s">
        <v>22</v>
      </c>
      <c r="E13242">
        <v>0.17</v>
      </c>
      <c r="F13242">
        <v>1.809</v>
      </c>
      <c r="G13242">
        <v>1.809</v>
      </c>
    </row>
    <row r="13243" spans="1:7">
      <c r="A13243" t="s">
        <v>28</v>
      </c>
      <c r="B13243">
        <v>3241</v>
      </c>
      <c r="C13243" t="s">
        <v>11</v>
      </c>
      <c r="D13243" t="s">
        <v>17</v>
      </c>
      <c r="E13243">
        <v>0.121</v>
      </c>
      <c r="F13243">
        <v>4.839</v>
      </c>
      <c r="G13243">
        <v>4.839</v>
      </c>
    </row>
    <row r="13244" spans="1:7">
      <c r="A13244" t="s">
        <v>28</v>
      </c>
      <c r="B13244">
        <v>3242</v>
      </c>
      <c r="C13244" t="s">
        <v>11</v>
      </c>
      <c r="D13244" t="s">
        <v>17</v>
      </c>
      <c r="E13244">
        <v>0.144</v>
      </c>
      <c r="F13244">
        <v>4.153</v>
      </c>
      <c r="G13244">
        <v>4.153</v>
      </c>
    </row>
    <row r="13245" spans="1:7">
      <c r="A13245" t="s">
        <v>28</v>
      </c>
      <c r="B13245">
        <v>3243</v>
      </c>
      <c r="C13245" t="s">
        <v>11</v>
      </c>
      <c r="D13245" t="s">
        <v>12</v>
      </c>
      <c r="E13245">
        <v>0.252</v>
      </c>
      <c r="F13245">
        <v>0.378</v>
      </c>
      <c r="G13245">
        <v>0.378</v>
      </c>
    </row>
    <row r="13246" spans="1:7">
      <c r="A13246" t="s">
        <v>28</v>
      </c>
      <c r="B13246">
        <v>3244</v>
      </c>
      <c r="C13246" t="s">
        <v>11</v>
      </c>
      <c r="D13246" t="s">
        <v>12</v>
      </c>
      <c r="E13246">
        <v>0.272</v>
      </c>
      <c r="F13246">
        <v>1.674</v>
      </c>
      <c r="G13246">
        <v>1.674</v>
      </c>
    </row>
    <row r="13247" spans="1:7">
      <c r="A13247" t="s">
        <v>28</v>
      </c>
      <c r="B13247">
        <v>3245</v>
      </c>
      <c r="C13247" t="s">
        <v>11</v>
      </c>
      <c r="D13247" t="s">
        <v>20</v>
      </c>
      <c r="E13247">
        <v>0.501</v>
      </c>
      <c r="F13247">
        <v>0.086</v>
      </c>
      <c r="G13247">
        <v>0.086</v>
      </c>
    </row>
    <row r="13248" spans="1:7">
      <c r="A13248" t="s">
        <v>28</v>
      </c>
      <c r="B13248">
        <v>3246</v>
      </c>
      <c r="C13248" t="s">
        <v>11</v>
      </c>
      <c r="D13248" t="s">
        <v>12</v>
      </c>
      <c r="E13248">
        <v>0.282</v>
      </c>
      <c r="F13248">
        <v>13.97</v>
      </c>
      <c r="G13248">
        <v>13.97</v>
      </c>
    </row>
    <row r="13249" spans="1:7">
      <c r="A13249" t="s">
        <v>28</v>
      </c>
      <c r="B13249">
        <v>3247</v>
      </c>
      <c r="C13249" t="s">
        <v>18</v>
      </c>
      <c r="E13249">
        <v>0</v>
      </c>
      <c r="F13249">
        <v>22.164</v>
      </c>
      <c r="G13249">
        <v>15</v>
      </c>
    </row>
    <row r="13250" spans="1:7">
      <c r="A13250" t="s">
        <v>28</v>
      </c>
      <c r="B13250">
        <v>3248</v>
      </c>
      <c r="C13250" t="s">
        <v>11</v>
      </c>
      <c r="D13250" t="s">
        <v>14</v>
      </c>
      <c r="E13250">
        <v>0.338</v>
      </c>
      <c r="F13250">
        <v>7.164</v>
      </c>
      <c r="G13250">
        <v>7.164</v>
      </c>
    </row>
    <row r="13251" spans="1:7">
      <c r="A13251" t="s">
        <v>28</v>
      </c>
      <c r="B13251">
        <v>3249</v>
      </c>
      <c r="C13251" t="s">
        <v>11</v>
      </c>
      <c r="D13251" t="s">
        <v>20</v>
      </c>
      <c r="E13251">
        <v>0.586</v>
      </c>
      <c r="F13251">
        <v>1.129</v>
      </c>
      <c r="G13251">
        <v>1.129</v>
      </c>
    </row>
    <row r="13252" spans="1:7">
      <c r="A13252" t="s">
        <v>28</v>
      </c>
      <c r="B13252">
        <v>3250</v>
      </c>
      <c r="C13252" t="s">
        <v>11</v>
      </c>
      <c r="D13252" t="s">
        <v>17</v>
      </c>
      <c r="E13252">
        <v>0.169</v>
      </c>
      <c r="F13252">
        <v>5.405</v>
      </c>
      <c r="G13252">
        <v>5.405</v>
      </c>
    </row>
    <row r="13253" spans="1:7">
      <c r="A13253" t="s">
        <v>28</v>
      </c>
      <c r="B13253">
        <v>3251</v>
      </c>
      <c r="C13253" t="s">
        <v>11</v>
      </c>
      <c r="D13253" t="s">
        <v>20</v>
      </c>
      <c r="E13253">
        <v>0.459</v>
      </c>
      <c r="F13253">
        <v>9.151</v>
      </c>
      <c r="G13253">
        <v>9.151</v>
      </c>
    </row>
    <row r="13254" spans="1:7">
      <c r="A13254" t="s">
        <v>28</v>
      </c>
      <c r="B13254">
        <v>3252</v>
      </c>
      <c r="C13254" t="s">
        <v>18</v>
      </c>
      <c r="E13254">
        <v>0</v>
      </c>
      <c r="F13254">
        <v>20.654</v>
      </c>
      <c r="G13254">
        <v>15</v>
      </c>
    </row>
    <row r="13255" spans="1:7">
      <c r="A13255" t="s">
        <v>28</v>
      </c>
      <c r="B13255">
        <v>3253</v>
      </c>
      <c r="C13255" t="s">
        <v>11</v>
      </c>
      <c r="D13255" t="s">
        <v>23</v>
      </c>
      <c r="E13255">
        <v>0.057</v>
      </c>
      <c r="F13255">
        <v>5.653</v>
      </c>
      <c r="G13255">
        <v>5.653</v>
      </c>
    </row>
    <row r="13256" spans="1:7">
      <c r="A13256" t="s">
        <v>28</v>
      </c>
      <c r="B13256">
        <v>3254</v>
      </c>
      <c r="C13256" t="s">
        <v>11</v>
      </c>
      <c r="D13256" t="s">
        <v>14</v>
      </c>
      <c r="E13256">
        <v>0.396</v>
      </c>
      <c r="F13256">
        <v>10.535</v>
      </c>
      <c r="G13256">
        <v>10.535</v>
      </c>
    </row>
    <row r="13257" spans="1:7">
      <c r="A13257" t="s">
        <v>28</v>
      </c>
      <c r="B13257">
        <v>3255</v>
      </c>
      <c r="C13257" t="s">
        <v>11</v>
      </c>
      <c r="D13257" t="s">
        <v>17</v>
      </c>
      <c r="E13257">
        <v>0.163</v>
      </c>
      <c r="F13257">
        <v>0.029</v>
      </c>
      <c r="G13257">
        <v>0.029</v>
      </c>
    </row>
    <row r="13258" spans="1:7">
      <c r="A13258" t="s">
        <v>28</v>
      </c>
      <c r="B13258">
        <v>3256</v>
      </c>
      <c r="C13258" t="s">
        <v>11</v>
      </c>
      <c r="D13258" t="s">
        <v>12</v>
      </c>
      <c r="E13258">
        <v>0.139</v>
      </c>
      <c r="F13258">
        <v>1.386</v>
      </c>
      <c r="G13258">
        <v>1.386</v>
      </c>
    </row>
    <row r="13259" spans="1:7">
      <c r="A13259" t="s">
        <v>28</v>
      </c>
      <c r="B13259">
        <v>3257</v>
      </c>
      <c r="C13259" t="s">
        <v>11</v>
      </c>
      <c r="D13259" t="s">
        <v>23</v>
      </c>
      <c r="E13259">
        <v>0.138</v>
      </c>
      <c r="F13259">
        <v>10.257</v>
      </c>
      <c r="G13259">
        <v>10.257</v>
      </c>
    </row>
    <row r="13260" spans="1:7">
      <c r="A13260" t="s">
        <v>28</v>
      </c>
      <c r="B13260">
        <v>3258</v>
      </c>
      <c r="C13260" t="s">
        <v>11</v>
      </c>
      <c r="D13260" t="s">
        <v>22</v>
      </c>
      <c r="E13260">
        <v>0.213</v>
      </c>
      <c r="F13260">
        <v>0.853</v>
      </c>
      <c r="G13260">
        <v>0.853</v>
      </c>
    </row>
    <row r="13261" spans="1:7">
      <c r="A13261" t="s">
        <v>28</v>
      </c>
      <c r="B13261">
        <v>3259</v>
      </c>
      <c r="C13261" t="s">
        <v>18</v>
      </c>
      <c r="E13261">
        <v>0</v>
      </c>
      <c r="F13261">
        <v>21.088</v>
      </c>
      <c r="G13261">
        <v>15</v>
      </c>
    </row>
    <row r="13262" spans="1:7">
      <c r="A13262" t="s">
        <v>28</v>
      </c>
      <c r="B13262">
        <v>3260</v>
      </c>
      <c r="C13262" t="s">
        <v>11</v>
      </c>
      <c r="D13262" t="s">
        <v>21</v>
      </c>
      <c r="E13262">
        <v>0.011</v>
      </c>
      <c r="F13262">
        <v>6.087</v>
      </c>
      <c r="G13262">
        <v>6.087</v>
      </c>
    </row>
    <row r="13263" spans="1:7">
      <c r="A13263" t="s">
        <v>28</v>
      </c>
      <c r="B13263">
        <v>3261</v>
      </c>
      <c r="C13263" t="s">
        <v>18</v>
      </c>
      <c r="E13263">
        <v>0</v>
      </c>
      <c r="F13263">
        <v>16.878</v>
      </c>
      <c r="G13263">
        <v>15</v>
      </c>
    </row>
    <row r="13264" spans="1:7">
      <c r="A13264" t="s">
        <v>28</v>
      </c>
      <c r="B13264">
        <v>3262</v>
      </c>
      <c r="C13264" t="s">
        <v>11</v>
      </c>
      <c r="D13264" t="s">
        <v>12</v>
      </c>
      <c r="E13264">
        <v>0.183</v>
      </c>
      <c r="F13264">
        <v>1.878</v>
      </c>
      <c r="G13264">
        <v>1.878</v>
      </c>
    </row>
    <row r="13265" spans="1:7">
      <c r="A13265" t="s">
        <v>28</v>
      </c>
      <c r="B13265">
        <v>3263</v>
      </c>
      <c r="C13265" t="s">
        <v>11</v>
      </c>
      <c r="D13265" t="s">
        <v>23</v>
      </c>
      <c r="E13265">
        <v>0.077</v>
      </c>
      <c r="F13265">
        <v>11.715</v>
      </c>
      <c r="G13265">
        <v>11.715</v>
      </c>
    </row>
    <row r="13266" spans="1:7">
      <c r="A13266" t="s">
        <v>28</v>
      </c>
      <c r="B13266">
        <v>3264</v>
      </c>
      <c r="C13266" t="s">
        <v>11</v>
      </c>
      <c r="D13266" t="s">
        <v>16</v>
      </c>
      <c r="E13266">
        <v>0.085</v>
      </c>
      <c r="F13266">
        <v>7.596</v>
      </c>
      <c r="G13266">
        <v>7.596</v>
      </c>
    </row>
    <row r="13267" spans="1:7">
      <c r="A13267" t="s">
        <v>28</v>
      </c>
      <c r="B13267">
        <v>3265</v>
      </c>
      <c r="C13267" t="s">
        <v>11</v>
      </c>
      <c r="D13267" t="s">
        <v>21</v>
      </c>
      <c r="E13267">
        <v>0.011</v>
      </c>
      <c r="F13267">
        <v>0.524</v>
      </c>
      <c r="G13267">
        <v>0.524</v>
      </c>
    </row>
    <row r="13268" spans="1:7">
      <c r="A13268" t="s">
        <v>28</v>
      </c>
      <c r="B13268">
        <v>3266</v>
      </c>
      <c r="C13268" t="s">
        <v>11</v>
      </c>
      <c r="D13268" t="s">
        <v>12</v>
      </c>
      <c r="E13268">
        <v>0.154</v>
      </c>
      <c r="F13268">
        <v>12.804</v>
      </c>
      <c r="G13268">
        <v>12.804</v>
      </c>
    </row>
    <row r="13269" spans="1:7">
      <c r="A13269" t="s">
        <v>28</v>
      </c>
      <c r="B13269">
        <v>3267</v>
      </c>
      <c r="C13269" t="s">
        <v>11</v>
      </c>
      <c r="D13269" t="s">
        <v>17</v>
      </c>
      <c r="E13269">
        <v>0.166</v>
      </c>
      <c r="F13269">
        <v>0.286</v>
      </c>
      <c r="G13269">
        <v>0.286</v>
      </c>
    </row>
    <row r="13270" spans="1:7">
      <c r="A13270" t="s">
        <v>28</v>
      </c>
      <c r="B13270">
        <v>3268</v>
      </c>
      <c r="C13270" t="s">
        <v>11</v>
      </c>
      <c r="D13270" t="s">
        <v>21</v>
      </c>
      <c r="E13270">
        <v>0.022</v>
      </c>
      <c r="F13270">
        <v>3.794</v>
      </c>
      <c r="G13270">
        <v>3.794</v>
      </c>
    </row>
    <row r="13271" spans="1:7">
      <c r="A13271" t="s">
        <v>28</v>
      </c>
      <c r="B13271">
        <v>3269</v>
      </c>
      <c r="C13271" t="s">
        <v>11</v>
      </c>
      <c r="D13271" t="s">
        <v>20</v>
      </c>
      <c r="E13271">
        <v>0.642</v>
      </c>
      <c r="F13271">
        <v>7.207</v>
      </c>
      <c r="G13271">
        <v>7.207</v>
      </c>
    </row>
    <row r="13272" spans="1:7">
      <c r="A13272" t="s">
        <v>28</v>
      </c>
      <c r="B13272">
        <v>3270</v>
      </c>
      <c r="C13272" t="s">
        <v>11</v>
      </c>
      <c r="D13272" t="s">
        <v>21</v>
      </c>
      <c r="E13272">
        <v>0.03</v>
      </c>
      <c r="F13272">
        <v>4.687</v>
      </c>
      <c r="G13272">
        <v>4.687</v>
      </c>
    </row>
    <row r="13273" spans="1:7">
      <c r="A13273" t="s">
        <v>28</v>
      </c>
      <c r="B13273">
        <v>3271</v>
      </c>
      <c r="C13273" t="s">
        <v>11</v>
      </c>
      <c r="D13273" t="s">
        <v>23</v>
      </c>
      <c r="E13273">
        <v>0.066</v>
      </c>
      <c r="F13273">
        <v>2.114</v>
      </c>
      <c r="G13273">
        <v>2.114</v>
      </c>
    </row>
    <row r="13274" spans="1:7">
      <c r="A13274" t="s">
        <v>28</v>
      </c>
      <c r="B13274">
        <v>3272</v>
      </c>
      <c r="C13274" t="s">
        <v>11</v>
      </c>
      <c r="D13274" t="s">
        <v>23</v>
      </c>
      <c r="E13274">
        <v>0.047</v>
      </c>
      <c r="F13274">
        <v>1.491</v>
      </c>
      <c r="G13274">
        <v>1.491</v>
      </c>
    </row>
    <row r="13275" spans="1:7">
      <c r="A13275" t="s">
        <v>28</v>
      </c>
      <c r="B13275">
        <v>3273</v>
      </c>
      <c r="C13275" t="s">
        <v>18</v>
      </c>
      <c r="E13275">
        <v>0</v>
      </c>
      <c r="F13275">
        <v>21.462</v>
      </c>
      <c r="G13275">
        <v>15</v>
      </c>
    </row>
    <row r="13276" spans="1:7">
      <c r="A13276" t="s">
        <v>28</v>
      </c>
      <c r="B13276">
        <v>3274</v>
      </c>
      <c r="C13276" t="s">
        <v>11</v>
      </c>
      <c r="D13276" t="s">
        <v>21</v>
      </c>
      <c r="E13276">
        <v>0.048</v>
      </c>
      <c r="F13276">
        <v>6.462</v>
      </c>
      <c r="G13276">
        <v>6.462</v>
      </c>
    </row>
    <row r="13277" spans="1:7">
      <c r="A13277" t="s">
        <v>28</v>
      </c>
      <c r="B13277">
        <v>3275</v>
      </c>
      <c r="C13277" t="s">
        <v>11</v>
      </c>
      <c r="D13277" t="s">
        <v>23</v>
      </c>
      <c r="E13277">
        <v>0.08</v>
      </c>
      <c r="F13277">
        <v>9.909</v>
      </c>
      <c r="G13277">
        <v>9.909</v>
      </c>
    </row>
    <row r="13278" spans="1:7">
      <c r="A13278" t="s">
        <v>28</v>
      </c>
      <c r="B13278">
        <v>3276</v>
      </c>
      <c r="C13278" t="s">
        <v>11</v>
      </c>
      <c r="D13278" t="s">
        <v>13</v>
      </c>
      <c r="E13278">
        <v>0.282</v>
      </c>
      <c r="F13278">
        <v>2.001</v>
      </c>
      <c r="G13278">
        <v>2.001</v>
      </c>
    </row>
    <row r="13279" spans="1:7">
      <c r="A13279" t="s">
        <v>28</v>
      </c>
      <c r="B13279">
        <v>3277</v>
      </c>
      <c r="C13279" t="s">
        <v>18</v>
      </c>
      <c r="E13279">
        <v>0</v>
      </c>
      <c r="F13279">
        <v>20.005</v>
      </c>
      <c r="G13279">
        <v>15</v>
      </c>
    </row>
    <row r="13280" spans="1:7">
      <c r="A13280" t="s">
        <v>28</v>
      </c>
      <c r="B13280">
        <v>3278</v>
      </c>
      <c r="C13280" t="s">
        <v>11</v>
      </c>
      <c r="D13280" t="s">
        <v>15</v>
      </c>
      <c r="E13280">
        <v>0.149</v>
      </c>
      <c r="F13280">
        <v>5.005</v>
      </c>
      <c r="G13280">
        <v>5.005</v>
      </c>
    </row>
    <row r="13281" spans="1:7">
      <c r="A13281" t="s">
        <v>28</v>
      </c>
      <c r="B13281">
        <v>3279</v>
      </c>
      <c r="C13281" t="s">
        <v>11</v>
      </c>
      <c r="D13281" t="s">
        <v>23</v>
      </c>
      <c r="E13281">
        <v>0.105</v>
      </c>
      <c r="F13281">
        <v>8.789</v>
      </c>
      <c r="G13281">
        <v>8.789</v>
      </c>
    </row>
    <row r="13282" spans="1:7">
      <c r="A13282" t="s">
        <v>28</v>
      </c>
      <c r="B13282">
        <v>3280</v>
      </c>
      <c r="C13282" t="s">
        <v>18</v>
      </c>
      <c r="E13282">
        <v>0</v>
      </c>
      <c r="F13282">
        <v>17.642</v>
      </c>
      <c r="G13282">
        <v>15</v>
      </c>
    </row>
    <row r="13283" spans="1:7">
      <c r="A13283" t="s">
        <v>28</v>
      </c>
      <c r="B13283">
        <v>3281</v>
      </c>
      <c r="C13283" t="s">
        <v>11</v>
      </c>
      <c r="D13283" t="s">
        <v>17</v>
      </c>
      <c r="E13283">
        <v>0.129</v>
      </c>
      <c r="F13283">
        <v>2.642</v>
      </c>
      <c r="G13283">
        <v>2.642</v>
      </c>
    </row>
    <row r="13284" spans="1:7">
      <c r="A13284" t="s">
        <v>28</v>
      </c>
      <c r="B13284">
        <v>3282</v>
      </c>
      <c r="C13284" t="s">
        <v>11</v>
      </c>
      <c r="D13284" t="s">
        <v>12</v>
      </c>
      <c r="E13284">
        <v>0.313</v>
      </c>
      <c r="F13284">
        <v>2.607</v>
      </c>
      <c r="G13284">
        <v>2.607</v>
      </c>
    </row>
    <row r="13285" spans="1:7">
      <c r="A13285" t="s">
        <v>28</v>
      </c>
      <c r="B13285">
        <v>3283</v>
      </c>
      <c r="C13285" t="s">
        <v>11</v>
      </c>
      <c r="D13285" t="s">
        <v>12</v>
      </c>
      <c r="E13285">
        <v>0.179</v>
      </c>
      <c r="F13285">
        <v>9.341</v>
      </c>
      <c r="G13285">
        <v>9.341</v>
      </c>
    </row>
    <row r="13286" spans="1:7">
      <c r="A13286" t="s">
        <v>28</v>
      </c>
      <c r="B13286">
        <v>3284</v>
      </c>
      <c r="C13286" t="s">
        <v>18</v>
      </c>
      <c r="E13286">
        <v>0</v>
      </c>
      <c r="F13286">
        <v>15.375</v>
      </c>
      <c r="G13286">
        <v>15</v>
      </c>
    </row>
    <row r="13287" spans="1:7">
      <c r="A13287" t="s">
        <v>28</v>
      </c>
      <c r="B13287">
        <v>3285</v>
      </c>
      <c r="C13287" t="s">
        <v>11</v>
      </c>
      <c r="D13287" t="s">
        <v>21</v>
      </c>
      <c r="E13287">
        <v>0.011</v>
      </c>
      <c r="F13287">
        <v>0.375</v>
      </c>
      <c r="G13287">
        <v>0.375</v>
      </c>
    </row>
    <row r="13288" spans="1:7">
      <c r="A13288" t="s">
        <v>28</v>
      </c>
      <c r="B13288">
        <v>3286</v>
      </c>
      <c r="C13288" t="s">
        <v>11</v>
      </c>
      <c r="D13288" t="s">
        <v>24</v>
      </c>
      <c r="E13288">
        <v>0.187</v>
      </c>
      <c r="F13288">
        <v>0.393</v>
      </c>
      <c r="G13288">
        <v>0.393</v>
      </c>
    </row>
    <row r="13289" spans="1:7">
      <c r="A13289" t="s">
        <v>28</v>
      </c>
      <c r="B13289">
        <v>3287</v>
      </c>
      <c r="C13289" t="s">
        <v>11</v>
      </c>
      <c r="D13289" t="s">
        <v>22</v>
      </c>
      <c r="E13289">
        <v>0.247</v>
      </c>
      <c r="F13289">
        <v>10.481</v>
      </c>
      <c r="G13289">
        <v>10.481</v>
      </c>
    </row>
    <row r="13290" spans="1:7">
      <c r="A13290" t="s">
        <v>28</v>
      </c>
      <c r="B13290">
        <v>3288</v>
      </c>
      <c r="C13290" t="s">
        <v>11</v>
      </c>
      <c r="D13290" t="s">
        <v>22</v>
      </c>
      <c r="E13290">
        <v>0.204</v>
      </c>
      <c r="F13290">
        <v>3.138</v>
      </c>
      <c r="G13290">
        <v>3.138</v>
      </c>
    </row>
    <row r="13291" spans="1:7">
      <c r="A13291" t="s">
        <v>28</v>
      </c>
      <c r="B13291">
        <v>3289</v>
      </c>
      <c r="C13291" t="s">
        <v>11</v>
      </c>
      <c r="D13291" t="s">
        <v>23</v>
      </c>
      <c r="E13291">
        <v>0.106</v>
      </c>
      <c r="F13291">
        <v>9.775</v>
      </c>
      <c r="G13291">
        <v>9.775</v>
      </c>
    </row>
    <row r="13292" spans="1:7">
      <c r="A13292" t="s">
        <v>28</v>
      </c>
      <c r="B13292">
        <v>3290</v>
      </c>
      <c r="C13292" t="s">
        <v>11</v>
      </c>
      <c r="D13292" t="s">
        <v>23</v>
      </c>
      <c r="E13292">
        <v>0.102</v>
      </c>
      <c r="F13292">
        <v>4.75</v>
      </c>
      <c r="G13292">
        <v>4.75</v>
      </c>
    </row>
    <row r="13293" spans="1:7">
      <c r="A13293" t="s">
        <v>28</v>
      </c>
      <c r="B13293">
        <v>3291</v>
      </c>
      <c r="C13293" t="s">
        <v>11</v>
      </c>
      <c r="D13293" t="s">
        <v>17</v>
      </c>
      <c r="E13293">
        <v>0.088</v>
      </c>
      <c r="F13293">
        <v>6.151</v>
      </c>
      <c r="G13293">
        <v>6.151</v>
      </c>
    </row>
    <row r="13294" spans="1:7">
      <c r="A13294" t="s">
        <v>28</v>
      </c>
      <c r="B13294">
        <v>3292</v>
      </c>
      <c r="C13294" t="s">
        <v>11</v>
      </c>
      <c r="D13294" t="s">
        <v>23</v>
      </c>
      <c r="E13294">
        <v>0.044</v>
      </c>
      <c r="F13294">
        <v>1.016</v>
      </c>
      <c r="G13294">
        <v>1.016</v>
      </c>
    </row>
    <row r="13295" spans="1:7">
      <c r="A13295" t="s">
        <v>28</v>
      </c>
      <c r="B13295">
        <v>3293</v>
      </c>
      <c r="C13295" t="s">
        <v>11</v>
      </c>
      <c r="D13295" t="s">
        <v>20</v>
      </c>
      <c r="E13295">
        <v>0.42</v>
      </c>
      <c r="F13295">
        <v>0.738</v>
      </c>
      <c r="G13295">
        <v>0.738</v>
      </c>
    </row>
    <row r="13296" spans="1:7">
      <c r="A13296" t="s">
        <v>28</v>
      </c>
      <c r="B13296">
        <v>3294</v>
      </c>
      <c r="C13296" t="s">
        <v>11</v>
      </c>
      <c r="D13296" t="s">
        <v>13</v>
      </c>
      <c r="E13296">
        <v>0.213</v>
      </c>
      <c r="F13296">
        <v>2.476</v>
      </c>
      <c r="G13296">
        <v>2.476</v>
      </c>
    </row>
    <row r="13297" spans="1:7">
      <c r="A13297" t="s">
        <v>28</v>
      </c>
      <c r="B13297">
        <v>3295</v>
      </c>
      <c r="C13297" t="s">
        <v>11</v>
      </c>
      <c r="D13297" t="s">
        <v>20</v>
      </c>
      <c r="E13297">
        <v>1.005</v>
      </c>
      <c r="F13297">
        <v>3.565</v>
      </c>
      <c r="G13297">
        <v>3.565</v>
      </c>
    </row>
    <row r="13298" spans="1:7">
      <c r="A13298" t="s">
        <v>28</v>
      </c>
      <c r="B13298">
        <v>3296</v>
      </c>
      <c r="C13298" t="s">
        <v>18</v>
      </c>
      <c r="E13298">
        <v>0</v>
      </c>
      <c r="F13298">
        <v>23.966</v>
      </c>
      <c r="G13298">
        <v>15</v>
      </c>
    </row>
    <row r="13299" spans="1:7">
      <c r="A13299" t="s">
        <v>28</v>
      </c>
      <c r="B13299">
        <v>3297</v>
      </c>
      <c r="C13299" t="s">
        <v>11</v>
      </c>
      <c r="D13299" t="s">
        <v>22</v>
      </c>
      <c r="E13299">
        <v>0.217</v>
      </c>
      <c r="F13299">
        <v>8.966</v>
      </c>
      <c r="G13299">
        <v>8.966</v>
      </c>
    </row>
    <row r="13300" spans="1:7">
      <c r="A13300" t="s">
        <v>28</v>
      </c>
      <c r="B13300">
        <v>3298</v>
      </c>
      <c r="C13300" t="s">
        <v>18</v>
      </c>
      <c r="E13300">
        <v>0</v>
      </c>
      <c r="F13300">
        <v>16.547</v>
      </c>
      <c r="G13300">
        <v>15</v>
      </c>
    </row>
    <row r="13301" spans="1:7">
      <c r="A13301" t="s">
        <v>28</v>
      </c>
      <c r="B13301">
        <v>3299</v>
      </c>
      <c r="C13301" t="s">
        <v>11</v>
      </c>
      <c r="D13301" t="s">
        <v>22</v>
      </c>
      <c r="E13301">
        <v>0.28</v>
      </c>
      <c r="F13301">
        <v>1.546</v>
      </c>
      <c r="G13301">
        <v>1.546</v>
      </c>
    </row>
    <row r="13302" spans="1:7">
      <c r="A13302" t="s">
        <v>28</v>
      </c>
      <c r="B13302">
        <v>3300</v>
      </c>
      <c r="C13302" t="s">
        <v>11</v>
      </c>
      <c r="D13302" t="s">
        <v>17</v>
      </c>
      <c r="E13302">
        <v>0.085</v>
      </c>
      <c r="F13302">
        <v>11.422</v>
      </c>
      <c r="G13302">
        <v>11.422</v>
      </c>
    </row>
    <row r="13303" spans="1:7">
      <c r="A13303" t="s">
        <v>28</v>
      </c>
      <c r="B13303">
        <v>3301</v>
      </c>
      <c r="C13303" t="s">
        <v>11</v>
      </c>
      <c r="D13303" t="s">
        <v>12</v>
      </c>
      <c r="E13303">
        <v>0.223</v>
      </c>
      <c r="F13303">
        <v>11.526</v>
      </c>
      <c r="G13303">
        <v>11.526</v>
      </c>
    </row>
    <row r="13304" spans="1:7">
      <c r="A13304" t="s">
        <v>28</v>
      </c>
      <c r="B13304">
        <v>3302</v>
      </c>
      <c r="C13304" t="s">
        <v>18</v>
      </c>
      <c r="E13304">
        <v>0</v>
      </c>
      <c r="F13304">
        <v>16.487</v>
      </c>
      <c r="G13304">
        <v>15</v>
      </c>
    </row>
    <row r="13305" spans="1:7">
      <c r="A13305" t="s">
        <v>28</v>
      </c>
      <c r="B13305">
        <v>3303</v>
      </c>
      <c r="C13305" t="s">
        <v>11</v>
      </c>
      <c r="D13305" t="s">
        <v>20</v>
      </c>
      <c r="E13305">
        <v>0.349</v>
      </c>
      <c r="F13305">
        <v>1.487</v>
      </c>
      <c r="G13305">
        <v>1.487</v>
      </c>
    </row>
    <row r="13306" spans="1:7">
      <c r="A13306" t="s">
        <v>28</v>
      </c>
      <c r="B13306">
        <v>3304</v>
      </c>
      <c r="C13306" t="s">
        <v>11</v>
      </c>
      <c r="D13306" t="s">
        <v>17</v>
      </c>
      <c r="E13306">
        <v>0.086</v>
      </c>
      <c r="F13306">
        <v>3.404</v>
      </c>
      <c r="G13306">
        <v>3.404</v>
      </c>
    </row>
    <row r="13307" spans="1:7">
      <c r="A13307" t="s">
        <v>28</v>
      </c>
      <c r="B13307">
        <v>3305</v>
      </c>
      <c r="C13307" t="s">
        <v>11</v>
      </c>
      <c r="D13307" t="s">
        <v>14</v>
      </c>
      <c r="E13307">
        <v>0.283</v>
      </c>
      <c r="F13307">
        <v>7.688</v>
      </c>
      <c r="G13307">
        <v>7.688</v>
      </c>
    </row>
    <row r="13308" spans="1:7">
      <c r="A13308" t="s">
        <v>28</v>
      </c>
      <c r="B13308">
        <v>3306</v>
      </c>
      <c r="C13308" t="s">
        <v>11</v>
      </c>
      <c r="D13308" t="s">
        <v>23</v>
      </c>
      <c r="E13308">
        <v>0.084</v>
      </c>
      <c r="F13308">
        <v>4.194</v>
      </c>
      <c r="G13308">
        <v>4.194</v>
      </c>
    </row>
    <row r="13309" spans="1:7">
      <c r="A13309" t="s">
        <v>28</v>
      </c>
      <c r="B13309">
        <v>3307</v>
      </c>
      <c r="C13309" t="s">
        <v>18</v>
      </c>
      <c r="E13309">
        <v>0</v>
      </c>
      <c r="F13309">
        <v>16.45</v>
      </c>
      <c r="G13309">
        <v>15</v>
      </c>
    </row>
    <row r="13310" spans="1:7">
      <c r="A13310" t="s">
        <v>28</v>
      </c>
      <c r="B13310">
        <v>3308</v>
      </c>
      <c r="C13310" t="s">
        <v>11</v>
      </c>
      <c r="D13310" t="s">
        <v>22</v>
      </c>
      <c r="E13310">
        <v>0.197</v>
      </c>
      <c r="F13310">
        <v>1.45</v>
      </c>
      <c r="G13310">
        <v>1.45</v>
      </c>
    </row>
    <row r="13311" spans="1:7">
      <c r="A13311" t="s">
        <v>28</v>
      </c>
      <c r="B13311">
        <v>3309</v>
      </c>
      <c r="C13311" t="s">
        <v>11</v>
      </c>
      <c r="D13311" t="s">
        <v>23</v>
      </c>
      <c r="E13311">
        <v>0.094</v>
      </c>
      <c r="F13311">
        <v>0.829</v>
      </c>
      <c r="G13311">
        <v>0.829</v>
      </c>
    </row>
    <row r="13312" spans="1:7">
      <c r="A13312" t="s">
        <v>28</v>
      </c>
      <c r="B13312">
        <v>3310</v>
      </c>
      <c r="C13312" t="s">
        <v>18</v>
      </c>
      <c r="E13312">
        <v>0</v>
      </c>
      <c r="F13312">
        <v>22.739</v>
      </c>
      <c r="G13312">
        <v>15</v>
      </c>
    </row>
    <row r="13313" spans="1:7">
      <c r="A13313" t="s">
        <v>28</v>
      </c>
      <c r="B13313">
        <v>3311</v>
      </c>
      <c r="C13313" t="s">
        <v>11</v>
      </c>
      <c r="D13313" t="s">
        <v>20</v>
      </c>
      <c r="E13313">
        <v>1.082</v>
      </c>
      <c r="F13313">
        <v>7.739</v>
      </c>
      <c r="G13313">
        <v>7.739</v>
      </c>
    </row>
    <row r="13314" spans="1:7">
      <c r="A13314" t="s">
        <v>28</v>
      </c>
      <c r="B13314">
        <v>3312</v>
      </c>
      <c r="C13314" t="s">
        <v>11</v>
      </c>
      <c r="D13314" t="s">
        <v>14</v>
      </c>
      <c r="E13314">
        <v>0.501</v>
      </c>
      <c r="F13314">
        <v>3.769</v>
      </c>
      <c r="G13314">
        <v>3.769</v>
      </c>
    </row>
    <row r="13315" spans="1:7">
      <c r="A13315" t="s">
        <v>28</v>
      </c>
      <c r="B13315">
        <v>3313</v>
      </c>
      <c r="C13315" t="s">
        <v>11</v>
      </c>
      <c r="D13315" t="s">
        <v>23</v>
      </c>
      <c r="E13315">
        <v>0.129</v>
      </c>
      <c r="F13315">
        <v>2.351</v>
      </c>
      <c r="G13315">
        <v>2.351</v>
      </c>
    </row>
    <row r="13316" spans="1:7">
      <c r="A13316" t="s">
        <v>28</v>
      </c>
      <c r="B13316">
        <v>3314</v>
      </c>
      <c r="C13316" t="s">
        <v>18</v>
      </c>
      <c r="E13316">
        <v>0</v>
      </c>
      <c r="F13316">
        <v>16.395</v>
      </c>
      <c r="G13316">
        <v>15</v>
      </c>
    </row>
    <row r="13317" spans="1:7">
      <c r="A13317" t="s">
        <v>28</v>
      </c>
      <c r="B13317">
        <v>3315</v>
      </c>
      <c r="C13317" t="s">
        <v>11</v>
      </c>
      <c r="D13317" t="s">
        <v>20</v>
      </c>
      <c r="E13317">
        <v>0.391</v>
      </c>
      <c r="F13317">
        <v>1.395</v>
      </c>
      <c r="G13317">
        <v>1.395</v>
      </c>
    </row>
    <row r="13318" spans="1:7">
      <c r="A13318" t="s">
        <v>28</v>
      </c>
      <c r="B13318">
        <v>3316</v>
      </c>
      <c r="C13318" t="s">
        <v>11</v>
      </c>
      <c r="D13318" t="s">
        <v>12</v>
      </c>
      <c r="E13318">
        <v>0.167</v>
      </c>
      <c r="F13318">
        <v>9.384</v>
      </c>
      <c r="G13318">
        <v>9.384</v>
      </c>
    </row>
    <row r="13319" spans="1:7">
      <c r="A13319" t="s">
        <v>28</v>
      </c>
      <c r="B13319">
        <v>3317</v>
      </c>
      <c r="C13319" t="s">
        <v>11</v>
      </c>
      <c r="D13319" t="s">
        <v>22</v>
      </c>
      <c r="E13319">
        <v>0.134</v>
      </c>
      <c r="F13319">
        <v>6.67</v>
      </c>
      <c r="G13319">
        <v>6.67</v>
      </c>
    </row>
    <row r="13320" spans="1:7">
      <c r="A13320" t="s">
        <v>28</v>
      </c>
      <c r="B13320">
        <v>3318</v>
      </c>
      <c r="C13320" t="s">
        <v>11</v>
      </c>
      <c r="D13320" t="s">
        <v>21</v>
      </c>
      <c r="E13320">
        <v>0.024</v>
      </c>
      <c r="F13320">
        <v>0.363</v>
      </c>
      <c r="G13320">
        <v>0.363</v>
      </c>
    </row>
    <row r="13321" spans="1:7">
      <c r="A13321" t="s">
        <v>28</v>
      </c>
      <c r="B13321">
        <v>3319</v>
      </c>
      <c r="C13321" t="s">
        <v>11</v>
      </c>
      <c r="D13321" t="s">
        <v>22</v>
      </c>
      <c r="E13321">
        <v>0.143</v>
      </c>
      <c r="F13321">
        <v>2.229</v>
      </c>
      <c r="G13321">
        <v>2.229</v>
      </c>
    </row>
    <row r="13322" spans="1:7">
      <c r="A13322" t="s">
        <v>28</v>
      </c>
      <c r="B13322">
        <v>3320</v>
      </c>
      <c r="C13322" t="s">
        <v>11</v>
      </c>
      <c r="D13322" t="s">
        <v>23</v>
      </c>
      <c r="E13322">
        <v>0.095</v>
      </c>
      <c r="F13322">
        <v>2.52</v>
      </c>
      <c r="G13322">
        <v>2.52</v>
      </c>
    </row>
    <row r="13323" spans="1:7">
      <c r="A13323" t="s">
        <v>28</v>
      </c>
      <c r="B13323">
        <v>3321</v>
      </c>
      <c r="C13323" t="s">
        <v>11</v>
      </c>
      <c r="D13323" t="s">
        <v>17</v>
      </c>
      <c r="E13323">
        <v>0.12</v>
      </c>
      <c r="F13323">
        <v>11.167</v>
      </c>
      <c r="G13323">
        <v>11.167</v>
      </c>
    </row>
    <row r="13324" spans="1:7">
      <c r="A13324" t="s">
        <v>28</v>
      </c>
      <c r="B13324">
        <v>3322</v>
      </c>
      <c r="C13324" t="s">
        <v>11</v>
      </c>
      <c r="D13324" t="s">
        <v>21</v>
      </c>
      <c r="E13324">
        <v>0.011</v>
      </c>
      <c r="F13324">
        <v>12.735</v>
      </c>
      <c r="G13324">
        <v>12.735</v>
      </c>
    </row>
    <row r="13325" spans="1:7">
      <c r="A13325" t="s">
        <v>28</v>
      </c>
      <c r="B13325">
        <v>3323</v>
      </c>
      <c r="C13325" t="s">
        <v>18</v>
      </c>
      <c r="E13325">
        <v>0</v>
      </c>
      <c r="F13325">
        <v>22.973</v>
      </c>
      <c r="G13325">
        <v>15</v>
      </c>
    </row>
    <row r="13326" spans="1:7">
      <c r="A13326" t="s">
        <v>28</v>
      </c>
      <c r="B13326">
        <v>3324</v>
      </c>
      <c r="C13326" t="s">
        <v>11</v>
      </c>
      <c r="D13326" t="s">
        <v>22</v>
      </c>
      <c r="E13326">
        <v>0.239</v>
      </c>
      <c r="F13326">
        <v>7.972</v>
      </c>
      <c r="G13326">
        <v>7.972</v>
      </c>
    </row>
    <row r="13327" spans="1:7">
      <c r="A13327" t="s">
        <v>28</v>
      </c>
      <c r="B13327">
        <v>3325</v>
      </c>
      <c r="C13327" t="s">
        <v>11</v>
      </c>
      <c r="D13327" t="s">
        <v>12</v>
      </c>
      <c r="E13327">
        <v>0.27</v>
      </c>
      <c r="F13327">
        <v>3.245</v>
      </c>
      <c r="G13327">
        <v>3.245</v>
      </c>
    </row>
    <row r="13328" spans="1:7">
      <c r="A13328" t="s">
        <v>28</v>
      </c>
      <c r="B13328">
        <v>3326</v>
      </c>
      <c r="C13328" t="s">
        <v>11</v>
      </c>
      <c r="D13328" t="s">
        <v>23</v>
      </c>
      <c r="E13328">
        <v>0.098</v>
      </c>
      <c r="F13328">
        <v>1.671</v>
      </c>
      <c r="G13328">
        <v>1.671</v>
      </c>
    </row>
    <row r="13329" spans="1:7">
      <c r="A13329" t="s">
        <v>28</v>
      </c>
      <c r="B13329">
        <v>3327</v>
      </c>
      <c r="C13329" t="s">
        <v>11</v>
      </c>
      <c r="D13329" t="s">
        <v>21</v>
      </c>
      <c r="E13329">
        <v>0.016</v>
      </c>
      <c r="F13329">
        <v>9.264</v>
      </c>
      <c r="G13329">
        <v>9.264</v>
      </c>
    </row>
    <row r="13330" spans="1:7">
      <c r="A13330" t="s">
        <v>28</v>
      </c>
      <c r="B13330">
        <v>3328</v>
      </c>
      <c r="C13330" t="s">
        <v>11</v>
      </c>
      <c r="D13330" t="s">
        <v>23</v>
      </c>
      <c r="E13330">
        <v>0.07</v>
      </c>
      <c r="F13330">
        <v>0.171</v>
      </c>
      <c r="G13330">
        <v>0.171</v>
      </c>
    </row>
    <row r="13331" spans="1:7">
      <c r="A13331" t="s">
        <v>28</v>
      </c>
      <c r="B13331">
        <v>3329</v>
      </c>
      <c r="C13331" t="s">
        <v>11</v>
      </c>
      <c r="D13331" t="s">
        <v>22</v>
      </c>
      <c r="E13331">
        <v>0.159</v>
      </c>
      <c r="F13331">
        <v>2.803</v>
      </c>
      <c r="G13331">
        <v>2.803</v>
      </c>
    </row>
    <row r="13332" spans="1:7">
      <c r="A13332" t="s">
        <v>28</v>
      </c>
      <c r="B13332">
        <v>3330</v>
      </c>
      <c r="C13332" t="s">
        <v>11</v>
      </c>
      <c r="D13332" t="s">
        <v>22</v>
      </c>
      <c r="E13332">
        <v>0.193</v>
      </c>
      <c r="F13332">
        <v>4.016</v>
      </c>
      <c r="G13332">
        <v>4.016</v>
      </c>
    </row>
    <row r="13333" spans="1:7">
      <c r="A13333" t="s">
        <v>28</v>
      </c>
      <c r="B13333">
        <v>3331</v>
      </c>
      <c r="C13333" t="s">
        <v>11</v>
      </c>
      <c r="D13333" t="s">
        <v>17</v>
      </c>
      <c r="E13333">
        <v>0.103</v>
      </c>
      <c r="F13333">
        <v>8.674</v>
      </c>
      <c r="G13333">
        <v>8.674</v>
      </c>
    </row>
    <row r="13334" spans="1:7">
      <c r="A13334" t="s">
        <v>28</v>
      </c>
      <c r="B13334">
        <v>3332</v>
      </c>
      <c r="C13334" t="s">
        <v>11</v>
      </c>
      <c r="D13334" t="s">
        <v>25</v>
      </c>
      <c r="E13334">
        <v>0.489</v>
      </c>
      <c r="F13334">
        <v>2.998</v>
      </c>
      <c r="G13334">
        <v>2.998</v>
      </c>
    </row>
    <row r="13335" spans="1:7">
      <c r="A13335" t="s">
        <v>28</v>
      </c>
      <c r="B13335">
        <v>3333</v>
      </c>
      <c r="C13335" t="s">
        <v>11</v>
      </c>
      <c r="D13335" t="s">
        <v>12</v>
      </c>
      <c r="E13335">
        <v>0.282</v>
      </c>
      <c r="F13335">
        <v>14.379</v>
      </c>
      <c r="G13335">
        <v>14.379</v>
      </c>
    </row>
    <row r="13336" spans="1:7">
      <c r="A13336" t="s">
        <v>28</v>
      </c>
      <c r="B13336">
        <v>3334</v>
      </c>
      <c r="C13336" t="s">
        <v>11</v>
      </c>
      <c r="D13336" t="s">
        <v>17</v>
      </c>
      <c r="E13336">
        <v>0.093</v>
      </c>
      <c r="F13336">
        <v>5.535</v>
      </c>
      <c r="G13336">
        <v>5.535</v>
      </c>
    </row>
    <row r="13337" spans="1:7">
      <c r="A13337" t="s">
        <v>28</v>
      </c>
      <c r="B13337">
        <v>3335</v>
      </c>
      <c r="C13337" t="s">
        <v>11</v>
      </c>
      <c r="D13337" t="s">
        <v>17</v>
      </c>
      <c r="E13337">
        <v>0.089</v>
      </c>
      <c r="F13337">
        <v>8.521</v>
      </c>
      <c r="G13337">
        <v>8.521</v>
      </c>
    </row>
    <row r="13338" spans="1:7">
      <c r="A13338" t="s">
        <v>28</v>
      </c>
      <c r="B13338">
        <v>3336</v>
      </c>
      <c r="C13338" t="s">
        <v>11</v>
      </c>
      <c r="D13338" t="s">
        <v>21</v>
      </c>
      <c r="E13338">
        <v>0.018</v>
      </c>
      <c r="F13338">
        <v>1.158</v>
      </c>
      <c r="G13338">
        <v>1.158</v>
      </c>
    </row>
    <row r="13339" spans="1:7">
      <c r="A13339" t="s">
        <v>28</v>
      </c>
      <c r="B13339">
        <v>3337</v>
      </c>
      <c r="C13339" t="s">
        <v>11</v>
      </c>
      <c r="D13339" t="s">
        <v>23</v>
      </c>
      <c r="E13339">
        <v>0.055</v>
      </c>
      <c r="F13339">
        <v>12.195</v>
      </c>
      <c r="G13339">
        <v>12.195</v>
      </c>
    </row>
    <row r="13340" spans="1:7">
      <c r="A13340" t="s">
        <v>28</v>
      </c>
      <c r="B13340">
        <v>3338</v>
      </c>
      <c r="C13340" t="s">
        <v>11</v>
      </c>
      <c r="D13340" t="s">
        <v>21</v>
      </c>
      <c r="E13340">
        <v>0.048</v>
      </c>
      <c r="F13340">
        <v>5.233</v>
      </c>
      <c r="G13340">
        <v>5.233</v>
      </c>
    </row>
    <row r="13341" spans="1:7">
      <c r="A13341" t="s">
        <v>28</v>
      </c>
      <c r="B13341">
        <v>3339</v>
      </c>
      <c r="C13341" t="s">
        <v>11</v>
      </c>
      <c r="D13341" t="s">
        <v>25</v>
      </c>
      <c r="E13341">
        <v>0.309</v>
      </c>
      <c r="F13341">
        <v>4.713</v>
      </c>
      <c r="G13341">
        <v>4.713</v>
      </c>
    </row>
    <row r="13342" spans="1:7">
      <c r="A13342" t="s">
        <v>28</v>
      </c>
      <c r="B13342">
        <v>3340</v>
      </c>
      <c r="C13342" t="s">
        <v>11</v>
      </c>
      <c r="D13342" t="s">
        <v>23</v>
      </c>
      <c r="E13342">
        <v>0.089</v>
      </c>
      <c r="F13342">
        <v>4.56</v>
      </c>
      <c r="G13342">
        <v>4.56</v>
      </c>
    </row>
    <row r="13343" spans="1:7">
      <c r="A13343" t="s">
        <v>28</v>
      </c>
      <c r="B13343">
        <v>3341</v>
      </c>
      <c r="C13343" t="s">
        <v>11</v>
      </c>
      <c r="D13343" t="s">
        <v>25</v>
      </c>
      <c r="E13343">
        <v>0.294</v>
      </c>
      <c r="F13343">
        <v>11.847</v>
      </c>
      <c r="G13343">
        <v>11.847</v>
      </c>
    </row>
    <row r="13344" spans="1:7">
      <c r="A13344" t="s">
        <v>28</v>
      </c>
      <c r="B13344">
        <v>3342</v>
      </c>
      <c r="C13344" t="s">
        <v>11</v>
      </c>
      <c r="D13344" t="s">
        <v>21</v>
      </c>
      <c r="E13344">
        <v>0.048</v>
      </c>
      <c r="F13344">
        <v>12.023</v>
      </c>
      <c r="G13344">
        <v>12.023</v>
      </c>
    </row>
    <row r="13345" spans="1:7">
      <c r="A13345" t="s">
        <v>28</v>
      </c>
      <c r="B13345">
        <v>3343</v>
      </c>
      <c r="C13345" t="s">
        <v>11</v>
      </c>
      <c r="D13345" t="s">
        <v>21</v>
      </c>
      <c r="E13345">
        <v>0.046</v>
      </c>
      <c r="F13345">
        <v>0.379</v>
      </c>
      <c r="G13345">
        <v>0.379</v>
      </c>
    </row>
    <row r="13346" spans="1:7">
      <c r="A13346" t="s">
        <v>28</v>
      </c>
      <c r="B13346">
        <v>3344</v>
      </c>
      <c r="C13346" t="s">
        <v>11</v>
      </c>
      <c r="D13346" t="s">
        <v>21</v>
      </c>
      <c r="E13346">
        <v>0.015</v>
      </c>
      <c r="F13346">
        <v>14.722</v>
      </c>
      <c r="G13346">
        <v>14.722</v>
      </c>
    </row>
    <row r="13347" spans="1:7">
      <c r="A13347" t="s">
        <v>28</v>
      </c>
      <c r="B13347">
        <v>3345</v>
      </c>
      <c r="C13347" t="s">
        <v>18</v>
      </c>
      <c r="E13347">
        <v>0</v>
      </c>
      <c r="F13347">
        <v>18.789</v>
      </c>
      <c r="G13347">
        <v>15</v>
      </c>
    </row>
    <row r="13348" spans="1:7">
      <c r="A13348" t="s">
        <v>28</v>
      </c>
      <c r="B13348">
        <v>3346</v>
      </c>
      <c r="C13348" t="s">
        <v>11</v>
      </c>
      <c r="D13348" t="s">
        <v>17</v>
      </c>
      <c r="E13348">
        <v>0.114</v>
      </c>
      <c r="F13348">
        <v>3.789</v>
      </c>
      <c r="G13348">
        <v>3.789</v>
      </c>
    </row>
    <row r="13349" spans="1:7">
      <c r="A13349" t="s">
        <v>28</v>
      </c>
      <c r="B13349">
        <v>3347</v>
      </c>
      <c r="C13349" t="s">
        <v>11</v>
      </c>
      <c r="D13349" t="s">
        <v>20</v>
      </c>
      <c r="E13349">
        <v>0.363</v>
      </c>
      <c r="F13349">
        <v>2.206</v>
      </c>
      <c r="G13349">
        <v>2.206</v>
      </c>
    </row>
    <row r="13350" spans="1:7">
      <c r="A13350" t="s">
        <v>28</v>
      </c>
      <c r="B13350">
        <v>3348</v>
      </c>
      <c r="C13350" t="s">
        <v>11</v>
      </c>
      <c r="D13350" t="s">
        <v>21</v>
      </c>
      <c r="E13350">
        <v>0.042</v>
      </c>
      <c r="F13350">
        <v>3.598</v>
      </c>
      <c r="G13350">
        <v>3.598</v>
      </c>
    </row>
    <row r="13351" spans="1:7">
      <c r="A13351" t="s">
        <v>28</v>
      </c>
      <c r="B13351">
        <v>3349</v>
      </c>
      <c r="C13351" t="s">
        <v>11</v>
      </c>
      <c r="D13351" t="s">
        <v>20</v>
      </c>
      <c r="E13351">
        <v>0.837</v>
      </c>
      <c r="F13351">
        <v>2.785</v>
      </c>
      <c r="G13351">
        <v>2.785</v>
      </c>
    </row>
    <row r="13352" spans="1:7">
      <c r="A13352" t="s">
        <v>28</v>
      </c>
      <c r="B13352">
        <v>3350</v>
      </c>
      <c r="C13352" t="s">
        <v>11</v>
      </c>
      <c r="D13352" t="s">
        <v>23</v>
      </c>
      <c r="E13352">
        <v>0.038</v>
      </c>
      <c r="F13352">
        <v>1.374</v>
      </c>
      <c r="G13352">
        <v>1.374</v>
      </c>
    </row>
    <row r="13353" spans="1:7">
      <c r="A13353" t="s">
        <v>28</v>
      </c>
      <c r="B13353">
        <v>3351</v>
      </c>
      <c r="C13353" t="s">
        <v>18</v>
      </c>
      <c r="E13353">
        <v>0</v>
      </c>
      <c r="F13353">
        <v>22.901</v>
      </c>
      <c r="G13353">
        <v>15</v>
      </c>
    </row>
    <row r="13354" spans="1:7">
      <c r="A13354" t="s">
        <v>28</v>
      </c>
      <c r="B13354">
        <v>3352</v>
      </c>
      <c r="C13354" t="s">
        <v>11</v>
      </c>
      <c r="D13354" t="s">
        <v>20</v>
      </c>
      <c r="E13354">
        <v>0.985</v>
      </c>
      <c r="F13354">
        <v>7.901</v>
      </c>
      <c r="G13354">
        <v>7.901</v>
      </c>
    </row>
    <row r="13355" spans="1:7">
      <c r="A13355" t="s">
        <v>28</v>
      </c>
      <c r="B13355">
        <v>3353</v>
      </c>
      <c r="C13355" t="s">
        <v>11</v>
      </c>
      <c r="D13355" t="s">
        <v>17</v>
      </c>
      <c r="E13355">
        <v>0.169</v>
      </c>
      <c r="F13355">
        <v>11.916</v>
      </c>
      <c r="G13355">
        <v>11.916</v>
      </c>
    </row>
    <row r="13356" spans="1:7">
      <c r="A13356" t="s">
        <v>28</v>
      </c>
      <c r="B13356">
        <v>3354</v>
      </c>
      <c r="C13356" t="s">
        <v>11</v>
      </c>
      <c r="D13356" t="s">
        <v>21</v>
      </c>
      <c r="E13356">
        <v>0.019</v>
      </c>
      <c r="F13356">
        <v>8.121</v>
      </c>
      <c r="G13356">
        <v>8.121</v>
      </c>
    </row>
    <row r="13357" spans="1:7">
      <c r="A13357" t="s">
        <v>28</v>
      </c>
      <c r="B13357">
        <v>3355</v>
      </c>
      <c r="C13357" t="s">
        <v>11</v>
      </c>
      <c r="D13357" t="s">
        <v>22</v>
      </c>
      <c r="E13357">
        <v>0.301</v>
      </c>
      <c r="F13357">
        <v>11.093</v>
      </c>
      <c r="G13357">
        <v>11.093</v>
      </c>
    </row>
    <row r="13358" spans="1:7">
      <c r="A13358" t="s">
        <v>28</v>
      </c>
      <c r="B13358">
        <v>3356</v>
      </c>
      <c r="C13358" t="s">
        <v>11</v>
      </c>
      <c r="D13358" t="s">
        <v>17</v>
      </c>
      <c r="E13358">
        <v>0.122</v>
      </c>
      <c r="F13358">
        <v>3.436</v>
      </c>
      <c r="G13358">
        <v>3.436</v>
      </c>
    </row>
    <row r="13359" spans="1:7">
      <c r="A13359" t="s">
        <v>28</v>
      </c>
      <c r="B13359">
        <v>3357</v>
      </c>
      <c r="C13359" t="s">
        <v>11</v>
      </c>
      <c r="D13359" t="s">
        <v>20</v>
      </c>
      <c r="E13359">
        <v>1.053</v>
      </c>
      <c r="F13359">
        <v>0.812</v>
      </c>
      <c r="G13359">
        <v>0.812</v>
      </c>
    </row>
    <row r="13360" spans="1:7">
      <c r="A13360" t="s">
        <v>28</v>
      </c>
      <c r="B13360">
        <v>3358</v>
      </c>
      <c r="C13360" t="s">
        <v>11</v>
      </c>
      <c r="D13360" t="s">
        <v>12</v>
      </c>
      <c r="E13360">
        <v>0.159</v>
      </c>
      <c r="F13360">
        <v>4.396</v>
      </c>
      <c r="G13360">
        <v>4.396</v>
      </c>
    </row>
    <row r="13361" spans="1:7">
      <c r="A13361" t="s">
        <v>28</v>
      </c>
      <c r="B13361">
        <v>3359</v>
      </c>
      <c r="C13361" t="s">
        <v>11</v>
      </c>
      <c r="D13361" t="s">
        <v>20</v>
      </c>
      <c r="E13361">
        <v>1.065</v>
      </c>
      <c r="F13361">
        <v>11.725</v>
      </c>
      <c r="G13361">
        <v>11.725</v>
      </c>
    </row>
    <row r="13362" spans="1:7">
      <c r="A13362" t="s">
        <v>28</v>
      </c>
      <c r="B13362">
        <v>3360</v>
      </c>
      <c r="C13362" t="s">
        <v>11</v>
      </c>
      <c r="D13362" t="s">
        <v>19</v>
      </c>
      <c r="E13362">
        <v>0.906</v>
      </c>
      <c r="F13362">
        <v>6.321</v>
      </c>
      <c r="G13362">
        <v>6.321</v>
      </c>
    </row>
    <row r="13363" spans="1:7">
      <c r="A13363" t="s">
        <v>28</v>
      </c>
      <c r="B13363">
        <v>3361</v>
      </c>
      <c r="C13363" t="s">
        <v>11</v>
      </c>
      <c r="D13363" t="s">
        <v>20</v>
      </c>
      <c r="E13363">
        <v>0.444</v>
      </c>
      <c r="F13363">
        <v>1.548</v>
      </c>
      <c r="G13363">
        <v>1.548</v>
      </c>
    </row>
    <row r="13364" spans="1:7">
      <c r="A13364" t="s">
        <v>28</v>
      </c>
      <c r="B13364">
        <v>3362</v>
      </c>
      <c r="C13364" t="s">
        <v>11</v>
      </c>
      <c r="D13364" t="s">
        <v>16</v>
      </c>
      <c r="E13364">
        <v>0.171</v>
      </c>
      <c r="F13364">
        <v>13.212</v>
      </c>
      <c r="G13364">
        <v>13.212</v>
      </c>
    </row>
    <row r="13365" spans="1:7">
      <c r="A13365" t="s">
        <v>28</v>
      </c>
      <c r="B13365">
        <v>3363</v>
      </c>
      <c r="C13365" t="s">
        <v>11</v>
      </c>
      <c r="D13365" t="s">
        <v>22</v>
      </c>
      <c r="E13365">
        <v>0.198</v>
      </c>
      <c r="F13365">
        <v>14.881</v>
      </c>
      <c r="G13365">
        <v>14.881</v>
      </c>
    </row>
    <row r="13366" spans="1:7">
      <c r="A13366" t="s">
        <v>28</v>
      </c>
      <c r="B13366">
        <v>3364</v>
      </c>
      <c r="C13366" t="s">
        <v>18</v>
      </c>
      <c r="E13366">
        <v>0</v>
      </c>
      <c r="F13366">
        <v>20.63</v>
      </c>
      <c r="G13366">
        <v>15</v>
      </c>
    </row>
    <row r="13367" spans="1:7">
      <c r="A13367" t="s">
        <v>28</v>
      </c>
      <c r="B13367">
        <v>3365</v>
      </c>
      <c r="C13367" t="s">
        <v>11</v>
      </c>
      <c r="D13367" t="s">
        <v>24</v>
      </c>
      <c r="E13367">
        <v>0.111</v>
      </c>
      <c r="F13367">
        <v>5.63</v>
      </c>
      <c r="G13367">
        <v>5.63</v>
      </c>
    </row>
    <row r="13368" spans="1:7">
      <c r="A13368" t="s">
        <v>28</v>
      </c>
      <c r="B13368">
        <v>3366</v>
      </c>
      <c r="C13368" t="s">
        <v>11</v>
      </c>
      <c r="D13368" t="s">
        <v>17</v>
      </c>
      <c r="E13368">
        <v>0.089</v>
      </c>
      <c r="F13368">
        <v>0.76</v>
      </c>
      <c r="G13368">
        <v>0.76</v>
      </c>
    </row>
    <row r="13369" spans="1:7">
      <c r="A13369" t="s">
        <v>28</v>
      </c>
      <c r="B13369">
        <v>3367</v>
      </c>
      <c r="C13369" t="s">
        <v>11</v>
      </c>
      <c r="D13369" t="s">
        <v>17</v>
      </c>
      <c r="E13369">
        <v>0.111</v>
      </c>
      <c r="F13369">
        <v>5.735</v>
      </c>
      <c r="G13369">
        <v>5.735</v>
      </c>
    </row>
    <row r="13370" spans="1:7">
      <c r="A13370" t="s">
        <v>28</v>
      </c>
      <c r="B13370">
        <v>3368</v>
      </c>
      <c r="C13370" t="s">
        <v>11</v>
      </c>
      <c r="D13370" t="s">
        <v>22</v>
      </c>
      <c r="E13370">
        <v>0.206</v>
      </c>
      <c r="F13370">
        <v>3.998</v>
      </c>
      <c r="G13370">
        <v>3.998</v>
      </c>
    </row>
    <row r="13371" spans="1:7">
      <c r="A13371" t="s">
        <v>28</v>
      </c>
      <c r="B13371">
        <v>3369</v>
      </c>
      <c r="C13371" t="s">
        <v>11</v>
      </c>
      <c r="D13371" t="s">
        <v>15</v>
      </c>
      <c r="E13371">
        <v>0.054</v>
      </c>
      <c r="F13371">
        <v>13.812</v>
      </c>
      <c r="G13371">
        <v>13.812</v>
      </c>
    </row>
    <row r="13372" spans="1:7">
      <c r="A13372" t="s">
        <v>28</v>
      </c>
      <c r="B13372">
        <v>3370</v>
      </c>
      <c r="C13372" t="s">
        <v>11</v>
      </c>
      <c r="D13372" t="s">
        <v>16</v>
      </c>
      <c r="E13372">
        <v>0.202</v>
      </c>
      <c r="F13372">
        <v>6.013</v>
      </c>
      <c r="G13372">
        <v>6.013</v>
      </c>
    </row>
    <row r="13373" spans="1:7">
      <c r="A13373" t="s">
        <v>28</v>
      </c>
      <c r="B13373">
        <v>3371</v>
      </c>
      <c r="C13373" t="s">
        <v>11</v>
      </c>
      <c r="D13373" t="s">
        <v>17</v>
      </c>
      <c r="E13373">
        <v>0.163</v>
      </c>
      <c r="F13373">
        <v>1.23</v>
      </c>
      <c r="G13373">
        <v>1.23</v>
      </c>
    </row>
    <row r="13374" spans="1:7">
      <c r="A13374" t="s">
        <v>28</v>
      </c>
      <c r="B13374">
        <v>3372</v>
      </c>
      <c r="C13374" t="s">
        <v>11</v>
      </c>
      <c r="D13374" t="s">
        <v>17</v>
      </c>
      <c r="E13374">
        <v>0.148</v>
      </c>
      <c r="F13374">
        <v>1.588</v>
      </c>
      <c r="G13374">
        <v>1.588</v>
      </c>
    </row>
    <row r="13375" spans="1:7">
      <c r="A13375" t="s">
        <v>28</v>
      </c>
      <c r="B13375">
        <v>3373</v>
      </c>
      <c r="C13375" t="s">
        <v>11</v>
      </c>
      <c r="D13375" t="s">
        <v>25</v>
      </c>
      <c r="E13375">
        <v>0.538</v>
      </c>
      <c r="F13375">
        <v>9.889</v>
      </c>
      <c r="G13375">
        <v>9.889</v>
      </c>
    </row>
    <row r="13376" spans="1:7">
      <c r="A13376" t="s">
        <v>28</v>
      </c>
      <c r="B13376">
        <v>3374</v>
      </c>
      <c r="C13376" t="s">
        <v>11</v>
      </c>
      <c r="D13376" t="s">
        <v>22</v>
      </c>
      <c r="E13376">
        <v>0.221</v>
      </c>
      <c r="F13376">
        <v>8.992</v>
      </c>
      <c r="G13376">
        <v>8.992</v>
      </c>
    </row>
    <row r="13377" spans="1:7">
      <c r="A13377" t="s">
        <v>28</v>
      </c>
      <c r="B13377">
        <v>3375</v>
      </c>
      <c r="C13377" t="s">
        <v>11</v>
      </c>
      <c r="D13377" t="s">
        <v>26</v>
      </c>
      <c r="E13377">
        <v>2.049</v>
      </c>
      <c r="F13377">
        <v>1.199</v>
      </c>
      <c r="G13377">
        <v>1.199</v>
      </c>
    </row>
    <row r="13378" spans="1:7">
      <c r="A13378" t="s">
        <v>28</v>
      </c>
      <c r="B13378">
        <v>3376</v>
      </c>
      <c r="C13378" t="s">
        <v>11</v>
      </c>
      <c r="D13378" t="s">
        <v>22</v>
      </c>
      <c r="E13378">
        <v>0.166</v>
      </c>
      <c r="F13378">
        <v>8.341</v>
      </c>
      <c r="G13378">
        <v>8.341</v>
      </c>
    </row>
    <row r="13379" spans="1:7">
      <c r="A13379" t="s">
        <v>28</v>
      </c>
      <c r="B13379">
        <v>3377</v>
      </c>
      <c r="C13379" t="s">
        <v>11</v>
      </c>
      <c r="D13379" t="s">
        <v>21</v>
      </c>
      <c r="E13379">
        <v>0.047</v>
      </c>
      <c r="F13379">
        <v>2.48</v>
      </c>
      <c r="G13379">
        <v>2.48</v>
      </c>
    </row>
    <row r="13380" spans="1:7">
      <c r="A13380" t="s">
        <v>28</v>
      </c>
      <c r="B13380">
        <v>3378</v>
      </c>
      <c r="C13380" t="s">
        <v>11</v>
      </c>
      <c r="D13380" t="s">
        <v>22</v>
      </c>
      <c r="E13380">
        <v>0.143</v>
      </c>
      <c r="F13380">
        <v>10.476</v>
      </c>
      <c r="G13380">
        <v>10.476</v>
      </c>
    </row>
    <row r="13381" spans="1:7">
      <c r="A13381" t="s">
        <v>28</v>
      </c>
      <c r="B13381">
        <v>3379</v>
      </c>
      <c r="C13381" t="s">
        <v>11</v>
      </c>
      <c r="D13381" t="s">
        <v>23</v>
      </c>
      <c r="E13381">
        <v>0.045</v>
      </c>
      <c r="F13381">
        <v>9.323</v>
      </c>
      <c r="G13381">
        <v>9.323</v>
      </c>
    </row>
    <row r="13382" spans="1:7">
      <c r="A13382" t="s">
        <v>28</v>
      </c>
      <c r="B13382">
        <v>3380</v>
      </c>
      <c r="C13382" t="s">
        <v>11</v>
      </c>
      <c r="D13382" t="s">
        <v>21</v>
      </c>
      <c r="E13382">
        <v>0.012</v>
      </c>
      <c r="F13382">
        <v>4.929</v>
      </c>
      <c r="G13382">
        <v>4.929</v>
      </c>
    </row>
    <row r="13383" spans="1:7">
      <c r="A13383" t="s">
        <v>28</v>
      </c>
      <c r="B13383">
        <v>3381</v>
      </c>
      <c r="C13383" t="s">
        <v>11</v>
      </c>
      <c r="D13383" t="s">
        <v>22</v>
      </c>
      <c r="E13383">
        <v>0.199</v>
      </c>
      <c r="F13383">
        <v>10.338</v>
      </c>
      <c r="G13383">
        <v>10.338</v>
      </c>
    </row>
    <row r="13384" spans="1:7">
      <c r="A13384" t="s">
        <v>28</v>
      </c>
      <c r="B13384">
        <v>3382</v>
      </c>
      <c r="C13384" t="s">
        <v>18</v>
      </c>
      <c r="E13384">
        <v>0</v>
      </c>
      <c r="F13384">
        <v>23.516</v>
      </c>
      <c r="G13384">
        <v>15</v>
      </c>
    </row>
    <row r="13385" spans="1:7">
      <c r="A13385" t="s">
        <v>28</v>
      </c>
      <c r="B13385">
        <v>3383</v>
      </c>
      <c r="C13385" t="s">
        <v>11</v>
      </c>
      <c r="D13385" t="s">
        <v>17</v>
      </c>
      <c r="E13385">
        <v>0.085</v>
      </c>
      <c r="F13385">
        <v>8.516</v>
      </c>
      <c r="G13385">
        <v>8.516</v>
      </c>
    </row>
    <row r="13386" spans="1:7">
      <c r="A13386" t="s">
        <v>28</v>
      </c>
      <c r="B13386">
        <v>3384</v>
      </c>
      <c r="C13386" t="s">
        <v>11</v>
      </c>
      <c r="D13386" t="s">
        <v>23</v>
      </c>
      <c r="E13386">
        <v>0.045</v>
      </c>
      <c r="F13386">
        <v>1.366</v>
      </c>
      <c r="G13386">
        <v>1.366</v>
      </c>
    </row>
    <row r="13387" spans="1:7">
      <c r="A13387" t="s">
        <v>28</v>
      </c>
      <c r="B13387">
        <v>3385</v>
      </c>
      <c r="C13387" t="s">
        <v>11</v>
      </c>
      <c r="D13387" t="s">
        <v>12</v>
      </c>
      <c r="E13387">
        <v>0.398</v>
      </c>
      <c r="F13387">
        <v>5.296</v>
      </c>
      <c r="G13387">
        <v>5.296</v>
      </c>
    </row>
    <row r="13388" spans="1:7">
      <c r="A13388" t="s">
        <v>28</v>
      </c>
      <c r="B13388">
        <v>3386</v>
      </c>
      <c r="C13388" t="s">
        <v>11</v>
      </c>
      <c r="D13388" t="s">
        <v>15</v>
      </c>
      <c r="E13388">
        <v>0.112</v>
      </c>
      <c r="F13388">
        <v>6.92</v>
      </c>
      <c r="G13388">
        <v>6.92</v>
      </c>
    </row>
    <row r="13389" spans="1:7">
      <c r="A13389" t="s">
        <v>28</v>
      </c>
      <c r="B13389">
        <v>3387</v>
      </c>
      <c r="C13389" t="s">
        <v>11</v>
      </c>
      <c r="D13389" t="s">
        <v>12</v>
      </c>
      <c r="E13389">
        <v>0.352</v>
      </c>
      <c r="F13389">
        <v>7.892</v>
      </c>
      <c r="G13389">
        <v>7.892</v>
      </c>
    </row>
    <row r="13390" spans="1:7">
      <c r="A13390" t="s">
        <v>28</v>
      </c>
      <c r="B13390">
        <v>3388</v>
      </c>
      <c r="C13390" t="s">
        <v>18</v>
      </c>
      <c r="E13390">
        <v>0</v>
      </c>
      <c r="F13390">
        <v>22.217</v>
      </c>
      <c r="G13390">
        <v>15</v>
      </c>
    </row>
    <row r="13391" spans="1:7">
      <c r="A13391" t="s">
        <v>28</v>
      </c>
      <c r="B13391">
        <v>3389</v>
      </c>
      <c r="C13391" t="s">
        <v>11</v>
      </c>
      <c r="D13391" t="s">
        <v>23</v>
      </c>
      <c r="E13391">
        <v>0.065</v>
      </c>
      <c r="F13391">
        <v>7.217</v>
      </c>
      <c r="G13391">
        <v>7.217</v>
      </c>
    </row>
    <row r="13392" spans="1:7">
      <c r="A13392" t="s">
        <v>28</v>
      </c>
      <c r="B13392">
        <v>3390</v>
      </c>
      <c r="C13392" t="s">
        <v>11</v>
      </c>
      <c r="D13392" t="s">
        <v>21</v>
      </c>
      <c r="E13392">
        <v>0.014</v>
      </c>
      <c r="F13392">
        <v>14.169</v>
      </c>
      <c r="G13392">
        <v>14.169</v>
      </c>
    </row>
    <row r="13393" spans="1:7">
      <c r="A13393" t="s">
        <v>28</v>
      </c>
      <c r="B13393">
        <v>3391</v>
      </c>
      <c r="C13393" t="s">
        <v>11</v>
      </c>
      <c r="D13393" t="s">
        <v>23</v>
      </c>
      <c r="E13393">
        <v>0.056</v>
      </c>
      <c r="F13393">
        <v>4.542</v>
      </c>
      <c r="G13393">
        <v>4.542</v>
      </c>
    </row>
    <row r="13394" spans="1:7">
      <c r="A13394" t="s">
        <v>28</v>
      </c>
      <c r="B13394">
        <v>3392</v>
      </c>
      <c r="C13394" t="s">
        <v>11</v>
      </c>
      <c r="D13394" t="s">
        <v>22</v>
      </c>
      <c r="E13394">
        <v>0.269</v>
      </c>
      <c r="F13394">
        <v>3.437</v>
      </c>
      <c r="G13394">
        <v>3.437</v>
      </c>
    </row>
    <row r="13395" spans="1:7">
      <c r="A13395" t="s">
        <v>28</v>
      </c>
      <c r="B13395">
        <v>3393</v>
      </c>
      <c r="C13395" t="s">
        <v>11</v>
      </c>
      <c r="D13395" t="s">
        <v>22</v>
      </c>
      <c r="E13395">
        <v>0.344</v>
      </c>
      <c r="F13395">
        <v>10.041</v>
      </c>
      <c r="G13395">
        <v>10.041</v>
      </c>
    </row>
    <row r="13396" spans="1:7">
      <c r="A13396" t="s">
        <v>28</v>
      </c>
      <c r="B13396">
        <v>3394</v>
      </c>
      <c r="C13396" t="s">
        <v>11</v>
      </c>
      <c r="D13396" t="s">
        <v>22</v>
      </c>
      <c r="E13396">
        <v>0.214</v>
      </c>
      <c r="F13396">
        <v>2.505</v>
      </c>
      <c r="G13396">
        <v>2.505</v>
      </c>
    </row>
    <row r="13397" spans="1:7">
      <c r="A13397" t="s">
        <v>28</v>
      </c>
      <c r="B13397">
        <v>3395</v>
      </c>
      <c r="C13397" t="s">
        <v>11</v>
      </c>
      <c r="D13397" t="s">
        <v>26</v>
      </c>
      <c r="E13397">
        <v>1.319</v>
      </c>
      <c r="F13397">
        <v>7.024</v>
      </c>
      <c r="G13397">
        <v>7.024</v>
      </c>
    </row>
    <row r="13398" spans="1:7">
      <c r="A13398" t="s">
        <v>28</v>
      </c>
      <c r="B13398">
        <v>3396</v>
      </c>
      <c r="C13398" t="s">
        <v>11</v>
      </c>
      <c r="D13398" t="s">
        <v>20</v>
      </c>
      <c r="E13398">
        <v>0.453</v>
      </c>
      <c r="F13398">
        <v>1.164</v>
      </c>
      <c r="G13398">
        <v>1.164</v>
      </c>
    </row>
    <row r="13399" spans="1:7">
      <c r="A13399" t="s">
        <v>28</v>
      </c>
      <c r="B13399">
        <v>3397</v>
      </c>
      <c r="C13399" t="s">
        <v>18</v>
      </c>
      <c r="E13399">
        <v>0</v>
      </c>
      <c r="F13399">
        <v>18.479</v>
      </c>
      <c r="G13399">
        <v>15</v>
      </c>
    </row>
    <row r="13400" spans="1:7">
      <c r="A13400" t="s">
        <v>28</v>
      </c>
      <c r="B13400">
        <v>3398</v>
      </c>
      <c r="C13400" t="s">
        <v>11</v>
      </c>
      <c r="D13400" t="s">
        <v>16</v>
      </c>
      <c r="E13400">
        <v>0.108</v>
      </c>
      <c r="F13400">
        <v>3.479</v>
      </c>
      <c r="G13400">
        <v>3.479</v>
      </c>
    </row>
    <row r="13401" spans="1:7">
      <c r="A13401" t="s">
        <v>28</v>
      </c>
      <c r="B13401">
        <v>3399</v>
      </c>
      <c r="C13401" t="s">
        <v>11</v>
      </c>
      <c r="D13401" t="s">
        <v>20</v>
      </c>
      <c r="E13401">
        <v>0.509</v>
      </c>
      <c r="F13401">
        <v>5.527</v>
      </c>
      <c r="G13401">
        <v>5.527</v>
      </c>
    </row>
    <row r="13402" spans="1:7">
      <c r="A13402" t="s">
        <v>28</v>
      </c>
      <c r="B13402">
        <v>3400</v>
      </c>
      <c r="C13402" t="s">
        <v>11</v>
      </c>
      <c r="D13402" t="s">
        <v>15</v>
      </c>
      <c r="E13402">
        <v>0.143</v>
      </c>
      <c r="F13402">
        <v>5.386</v>
      </c>
      <c r="G13402">
        <v>5.386</v>
      </c>
    </row>
    <row r="13403" spans="1:7">
      <c r="A13403" t="s">
        <v>28</v>
      </c>
      <c r="B13403">
        <v>3401</v>
      </c>
      <c r="C13403" t="s">
        <v>18</v>
      </c>
      <c r="E13403">
        <v>0</v>
      </c>
      <c r="F13403">
        <v>17.211</v>
      </c>
      <c r="G13403">
        <v>15</v>
      </c>
    </row>
    <row r="13404" spans="1:7">
      <c r="A13404" t="s">
        <v>28</v>
      </c>
      <c r="B13404">
        <v>3402</v>
      </c>
      <c r="C13404" t="s">
        <v>11</v>
      </c>
      <c r="D13404" t="s">
        <v>17</v>
      </c>
      <c r="E13404">
        <v>0.1</v>
      </c>
      <c r="F13404">
        <v>2.211</v>
      </c>
      <c r="G13404">
        <v>2.211</v>
      </c>
    </row>
    <row r="13405" spans="1:7">
      <c r="A13405" t="s">
        <v>28</v>
      </c>
      <c r="B13405">
        <v>3403</v>
      </c>
      <c r="C13405" t="s">
        <v>11</v>
      </c>
      <c r="D13405" t="s">
        <v>21</v>
      </c>
      <c r="E13405">
        <v>0.011</v>
      </c>
      <c r="F13405">
        <v>0.271</v>
      </c>
      <c r="G13405">
        <v>0.271</v>
      </c>
    </row>
    <row r="13406" spans="1:7">
      <c r="A13406" t="s">
        <v>28</v>
      </c>
      <c r="B13406">
        <v>3404</v>
      </c>
      <c r="C13406" t="s">
        <v>11</v>
      </c>
      <c r="D13406" t="s">
        <v>23</v>
      </c>
      <c r="E13406">
        <v>0.138</v>
      </c>
      <c r="F13406">
        <v>14.869</v>
      </c>
      <c r="G13406">
        <v>14.869</v>
      </c>
    </row>
    <row r="13407" spans="1:7">
      <c r="A13407" t="s">
        <v>28</v>
      </c>
      <c r="B13407">
        <v>3405</v>
      </c>
      <c r="C13407" t="s">
        <v>11</v>
      </c>
      <c r="D13407" t="s">
        <v>17</v>
      </c>
      <c r="E13407">
        <v>0.099</v>
      </c>
      <c r="F13407">
        <v>10.977</v>
      </c>
      <c r="G13407">
        <v>10.977</v>
      </c>
    </row>
    <row r="13408" spans="1:7">
      <c r="A13408" t="s">
        <v>28</v>
      </c>
      <c r="B13408">
        <v>3406</v>
      </c>
      <c r="C13408" t="s">
        <v>11</v>
      </c>
      <c r="D13408" t="s">
        <v>19</v>
      </c>
      <c r="E13408">
        <v>0.699</v>
      </c>
      <c r="F13408">
        <v>4.551</v>
      </c>
      <c r="G13408">
        <v>4.551</v>
      </c>
    </row>
    <row r="13409" spans="1:7">
      <c r="A13409" t="s">
        <v>28</v>
      </c>
      <c r="B13409">
        <v>3407</v>
      </c>
      <c r="C13409" t="s">
        <v>11</v>
      </c>
      <c r="D13409" t="s">
        <v>20</v>
      </c>
      <c r="E13409">
        <v>0.771</v>
      </c>
      <c r="F13409">
        <v>2.638</v>
      </c>
      <c r="G13409">
        <v>2.638</v>
      </c>
    </row>
    <row r="13410" spans="1:7">
      <c r="A13410" t="s">
        <v>28</v>
      </c>
      <c r="B13410">
        <v>3408</v>
      </c>
      <c r="C13410" t="s">
        <v>11</v>
      </c>
      <c r="D13410" t="s">
        <v>23</v>
      </c>
      <c r="E13410">
        <v>0.078</v>
      </c>
      <c r="F13410">
        <v>1.373</v>
      </c>
      <c r="G13410">
        <v>1.373</v>
      </c>
    </row>
    <row r="13411" spans="1:7">
      <c r="A13411" t="s">
        <v>28</v>
      </c>
      <c r="B13411">
        <v>3409</v>
      </c>
      <c r="C13411" t="s">
        <v>11</v>
      </c>
      <c r="D13411" t="s">
        <v>21</v>
      </c>
      <c r="E13411">
        <v>0.018</v>
      </c>
      <c r="F13411">
        <v>2.91</v>
      </c>
      <c r="G13411">
        <v>2.91</v>
      </c>
    </row>
    <row r="13412" spans="1:7">
      <c r="A13412" t="s">
        <v>28</v>
      </c>
      <c r="B13412">
        <v>3410</v>
      </c>
      <c r="C13412" t="s">
        <v>11</v>
      </c>
      <c r="D13412" t="s">
        <v>17</v>
      </c>
      <c r="E13412">
        <v>0.108</v>
      </c>
      <c r="F13412">
        <v>1.44</v>
      </c>
      <c r="G13412">
        <v>1.44</v>
      </c>
    </row>
    <row r="13413" spans="1:7">
      <c r="A13413" t="s">
        <v>28</v>
      </c>
      <c r="B13413">
        <v>3411</v>
      </c>
      <c r="C13413" t="s">
        <v>11</v>
      </c>
      <c r="D13413" t="s">
        <v>23</v>
      </c>
      <c r="E13413">
        <v>0.086</v>
      </c>
      <c r="F13413">
        <v>5.002</v>
      </c>
      <c r="G13413">
        <v>5.002</v>
      </c>
    </row>
    <row r="13414" spans="1:7">
      <c r="A13414" t="s">
        <v>28</v>
      </c>
      <c r="B13414">
        <v>3412</v>
      </c>
      <c r="C13414" t="s">
        <v>11</v>
      </c>
      <c r="D13414" t="s">
        <v>22</v>
      </c>
      <c r="E13414">
        <v>0.322</v>
      </c>
      <c r="F13414">
        <v>2.021</v>
      </c>
      <c r="G13414">
        <v>2.021</v>
      </c>
    </row>
    <row r="13415" spans="1:7">
      <c r="A13415" t="s">
        <v>28</v>
      </c>
      <c r="B13415">
        <v>3413</v>
      </c>
      <c r="C13415" t="s">
        <v>11</v>
      </c>
      <c r="D13415" t="s">
        <v>20</v>
      </c>
      <c r="E13415">
        <v>0.666</v>
      </c>
      <c r="F13415">
        <v>6.409</v>
      </c>
      <c r="G13415">
        <v>6.409</v>
      </c>
    </row>
    <row r="13416" spans="1:7">
      <c r="A13416" t="s">
        <v>28</v>
      </c>
      <c r="B13416">
        <v>3414</v>
      </c>
      <c r="C13416" t="s">
        <v>11</v>
      </c>
      <c r="D13416" t="s">
        <v>23</v>
      </c>
      <c r="E13416">
        <v>0.099</v>
      </c>
      <c r="F13416">
        <v>0.142</v>
      </c>
      <c r="G13416">
        <v>0.142</v>
      </c>
    </row>
    <row r="13417" spans="1:7">
      <c r="A13417" t="s">
        <v>28</v>
      </c>
      <c r="B13417">
        <v>3415</v>
      </c>
      <c r="C13417" t="s">
        <v>11</v>
      </c>
      <c r="D13417" t="s">
        <v>23</v>
      </c>
      <c r="E13417">
        <v>0.09</v>
      </c>
      <c r="F13417">
        <v>2.11</v>
      </c>
      <c r="G13417">
        <v>2.11</v>
      </c>
    </row>
    <row r="13418" spans="1:7">
      <c r="A13418" t="s">
        <v>28</v>
      </c>
      <c r="B13418">
        <v>3416</v>
      </c>
      <c r="C13418" t="s">
        <v>11</v>
      </c>
      <c r="D13418" t="s">
        <v>22</v>
      </c>
      <c r="E13418">
        <v>0.218</v>
      </c>
      <c r="F13418">
        <v>4.227</v>
      </c>
      <c r="G13418">
        <v>4.227</v>
      </c>
    </row>
    <row r="13419" spans="1:7">
      <c r="A13419" t="s">
        <v>28</v>
      </c>
      <c r="B13419">
        <v>3417</v>
      </c>
      <c r="C13419" t="s">
        <v>18</v>
      </c>
      <c r="E13419">
        <v>0</v>
      </c>
      <c r="F13419">
        <v>18.581</v>
      </c>
      <c r="G13419">
        <v>15</v>
      </c>
    </row>
    <row r="13420" spans="1:7">
      <c r="A13420" t="s">
        <v>28</v>
      </c>
      <c r="B13420">
        <v>3418</v>
      </c>
      <c r="C13420" t="s">
        <v>11</v>
      </c>
      <c r="D13420" t="s">
        <v>17</v>
      </c>
      <c r="E13420">
        <v>0.07</v>
      </c>
      <c r="F13420">
        <v>3.581</v>
      </c>
      <c r="G13420">
        <v>3.581</v>
      </c>
    </row>
    <row r="13421" spans="1:7">
      <c r="A13421" t="s">
        <v>28</v>
      </c>
      <c r="B13421">
        <v>3419</v>
      </c>
      <c r="C13421" t="s">
        <v>11</v>
      </c>
      <c r="D13421" t="s">
        <v>20</v>
      </c>
      <c r="E13421">
        <v>0.385</v>
      </c>
      <c r="F13421">
        <v>6.411</v>
      </c>
      <c r="G13421">
        <v>6.411</v>
      </c>
    </row>
    <row r="13422" spans="1:7">
      <c r="A13422" t="s">
        <v>28</v>
      </c>
      <c r="B13422">
        <v>3420</v>
      </c>
      <c r="C13422" t="s">
        <v>11</v>
      </c>
      <c r="D13422" t="s">
        <v>20</v>
      </c>
      <c r="E13422">
        <v>0.685</v>
      </c>
      <c r="F13422">
        <v>10.555</v>
      </c>
      <c r="G13422">
        <v>10.555</v>
      </c>
    </row>
    <row r="13423" spans="1:7">
      <c r="A13423" t="s">
        <v>28</v>
      </c>
      <c r="B13423">
        <v>3421</v>
      </c>
      <c r="C13423" t="s">
        <v>18</v>
      </c>
      <c r="E13423">
        <v>0</v>
      </c>
      <c r="F13423">
        <v>17.324</v>
      </c>
      <c r="G13423">
        <v>15</v>
      </c>
    </row>
    <row r="13424" spans="1:7">
      <c r="A13424" t="s">
        <v>28</v>
      </c>
      <c r="B13424">
        <v>3422</v>
      </c>
      <c r="C13424" t="s">
        <v>11</v>
      </c>
      <c r="D13424" t="s">
        <v>14</v>
      </c>
      <c r="E13424">
        <v>0.192</v>
      </c>
      <c r="F13424">
        <v>2.324</v>
      </c>
      <c r="G13424">
        <v>2.324</v>
      </c>
    </row>
    <row r="13425" spans="1:7">
      <c r="A13425" t="s">
        <v>28</v>
      </c>
      <c r="B13425">
        <v>3423</v>
      </c>
      <c r="C13425" t="s">
        <v>11</v>
      </c>
      <c r="D13425" t="s">
        <v>14</v>
      </c>
      <c r="E13425">
        <v>0.373</v>
      </c>
      <c r="F13425">
        <v>13.691</v>
      </c>
      <c r="G13425">
        <v>13.691</v>
      </c>
    </row>
    <row r="13426" spans="1:7">
      <c r="A13426" t="s">
        <v>28</v>
      </c>
      <c r="B13426">
        <v>3424</v>
      </c>
      <c r="C13426" t="s">
        <v>11</v>
      </c>
      <c r="D13426" t="s">
        <v>17</v>
      </c>
      <c r="E13426">
        <v>0.095</v>
      </c>
      <c r="F13426">
        <v>0.356</v>
      </c>
      <c r="G13426">
        <v>0.356</v>
      </c>
    </row>
    <row r="13427" spans="1:7">
      <c r="A13427" t="s">
        <v>28</v>
      </c>
      <c r="B13427">
        <v>3425</v>
      </c>
      <c r="C13427" t="s">
        <v>11</v>
      </c>
      <c r="D13427" t="s">
        <v>13</v>
      </c>
      <c r="E13427">
        <v>0.548</v>
      </c>
      <c r="F13427">
        <v>10.177</v>
      </c>
      <c r="G13427">
        <v>10.177</v>
      </c>
    </row>
    <row r="13428" spans="1:7">
      <c r="A13428" t="s">
        <v>28</v>
      </c>
      <c r="B13428">
        <v>3426</v>
      </c>
      <c r="C13428" t="s">
        <v>11</v>
      </c>
      <c r="D13428" t="s">
        <v>12</v>
      </c>
      <c r="E13428">
        <v>0.331</v>
      </c>
      <c r="F13428">
        <v>0.878</v>
      </c>
      <c r="G13428">
        <v>0.878</v>
      </c>
    </row>
    <row r="13429" spans="1:7">
      <c r="A13429" t="s">
        <v>28</v>
      </c>
      <c r="B13429">
        <v>3427</v>
      </c>
      <c r="C13429" t="s">
        <v>11</v>
      </c>
      <c r="D13429" t="s">
        <v>23</v>
      </c>
      <c r="E13429">
        <v>0.158</v>
      </c>
      <c r="F13429">
        <v>10.919</v>
      </c>
      <c r="G13429">
        <v>10.919</v>
      </c>
    </row>
    <row r="13430" spans="1:7">
      <c r="A13430" t="s">
        <v>28</v>
      </c>
      <c r="B13430">
        <v>3428</v>
      </c>
      <c r="C13430" t="s">
        <v>11</v>
      </c>
      <c r="D13430" t="s">
        <v>12</v>
      </c>
      <c r="E13430">
        <v>0.242</v>
      </c>
      <c r="F13430">
        <v>12.438</v>
      </c>
      <c r="G13430">
        <v>12.438</v>
      </c>
    </row>
    <row r="13431" spans="1:7">
      <c r="A13431" t="s">
        <v>28</v>
      </c>
      <c r="B13431">
        <v>3429</v>
      </c>
      <c r="C13431" t="s">
        <v>18</v>
      </c>
      <c r="E13431">
        <v>0</v>
      </c>
      <c r="F13431">
        <v>22.862</v>
      </c>
      <c r="G13431">
        <v>15</v>
      </c>
    </row>
    <row r="13432" spans="1:7">
      <c r="A13432" t="s">
        <v>28</v>
      </c>
      <c r="B13432">
        <v>3430</v>
      </c>
      <c r="C13432" t="s">
        <v>11</v>
      </c>
      <c r="D13432" t="s">
        <v>22</v>
      </c>
      <c r="E13432">
        <v>0.184</v>
      </c>
      <c r="F13432">
        <v>7.862</v>
      </c>
      <c r="G13432">
        <v>7.862</v>
      </c>
    </row>
    <row r="13433" spans="1:7">
      <c r="A13433" t="s">
        <v>28</v>
      </c>
      <c r="B13433">
        <v>3431</v>
      </c>
      <c r="C13433" t="s">
        <v>11</v>
      </c>
      <c r="D13433" t="s">
        <v>22</v>
      </c>
      <c r="E13433">
        <v>0.151</v>
      </c>
      <c r="F13433">
        <v>4.307</v>
      </c>
      <c r="G13433">
        <v>4.307</v>
      </c>
    </row>
    <row r="13434" spans="1:7">
      <c r="A13434" t="s">
        <v>28</v>
      </c>
      <c r="B13434">
        <v>3432</v>
      </c>
      <c r="C13434" t="s">
        <v>11</v>
      </c>
      <c r="D13434" t="s">
        <v>21</v>
      </c>
      <c r="E13434">
        <v>0.013</v>
      </c>
      <c r="F13434">
        <v>3.75</v>
      </c>
      <c r="G13434">
        <v>3.75</v>
      </c>
    </row>
    <row r="13435" spans="1:7">
      <c r="A13435" t="s">
        <v>28</v>
      </c>
      <c r="B13435">
        <v>3433</v>
      </c>
      <c r="C13435" t="s">
        <v>11</v>
      </c>
      <c r="D13435" t="s">
        <v>20</v>
      </c>
      <c r="E13435">
        <v>0.582</v>
      </c>
      <c r="F13435">
        <v>14.505</v>
      </c>
      <c r="G13435">
        <v>14.505</v>
      </c>
    </row>
    <row r="13436" spans="1:7">
      <c r="A13436" t="s">
        <v>28</v>
      </c>
      <c r="B13436">
        <v>3434</v>
      </c>
      <c r="C13436" t="s">
        <v>18</v>
      </c>
      <c r="E13436">
        <v>0</v>
      </c>
      <c r="F13436">
        <v>18.074</v>
      </c>
      <c r="G13436">
        <v>15</v>
      </c>
    </row>
    <row r="13437" spans="1:7">
      <c r="A13437" t="s">
        <v>28</v>
      </c>
      <c r="B13437">
        <v>3435</v>
      </c>
      <c r="C13437" t="s">
        <v>11</v>
      </c>
      <c r="D13437" t="s">
        <v>21</v>
      </c>
      <c r="E13437">
        <v>0.017</v>
      </c>
      <c r="F13437">
        <v>3.074</v>
      </c>
      <c r="G13437">
        <v>3.074</v>
      </c>
    </row>
    <row r="13438" spans="1:7">
      <c r="A13438" t="s">
        <v>28</v>
      </c>
      <c r="B13438">
        <v>3436</v>
      </c>
      <c r="C13438" t="s">
        <v>11</v>
      </c>
      <c r="D13438" t="s">
        <v>17</v>
      </c>
      <c r="E13438">
        <v>0.12</v>
      </c>
      <c r="F13438">
        <v>6.099</v>
      </c>
      <c r="G13438">
        <v>6.099</v>
      </c>
    </row>
    <row r="13439" spans="1:7">
      <c r="A13439" t="s">
        <v>28</v>
      </c>
      <c r="B13439">
        <v>3437</v>
      </c>
      <c r="C13439" t="s">
        <v>11</v>
      </c>
      <c r="D13439" t="s">
        <v>17</v>
      </c>
      <c r="E13439">
        <v>0.094</v>
      </c>
      <c r="F13439">
        <v>1.028</v>
      </c>
      <c r="G13439">
        <v>1.028</v>
      </c>
    </row>
    <row r="13440" spans="1:7">
      <c r="A13440" t="s">
        <v>28</v>
      </c>
      <c r="B13440">
        <v>3438</v>
      </c>
      <c r="C13440" t="s">
        <v>11</v>
      </c>
      <c r="D13440" t="s">
        <v>17</v>
      </c>
      <c r="E13440">
        <v>0.165</v>
      </c>
      <c r="F13440">
        <v>11.398</v>
      </c>
      <c r="G13440">
        <v>11.398</v>
      </c>
    </row>
    <row r="13441" spans="1:7">
      <c r="A13441" t="s">
        <v>28</v>
      </c>
      <c r="B13441">
        <v>3439</v>
      </c>
      <c r="C13441" t="s">
        <v>18</v>
      </c>
      <c r="E13441">
        <v>0</v>
      </c>
      <c r="F13441">
        <v>18.883</v>
      </c>
      <c r="G13441">
        <v>15</v>
      </c>
    </row>
    <row r="13442" spans="1:7">
      <c r="A13442" t="s">
        <v>28</v>
      </c>
      <c r="B13442">
        <v>3440</v>
      </c>
      <c r="C13442" t="s">
        <v>11</v>
      </c>
      <c r="D13442" t="s">
        <v>12</v>
      </c>
      <c r="E13442">
        <v>0.155</v>
      </c>
      <c r="F13442">
        <v>3.883</v>
      </c>
      <c r="G13442">
        <v>3.883</v>
      </c>
    </row>
    <row r="13443" spans="1:7">
      <c r="A13443" t="s">
        <v>28</v>
      </c>
      <c r="B13443">
        <v>3441</v>
      </c>
      <c r="C13443" t="s">
        <v>11</v>
      </c>
      <c r="D13443" t="s">
        <v>20</v>
      </c>
      <c r="E13443">
        <v>0.671</v>
      </c>
      <c r="F13443">
        <v>5.839</v>
      </c>
      <c r="G13443">
        <v>5.839</v>
      </c>
    </row>
    <row r="13444" spans="1:7">
      <c r="A13444" t="s">
        <v>28</v>
      </c>
      <c r="B13444">
        <v>3442</v>
      </c>
      <c r="C13444" t="s">
        <v>11</v>
      </c>
      <c r="D13444" t="s">
        <v>22</v>
      </c>
      <c r="E13444">
        <v>0.389</v>
      </c>
      <c r="F13444">
        <v>2.578</v>
      </c>
      <c r="G13444">
        <v>2.578</v>
      </c>
    </row>
    <row r="13445" spans="1:7">
      <c r="A13445" t="s">
        <v>28</v>
      </c>
      <c r="B13445">
        <v>3443</v>
      </c>
      <c r="C13445" t="s">
        <v>11</v>
      </c>
      <c r="D13445" t="s">
        <v>19</v>
      </c>
      <c r="E13445">
        <v>0.679</v>
      </c>
      <c r="F13445">
        <v>2.347</v>
      </c>
      <c r="G13445">
        <v>2.347</v>
      </c>
    </row>
    <row r="13446" spans="1:7">
      <c r="A13446" t="s">
        <v>28</v>
      </c>
      <c r="B13446">
        <v>3444</v>
      </c>
      <c r="C13446" t="s">
        <v>11</v>
      </c>
      <c r="D13446" t="s">
        <v>22</v>
      </c>
      <c r="E13446">
        <v>0.151</v>
      </c>
      <c r="F13446">
        <v>4.107</v>
      </c>
      <c r="G13446">
        <v>4.107</v>
      </c>
    </row>
    <row r="13447" spans="1:7">
      <c r="A13447" t="s">
        <v>28</v>
      </c>
      <c r="B13447">
        <v>3445</v>
      </c>
      <c r="C13447" t="s">
        <v>11</v>
      </c>
      <c r="D13447" t="s">
        <v>17</v>
      </c>
      <c r="E13447">
        <v>0.097</v>
      </c>
      <c r="F13447">
        <v>11.765</v>
      </c>
      <c r="G13447">
        <v>11.765</v>
      </c>
    </row>
    <row r="13448" spans="1:7">
      <c r="A13448" t="s">
        <v>28</v>
      </c>
      <c r="B13448">
        <v>3446</v>
      </c>
      <c r="C13448" t="s">
        <v>11</v>
      </c>
      <c r="D13448" t="s">
        <v>17</v>
      </c>
      <c r="E13448">
        <v>0.109</v>
      </c>
      <c r="F13448">
        <v>10.157</v>
      </c>
      <c r="G13448">
        <v>10.157</v>
      </c>
    </row>
    <row r="13449" spans="1:7">
      <c r="A13449" t="s">
        <v>28</v>
      </c>
      <c r="B13449">
        <v>3447</v>
      </c>
      <c r="C13449" t="s">
        <v>11</v>
      </c>
      <c r="D13449" t="s">
        <v>22</v>
      </c>
      <c r="E13449">
        <v>0.138</v>
      </c>
      <c r="F13449">
        <v>1.003</v>
      </c>
      <c r="G13449">
        <v>1.003</v>
      </c>
    </row>
    <row r="13450" spans="1:7">
      <c r="A13450" t="s">
        <v>28</v>
      </c>
      <c r="B13450">
        <v>3448</v>
      </c>
      <c r="C13450" t="s">
        <v>11</v>
      </c>
      <c r="D13450" t="s">
        <v>20</v>
      </c>
      <c r="E13450">
        <v>0.971</v>
      </c>
      <c r="F13450">
        <v>3.528</v>
      </c>
      <c r="G13450">
        <v>3.528</v>
      </c>
    </row>
    <row r="13451" spans="1:7">
      <c r="A13451" t="s">
        <v>28</v>
      </c>
      <c r="B13451">
        <v>3449</v>
      </c>
      <c r="C13451" t="s">
        <v>11</v>
      </c>
      <c r="D13451" t="s">
        <v>16</v>
      </c>
      <c r="E13451">
        <v>0.081</v>
      </c>
      <c r="F13451">
        <v>12.17</v>
      </c>
      <c r="G13451">
        <v>12.17</v>
      </c>
    </row>
    <row r="13452" spans="1:7">
      <c r="A13452" t="s">
        <v>28</v>
      </c>
      <c r="B13452">
        <v>3450</v>
      </c>
      <c r="C13452" t="s">
        <v>11</v>
      </c>
      <c r="D13452" t="s">
        <v>22</v>
      </c>
      <c r="E13452">
        <v>0.19</v>
      </c>
      <c r="F13452">
        <v>7.794</v>
      </c>
      <c r="G13452">
        <v>7.794</v>
      </c>
    </row>
    <row r="13453" spans="1:7">
      <c r="A13453" t="s">
        <v>28</v>
      </c>
      <c r="B13453">
        <v>3451</v>
      </c>
      <c r="C13453" t="s">
        <v>11</v>
      </c>
      <c r="D13453" t="s">
        <v>20</v>
      </c>
      <c r="E13453">
        <v>0.611</v>
      </c>
      <c r="F13453">
        <v>7.762</v>
      </c>
      <c r="G13453">
        <v>7.762</v>
      </c>
    </row>
    <row r="13454" spans="1:7">
      <c r="A13454" t="s">
        <v>28</v>
      </c>
      <c r="B13454">
        <v>3452</v>
      </c>
      <c r="C13454" t="s">
        <v>11</v>
      </c>
      <c r="D13454" t="s">
        <v>13</v>
      </c>
      <c r="E13454">
        <v>0.49</v>
      </c>
      <c r="F13454">
        <v>0.412</v>
      </c>
      <c r="G13454">
        <v>0.412</v>
      </c>
    </row>
    <row r="13455" spans="1:7">
      <c r="A13455" t="s">
        <v>28</v>
      </c>
      <c r="B13455">
        <v>3453</v>
      </c>
      <c r="C13455" t="s">
        <v>11</v>
      </c>
      <c r="D13455" t="s">
        <v>23</v>
      </c>
      <c r="E13455">
        <v>0.051</v>
      </c>
      <c r="F13455">
        <v>0.34</v>
      </c>
      <c r="G13455">
        <v>0.34</v>
      </c>
    </row>
    <row r="13456" spans="1:7">
      <c r="A13456" t="s">
        <v>28</v>
      </c>
      <c r="B13456">
        <v>3454</v>
      </c>
      <c r="C13456" t="s">
        <v>11</v>
      </c>
      <c r="D13456" t="s">
        <v>22</v>
      </c>
      <c r="E13456">
        <v>0.161</v>
      </c>
      <c r="F13456">
        <v>9.013</v>
      </c>
      <c r="G13456">
        <v>9.013</v>
      </c>
    </row>
    <row r="13457" spans="1:7">
      <c r="A13457" t="s">
        <v>28</v>
      </c>
      <c r="B13457">
        <v>3455</v>
      </c>
      <c r="C13457" t="s">
        <v>11</v>
      </c>
      <c r="D13457" t="s">
        <v>20</v>
      </c>
      <c r="E13457">
        <v>0.779</v>
      </c>
      <c r="F13457">
        <v>0.943</v>
      </c>
      <c r="G13457">
        <v>0.943</v>
      </c>
    </row>
    <row r="13458" spans="1:7">
      <c r="A13458" t="s">
        <v>28</v>
      </c>
      <c r="B13458">
        <v>3456</v>
      </c>
      <c r="C13458" t="s">
        <v>11</v>
      </c>
      <c r="D13458" t="s">
        <v>26</v>
      </c>
      <c r="E13458">
        <v>1.547</v>
      </c>
      <c r="F13458">
        <v>2.179</v>
      </c>
      <c r="G13458">
        <v>2.179</v>
      </c>
    </row>
    <row r="13459" spans="1:7">
      <c r="A13459" t="s">
        <v>28</v>
      </c>
      <c r="B13459">
        <v>3457</v>
      </c>
      <c r="C13459" t="s">
        <v>11</v>
      </c>
      <c r="D13459" t="s">
        <v>23</v>
      </c>
      <c r="E13459">
        <v>0.075</v>
      </c>
      <c r="F13459">
        <v>3.321</v>
      </c>
      <c r="G13459">
        <v>3.321</v>
      </c>
    </row>
    <row r="13460" spans="1:7">
      <c r="A13460" t="s">
        <v>28</v>
      </c>
      <c r="B13460">
        <v>3458</v>
      </c>
      <c r="C13460" t="s">
        <v>11</v>
      </c>
      <c r="D13460" t="s">
        <v>22</v>
      </c>
      <c r="E13460">
        <v>0.23</v>
      </c>
      <c r="F13460">
        <v>6.872</v>
      </c>
      <c r="G13460">
        <v>6.872</v>
      </c>
    </row>
    <row r="13461" spans="1:7">
      <c r="A13461" t="s">
        <v>28</v>
      </c>
      <c r="B13461">
        <v>3459</v>
      </c>
      <c r="C13461" t="s">
        <v>11</v>
      </c>
      <c r="D13461" t="s">
        <v>23</v>
      </c>
      <c r="E13461">
        <v>0.15</v>
      </c>
      <c r="F13461">
        <v>7.942</v>
      </c>
      <c r="G13461">
        <v>7.942</v>
      </c>
    </row>
    <row r="13462" spans="1:7">
      <c r="A13462" t="s">
        <v>28</v>
      </c>
      <c r="B13462">
        <v>3460</v>
      </c>
      <c r="C13462" t="s">
        <v>11</v>
      </c>
      <c r="D13462" t="s">
        <v>21</v>
      </c>
      <c r="E13462">
        <v>0.015</v>
      </c>
      <c r="F13462">
        <v>10.044</v>
      </c>
      <c r="G13462">
        <v>10.044</v>
      </c>
    </row>
    <row r="13463" spans="1:7">
      <c r="A13463" t="s">
        <v>28</v>
      </c>
      <c r="B13463">
        <v>3461</v>
      </c>
      <c r="C13463" t="s">
        <v>11</v>
      </c>
      <c r="D13463" t="s">
        <v>13</v>
      </c>
      <c r="E13463">
        <v>0.474</v>
      </c>
      <c r="F13463">
        <v>10.635</v>
      </c>
      <c r="G13463">
        <v>10.635</v>
      </c>
    </row>
    <row r="13464" spans="1:7">
      <c r="A13464" t="s">
        <v>28</v>
      </c>
      <c r="B13464">
        <v>3462</v>
      </c>
      <c r="C13464" t="s">
        <v>11</v>
      </c>
      <c r="D13464" t="s">
        <v>22</v>
      </c>
      <c r="E13464">
        <v>0.356</v>
      </c>
      <c r="F13464">
        <v>3.563</v>
      </c>
      <c r="G13464">
        <v>3.563</v>
      </c>
    </row>
    <row r="13465" spans="1:7">
      <c r="A13465" t="s">
        <v>28</v>
      </c>
      <c r="B13465">
        <v>3463</v>
      </c>
      <c r="C13465" t="s">
        <v>11</v>
      </c>
      <c r="D13465" t="s">
        <v>12</v>
      </c>
      <c r="E13465">
        <v>0.311</v>
      </c>
      <c r="F13465">
        <v>3.014</v>
      </c>
      <c r="G13465">
        <v>3.014</v>
      </c>
    </row>
    <row r="13466" spans="1:7">
      <c r="A13466" t="s">
        <v>28</v>
      </c>
      <c r="B13466">
        <v>3464</v>
      </c>
      <c r="C13466" t="s">
        <v>18</v>
      </c>
      <c r="E13466">
        <v>0</v>
      </c>
      <c r="F13466">
        <v>23.585</v>
      </c>
      <c r="G13466">
        <v>15</v>
      </c>
    </row>
    <row r="13467" spans="1:7">
      <c r="A13467" t="s">
        <v>28</v>
      </c>
      <c r="B13467">
        <v>3465</v>
      </c>
      <c r="C13467" t="s">
        <v>11</v>
      </c>
      <c r="D13467" t="s">
        <v>22</v>
      </c>
      <c r="E13467">
        <v>0.308</v>
      </c>
      <c r="F13467">
        <v>8.585</v>
      </c>
      <c r="G13467">
        <v>8.585</v>
      </c>
    </row>
    <row r="13468" spans="1:7">
      <c r="A13468" t="s">
        <v>28</v>
      </c>
      <c r="B13468">
        <v>3466</v>
      </c>
      <c r="C13468" t="s">
        <v>11</v>
      </c>
      <c r="D13468" t="s">
        <v>14</v>
      </c>
      <c r="E13468">
        <v>0.312</v>
      </c>
      <c r="F13468">
        <v>4.593</v>
      </c>
      <c r="G13468">
        <v>4.593</v>
      </c>
    </row>
    <row r="13469" spans="1:7">
      <c r="A13469" t="s">
        <v>28</v>
      </c>
      <c r="B13469">
        <v>3467</v>
      </c>
      <c r="C13469" t="s">
        <v>11</v>
      </c>
      <c r="D13469" t="s">
        <v>22</v>
      </c>
      <c r="E13469">
        <v>0.145</v>
      </c>
      <c r="F13469">
        <v>1.006</v>
      </c>
      <c r="G13469">
        <v>1.006</v>
      </c>
    </row>
    <row r="13470" spans="1:7">
      <c r="A13470" t="s">
        <v>28</v>
      </c>
      <c r="B13470">
        <v>3468</v>
      </c>
      <c r="C13470" t="s">
        <v>11</v>
      </c>
      <c r="D13470" t="s">
        <v>21</v>
      </c>
      <c r="E13470">
        <v>0.044</v>
      </c>
      <c r="F13470">
        <v>0.226</v>
      </c>
      <c r="G13470">
        <v>0.226</v>
      </c>
    </row>
    <row r="13471" spans="1:7">
      <c r="A13471" t="s">
        <v>28</v>
      </c>
      <c r="B13471">
        <v>3469</v>
      </c>
      <c r="C13471" t="s">
        <v>11</v>
      </c>
      <c r="D13471" t="s">
        <v>20</v>
      </c>
      <c r="E13471">
        <v>0.784</v>
      </c>
      <c r="F13471">
        <v>10.61</v>
      </c>
      <c r="G13471">
        <v>10.61</v>
      </c>
    </row>
    <row r="13472" spans="1:7">
      <c r="A13472" t="s">
        <v>28</v>
      </c>
      <c r="B13472">
        <v>3470</v>
      </c>
      <c r="C13472" t="s">
        <v>11</v>
      </c>
      <c r="D13472" t="s">
        <v>14</v>
      </c>
      <c r="E13472">
        <v>0.362</v>
      </c>
      <c r="F13472">
        <v>5.43</v>
      </c>
      <c r="G13472">
        <v>5.43</v>
      </c>
    </row>
    <row r="13473" spans="1:7">
      <c r="A13473" t="s">
        <v>28</v>
      </c>
      <c r="B13473">
        <v>3471</v>
      </c>
      <c r="C13473" t="s">
        <v>11</v>
      </c>
      <c r="D13473" t="s">
        <v>22</v>
      </c>
      <c r="E13473">
        <v>0.29</v>
      </c>
      <c r="F13473">
        <v>2.033</v>
      </c>
      <c r="G13473">
        <v>2.033</v>
      </c>
    </row>
    <row r="13474" spans="1:7">
      <c r="A13474" t="s">
        <v>28</v>
      </c>
      <c r="B13474">
        <v>3472</v>
      </c>
      <c r="C13474" t="s">
        <v>11</v>
      </c>
      <c r="D13474" t="s">
        <v>17</v>
      </c>
      <c r="E13474">
        <v>0.1</v>
      </c>
      <c r="F13474">
        <v>0.63</v>
      </c>
      <c r="G13474">
        <v>0.63</v>
      </c>
    </row>
    <row r="13475" spans="1:7">
      <c r="A13475" t="s">
        <v>28</v>
      </c>
      <c r="B13475">
        <v>3473</v>
      </c>
      <c r="C13475" t="s">
        <v>11</v>
      </c>
      <c r="D13475" t="s">
        <v>17</v>
      </c>
      <c r="E13475">
        <v>0.078</v>
      </c>
      <c r="F13475">
        <v>5.218</v>
      </c>
      <c r="G13475">
        <v>5.218</v>
      </c>
    </row>
    <row r="13476" spans="1:7">
      <c r="A13476" t="s">
        <v>28</v>
      </c>
      <c r="B13476">
        <v>3474</v>
      </c>
      <c r="C13476" t="s">
        <v>11</v>
      </c>
      <c r="D13476" t="s">
        <v>12</v>
      </c>
      <c r="E13476">
        <v>0.298</v>
      </c>
      <c r="F13476">
        <v>2.11</v>
      </c>
      <c r="G13476">
        <v>2.11</v>
      </c>
    </row>
    <row r="13477" spans="1:7">
      <c r="A13477" t="s">
        <v>28</v>
      </c>
      <c r="B13477">
        <v>3475</v>
      </c>
      <c r="C13477" t="s">
        <v>11</v>
      </c>
      <c r="D13477" t="s">
        <v>22</v>
      </c>
      <c r="E13477">
        <v>0.372</v>
      </c>
      <c r="F13477">
        <v>12.253</v>
      </c>
      <c r="G13477">
        <v>12.253</v>
      </c>
    </row>
    <row r="13478" spans="1:7">
      <c r="A13478" t="s">
        <v>28</v>
      </c>
      <c r="B13478">
        <v>3476</v>
      </c>
      <c r="C13478" t="s">
        <v>11</v>
      </c>
      <c r="D13478" t="s">
        <v>23</v>
      </c>
      <c r="E13478">
        <v>0.113</v>
      </c>
      <c r="F13478">
        <v>11.125</v>
      </c>
      <c r="G13478">
        <v>11.125</v>
      </c>
    </row>
    <row r="13479" spans="1:7">
      <c r="A13479" t="s">
        <v>28</v>
      </c>
      <c r="B13479">
        <v>3477</v>
      </c>
      <c r="C13479" t="s">
        <v>11</v>
      </c>
      <c r="D13479" t="s">
        <v>21</v>
      </c>
      <c r="E13479">
        <v>0.026</v>
      </c>
      <c r="F13479">
        <v>8.713</v>
      </c>
      <c r="G13479">
        <v>8.713</v>
      </c>
    </row>
    <row r="13480" spans="1:7">
      <c r="A13480" t="s">
        <v>28</v>
      </c>
      <c r="B13480">
        <v>3478</v>
      </c>
      <c r="C13480" t="s">
        <v>18</v>
      </c>
      <c r="E13480">
        <v>0</v>
      </c>
      <c r="F13480">
        <v>22.92</v>
      </c>
      <c r="G13480">
        <v>15</v>
      </c>
    </row>
    <row r="13481" spans="1:7">
      <c r="A13481" t="s">
        <v>28</v>
      </c>
      <c r="B13481">
        <v>3479</v>
      </c>
      <c r="C13481" t="s">
        <v>11</v>
      </c>
      <c r="D13481" t="s">
        <v>20</v>
      </c>
      <c r="E13481">
        <v>0.744</v>
      </c>
      <c r="F13481">
        <v>7.92</v>
      </c>
      <c r="G13481">
        <v>7.92</v>
      </c>
    </row>
    <row r="13482" spans="1:7">
      <c r="A13482" t="s">
        <v>28</v>
      </c>
      <c r="B13482">
        <v>3480</v>
      </c>
      <c r="C13482" t="s">
        <v>11</v>
      </c>
      <c r="D13482" t="s">
        <v>23</v>
      </c>
      <c r="E13482">
        <v>0.039</v>
      </c>
      <c r="F13482">
        <v>13.513</v>
      </c>
      <c r="G13482">
        <v>13.513</v>
      </c>
    </row>
    <row r="13483" spans="1:7">
      <c r="A13483" t="s">
        <v>28</v>
      </c>
      <c r="B13483">
        <v>3481</v>
      </c>
      <c r="C13483" t="s">
        <v>11</v>
      </c>
      <c r="D13483" t="s">
        <v>22</v>
      </c>
      <c r="E13483">
        <v>0.338</v>
      </c>
      <c r="F13483">
        <v>1.391</v>
      </c>
      <c r="G13483">
        <v>1.391</v>
      </c>
    </row>
    <row r="13484" spans="1:7">
      <c r="A13484" t="s">
        <v>28</v>
      </c>
      <c r="B13484">
        <v>3482</v>
      </c>
      <c r="C13484" t="s">
        <v>11</v>
      </c>
      <c r="D13484" t="s">
        <v>16</v>
      </c>
      <c r="E13484">
        <v>0.052</v>
      </c>
      <c r="F13484">
        <v>7.012</v>
      </c>
      <c r="G13484">
        <v>7.012</v>
      </c>
    </row>
    <row r="13485" spans="1:7">
      <c r="A13485" t="s">
        <v>28</v>
      </c>
      <c r="B13485">
        <v>3483</v>
      </c>
      <c r="C13485" t="s">
        <v>11</v>
      </c>
      <c r="D13485" t="s">
        <v>17</v>
      </c>
      <c r="E13485">
        <v>0.122</v>
      </c>
      <c r="F13485">
        <v>5.209</v>
      </c>
      <c r="G13485">
        <v>5.209</v>
      </c>
    </row>
    <row r="13486" spans="1:7">
      <c r="A13486" t="s">
        <v>28</v>
      </c>
      <c r="B13486">
        <v>3484</v>
      </c>
      <c r="C13486" t="s">
        <v>11</v>
      </c>
      <c r="D13486" t="s">
        <v>12</v>
      </c>
      <c r="E13486">
        <v>0.195</v>
      </c>
      <c r="F13486">
        <v>8.567</v>
      </c>
      <c r="G13486">
        <v>8.567</v>
      </c>
    </row>
    <row r="13487" spans="1:7">
      <c r="A13487" t="s">
        <v>28</v>
      </c>
      <c r="B13487">
        <v>3485</v>
      </c>
      <c r="C13487" t="s">
        <v>11</v>
      </c>
      <c r="D13487" t="s">
        <v>21</v>
      </c>
      <c r="E13487">
        <v>0.013</v>
      </c>
      <c r="F13487">
        <v>3.605</v>
      </c>
      <c r="G13487">
        <v>3.605</v>
      </c>
    </row>
    <row r="13488" spans="1:7">
      <c r="A13488" t="s">
        <v>28</v>
      </c>
      <c r="B13488">
        <v>3486</v>
      </c>
      <c r="C13488" t="s">
        <v>11</v>
      </c>
      <c r="D13488" t="s">
        <v>24</v>
      </c>
      <c r="E13488">
        <v>0.087</v>
      </c>
      <c r="F13488">
        <v>9.611</v>
      </c>
      <c r="G13488">
        <v>9.611</v>
      </c>
    </row>
    <row r="13489" spans="1:7">
      <c r="A13489" t="s">
        <v>28</v>
      </c>
      <c r="B13489">
        <v>3487</v>
      </c>
      <c r="C13489" t="s">
        <v>11</v>
      </c>
      <c r="D13489" t="s">
        <v>23</v>
      </c>
      <c r="E13489">
        <v>0.06</v>
      </c>
      <c r="F13489">
        <v>1.081</v>
      </c>
      <c r="G13489">
        <v>1.081</v>
      </c>
    </row>
    <row r="13490" spans="1:7">
      <c r="A13490" t="s">
        <v>28</v>
      </c>
      <c r="B13490">
        <v>3488</v>
      </c>
      <c r="C13490" t="s">
        <v>18</v>
      </c>
      <c r="E13490">
        <v>0</v>
      </c>
      <c r="F13490">
        <v>15.638</v>
      </c>
      <c r="G13490">
        <v>15</v>
      </c>
    </row>
    <row r="13491" spans="1:7">
      <c r="A13491" t="s">
        <v>28</v>
      </c>
      <c r="B13491">
        <v>3489</v>
      </c>
      <c r="C13491" t="s">
        <v>11</v>
      </c>
      <c r="D13491" t="s">
        <v>17</v>
      </c>
      <c r="E13491">
        <v>0.121</v>
      </c>
      <c r="F13491">
        <v>0.638</v>
      </c>
      <c r="G13491">
        <v>0.638</v>
      </c>
    </row>
    <row r="13492" spans="1:7">
      <c r="A13492" t="s">
        <v>28</v>
      </c>
      <c r="B13492">
        <v>3490</v>
      </c>
      <c r="C13492" t="s">
        <v>11</v>
      </c>
      <c r="D13492" t="s">
        <v>22</v>
      </c>
      <c r="E13492">
        <v>0.333</v>
      </c>
      <c r="F13492">
        <v>1.199</v>
      </c>
      <c r="G13492">
        <v>1.199</v>
      </c>
    </row>
    <row r="13493" spans="1:7">
      <c r="A13493" t="s">
        <v>28</v>
      </c>
      <c r="B13493">
        <v>3491</v>
      </c>
      <c r="C13493" t="s">
        <v>11</v>
      </c>
      <c r="D13493" t="s">
        <v>21</v>
      </c>
      <c r="E13493">
        <v>0.037</v>
      </c>
      <c r="F13493">
        <v>2.896</v>
      </c>
      <c r="G13493">
        <v>2.896</v>
      </c>
    </row>
    <row r="13494" spans="1:7">
      <c r="A13494" t="s">
        <v>28</v>
      </c>
      <c r="B13494">
        <v>3492</v>
      </c>
      <c r="C13494" t="s">
        <v>11</v>
      </c>
      <c r="D13494" t="s">
        <v>21</v>
      </c>
      <c r="E13494">
        <v>0.035</v>
      </c>
      <c r="F13494">
        <v>8.981</v>
      </c>
      <c r="G13494">
        <v>8.981</v>
      </c>
    </row>
    <row r="13495" spans="1:7">
      <c r="A13495" t="s">
        <v>28</v>
      </c>
      <c r="B13495">
        <v>3493</v>
      </c>
      <c r="C13495" t="s">
        <v>11</v>
      </c>
      <c r="D13495" t="s">
        <v>23</v>
      </c>
      <c r="E13495">
        <v>0.059</v>
      </c>
      <c r="F13495">
        <v>11.904</v>
      </c>
      <c r="G13495">
        <v>11.904</v>
      </c>
    </row>
    <row r="13496" spans="1:7">
      <c r="A13496" t="s">
        <v>28</v>
      </c>
      <c r="B13496">
        <v>3494</v>
      </c>
      <c r="C13496" t="s">
        <v>11</v>
      </c>
      <c r="D13496" t="s">
        <v>20</v>
      </c>
      <c r="E13496">
        <v>0.668</v>
      </c>
      <c r="F13496">
        <v>12.594</v>
      </c>
      <c r="G13496">
        <v>12.594</v>
      </c>
    </row>
    <row r="13497" spans="1:7">
      <c r="A13497" t="s">
        <v>28</v>
      </c>
      <c r="B13497">
        <v>3495</v>
      </c>
      <c r="C13497" t="s">
        <v>11</v>
      </c>
      <c r="D13497" t="s">
        <v>21</v>
      </c>
      <c r="E13497">
        <v>0.041</v>
      </c>
      <c r="F13497">
        <v>12.16</v>
      </c>
      <c r="G13497">
        <v>12.16</v>
      </c>
    </row>
    <row r="13498" spans="1:7">
      <c r="A13498" t="s">
        <v>28</v>
      </c>
      <c r="B13498">
        <v>3496</v>
      </c>
      <c r="C13498" t="s">
        <v>11</v>
      </c>
      <c r="D13498" t="s">
        <v>12</v>
      </c>
      <c r="E13498">
        <v>0.389</v>
      </c>
      <c r="F13498">
        <v>7.3</v>
      </c>
      <c r="G13498">
        <v>7.3</v>
      </c>
    </row>
    <row r="13499" spans="1:7">
      <c r="A13499" t="s">
        <v>28</v>
      </c>
      <c r="B13499">
        <v>3497</v>
      </c>
      <c r="C13499" t="s">
        <v>11</v>
      </c>
      <c r="D13499" t="s">
        <v>12</v>
      </c>
      <c r="E13499">
        <v>0.386</v>
      </c>
      <c r="F13499">
        <v>8.961</v>
      </c>
      <c r="G13499">
        <v>8.961</v>
      </c>
    </row>
    <row r="13500" spans="1:7">
      <c r="A13500" t="s">
        <v>28</v>
      </c>
      <c r="B13500">
        <v>3498</v>
      </c>
      <c r="C13500" t="s">
        <v>11</v>
      </c>
      <c r="D13500" t="s">
        <v>21</v>
      </c>
      <c r="E13500">
        <v>0.024</v>
      </c>
      <c r="F13500">
        <v>2.936</v>
      </c>
      <c r="G13500">
        <v>2.936</v>
      </c>
    </row>
    <row r="13501" spans="1:7">
      <c r="A13501" t="s">
        <v>28</v>
      </c>
      <c r="B13501">
        <v>3499</v>
      </c>
      <c r="C13501" t="s">
        <v>11</v>
      </c>
      <c r="D13501" t="s">
        <v>13</v>
      </c>
      <c r="E13501">
        <v>0.656</v>
      </c>
      <c r="F13501">
        <v>4.058</v>
      </c>
      <c r="G13501">
        <v>4.058</v>
      </c>
    </row>
    <row r="13502" spans="1:7">
      <c r="A13502" t="s">
        <v>28</v>
      </c>
      <c r="B13502">
        <v>3500</v>
      </c>
      <c r="C13502" t="s">
        <v>11</v>
      </c>
      <c r="D13502" t="s">
        <v>21</v>
      </c>
      <c r="E13502">
        <v>0.011</v>
      </c>
      <c r="F13502">
        <v>11.66</v>
      </c>
      <c r="G13502">
        <v>11.66</v>
      </c>
    </row>
    <row r="13503" spans="1:7">
      <c r="A13503" t="s">
        <v>28</v>
      </c>
      <c r="B13503">
        <v>3501</v>
      </c>
      <c r="C13503" t="s">
        <v>11</v>
      </c>
      <c r="D13503" t="s">
        <v>17</v>
      </c>
      <c r="E13503">
        <v>0.09</v>
      </c>
      <c r="F13503">
        <v>11.417</v>
      </c>
      <c r="G13503">
        <v>11.417</v>
      </c>
    </row>
    <row r="13504" spans="1:7">
      <c r="A13504" t="s">
        <v>28</v>
      </c>
      <c r="B13504">
        <v>3502</v>
      </c>
      <c r="C13504" t="s">
        <v>11</v>
      </c>
      <c r="D13504" t="s">
        <v>15</v>
      </c>
      <c r="E13504">
        <v>0.167</v>
      </c>
      <c r="F13504">
        <v>1.244</v>
      </c>
      <c r="G13504">
        <v>1.244</v>
      </c>
    </row>
    <row r="13505" spans="1:7">
      <c r="A13505" t="s">
        <v>28</v>
      </c>
      <c r="B13505">
        <v>3503</v>
      </c>
      <c r="C13505" t="s">
        <v>11</v>
      </c>
      <c r="D13505" t="s">
        <v>23</v>
      </c>
      <c r="E13505">
        <v>0.062</v>
      </c>
      <c r="F13505">
        <v>1.229</v>
      </c>
      <c r="G13505">
        <v>1.229</v>
      </c>
    </row>
    <row r="13506" spans="1:7">
      <c r="A13506" t="s">
        <v>28</v>
      </c>
      <c r="B13506">
        <v>3504</v>
      </c>
      <c r="C13506" t="s">
        <v>11</v>
      </c>
      <c r="D13506" t="s">
        <v>20</v>
      </c>
      <c r="E13506">
        <v>0.389</v>
      </c>
      <c r="F13506">
        <v>6.232</v>
      </c>
      <c r="G13506">
        <v>6.232</v>
      </c>
    </row>
    <row r="13507" spans="1:7">
      <c r="A13507" t="s">
        <v>28</v>
      </c>
      <c r="B13507">
        <v>3505</v>
      </c>
      <c r="C13507" t="s">
        <v>18</v>
      </c>
      <c r="E13507">
        <v>0</v>
      </c>
      <c r="F13507">
        <v>24.075</v>
      </c>
      <c r="G13507">
        <v>15</v>
      </c>
    </row>
    <row r="13508" spans="1:7">
      <c r="A13508" t="s">
        <v>28</v>
      </c>
      <c r="B13508">
        <v>3506</v>
      </c>
      <c r="C13508" t="s">
        <v>11</v>
      </c>
      <c r="D13508" t="s">
        <v>16</v>
      </c>
      <c r="E13508">
        <v>0.06</v>
      </c>
      <c r="F13508">
        <v>9.075</v>
      </c>
      <c r="G13508">
        <v>9.075</v>
      </c>
    </row>
    <row r="13509" spans="1:7">
      <c r="A13509" t="s">
        <v>28</v>
      </c>
      <c r="B13509">
        <v>3507</v>
      </c>
      <c r="C13509" t="s">
        <v>11</v>
      </c>
      <c r="D13509" t="s">
        <v>12</v>
      </c>
      <c r="E13509">
        <v>0.252</v>
      </c>
      <c r="F13509">
        <v>7.639</v>
      </c>
      <c r="G13509">
        <v>7.639</v>
      </c>
    </row>
    <row r="13510" spans="1:7">
      <c r="A13510" t="s">
        <v>28</v>
      </c>
      <c r="B13510">
        <v>3508</v>
      </c>
      <c r="C13510" t="s">
        <v>11</v>
      </c>
      <c r="D13510" t="s">
        <v>12</v>
      </c>
      <c r="E13510">
        <v>0.37</v>
      </c>
      <c r="F13510">
        <v>4.486</v>
      </c>
      <c r="G13510">
        <v>4.486</v>
      </c>
    </row>
    <row r="13511" spans="1:7">
      <c r="A13511" t="s">
        <v>28</v>
      </c>
      <c r="B13511">
        <v>3509</v>
      </c>
      <c r="C13511" t="s">
        <v>11</v>
      </c>
      <c r="D13511" t="s">
        <v>20</v>
      </c>
      <c r="E13511">
        <v>0.409</v>
      </c>
      <c r="F13511">
        <v>7.507</v>
      </c>
      <c r="G13511">
        <v>7.507</v>
      </c>
    </row>
    <row r="13512" spans="1:7">
      <c r="A13512" t="s">
        <v>28</v>
      </c>
      <c r="B13512">
        <v>3510</v>
      </c>
      <c r="C13512" t="s">
        <v>11</v>
      </c>
      <c r="D13512" t="s">
        <v>14</v>
      </c>
      <c r="E13512">
        <v>0.216</v>
      </c>
      <c r="F13512">
        <v>2.5</v>
      </c>
      <c r="G13512">
        <v>2.5</v>
      </c>
    </row>
    <row r="13513" spans="1:7">
      <c r="A13513" t="s">
        <v>28</v>
      </c>
      <c r="B13513">
        <v>3511</v>
      </c>
      <c r="C13513" t="s">
        <v>11</v>
      </c>
      <c r="D13513" t="s">
        <v>23</v>
      </c>
      <c r="E13513">
        <v>0.07</v>
      </c>
      <c r="F13513">
        <v>4.67</v>
      </c>
      <c r="G13513">
        <v>4.67</v>
      </c>
    </row>
    <row r="13514" spans="1:7">
      <c r="A13514" t="s">
        <v>28</v>
      </c>
      <c r="B13514">
        <v>3512</v>
      </c>
      <c r="C13514" t="s">
        <v>11</v>
      </c>
      <c r="D13514" t="s">
        <v>15</v>
      </c>
      <c r="E13514">
        <v>0.078</v>
      </c>
      <c r="F13514">
        <v>2.933</v>
      </c>
      <c r="G13514">
        <v>2.933</v>
      </c>
    </row>
    <row r="13515" spans="1:7">
      <c r="A13515" t="s">
        <v>28</v>
      </c>
      <c r="B13515">
        <v>3513</v>
      </c>
      <c r="C13515" t="s">
        <v>11</v>
      </c>
      <c r="D13515" t="s">
        <v>17</v>
      </c>
      <c r="E13515">
        <v>0.077</v>
      </c>
      <c r="F13515">
        <v>2.622</v>
      </c>
      <c r="G13515">
        <v>2.622</v>
      </c>
    </row>
    <row r="13516" spans="1:7">
      <c r="A13516" t="s">
        <v>28</v>
      </c>
      <c r="B13516">
        <v>3514</v>
      </c>
      <c r="C13516" t="s">
        <v>11</v>
      </c>
      <c r="D13516" t="s">
        <v>20</v>
      </c>
      <c r="E13516">
        <v>0.844</v>
      </c>
      <c r="F13516">
        <v>3.955</v>
      </c>
      <c r="G13516">
        <v>3.955</v>
      </c>
    </row>
    <row r="13517" spans="1:7">
      <c r="A13517" t="s">
        <v>28</v>
      </c>
      <c r="B13517">
        <v>3515</v>
      </c>
      <c r="C13517" t="s">
        <v>11</v>
      </c>
      <c r="D13517" t="s">
        <v>21</v>
      </c>
      <c r="E13517">
        <v>0.015</v>
      </c>
      <c r="F13517">
        <v>4.162</v>
      </c>
      <c r="G13517">
        <v>4.162</v>
      </c>
    </row>
    <row r="13518" spans="1:7">
      <c r="A13518" t="s">
        <v>28</v>
      </c>
      <c r="B13518">
        <v>3516</v>
      </c>
      <c r="C13518" t="s">
        <v>18</v>
      </c>
      <c r="E13518">
        <v>0</v>
      </c>
      <c r="F13518">
        <v>15.873</v>
      </c>
      <c r="G13518">
        <v>15</v>
      </c>
    </row>
    <row r="13519" spans="1:7">
      <c r="A13519" t="s">
        <v>28</v>
      </c>
      <c r="B13519">
        <v>3517</v>
      </c>
      <c r="C13519" t="s">
        <v>11</v>
      </c>
      <c r="D13519" t="s">
        <v>22</v>
      </c>
      <c r="E13519">
        <v>0.258</v>
      </c>
      <c r="F13519">
        <v>0.873</v>
      </c>
      <c r="G13519">
        <v>0.873</v>
      </c>
    </row>
    <row r="13520" spans="1:7">
      <c r="A13520" t="s">
        <v>28</v>
      </c>
      <c r="B13520">
        <v>3518</v>
      </c>
      <c r="C13520" t="s">
        <v>11</v>
      </c>
      <c r="D13520" t="s">
        <v>20</v>
      </c>
      <c r="E13520">
        <v>1.121</v>
      </c>
      <c r="F13520">
        <v>4.627</v>
      </c>
      <c r="G13520">
        <v>4.627</v>
      </c>
    </row>
    <row r="13521" spans="1:7">
      <c r="A13521" t="s">
        <v>28</v>
      </c>
      <c r="B13521">
        <v>3519</v>
      </c>
      <c r="C13521" t="s">
        <v>18</v>
      </c>
      <c r="E13521">
        <v>0</v>
      </c>
      <c r="F13521">
        <v>20.964</v>
      </c>
      <c r="G13521">
        <v>15</v>
      </c>
    </row>
    <row r="13522" spans="1:7">
      <c r="A13522" t="s">
        <v>28</v>
      </c>
      <c r="B13522">
        <v>3520</v>
      </c>
      <c r="C13522" t="s">
        <v>11</v>
      </c>
      <c r="D13522" t="s">
        <v>12</v>
      </c>
      <c r="E13522">
        <v>0.123</v>
      </c>
      <c r="F13522">
        <v>5.964</v>
      </c>
      <c r="G13522">
        <v>5.964</v>
      </c>
    </row>
    <row r="13523" spans="1:7">
      <c r="A13523" t="s">
        <v>28</v>
      </c>
      <c r="B13523">
        <v>3521</v>
      </c>
      <c r="C13523" t="s">
        <v>11</v>
      </c>
      <c r="D13523" t="s">
        <v>13</v>
      </c>
      <c r="E13523">
        <v>0.457</v>
      </c>
      <c r="F13523">
        <v>8.546</v>
      </c>
      <c r="G13523">
        <v>8.546</v>
      </c>
    </row>
    <row r="13524" spans="1:7">
      <c r="A13524" t="s">
        <v>28</v>
      </c>
      <c r="B13524">
        <v>3522</v>
      </c>
      <c r="C13524" t="s">
        <v>11</v>
      </c>
      <c r="D13524" t="s">
        <v>20</v>
      </c>
      <c r="E13524">
        <v>1.011</v>
      </c>
      <c r="F13524">
        <v>0.256</v>
      </c>
      <c r="G13524">
        <v>0.256</v>
      </c>
    </row>
    <row r="13525" spans="1:7">
      <c r="A13525" t="s">
        <v>28</v>
      </c>
      <c r="B13525">
        <v>3523</v>
      </c>
      <c r="C13525" t="s">
        <v>11</v>
      </c>
      <c r="D13525" t="s">
        <v>20</v>
      </c>
      <c r="E13525">
        <v>0.383</v>
      </c>
      <c r="F13525">
        <v>2.058</v>
      </c>
      <c r="G13525">
        <v>2.058</v>
      </c>
    </row>
    <row r="13526" spans="1:7">
      <c r="A13526" t="s">
        <v>28</v>
      </c>
      <c r="B13526">
        <v>3524</v>
      </c>
      <c r="C13526" t="s">
        <v>11</v>
      </c>
      <c r="D13526" t="s">
        <v>17</v>
      </c>
      <c r="E13526">
        <v>0.125</v>
      </c>
      <c r="F13526">
        <v>11.827</v>
      </c>
      <c r="G13526">
        <v>11.827</v>
      </c>
    </row>
    <row r="13527" spans="1:7">
      <c r="A13527" t="s">
        <v>28</v>
      </c>
      <c r="B13527">
        <v>3525</v>
      </c>
      <c r="C13527" t="s">
        <v>11</v>
      </c>
      <c r="D13527" t="s">
        <v>12</v>
      </c>
      <c r="E13527">
        <v>0.301</v>
      </c>
      <c r="F13527">
        <v>3.578</v>
      </c>
      <c r="G13527">
        <v>3.578</v>
      </c>
    </row>
    <row r="13528" spans="1:7">
      <c r="A13528" t="s">
        <v>28</v>
      </c>
      <c r="B13528">
        <v>3526</v>
      </c>
      <c r="C13528" t="s">
        <v>11</v>
      </c>
      <c r="D13528" t="s">
        <v>21</v>
      </c>
      <c r="E13528">
        <v>0.014</v>
      </c>
      <c r="F13528">
        <v>13.928</v>
      </c>
      <c r="G13528">
        <v>13.928</v>
      </c>
    </row>
    <row r="13529" spans="1:7">
      <c r="A13529" t="s">
        <v>28</v>
      </c>
      <c r="B13529">
        <v>3527</v>
      </c>
      <c r="C13529" t="s">
        <v>11</v>
      </c>
      <c r="D13529" t="s">
        <v>23</v>
      </c>
      <c r="E13529">
        <v>0.104</v>
      </c>
      <c r="F13529">
        <v>1.869</v>
      </c>
      <c r="G13529">
        <v>1.869</v>
      </c>
    </row>
    <row r="13530" spans="1:7">
      <c r="A13530" t="s">
        <v>28</v>
      </c>
      <c r="B13530">
        <v>3528</v>
      </c>
      <c r="C13530" t="s">
        <v>11</v>
      </c>
      <c r="D13530" t="s">
        <v>21</v>
      </c>
      <c r="E13530">
        <v>0.01</v>
      </c>
      <c r="F13530">
        <v>2.016</v>
      </c>
      <c r="G13530">
        <v>2.016</v>
      </c>
    </row>
    <row r="13531" spans="1:7">
      <c r="A13531" t="s">
        <v>28</v>
      </c>
      <c r="B13531">
        <v>3529</v>
      </c>
      <c r="C13531" t="s">
        <v>11</v>
      </c>
      <c r="D13531" t="s">
        <v>12</v>
      </c>
      <c r="E13531">
        <v>0.213</v>
      </c>
      <c r="F13531">
        <v>9.45</v>
      </c>
      <c r="G13531">
        <v>9.45</v>
      </c>
    </row>
    <row r="13532" spans="1:7">
      <c r="A13532" t="s">
        <v>28</v>
      </c>
      <c r="B13532">
        <v>3530</v>
      </c>
      <c r="C13532" t="s">
        <v>18</v>
      </c>
      <c r="E13532">
        <v>0</v>
      </c>
      <c r="F13532">
        <v>21.846</v>
      </c>
      <c r="G13532">
        <v>15</v>
      </c>
    </row>
    <row r="13533" spans="1:7">
      <c r="A13533" t="s">
        <v>28</v>
      </c>
      <c r="B13533">
        <v>3531</v>
      </c>
      <c r="C13533" t="s">
        <v>11</v>
      </c>
      <c r="D13533" t="s">
        <v>12</v>
      </c>
      <c r="E13533">
        <v>0.196</v>
      </c>
      <c r="F13533">
        <v>6.846</v>
      </c>
      <c r="G13533">
        <v>6.846</v>
      </c>
    </row>
    <row r="13534" spans="1:7">
      <c r="A13534" t="s">
        <v>28</v>
      </c>
      <c r="B13534">
        <v>3532</v>
      </c>
      <c r="C13534" t="s">
        <v>11</v>
      </c>
      <c r="D13534" t="s">
        <v>12</v>
      </c>
      <c r="E13534">
        <v>0.319</v>
      </c>
      <c r="F13534">
        <v>6.526</v>
      </c>
      <c r="G13534">
        <v>6.526</v>
      </c>
    </row>
    <row r="13535" spans="1:7">
      <c r="A13535" t="s">
        <v>28</v>
      </c>
      <c r="B13535">
        <v>3533</v>
      </c>
      <c r="C13535" t="s">
        <v>11</v>
      </c>
      <c r="D13535" t="s">
        <v>13</v>
      </c>
      <c r="E13535">
        <v>0.185</v>
      </c>
      <c r="F13535">
        <v>1.161</v>
      </c>
      <c r="G13535">
        <v>1.161</v>
      </c>
    </row>
    <row r="13536" spans="1:7">
      <c r="A13536" t="s">
        <v>28</v>
      </c>
      <c r="B13536">
        <v>3534</v>
      </c>
      <c r="C13536" t="s">
        <v>11</v>
      </c>
      <c r="D13536" t="s">
        <v>20</v>
      </c>
      <c r="E13536">
        <v>0.676</v>
      </c>
      <c r="F13536">
        <v>7.659</v>
      </c>
      <c r="G13536">
        <v>7.659</v>
      </c>
    </row>
    <row r="13537" spans="1:7">
      <c r="A13537" t="s">
        <v>28</v>
      </c>
      <c r="B13537">
        <v>3535</v>
      </c>
      <c r="C13537" t="s">
        <v>11</v>
      </c>
      <c r="D13537" t="s">
        <v>14</v>
      </c>
      <c r="E13537">
        <v>0.522</v>
      </c>
      <c r="F13537">
        <v>1.592</v>
      </c>
      <c r="G13537">
        <v>1.592</v>
      </c>
    </row>
    <row r="13538" spans="1:7">
      <c r="A13538" t="s">
        <v>28</v>
      </c>
      <c r="B13538">
        <v>3536</v>
      </c>
      <c r="C13538" t="s">
        <v>18</v>
      </c>
      <c r="E13538">
        <v>0</v>
      </c>
      <c r="F13538">
        <v>23.299</v>
      </c>
      <c r="G13538">
        <v>15</v>
      </c>
    </row>
    <row r="13539" spans="1:7">
      <c r="A13539" t="s">
        <v>28</v>
      </c>
      <c r="B13539">
        <v>3537</v>
      </c>
      <c r="C13539" t="s">
        <v>11</v>
      </c>
      <c r="D13539" t="s">
        <v>20</v>
      </c>
      <c r="E13539">
        <v>0.523</v>
      </c>
      <c r="F13539">
        <v>8.299</v>
      </c>
      <c r="G13539">
        <v>8.299</v>
      </c>
    </row>
    <row r="13540" spans="1:7">
      <c r="A13540" t="s">
        <v>28</v>
      </c>
      <c r="B13540">
        <v>3538</v>
      </c>
      <c r="C13540" t="s">
        <v>11</v>
      </c>
      <c r="D13540" t="s">
        <v>23</v>
      </c>
      <c r="E13540">
        <v>0.119</v>
      </c>
      <c r="F13540">
        <v>1.603</v>
      </c>
      <c r="G13540">
        <v>1.603</v>
      </c>
    </row>
    <row r="13541" spans="1:7">
      <c r="A13541" t="s">
        <v>28</v>
      </c>
      <c r="B13541">
        <v>3539</v>
      </c>
      <c r="C13541" t="s">
        <v>18</v>
      </c>
      <c r="E13541">
        <v>0</v>
      </c>
      <c r="F13541">
        <v>17.733</v>
      </c>
      <c r="G13541">
        <v>15</v>
      </c>
    </row>
    <row r="13542" spans="1:7">
      <c r="A13542" t="s">
        <v>28</v>
      </c>
      <c r="B13542">
        <v>3540</v>
      </c>
      <c r="C13542" t="s">
        <v>11</v>
      </c>
      <c r="D13542" t="s">
        <v>12</v>
      </c>
      <c r="E13542">
        <v>0.143</v>
      </c>
      <c r="F13542">
        <v>2.733</v>
      </c>
      <c r="G13542">
        <v>2.733</v>
      </c>
    </row>
    <row r="13543" spans="1:7">
      <c r="A13543" t="s">
        <v>28</v>
      </c>
      <c r="B13543">
        <v>3541</v>
      </c>
      <c r="C13543" t="s">
        <v>11</v>
      </c>
      <c r="D13543" t="s">
        <v>23</v>
      </c>
      <c r="E13543">
        <v>0.145</v>
      </c>
      <c r="F13543">
        <v>1.968</v>
      </c>
      <c r="G13543">
        <v>1.968</v>
      </c>
    </row>
    <row r="13544" spans="1:7">
      <c r="A13544" t="s">
        <v>28</v>
      </c>
      <c r="B13544">
        <v>3542</v>
      </c>
      <c r="C13544" t="s">
        <v>11</v>
      </c>
      <c r="D13544" t="s">
        <v>12</v>
      </c>
      <c r="E13544">
        <v>0.251</v>
      </c>
      <c r="F13544">
        <v>1.685</v>
      </c>
      <c r="G13544">
        <v>1.685</v>
      </c>
    </row>
    <row r="13545" spans="1:7">
      <c r="A13545" t="s">
        <v>28</v>
      </c>
      <c r="B13545">
        <v>3543</v>
      </c>
      <c r="C13545" t="s">
        <v>11</v>
      </c>
      <c r="D13545" t="s">
        <v>22</v>
      </c>
      <c r="E13545">
        <v>0.155</v>
      </c>
      <c r="F13545">
        <v>9.719</v>
      </c>
      <c r="G13545">
        <v>9.719</v>
      </c>
    </row>
    <row r="13546" spans="1:7">
      <c r="A13546" t="s">
        <v>28</v>
      </c>
      <c r="B13546">
        <v>3544</v>
      </c>
      <c r="C13546" t="s">
        <v>11</v>
      </c>
      <c r="D13546" t="s">
        <v>12</v>
      </c>
      <c r="E13546">
        <v>0.307</v>
      </c>
      <c r="F13546">
        <v>7.414</v>
      </c>
      <c r="G13546">
        <v>7.414</v>
      </c>
    </row>
    <row r="13547" spans="1:7">
      <c r="A13547" t="s">
        <v>28</v>
      </c>
      <c r="B13547">
        <v>3545</v>
      </c>
      <c r="C13547" t="s">
        <v>11</v>
      </c>
      <c r="D13547" t="s">
        <v>12</v>
      </c>
      <c r="E13547">
        <v>0.276</v>
      </c>
      <c r="F13547">
        <v>0.1</v>
      </c>
      <c r="G13547">
        <v>0.1</v>
      </c>
    </row>
    <row r="13548" spans="1:7">
      <c r="A13548" t="s">
        <v>28</v>
      </c>
      <c r="B13548">
        <v>3546</v>
      </c>
      <c r="C13548" t="s">
        <v>11</v>
      </c>
      <c r="D13548" t="s">
        <v>12</v>
      </c>
      <c r="E13548">
        <v>0.268</v>
      </c>
      <c r="F13548">
        <v>0.004</v>
      </c>
      <c r="G13548">
        <v>0.004</v>
      </c>
    </row>
    <row r="13549" spans="1:7">
      <c r="A13549" t="s">
        <v>28</v>
      </c>
      <c r="B13549">
        <v>3547</v>
      </c>
      <c r="C13549" t="s">
        <v>11</v>
      </c>
      <c r="D13549" t="s">
        <v>21</v>
      </c>
      <c r="E13549">
        <v>0.014</v>
      </c>
      <c r="F13549">
        <v>14.936</v>
      </c>
      <c r="G13549">
        <v>14.936</v>
      </c>
    </row>
    <row r="13550" spans="1:7">
      <c r="A13550" t="s">
        <v>28</v>
      </c>
      <c r="B13550">
        <v>3548</v>
      </c>
      <c r="C13550" t="s">
        <v>11</v>
      </c>
      <c r="D13550" t="s">
        <v>19</v>
      </c>
      <c r="E13550">
        <v>1.091</v>
      </c>
      <c r="F13550">
        <v>4.976</v>
      </c>
      <c r="G13550">
        <v>4.976</v>
      </c>
    </row>
    <row r="13551" spans="1:7">
      <c r="A13551" t="s">
        <v>28</v>
      </c>
      <c r="B13551">
        <v>3549</v>
      </c>
      <c r="C13551" t="s">
        <v>11</v>
      </c>
      <c r="D13551" t="s">
        <v>13</v>
      </c>
      <c r="E13551">
        <v>0.584</v>
      </c>
      <c r="F13551">
        <v>0.328</v>
      </c>
      <c r="G13551">
        <v>0.328</v>
      </c>
    </row>
    <row r="13552" spans="1:7">
      <c r="A13552" t="s">
        <v>28</v>
      </c>
      <c r="B13552">
        <v>3550</v>
      </c>
      <c r="C13552" t="s">
        <v>11</v>
      </c>
      <c r="D13552" t="s">
        <v>21</v>
      </c>
      <c r="E13552">
        <v>0.042</v>
      </c>
      <c r="F13552">
        <v>2.746</v>
      </c>
      <c r="G13552">
        <v>2.746</v>
      </c>
    </row>
    <row r="13553" spans="1:7">
      <c r="A13553" t="s">
        <v>28</v>
      </c>
      <c r="B13553">
        <v>3551</v>
      </c>
      <c r="C13553" t="s">
        <v>11</v>
      </c>
      <c r="D13553" t="s">
        <v>12</v>
      </c>
      <c r="E13553">
        <v>0.154</v>
      </c>
      <c r="F13553">
        <v>0.159</v>
      </c>
      <c r="G13553">
        <v>0.159</v>
      </c>
    </row>
    <row r="13554" spans="1:7">
      <c r="A13554" t="s">
        <v>28</v>
      </c>
      <c r="B13554">
        <v>3552</v>
      </c>
      <c r="C13554" t="s">
        <v>11</v>
      </c>
      <c r="D13554" t="s">
        <v>21</v>
      </c>
      <c r="E13554">
        <v>0.047</v>
      </c>
      <c r="F13554">
        <v>5.566</v>
      </c>
      <c r="G13554">
        <v>5.566</v>
      </c>
    </row>
    <row r="13555" spans="1:7">
      <c r="A13555" t="s">
        <v>28</v>
      </c>
      <c r="B13555">
        <v>3553</v>
      </c>
      <c r="C13555" t="s">
        <v>11</v>
      </c>
      <c r="D13555" t="s">
        <v>21</v>
      </c>
      <c r="E13555">
        <v>0.011</v>
      </c>
      <c r="F13555">
        <v>3.338</v>
      </c>
      <c r="G13555">
        <v>3.338</v>
      </c>
    </row>
    <row r="13556" spans="1:7">
      <c r="A13556" t="s">
        <v>28</v>
      </c>
      <c r="B13556">
        <v>3554</v>
      </c>
      <c r="C13556" t="s">
        <v>11</v>
      </c>
      <c r="D13556" t="s">
        <v>12</v>
      </c>
      <c r="E13556">
        <v>0.177</v>
      </c>
      <c r="F13556">
        <v>1.939</v>
      </c>
      <c r="G13556">
        <v>1.939</v>
      </c>
    </row>
    <row r="13557" spans="1:7">
      <c r="A13557" t="s">
        <v>28</v>
      </c>
      <c r="B13557">
        <v>3555</v>
      </c>
      <c r="C13557" t="s">
        <v>11</v>
      </c>
      <c r="D13557" t="s">
        <v>20</v>
      </c>
      <c r="E13557">
        <v>0.958</v>
      </c>
      <c r="F13557">
        <v>10.555</v>
      </c>
      <c r="G13557">
        <v>10.555</v>
      </c>
    </row>
    <row r="13558" spans="1:7">
      <c r="A13558" t="s">
        <v>28</v>
      </c>
      <c r="B13558">
        <v>3556</v>
      </c>
      <c r="C13558" t="s">
        <v>11</v>
      </c>
      <c r="D13558" t="s">
        <v>23</v>
      </c>
      <c r="E13558">
        <v>0.121</v>
      </c>
      <c r="F13558">
        <v>14.846</v>
      </c>
      <c r="G13558">
        <v>14.846</v>
      </c>
    </row>
    <row r="13559" spans="1:7">
      <c r="A13559" t="s">
        <v>28</v>
      </c>
      <c r="B13559">
        <v>3557</v>
      </c>
      <c r="C13559" t="s">
        <v>11</v>
      </c>
      <c r="D13559" t="s">
        <v>17</v>
      </c>
      <c r="E13559">
        <v>0.128</v>
      </c>
      <c r="F13559">
        <v>5.303</v>
      </c>
      <c r="G13559">
        <v>5.303</v>
      </c>
    </row>
    <row r="13560" spans="1:7">
      <c r="A13560" t="s">
        <v>28</v>
      </c>
      <c r="B13560">
        <v>3558</v>
      </c>
      <c r="C13560" t="s">
        <v>18</v>
      </c>
      <c r="E13560">
        <v>0</v>
      </c>
      <c r="F13560">
        <v>19.857</v>
      </c>
      <c r="G13560">
        <v>15</v>
      </c>
    </row>
    <row r="13561" spans="1:7">
      <c r="A13561" t="s">
        <v>28</v>
      </c>
      <c r="B13561">
        <v>3559</v>
      </c>
      <c r="C13561" t="s">
        <v>11</v>
      </c>
      <c r="D13561" t="s">
        <v>20</v>
      </c>
      <c r="E13561">
        <v>0.794</v>
      </c>
      <c r="F13561">
        <v>4.857</v>
      </c>
      <c r="G13561">
        <v>4.857</v>
      </c>
    </row>
    <row r="13562" spans="1:7">
      <c r="A13562" t="s">
        <v>28</v>
      </c>
      <c r="B13562">
        <v>3560</v>
      </c>
      <c r="C13562" t="s">
        <v>11</v>
      </c>
      <c r="D13562" t="s">
        <v>12</v>
      </c>
      <c r="E13562">
        <v>0.353</v>
      </c>
      <c r="F13562">
        <v>8.252</v>
      </c>
      <c r="G13562">
        <v>8.252</v>
      </c>
    </row>
    <row r="13563" spans="1:7">
      <c r="A13563" t="s">
        <v>28</v>
      </c>
      <c r="B13563">
        <v>3561</v>
      </c>
      <c r="C13563" t="s">
        <v>11</v>
      </c>
      <c r="D13563" t="s">
        <v>23</v>
      </c>
      <c r="E13563">
        <v>0.056</v>
      </c>
      <c r="F13563">
        <v>5.444</v>
      </c>
      <c r="G13563">
        <v>5.444</v>
      </c>
    </row>
    <row r="13564" spans="1:7">
      <c r="A13564" t="s">
        <v>28</v>
      </c>
      <c r="B13564">
        <v>3562</v>
      </c>
      <c r="C13564" t="s">
        <v>11</v>
      </c>
      <c r="D13564" t="s">
        <v>21</v>
      </c>
      <c r="E13564">
        <v>0.049</v>
      </c>
      <c r="F13564">
        <v>12.621</v>
      </c>
      <c r="G13564">
        <v>12.621</v>
      </c>
    </row>
    <row r="13565" spans="1:7">
      <c r="A13565" t="s">
        <v>28</v>
      </c>
      <c r="B13565">
        <v>3563</v>
      </c>
      <c r="C13565" t="s">
        <v>11</v>
      </c>
      <c r="D13565" t="s">
        <v>12</v>
      </c>
      <c r="E13565">
        <v>0.193</v>
      </c>
      <c r="F13565">
        <v>4.031</v>
      </c>
      <c r="G13565">
        <v>4.031</v>
      </c>
    </row>
    <row r="13566" spans="1:7">
      <c r="A13566" t="s">
        <v>28</v>
      </c>
      <c r="B13566">
        <v>3564</v>
      </c>
      <c r="C13566" t="s">
        <v>11</v>
      </c>
      <c r="D13566" t="s">
        <v>21</v>
      </c>
      <c r="E13566">
        <v>0.037</v>
      </c>
      <c r="F13566">
        <v>2.404</v>
      </c>
      <c r="G13566">
        <v>2.404</v>
      </c>
    </row>
    <row r="13567" spans="1:7">
      <c r="A13567" t="s">
        <v>28</v>
      </c>
      <c r="B13567">
        <v>3565</v>
      </c>
      <c r="C13567" t="s">
        <v>11</v>
      </c>
      <c r="D13567" t="s">
        <v>22</v>
      </c>
      <c r="E13567">
        <v>0.203</v>
      </c>
      <c r="F13567">
        <v>13.645</v>
      </c>
      <c r="G13567">
        <v>13.645</v>
      </c>
    </row>
    <row r="13568" spans="1:7">
      <c r="A13568" t="s">
        <v>28</v>
      </c>
      <c r="B13568">
        <v>3566</v>
      </c>
      <c r="C13568" t="s">
        <v>11</v>
      </c>
      <c r="D13568" t="s">
        <v>25</v>
      </c>
      <c r="E13568">
        <v>0.343</v>
      </c>
      <c r="F13568">
        <v>5.257</v>
      </c>
      <c r="G13568">
        <v>5.257</v>
      </c>
    </row>
    <row r="13569" spans="1:7">
      <c r="A13569" t="s">
        <v>28</v>
      </c>
      <c r="B13569">
        <v>3567</v>
      </c>
      <c r="C13569" t="s">
        <v>11</v>
      </c>
      <c r="D13569" t="s">
        <v>22</v>
      </c>
      <c r="E13569">
        <v>0.181</v>
      </c>
      <c r="F13569">
        <v>5.38</v>
      </c>
      <c r="G13569">
        <v>5.38</v>
      </c>
    </row>
    <row r="13570" spans="1:7">
      <c r="A13570" t="s">
        <v>28</v>
      </c>
      <c r="B13570">
        <v>3568</v>
      </c>
      <c r="C13570" t="s">
        <v>11</v>
      </c>
      <c r="D13570" t="s">
        <v>21</v>
      </c>
      <c r="E13570">
        <v>0.039</v>
      </c>
      <c r="F13570">
        <v>2.471</v>
      </c>
      <c r="G13570">
        <v>2.471</v>
      </c>
    </row>
    <row r="13571" spans="1:7">
      <c r="A13571" t="s">
        <v>28</v>
      </c>
      <c r="B13571">
        <v>3569</v>
      </c>
      <c r="C13571" t="s">
        <v>11</v>
      </c>
      <c r="D13571" t="s">
        <v>21</v>
      </c>
      <c r="E13571">
        <v>0.025</v>
      </c>
      <c r="F13571">
        <v>5.002</v>
      </c>
      <c r="G13571">
        <v>5.002</v>
      </c>
    </row>
    <row r="13572" spans="1:7">
      <c r="A13572" t="s">
        <v>28</v>
      </c>
      <c r="B13572">
        <v>3570</v>
      </c>
      <c r="C13572" t="s">
        <v>11</v>
      </c>
      <c r="D13572" t="s">
        <v>12</v>
      </c>
      <c r="E13572">
        <v>0.13</v>
      </c>
      <c r="F13572">
        <v>4.341</v>
      </c>
      <c r="G13572">
        <v>4.341</v>
      </c>
    </row>
    <row r="13573" spans="1:7">
      <c r="A13573" t="s">
        <v>28</v>
      </c>
      <c r="B13573">
        <v>3571</v>
      </c>
      <c r="C13573" t="s">
        <v>11</v>
      </c>
      <c r="D13573" t="s">
        <v>15</v>
      </c>
      <c r="E13573">
        <v>0.195</v>
      </c>
      <c r="F13573">
        <v>4.766</v>
      </c>
      <c r="G13573">
        <v>4.766</v>
      </c>
    </row>
    <row r="13574" spans="1:7">
      <c r="A13574" t="s">
        <v>28</v>
      </c>
      <c r="B13574">
        <v>3572</v>
      </c>
      <c r="C13574" t="s">
        <v>11</v>
      </c>
      <c r="D13574" t="s">
        <v>19</v>
      </c>
      <c r="E13574">
        <v>1.066</v>
      </c>
      <c r="F13574">
        <v>1.148</v>
      </c>
      <c r="G13574">
        <v>1.148</v>
      </c>
    </row>
    <row r="13575" spans="1:7">
      <c r="A13575" t="s">
        <v>28</v>
      </c>
      <c r="B13575">
        <v>3573</v>
      </c>
      <c r="C13575" t="s">
        <v>11</v>
      </c>
      <c r="D13575" t="s">
        <v>23</v>
      </c>
      <c r="E13575">
        <v>0.063</v>
      </c>
      <c r="F13575">
        <v>6.787</v>
      </c>
      <c r="G13575">
        <v>6.787</v>
      </c>
    </row>
    <row r="13576" spans="1:7">
      <c r="A13576" t="s">
        <v>28</v>
      </c>
      <c r="B13576">
        <v>3574</v>
      </c>
      <c r="C13576" t="s">
        <v>11</v>
      </c>
      <c r="D13576" t="s">
        <v>17</v>
      </c>
      <c r="E13576">
        <v>0.076</v>
      </c>
      <c r="F13576">
        <v>4.93</v>
      </c>
      <c r="G13576">
        <v>4.93</v>
      </c>
    </row>
    <row r="13577" spans="1:7">
      <c r="A13577" t="s">
        <v>28</v>
      </c>
      <c r="B13577">
        <v>3575</v>
      </c>
      <c r="C13577" t="s">
        <v>18</v>
      </c>
      <c r="E13577">
        <v>0</v>
      </c>
      <c r="F13577">
        <v>18.986</v>
      </c>
      <c r="G13577">
        <v>15</v>
      </c>
    </row>
    <row r="13578" spans="1:7">
      <c r="A13578" t="s">
        <v>28</v>
      </c>
      <c r="B13578">
        <v>3576</v>
      </c>
      <c r="C13578" t="s">
        <v>11</v>
      </c>
      <c r="D13578" t="s">
        <v>21</v>
      </c>
      <c r="E13578">
        <v>0.01</v>
      </c>
      <c r="F13578">
        <v>3.986</v>
      </c>
      <c r="G13578">
        <v>3.986</v>
      </c>
    </row>
    <row r="13579" spans="1:7">
      <c r="A13579" t="s">
        <v>28</v>
      </c>
      <c r="B13579">
        <v>3577</v>
      </c>
      <c r="C13579" t="s">
        <v>11</v>
      </c>
      <c r="D13579" t="s">
        <v>23</v>
      </c>
      <c r="E13579">
        <v>0.057</v>
      </c>
      <c r="F13579">
        <v>12.712</v>
      </c>
      <c r="G13579">
        <v>12.712</v>
      </c>
    </row>
    <row r="13580" spans="1:7">
      <c r="A13580" t="s">
        <v>28</v>
      </c>
      <c r="B13580">
        <v>3578</v>
      </c>
      <c r="C13580" t="s">
        <v>11</v>
      </c>
      <c r="D13580" t="s">
        <v>15</v>
      </c>
      <c r="E13580">
        <v>0.097</v>
      </c>
      <c r="F13580">
        <v>4.033</v>
      </c>
      <c r="G13580">
        <v>4.033</v>
      </c>
    </row>
    <row r="13581" spans="1:7">
      <c r="A13581" t="s">
        <v>28</v>
      </c>
      <c r="B13581">
        <v>3579</v>
      </c>
      <c r="C13581" t="s">
        <v>11</v>
      </c>
      <c r="D13581" t="s">
        <v>21</v>
      </c>
      <c r="E13581">
        <v>0.032</v>
      </c>
      <c r="F13581">
        <v>9.064</v>
      </c>
      <c r="G13581">
        <v>9.064</v>
      </c>
    </row>
    <row r="13582" spans="1:7">
      <c r="A13582" t="s">
        <v>28</v>
      </c>
      <c r="B13582">
        <v>3580</v>
      </c>
      <c r="C13582" t="s">
        <v>11</v>
      </c>
      <c r="D13582" t="s">
        <v>12</v>
      </c>
      <c r="E13582">
        <v>0.225</v>
      </c>
      <c r="F13582">
        <v>13.101</v>
      </c>
      <c r="G13582">
        <v>13.101</v>
      </c>
    </row>
    <row r="13583" spans="1:7">
      <c r="A13583" t="s">
        <v>28</v>
      </c>
      <c r="B13583">
        <v>3581</v>
      </c>
      <c r="C13583" t="s">
        <v>11</v>
      </c>
      <c r="D13583" t="s">
        <v>23</v>
      </c>
      <c r="E13583">
        <v>0.13</v>
      </c>
      <c r="F13583">
        <v>8.665</v>
      </c>
      <c r="G13583">
        <v>8.665</v>
      </c>
    </row>
    <row r="13584" spans="1:7">
      <c r="A13584" t="s">
        <v>28</v>
      </c>
      <c r="B13584">
        <v>3582</v>
      </c>
      <c r="C13584" t="s">
        <v>11</v>
      </c>
      <c r="D13584" t="s">
        <v>17</v>
      </c>
      <c r="E13584">
        <v>0.07</v>
      </c>
      <c r="F13584">
        <v>12.211</v>
      </c>
      <c r="G13584">
        <v>12.211</v>
      </c>
    </row>
    <row r="13585" spans="1:7">
      <c r="A13585" t="s">
        <v>28</v>
      </c>
      <c r="B13585">
        <v>3583</v>
      </c>
      <c r="C13585" t="s">
        <v>11</v>
      </c>
      <c r="D13585" t="s">
        <v>25</v>
      </c>
      <c r="E13585">
        <v>0.32</v>
      </c>
      <c r="F13585">
        <v>0.897</v>
      </c>
      <c r="G13585">
        <v>0.897</v>
      </c>
    </row>
    <row r="13586" spans="1:7">
      <c r="A13586" t="s">
        <v>28</v>
      </c>
      <c r="B13586">
        <v>3584</v>
      </c>
      <c r="C13586" t="s">
        <v>11</v>
      </c>
      <c r="D13586" t="s">
        <v>20</v>
      </c>
      <c r="E13586">
        <v>0.704</v>
      </c>
      <c r="F13586">
        <v>12.674</v>
      </c>
      <c r="G13586">
        <v>12.674</v>
      </c>
    </row>
    <row r="13587" spans="1:7">
      <c r="A13587" t="s">
        <v>28</v>
      </c>
      <c r="B13587">
        <v>3585</v>
      </c>
      <c r="C13587" t="s">
        <v>11</v>
      </c>
      <c r="D13587" t="s">
        <v>15</v>
      </c>
      <c r="E13587">
        <v>0.073</v>
      </c>
      <c r="F13587">
        <v>5.961</v>
      </c>
      <c r="G13587">
        <v>5.961</v>
      </c>
    </row>
    <row r="13588" spans="1:7">
      <c r="A13588" t="s">
        <v>28</v>
      </c>
      <c r="B13588">
        <v>3586</v>
      </c>
      <c r="C13588" t="s">
        <v>11</v>
      </c>
      <c r="D13588" t="s">
        <v>22</v>
      </c>
      <c r="E13588">
        <v>0.182</v>
      </c>
      <c r="F13588">
        <v>13.048</v>
      </c>
      <c r="G13588">
        <v>13.048</v>
      </c>
    </row>
    <row r="13589" spans="1:7">
      <c r="A13589" t="s">
        <v>28</v>
      </c>
      <c r="B13589">
        <v>3587</v>
      </c>
      <c r="C13589" t="s">
        <v>18</v>
      </c>
      <c r="E13589">
        <v>0</v>
      </c>
      <c r="F13589">
        <v>18.509</v>
      </c>
      <c r="G13589">
        <v>15</v>
      </c>
    </row>
    <row r="13590" spans="1:7">
      <c r="A13590" t="s">
        <v>28</v>
      </c>
      <c r="B13590">
        <v>3588</v>
      </c>
      <c r="C13590" t="s">
        <v>11</v>
      </c>
      <c r="D13590" t="s">
        <v>22</v>
      </c>
      <c r="E13590">
        <v>0.354</v>
      </c>
      <c r="F13590">
        <v>3.509</v>
      </c>
      <c r="G13590">
        <v>3.509</v>
      </c>
    </row>
    <row r="13591" spans="1:7">
      <c r="A13591" t="s">
        <v>28</v>
      </c>
      <c r="B13591">
        <v>3589</v>
      </c>
      <c r="C13591" t="s">
        <v>11</v>
      </c>
      <c r="D13591" t="s">
        <v>17</v>
      </c>
      <c r="E13591">
        <v>0.121</v>
      </c>
      <c r="F13591">
        <v>4.83</v>
      </c>
      <c r="G13591">
        <v>4.83</v>
      </c>
    </row>
    <row r="13592" spans="1:7">
      <c r="A13592" t="s">
        <v>28</v>
      </c>
      <c r="B13592">
        <v>3590</v>
      </c>
      <c r="C13592" t="s">
        <v>18</v>
      </c>
      <c r="E13592">
        <v>0</v>
      </c>
      <c r="F13592">
        <v>17.947</v>
      </c>
      <c r="G13592">
        <v>15</v>
      </c>
    </row>
    <row r="13593" spans="1:7">
      <c r="A13593" t="s">
        <v>28</v>
      </c>
      <c r="B13593">
        <v>3591</v>
      </c>
      <c r="C13593" t="s">
        <v>11</v>
      </c>
      <c r="D13593" t="s">
        <v>17</v>
      </c>
      <c r="E13593">
        <v>0.1</v>
      </c>
      <c r="F13593">
        <v>2.947</v>
      </c>
      <c r="G13593">
        <v>2.947</v>
      </c>
    </row>
    <row r="13594" spans="1:7">
      <c r="A13594" t="s">
        <v>28</v>
      </c>
      <c r="B13594">
        <v>3592</v>
      </c>
      <c r="C13594" t="s">
        <v>11</v>
      </c>
      <c r="D13594" t="s">
        <v>14</v>
      </c>
      <c r="E13594">
        <v>0.242</v>
      </c>
      <c r="F13594">
        <v>13.66</v>
      </c>
      <c r="G13594">
        <v>13.66</v>
      </c>
    </row>
    <row r="13595" spans="1:7">
      <c r="A13595" t="s">
        <v>28</v>
      </c>
      <c r="B13595">
        <v>3593</v>
      </c>
      <c r="C13595" t="s">
        <v>11</v>
      </c>
      <c r="D13595" t="s">
        <v>20</v>
      </c>
      <c r="E13595">
        <v>0.424</v>
      </c>
      <c r="F13595">
        <v>7.156</v>
      </c>
      <c r="G13595">
        <v>7.156</v>
      </c>
    </row>
    <row r="13596" spans="1:7">
      <c r="A13596" t="s">
        <v>28</v>
      </c>
      <c r="B13596">
        <v>3594</v>
      </c>
      <c r="C13596" t="s">
        <v>11</v>
      </c>
      <c r="D13596" t="s">
        <v>17</v>
      </c>
      <c r="E13596">
        <v>0.123</v>
      </c>
      <c r="F13596">
        <v>5.984</v>
      </c>
      <c r="G13596">
        <v>5.984</v>
      </c>
    </row>
    <row r="13597" spans="1:7">
      <c r="A13597" t="s">
        <v>28</v>
      </c>
      <c r="B13597">
        <v>3595</v>
      </c>
      <c r="C13597" t="s">
        <v>18</v>
      </c>
      <c r="E13597">
        <v>0</v>
      </c>
      <c r="F13597">
        <v>15.977</v>
      </c>
      <c r="G13597">
        <v>15</v>
      </c>
    </row>
    <row r="13598" spans="1:7">
      <c r="A13598" t="s">
        <v>28</v>
      </c>
      <c r="B13598">
        <v>3596</v>
      </c>
      <c r="C13598" t="s">
        <v>11</v>
      </c>
      <c r="D13598" t="s">
        <v>20</v>
      </c>
      <c r="E13598">
        <v>1.106</v>
      </c>
      <c r="F13598">
        <v>0.977</v>
      </c>
      <c r="G13598">
        <v>0.977</v>
      </c>
    </row>
    <row r="13599" spans="1:7">
      <c r="A13599" t="s">
        <v>28</v>
      </c>
      <c r="B13599">
        <v>3597</v>
      </c>
      <c r="C13599" t="s">
        <v>11</v>
      </c>
      <c r="D13599" t="s">
        <v>12</v>
      </c>
      <c r="E13599">
        <v>0.303</v>
      </c>
      <c r="F13599">
        <v>3.988</v>
      </c>
      <c r="G13599">
        <v>3.988</v>
      </c>
    </row>
    <row r="13600" spans="1:7">
      <c r="A13600" t="s">
        <v>28</v>
      </c>
      <c r="B13600">
        <v>3598</v>
      </c>
      <c r="C13600" t="s">
        <v>11</v>
      </c>
      <c r="D13600" t="s">
        <v>23</v>
      </c>
      <c r="E13600">
        <v>0.14</v>
      </c>
      <c r="F13600">
        <v>0.76</v>
      </c>
      <c r="G13600">
        <v>0.76</v>
      </c>
    </row>
    <row r="13601" spans="1:7">
      <c r="A13601" t="s">
        <v>28</v>
      </c>
      <c r="B13601">
        <v>3599</v>
      </c>
      <c r="C13601" t="s">
        <v>11</v>
      </c>
      <c r="D13601" t="s">
        <v>20</v>
      </c>
      <c r="E13601">
        <v>0.374</v>
      </c>
      <c r="F13601">
        <v>13.05</v>
      </c>
      <c r="G13601">
        <v>13.05</v>
      </c>
    </row>
    <row r="13602" spans="1:7">
      <c r="A13602" t="s">
        <v>28</v>
      </c>
      <c r="B13602">
        <v>3600</v>
      </c>
      <c r="C13602" t="s">
        <v>11</v>
      </c>
      <c r="D13602" t="s">
        <v>20</v>
      </c>
      <c r="E13602">
        <v>0.608</v>
      </c>
      <c r="F13602">
        <v>3.399</v>
      </c>
      <c r="G13602">
        <v>3.399</v>
      </c>
    </row>
    <row r="13603" spans="1:7">
      <c r="A13603" t="s">
        <v>28</v>
      </c>
      <c r="B13603">
        <v>3601</v>
      </c>
      <c r="C13603" t="s">
        <v>11</v>
      </c>
      <c r="D13603" t="s">
        <v>23</v>
      </c>
      <c r="E13603">
        <v>0.046</v>
      </c>
      <c r="F13603">
        <v>4.239</v>
      </c>
      <c r="G13603">
        <v>4.239</v>
      </c>
    </row>
    <row r="13604" spans="1:7">
      <c r="A13604" t="s">
        <v>28</v>
      </c>
      <c r="B13604">
        <v>3602</v>
      </c>
      <c r="C13604" t="s">
        <v>11</v>
      </c>
      <c r="D13604" t="s">
        <v>23</v>
      </c>
      <c r="E13604">
        <v>0.138</v>
      </c>
      <c r="F13604">
        <v>6.282</v>
      </c>
      <c r="G13604">
        <v>6.282</v>
      </c>
    </row>
    <row r="13605" spans="1:7">
      <c r="A13605" t="s">
        <v>28</v>
      </c>
      <c r="B13605">
        <v>3603</v>
      </c>
      <c r="C13605" t="s">
        <v>11</v>
      </c>
      <c r="D13605" t="s">
        <v>23</v>
      </c>
      <c r="E13605">
        <v>0.095</v>
      </c>
      <c r="F13605">
        <v>1.073</v>
      </c>
      <c r="G13605">
        <v>1.073</v>
      </c>
    </row>
    <row r="13606" spans="1:7">
      <c r="A13606" t="s">
        <v>28</v>
      </c>
      <c r="B13606">
        <v>3604</v>
      </c>
      <c r="C13606" t="s">
        <v>11</v>
      </c>
      <c r="D13606" t="s">
        <v>22</v>
      </c>
      <c r="E13606">
        <v>0.282</v>
      </c>
      <c r="F13606">
        <v>2.663</v>
      </c>
      <c r="G13606">
        <v>2.663</v>
      </c>
    </row>
    <row r="13607" spans="1:7">
      <c r="A13607" t="s">
        <v>28</v>
      </c>
      <c r="B13607">
        <v>3605</v>
      </c>
      <c r="C13607" t="s">
        <v>11</v>
      </c>
      <c r="D13607" t="s">
        <v>21</v>
      </c>
      <c r="E13607">
        <v>0.024</v>
      </c>
      <c r="F13607">
        <v>3.928</v>
      </c>
      <c r="G13607">
        <v>3.928</v>
      </c>
    </row>
    <row r="13608" spans="1:7">
      <c r="A13608" t="s">
        <v>28</v>
      </c>
      <c r="B13608">
        <v>3606</v>
      </c>
      <c r="C13608" t="s">
        <v>11</v>
      </c>
      <c r="D13608" t="s">
        <v>22</v>
      </c>
      <c r="E13608">
        <v>0.225</v>
      </c>
      <c r="F13608">
        <v>1.43</v>
      </c>
      <c r="G13608">
        <v>1.43</v>
      </c>
    </row>
    <row r="13609" spans="1:7">
      <c r="A13609" t="s">
        <v>28</v>
      </c>
      <c r="B13609">
        <v>3607</v>
      </c>
      <c r="C13609" t="s">
        <v>11</v>
      </c>
      <c r="D13609" t="s">
        <v>23</v>
      </c>
      <c r="E13609">
        <v>0.051</v>
      </c>
      <c r="F13609">
        <v>5.984</v>
      </c>
      <c r="G13609">
        <v>5.984</v>
      </c>
    </row>
    <row r="13610" spans="1:7">
      <c r="A13610" t="s">
        <v>28</v>
      </c>
      <c r="B13610">
        <v>3608</v>
      </c>
      <c r="C13610" t="s">
        <v>18</v>
      </c>
      <c r="E13610">
        <v>0</v>
      </c>
      <c r="F13610">
        <v>20.554</v>
      </c>
      <c r="G13610">
        <v>15</v>
      </c>
    </row>
    <row r="13611" spans="1:7">
      <c r="A13611" t="s">
        <v>28</v>
      </c>
      <c r="B13611">
        <v>3609</v>
      </c>
      <c r="C13611" t="s">
        <v>11</v>
      </c>
      <c r="D13611" t="s">
        <v>23</v>
      </c>
      <c r="E13611">
        <v>0.045</v>
      </c>
      <c r="F13611">
        <v>5.554</v>
      </c>
      <c r="G13611">
        <v>5.554</v>
      </c>
    </row>
    <row r="13612" spans="1:7">
      <c r="A13612" t="s">
        <v>28</v>
      </c>
      <c r="B13612">
        <v>3610</v>
      </c>
      <c r="C13612" t="s">
        <v>18</v>
      </c>
      <c r="E13612">
        <v>0</v>
      </c>
      <c r="F13612">
        <v>18.463</v>
      </c>
      <c r="G13612">
        <v>15</v>
      </c>
    </row>
    <row r="13613" spans="1:7">
      <c r="A13613" t="s">
        <v>28</v>
      </c>
      <c r="B13613">
        <v>3611</v>
      </c>
      <c r="C13613" t="s">
        <v>11</v>
      </c>
      <c r="D13613" t="s">
        <v>23</v>
      </c>
      <c r="E13613">
        <v>0.06</v>
      </c>
      <c r="F13613">
        <v>3.463</v>
      </c>
      <c r="G13613">
        <v>3.463</v>
      </c>
    </row>
    <row r="13614" spans="1:7">
      <c r="A13614" t="s">
        <v>28</v>
      </c>
      <c r="B13614">
        <v>3612</v>
      </c>
      <c r="C13614" t="s">
        <v>11</v>
      </c>
      <c r="D13614" t="s">
        <v>23</v>
      </c>
      <c r="E13614">
        <v>0.076</v>
      </c>
      <c r="F13614">
        <v>5.438</v>
      </c>
      <c r="G13614">
        <v>5.438</v>
      </c>
    </row>
    <row r="13615" spans="1:7">
      <c r="A13615" t="s">
        <v>28</v>
      </c>
      <c r="B13615">
        <v>3613</v>
      </c>
      <c r="C13615" t="s">
        <v>11</v>
      </c>
      <c r="D13615" t="s">
        <v>12</v>
      </c>
      <c r="E13615">
        <v>0.205</v>
      </c>
      <c r="F13615">
        <v>1.483</v>
      </c>
      <c r="G13615">
        <v>1.483</v>
      </c>
    </row>
    <row r="13616" spans="1:7">
      <c r="A13616" t="s">
        <v>28</v>
      </c>
      <c r="B13616">
        <v>3614</v>
      </c>
      <c r="C13616" t="s">
        <v>11</v>
      </c>
      <c r="D13616" t="s">
        <v>23</v>
      </c>
      <c r="E13616">
        <v>0.046</v>
      </c>
      <c r="F13616">
        <v>1.97</v>
      </c>
      <c r="G13616">
        <v>1.97</v>
      </c>
    </row>
    <row r="13617" spans="1:7">
      <c r="A13617" t="s">
        <v>28</v>
      </c>
      <c r="B13617">
        <v>3615</v>
      </c>
      <c r="C13617" t="s">
        <v>11</v>
      </c>
      <c r="D13617" t="s">
        <v>17</v>
      </c>
      <c r="E13617">
        <v>0.125</v>
      </c>
      <c r="F13617">
        <v>3.763</v>
      </c>
      <c r="G13617">
        <v>3.763</v>
      </c>
    </row>
    <row r="13618" spans="1:7">
      <c r="A13618" t="s">
        <v>28</v>
      </c>
      <c r="B13618">
        <v>3616</v>
      </c>
      <c r="C13618" t="s">
        <v>11</v>
      </c>
      <c r="D13618" t="s">
        <v>22</v>
      </c>
      <c r="E13618">
        <v>0.347</v>
      </c>
      <c r="F13618">
        <v>9.557</v>
      </c>
      <c r="G13618">
        <v>9.557</v>
      </c>
    </row>
    <row r="13619" spans="1:7">
      <c r="A13619" t="s">
        <v>28</v>
      </c>
      <c r="B13619">
        <v>3617</v>
      </c>
      <c r="C13619" t="s">
        <v>18</v>
      </c>
      <c r="E13619">
        <v>0</v>
      </c>
      <c r="F13619">
        <v>20.148</v>
      </c>
      <c r="G13619">
        <v>15</v>
      </c>
    </row>
    <row r="13620" spans="1:7">
      <c r="A13620" t="s">
        <v>28</v>
      </c>
      <c r="B13620">
        <v>3618</v>
      </c>
      <c r="C13620" t="s">
        <v>11</v>
      </c>
      <c r="D13620" t="s">
        <v>25</v>
      </c>
      <c r="E13620">
        <v>1.075</v>
      </c>
      <c r="F13620">
        <v>5.148</v>
      </c>
      <c r="G13620">
        <v>5.148</v>
      </c>
    </row>
    <row r="13621" spans="1:7">
      <c r="A13621" t="s">
        <v>28</v>
      </c>
      <c r="B13621">
        <v>3619</v>
      </c>
      <c r="C13621" t="s">
        <v>11</v>
      </c>
      <c r="D13621" t="s">
        <v>12</v>
      </c>
      <c r="E13621">
        <v>0.144</v>
      </c>
      <c r="F13621">
        <v>3.375</v>
      </c>
      <c r="G13621">
        <v>3.375</v>
      </c>
    </row>
    <row r="13622" spans="1:7">
      <c r="A13622" t="s">
        <v>28</v>
      </c>
      <c r="B13622">
        <v>3620</v>
      </c>
      <c r="C13622" t="s">
        <v>18</v>
      </c>
      <c r="E13622">
        <v>0</v>
      </c>
      <c r="F13622">
        <v>17.427</v>
      </c>
      <c r="G13622">
        <v>15</v>
      </c>
    </row>
    <row r="13623" spans="1:7">
      <c r="A13623" t="s">
        <v>28</v>
      </c>
      <c r="B13623">
        <v>3621</v>
      </c>
      <c r="C13623" t="s">
        <v>11</v>
      </c>
      <c r="D13623" t="s">
        <v>23</v>
      </c>
      <c r="E13623">
        <v>0.147</v>
      </c>
      <c r="F13623">
        <v>2.426</v>
      </c>
      <c r="G13623">
        <v>2.426</v>
      </c>
    </row>
    <row r="13624" spans="1:7">
      <c r="A13624" t="s">
        <v>28</v>
      </c>
      <c r="B13624">
        <v>3622</v>
      </c>
      <c r="C13624" t="s">
        <v>11</v>
      </c>
      <c r="D13624" t="s">
        <v>13</v>
      </c>
      <c r="E13624">
        <v>0.323</v>
      </c>
      <c r="F13624">
        <v>5.065</v>
      </c>
      <c r="G13624">
        <v>5.065</v>
      </c>
    </row>
    <row r="13625" spans="1:7">
      <c r="A13625" t="s">
        <v>28</v>
      </c>
      <c r="B13625">
        <v>3623</v>
      </c>
      <c r="C13625" t="s">
        <v>11</v>
      </c>
      <c r="D13625" t="s">
        <v>14</v>
      </c>
      <c r="E13625">
        <v>0.23</v>
      </c>
      <c r="F13625">
        <v>5.063</v>
      </c>
      <c r="G13625">
        <v>5.063</v>
      </c>
    </row>
    <row r="13626" spans="1:7">
      <c r="A13626" t="s">
        <v>28</v>
      </c>
      <c r="B13626">
        <v>3624</v>
      </c>
      <c r="C13626" t="s">
        <v>11</v>
      </c>
      <c r="D13626" t="s">
        <v>20</v>
      </c>
      <c r="E13626">
        <v>0.404</v>
      </c>
      <c r="F13626">
        <v>3.634</v>
      </c>
      <c r="G13626">
        <v>3.634</v>
      </c>
    </row>
    <row r="13627" spans="1:7">
      <c r="A13627" t="s">
        <v>28</v>
      </c>
      <c r="B13627">
        <v>3625</v>
      </c>
      <c r="C13627" t="s">
        <v>11</v>
      </c>
      <c r="D13627" t="s">
        <v>23</v>
      </c>
      <c r="E13627">
        <v>0.094</v>
      </c>
      <c r="F13627">
        <v>11.409</v>
      </c>
      <c r="G13627">
        <v>11.409</v>
      </c>
    </row>
    <row r="13628" spans="1:7">
      <c r="A13628" t="s">
        <v>28</v>
      </c>
      <c r="B13628">
        <v>3626</v>
      </c>
      <c r="C13628" t="s">
        <v>18</v>
      </c>
      <c r="E13628">
        <v>0</v>
      </c>
      <c r="F13628">
        <v>20.579</v>
      </c>
      <c r="G13628">
        <v>15</v>
      </c>
    </row>
    <row r="13629" spans="1:7">
      <c r="A13629" t="s">
        <v>28</v>
      </c>
      <c r="B13629">
        <v>3627</v>
      </c>
      <c r="C13629" t="s">
        <v>11</v>
      </c>
      <c r="D13629" t="s">
        <v>23</v>
      </c>
      <c r="E13629">
        <v>0.065</v>
      </c>
      <c r="F13629">
        <v>5.578</v>
      </c>
      <c r="G13629">
        <v>5.578</v>
      </c>
    </row>
    <row r="13630" spans="1:7">
      <c r="A13630" t="s">
        <v>28</v>
      </c>
      <c r="B13630">
        <v>3628</v>
      </c>
      <c r="C13630" t="s">
        <v>11</v>
      </c>
      <c r="D13630" t="s">
        <v>23</v>
      </c>
      <c r="E13630">
        <v>0.049</v>
      </c>
      <c r="F13630">
        <v>5.208</v>
      </c>
      <c r="G13630">
        <v>5.208</v>
      </c>
    </row>
    <row r="13631" spans="1:7">
      <c r="A13631" t="s">
        <v>28</v>
      </c>
      <c r="B13631">
        <v>3629</v>
      </c>
      <c r="C13631" t="s">
        <v>11</v>
      </c>
      <c r="D13631" t="s">
        <v>21</v>
      </c>
      <c r="E13631">
        <v>0.045</v>
      </c>
      <c r="F13631">
        <v>1.221</v>
      </c>
      <c r="G13631">
        <v>1.221</v>
      </c>
    </row>
    <row r="13632" spans="1:7">
      <c r="A13632" t="s">
        <v>28</v>
      </c>
      <c r="B13632">
        <v>3630</v>
      </c>
      <c r="C13632" t="s">
        <v>11</v>
      </c>
      <c r="D13632" t="s">
        <v>17</v>
      </c>
      <c r="E13632">
        <v>0.072</v>
      </c>
      <c r="F13632">
        <v>6.785</v>
      </c>
      <c r="G13632">
        <v>6.785</v>
      </c>
    </row>
    <row r="13633" spans="1:7">
      <c r="A13633" t="s">
        <v>28</v>
      </c>
      <c r="B13633">
        <v>3631</v>
      </c>
      <c r="C13633" t="s">
        <v>11</v>
      </c>
      <c r="D13633" t="s">
        <v>25</v>
      </c>
      <c r="E13633">
        <v>0.268</v>
      </c>
      <c r="F13633">
        <v>5.818</v>
      </c>
      <c r="G13633">
        <v>5.818</v>
      </c>
    </row>
    <row r="13634" spans="1:7">
      <c r="A13634" t="s">
        <v>28</v>
      </c>
      <c r="B13634">
        <v>3632</v>
      </c>
      <c r="C13634" t="s">
        <v>11</v>
      </c>
      <c r="D13634" t="s">
        <v>23</v>
      </c>
      <c r="E13634">
        <v>0.105</v>
      </c>
      <c r="F13634">
        <v>0.617</v>
      </c>
      <c r="G13634">
        <v>0.617</v>
      </c>
    </row>
    <row r="13635" spans="1:7">
      <c r="A13635" t="s">
        <v>28</v>
      </c>
      <c r="B13635">
        <v>3633</v>
      </c>
      <c r="C13635" t="s">
        <v>11</v>
      </c>
      <c r="D13635" t="s">
        <v>23</v>
      </c>
      <c r="E13635">
        <v>0.135</v>
      </c>
      <c r="F13635">
        <v>5.147</v>
      </c>
      <c r="G13635">
        <v>5.147</v>
      </c>
    </row>
    <row r="13636" spans="1:7">
      <c r="A13636" t="s">
        <v>28</v>
      </c>
      <c r="B13636">
        <v>3634</v>
      </c>
      <c r="C13636" t="s">
        <v>11</v>
      </c>
      <c r="D13636" t="s">
        <v>17</v>
      </c>
      <c r="E13636">
        <v>0.129</v>
      </c>
      <c r="F13636">
        <v>0.901</v>
      </c>
      <c r="G13636">
        <v>0.901</v>
      </c>
    </row>
    <row r="13637" spans="1:7">
      <c r="A13637" t="s">
        <v>28</v>
      </c>
      <c r="B13637">
        <v>3635</v>
      </c>
      <c r="C13637" t="s">
        <v>11</v>
      </c>
      <c r="D13637" t="s">
        <v>21</v>
      </c>
      <c r="E13637">
        <v>0.032</v>
      </c>
      <c r="F13637">
        <v>12.135</v>
      </c>
      <c r="G13637">
        <v>12.135</v>
      </c>
    </row>
    <row r="13638" spans="1:7">
      <c r="A13638" t="s">
        <v>28</v>
      </c>
      <c r="B13638">
        <v>3636</v>
      </c>
      <c r="C13638" t="s">
        <v>18</v>
      </c>
      <c r="E13638">
        <v>0</v>
      </c>
      <c r="F13638">
        <v>16.575</v>
      </c>
      <c r="G13638">
        <v>15</v>
      </c>
    </row>
    <row r="13639" spans="1:7">
      <c r="A13639" t="s">
        <v>28</v>
      </c>
      <c r="B13639">
        <v>3637</v>
      </c>
      <c r="C13639" t="s">
        <v>11</v>
      </c>
      <c r="D13639" t="s">
        <v>12</v>
      </c>
      <c r="E13639">
        <v>0.253</v>
      </c>
      <c r="F13639">
        <v>1.575</v>
      </c>
      <c r="G13639">
        <v>1.575</v>
      </c>
    </row>
    <row r="13640" spans="1:7">
      <c r="A13640" t="s">
        <v>28</v>
      </c>
      <c r="B13640">
        <v>3638</v>
      </c>
      <c r="C13640" t="s">
        <v>18</v>
      </c>
      <c r="E13640">
        <v>0</v>
      </c>
      <c r="F13640">
        <v>23.798</v>
      </c>
      <c r="G13640">
        <v>15</v>
      </c>
    </row>
    <row r="13641" spans="1:7">
      <c r="A13641" t="s">
        <v>28</v>
      </c>
      <c r="B13641">
        <v>3639</v>
      </c>
      <c r="C13641" t="s">
        <v>11</v>
      </c>
      <c r="D13641" t="s">
        <v>23</v>
      </c>
      <c r="E13641">
        <v>0.081</v>
      </c>
      <c r="F13641">
        <v>8.798</v>
      </c>
      <c r="G13641">
        <v>8.798</v>
      </c>
    </row>
    <row r="13642" spans="1:7">
      <c r="A13642" t="s">
        <v>28</v>
      </c>
      <c r="B13642">
        <v>3640</v>
      </c>
      <c r="C13642" t="s">
        <v>11</v>
      </c>
      <c r="D13642" t="s">
        <v>22</v>
      </c>
      <c r="E13642">
        <v>0.326</v>
      </c>
      <c r="F13642">
        <v>2.967</v>
      </c>
      <c r="G13642">
        <v>2.967</v>
      </c>
    </row>
    <row r="13643" spans="1:7">
      <c r="A13643" t="s">
        <v>28</v>
      </c>
      <c r="B13643">
        <v>3641</v>
      </c>
      <c r="C13643" t="s">
        <v>18</v>
      </c>
      <c r="E13643">
        <v>0</v>
      </c>
      <c r="F13643">
        <v>22.358</v>
      </c>
      <c r="G13643">
        <v>15</v>
      </c>
    </row>
    <row r="13644" spans="1:7">
      <c r="A13644" t="s">
        <v>28</v>
      </c>
      <c r="B13644">
        <v>3642</v>
      </c>
      <c r="C13644" t="s">
        <v>11</v>
      </c>
      <c r="D13644" t="s">
        <v>20</v>
      </c>
      <c r="E13644">
        <v>0.692</v>
      </c>
      <c r="F13644">
        <v>7.358</v>
      </c>
      <c r="G13644">
        <v>7.358</v>
      </c>
    </row>
    <row r="13645" spans="1:7">
      <c r="A13645" t="s">
        <v>28</v>
      </c>
      <c r="B13645">
        <v>3643</v>
      </c>
      <c r="C13645" t="s">
        <v>11</v>
      </c>
      <c r="D13645" t="s">
        <v>19</v>
      </c>
      <c r="E13645">
        <v>0.72</v>
      </c>
      <c r="F13645">
        <v>8.503</v>
      </c>
      <c r="G13645">
        <v>8.503</v>
      </c>
    </row>
    <row r="13646" spans="1:7">
      <c r="A13646" t="s">
        <v>28</v>
      </c>
      <c r="B13646">
        <v>3644</v>
      </c>
      <c r="C13646" t="s">
        <v>11</v>
      </c>
      <c r="D13646" t="s">
        <v>23</v>
      </c>
      <c r="E13646">
        <v>0.139</v>
      </c>
      <c r="F13646">
        <v>5.553</v>
      </c>
      <c r="G13646">
        <v>5.553</v>
      </c>
    </row>
    <row r="13647" spans="1:7">
      <c r="A13647" t="s">
        <v>28</v>
      </c>
      <c r="B13647">
        <v>3645</v>
      </c>
      <c r="C13647" t="s">
        <v>11</v>
      </c>
      <c r="D13647" t="s">
        <v>23</v>
      </c>
      <c r="E13647">
        <v>0.039</v>
      </c>
      <c r="F13647">
        <v>7.556</v>
      </c>
      <c r="G13647">
        <v>7.556</v>
      </c>
    </row>
    <row r="13648" spans="1:7">
      <c r="A13648" t="s">
        <v>28</v>
      </c>
      <c r="B13648">
        <v>3646</v>
      </c>
      <c r="C13648" t="s">
        <v>11</v>
      </c>
      <c r="D13648" t="s">
        <v>12</v>
      </c>
      <c r="E13648">
        <v>0.199</v>
      </c>
      <c r="F13648">
        <v>3.306</v>
      </c>
      <c r="G13648">
        <v>3.306</v>
      </c>
    </row>
    <row r="13649" spans="1:7">
      <c r="A13649" t="s">
        <v>28</v>
      </c>
      <c r="B13649">
        <v>3647</v>
      </c>
      <c r="C13649" t="s">
        <v>11</v>
      </c>
      <c r="D13649" t="s">
        <v>20</v>
      </c>
      <c r="E13649">
        <v>0.397</v>
      </c>
      <c r="F13649">
        <v>5.283</v>
      </c>
      <c r="G13649">
        <v>5.283</v>
      </c>
    </row>
    <row r="13650" spans="1:7">
      <c r="A13650" t="s">
        <v>28</v>
      </c>
      <c r="B13650">
        <v>3648</v>
      </c>
      <c r="C13650" t="s">
        <v>11</v>
      </c>
      <c r="D13650" t="s">
        <v>20</v>
      </c>
      <c r="E13650">
        <v>0.716</v>
      </c>
      <c r="F13650">
        <v>0.572</v>
      </c>
      <c r="G13650">
        <v>0.572</v>
      </c>
    </row>
    <row r="13651" spans="1:7">
      <c r="A13651" t="s">
        <v>28</v>
      </c>
      <c r="B13651">
        <v>3649</v>
      </c>
      <c r="C13651" t="s">
        <v>11</v>
      </c>
      <c r="D13651" t="s">
        <v>20</v>
      </c>
      <c r="E13651">
        <v>0.87</v>
      </c>
      <c r="F13651">
        <v>5.381</v>
      </c>
      <c r="G13651">
        <v>5.381</v>
      </c>
    </row>
    <row r="13652" spans="1:7">
      <c r="A13652" t="s">
        <v>28</v>
      </c>
      <c r="B13652">
        <v>3650</v>
      </c>
      <c r="C13652" t="s">
        <v>11</v>
      </c>
      <c r="D13652" t="s">
        <v>20</v>
      </c>
      <c r="E13652">
        <v>0.827</v>
      </c>
      <c r="F13652">
        <v>3.441</v>
      </c>
      <c r="G13652">
        <v>3.441</v>
      </c>
    </row>
    <row r="13653" spans="1:7">
      <c r="A13653" t="s">
        <v>28</v>
      </c>
      <c r="B13653">
        <v>3651</v>
      </c>
      <c r="C13653" t="s">
        <v>18</v>
      </c>
      <c r="E13653">
        <v>0</v>
      </c>
      <c r="F13653">
        <v>15.16</v>
      </c>
      <c r="G13653">
        <v>15</v>
      </c>
    </row>
    <row r="13654" spans="1:7">
      <c r="A13654" t="s">
        <v>28</v>
      </c>
      <c r="B13654">
        <v>3652</v>
      </c>
      <c r="C13654" t="s">
        <v>11</v>
      </c>
      <c r="D13654" t="s">
        <v>22</v>
      </c>
      <c r="E13654">
        <v>0.175</v>
      </c>
      <c r="F13654">
        <v>0.16</v>
      </c>
      <c r="G13654">
        <v>0.16</v>
      </c>
    </row>
    <row r="13655" spans="1:7">
      <c r="A13655" t="s">
        <v>28</v>
      </c>
      <c r="B13655">
        <v>3653</v>
      </c>
      <c r="C13655" t="s">
        <v>11</v>
      </c>
      <c r="D13655" t="s">
        <v>20</v>
      </c>
      <c r="E13655">
        <v>0.789</v>
      </c>
      <c r="F13655">
        <v>0.358</v>
      </c>
      <c r="G13655">
        <v>0.358</v>
      </c>
    </row>
    <row r="13656" spans="1:7">
      <c r="A13656" t="s">
        <v>28</v>
      </c>
      <c r="B13656">
        <v>3654</v>
      </c>
      <c r="C13656" t="s">
        <v>11</v>
      </c>
      <c r="D13656" t="s">
        <v>23</v>
      </c>
      <c r="E13656">
        <v>0.062</v>
      </c>
      <c r="F13656">
        <v>6.295</v>
      </c>
      <c r="G13656">
        <v>6.295</v>
      </c>
    </row>
    <row r="13657" spans="1:7">
      <c r="A13657" t="s">
        <v>28</v>
      </c>
      <c r="B13657">
        <v>3655</v>
      </c>
      <c r="C13657" t="s">
        <v>11</v>
      </c>
      <c r="D13657" t="s">
        <v>14</v>
      </c>
      <c r="E13657">
        <v>0.207</v>
      </c>
      <c r="F13657">
        <v>4.665</v>
      </c>
      <c r="G13657">
        <v>4.665</v>
      </c>
    </row>
    <row r="13658" spans="1:7">
      <c r="A13658" t="s">
        <v>28</v>
      </c>
      <c r="B13658">
        <v>3656</v>
      </c>
      <c r="C13658" t="s">
        <v>11</v>
      </c>
      <c r="D13658" t="s">
        <v>23</v>
      </c>
      <c r="E13658">
        <v>0.052</v>
      </c>
      <c r="F13658">
        <v>0.934</v>
      </c>
      <c r="G13658">
        <v>0.934</v>
      </c>
    </row>
    <row r="13659" spans="1:7">
      <c r="A13659" t="s">
        <v>28</v>
      </c>
      <c r="B13659">
        <v>3657</v>
      </c>
      <c r="C13659" t="s">
        <v>18</v>
      </c>
      <c r="E13659">
        <v>0</v>
      </c>
      <c r="F13659">
        <v>21.969</v>
      </c>
      <c r="G13659">
        <v>15</v>
      </c>
    </row>
    <row r="13660" spans="1:7">
      <c r="A13660" t="s">
        <v>28</v>
      </c>
      <c r="B13660">
        <v>3658</v>
      </c>
      <c r="C13660" t="s">
        <v>11</v>
      </c>
      <c r="D13660" t="s">
        <v>20</v>
      </c>
      <c r="E13660">
        <v>0.412</v>
      </c>
      <c r="F13660">
        <v>6.968</v>
      </c>
      <c r="G13660">
        <v>6.968</v>
      </c>
    </row>
    <row r="13661" spans="1:7">
      <c r="A13661" t="s">
        <v>28</v>
      </c>
      <c r="B13661">
        <v>3659</v>
      </c>
      <c r="C13661" t="s">
        <v>11</v>
      </c>
      <c r="D13661" t="s">
        <v>12</v>
      </c>
      <c r="E13661">
        <v>0.217</v>
      </c>
      <c r="F13661">
        <v>6.08</v>
      </c>
      <c r="G13661">
        <v>6.08</v>
      </c>
    </row>
    <row r="13662" spans="1:7">
      <c r="A13662" t="s">
        <v>28</v>
      </c>
      <c r="B13662">
        <v>3660</v>
      </c>
      <c r="C13662" t="s">
        <v>18</v>
      </c>
      <c r="E13662">
        <v>0</v>
      </c>
      <c r="F13662">
        <v>19.559</v>
      </c>
      <c r="G13662">
        <v>15</v>
      </c>
    </row>
    <row r="13663" spans="1:7">
      <c r="A13663" t="s">
        <v>28</v>
      </c>
      <c r="B13663">
        <v>3661</v>
      </c>
      <c r="C13663" t="s">
        <v>11</v>
      </c>
      <c r="D13663" t="s">
        <v>22</v>
      </c>
      <c r="E13663">
        <v>0.316</v>
      </c>
      <c r="F13663">
        <v>4.559</v>
      </c>
      <c r="G13663">
        <v>4.559</v>
      </c>
    </row>
    <row r="13664" spans="1:7">
      <c r="A13664" t="s">
        <v>28</v>
      </c>
      <c r="B13664">
        <v>3662</v>
      </c>
      <c r="C13664" t="s">
        <v>18</v>
      </c>
      <c r="E13664">
        <v>0</v>
      </c>
      <c r="F13664">
        <v>15.69</v>
      </c>
      <c r="G13664">
        <v>15</v>
      </c>
    </row>
    <row r="13665" spans="1:7">
      <c r="A13665" t="s">
        <v>28</v>
      </c>
      <c r="B13665">
        <v>3663</v>
      </c>
      <c r="C13665" t="s">
        <v>11</v>
      </c>
      <c r="D13665" t="s">
        <v>12</v>
      </c>
      <c r="E13665">
        <v>0.22</v>
      </c>
      <c r="F13665">
        <v>0.689</v>
      </c>
      <c r="G13665">
        <v>0.689</v>
      </c>
    </row>
    <row r="13666" spans="1:7">
      <c r="A13666" t="s">
        <v>28</v>
      </c>
      <c r="B13666">
        <v>3664</v>
      </c>
      <c r="C13666" t="s">
        <v>11</v>
      </c>
      <c r="D13666" t="s">
        <v>17</v>
      </c>
      <c r="E13666">
        <v>0.157</v>
      </c>
      <c r="F13666">
        <v>1.727</v>
      </c>
      <c r="G13666">
        <v>1.727</v>
      </c>
    </row>
    <row r="13667" spans="1:7">
      <c r="A13667" t="s">
        <v>28</v>
      </c>
      <c r="B13667">
        <v>3665</v>
      </c>
      <c r="C13667" t="s">
        <v>11</v>
      </c>
      <c r="D13667" t="s">
        <v>23</v>
      </c>
      <c r="E13667">
        <v>0.044</v>
      </c>
      <c r="F13667">
        <v>3.349</v>
      </c>
      <c r="G13667">
        <v>3.349</v>
      </c>
    </row>
    <row r="13668" spans="1:7">
      <c r="A13668" t="s">
        <v>28</v>
      </c>
      <c r="B13668">
        <v>3666</v>
      </c>
      <c r="C13668" t="s">
        <v>11</v>
      </c>
      <c r="D13668" t="s">
        <v>17</v>
      </c>
      <c r="E13668">
        <v>0.142</v>
      </c>
      <c r="F13668">
        <v>2.86</v>
      </c>
      <c r="G13668">
        <v>2.86</v>
      </c>
    </row>
    <row r="13669" spans="1:7">
      <c r="A13669" t="s">
        <v>28</v>
      </c>
      <c r="B13669">
        <v>3667</v>
      </c>
      <c r="C13669" t="s">
        <v>11</v>
      </c>
      <c r="D13669" t="s">
        <v>22</v>
      </c>
      <c r="E13669">
        <v>0.306</v>
      </c>
      <c r="F13669">
        <v>0.475</v>
      </c>
      <c r="G13669">
        <v>0.475</v>
      </c>
    </row>
    <row r="13670" spans="1:7">
      <c r="A13670" t="s">
        <v>28</v>
      </c>
      <c r="B13670">
        <v>3668</v>
      </c>
      <c r="C13670" t="s">
        <v>18</v>
      </c>
      <c r="E13670">
        <v>0</v>
      </c>
      <c r="F13670">
        <v>20.739</v>
      </c>
      <c r="G13670">
        <v>15</v>
      </c>
    </row>
    <row r="13671" spans="1:7">
      <c r="A13671" t="s">
        <v>28</v>
      </c>
      <c r="B13671">
        <v>3669</v>
      </c>
      <c r="C13671" t="s">
        <v>11</v>
      </c>
      <c r="D13671" t="s">
        <v>22</v>
      </c>
      <c r="E13671">
        <v>0.2</v>
      </c>
      <c r="F13671">
        <v>5.739</v>
      </c>
      <c r="G13671">
        <v>5.739</v>
      </c>
    </row>
    <row r="13672" spans="1:7">
      <c r="A13672" t="s">
        <v>28</v>
      </c>
      <c r="B13672">
        <v>3670</v>
      </c>
      <c r="C13672" t="s">
        <v>18</v>
      </c>
      <c r="E13672">
        <v>0</v>
      </c>
      <c r="F13672">
        <v>17.098</v>
      </c>
      <c r="G13672">
        <v>15</v>
      </c>
    </row>
    <row r="13673" spans="1:7">
      <c r="A13673" t="s">
        <v>28</v>
      </c>
      <c r="B13673">
        <v>3671</v>
      </c>
      <c r="C13673" t="s">
        <v>11</v>
      </c>
      <c r="D13673" t="s">
        <v>23</v>
      </c>
      <c r="E13673">
        <v>0.04</v>
      </c>
      <c r="F13673">
        <v>2.098</v>
      </c>
      <c r="G13673">
        <v>2.098</v>
      </c>
    </row>
    <row r="13674" spans="1:7">
      <c r="A13674" t="s">
        <v>28</v>
      </c>
      <c r="B13674">
        <v>3672</v>
      </c>
      <c r="C13674" t="s">
        <v>11</v>
      </c>
      <c r="D13674" t="s">
        <v>12</v>
      </c>
      <c r="E13674">
        <v>0.182</v>
      </c>
      <c r="F13674">
        <v>8.289</v>
      </c>
      <c r="G13674">
        <v>8.289</v>
      </c>
    </row>
    <row r="13675" spans="1:7">
      <c r="A13675" t="s">
        <v>28</v>
      </c>
      <c r="B13675">
        <v>3673</v>
      </c>
      <c r="C13675" t="s">
        <v>11</v>
      </c>
      <c r="D13675" t="s">
        <v>20</v>
      </c>
      <c r="E13675">
        <v>1.015</v>
      </c>
      <c r="F13675">
        <v>0.959</v>
      </c>
      <c r="G13675">
        <v>0.959</v>
      </c>
    </row>
    <row r="13676" spans="1:7">
      <c r="A13676" t="s">
        <v>28</v>
      </c>
      <c r="B13676">
        <v>3674</v>
      </c>
      <c r="C13676" t="s">
        <v>11</v>
      </c>
      <c r="D13676" t="s">
        <v>13</v>
      </c>
      <c r="E13676">
        <v>0.356</v>
      </c>
      <c r="F13676">
        <v>5.56</v>
      </c>
      <c r="G13676">
        <v>5.56</v>
      </c>
    </row>
    <row r="13677" spans="1:7">
      <c r="A13677" t="s">
        <v>28</v>
      </c>
      <c r="B13677">
        <v>3675</v>
      </c>
      <c r="C13677" t="s">
        <v>18</v>
      </c>
      <c r="E13677">
        <v>0</v>
      </c>
      <c r="F13677">
        <v>17.272</v>
      </c>
      <c r="G13677">
        <v>15</v>
      </c>
    </row>
    <row r="13678" spans="1:7">
      <c r="A13678" t="s">
        <v>28</v>
      </c>
      <c r="B13678">
        <v>3676</v>
      </c>
      <c r="C13678" t="s">
        <v>11</v>
      </c>
      <c r="D13678" t="s">
        <v>12</v>
      </c>
      <c r="E13678">
        <v>0.253</v>
      </c>
      <c r="F13678">
        <v>2.272</v>
      </c>
      <c r="G13678">
        <v>2.272</v>
      </c>
    </row>
    <row r="13679" spans="1:7">
      <c r="A13679" t="s">
        <v>28</v>
      </c>
      <c r="B13679">
        <v>3677</v>
      </c>
      <c r="C13679" t="s">
        <v>18</v>
      </c>
      <c r="E13679">
        <v>0</v>
      </c>
      <c r="F13679">
        <v>22.682</v>
      </c>
      <c r="G13679">
        <v>15</v>
      </c>
    </row>
    <row r="13680" spans="1:7">
      <c r="A13680" t="s">
        <v>28</v>
      </c>
      <c r="B13680">
        <v>3678</v>
      </c>
      <c r="C13680" t="s">
        <v>11</v>
      </c>
      <c r="D13680" t="s">
        <v>12</v>
      </c>
      <c r="E13680">
        <v>0.192</v>
      </c>
      <c r="F13680">
        <v>7.681</v>
      </c>
      <c r="G13680">
        <v>7.681</v>
      </c>
    </row>
    <row r="13681" spans="1:7">
      <c r="A13681" t="s">
        <v>28</v>
      </c>
      <c r="B13681">
        <v>3679</v>
      </c>
      <c r="C13681" t="s">
        <v>11</v>
      </c>
      <c r="D13681" t="s">
        <v>17</v>
      </c>
      <c r="E13681">
        <v>0.073</v>
      </c>
      <c r="F13681">
        <v>2.016</v>
      </c>
      <c r="G13681">
        <v>2.016</v>
      </c>
    </row>
    <row r="13682" spans="1:7">
      <c r="A13682" t="s">
        <v>28</v>
      </c>
      <c r="B13682">
        <v>3680</v>
      </c>
      <c r="C13682" t="s">
        <v>11</v>
      </c>
      <c r="D13682" t="s">
        <v>23</v>
      </c>
      <c r="E13682">
        <v>0.119</v>
      </c>
      <c r="F13682">
        <v>2.199</v>
      </c>
      <c r="G13682">
        <v>2.199</v>
      </c>
    </row>
    <row r="13683" spans="1:7">
      <c r="A13683" t="s">
        <v>28</v>
      </c>
      <c r="B13683">
        <v>3681</v>
      </c>
      <c r="C13683" t="s">
        <v>11</v>
      </c>
      <c r="D13683" t="s">
        <v>20</v>
      </c>
      <c r="E13683">
        <v>0.376</v>
      </c>
      <c r="F13683">
        <v>10.756</v>
      </c>
      <c r="G13683">
        <v>10.756</v>
      </c>
    </row>
    <row r="13684" spans="1:7">
      <c r="A13684" t="s">
        <v>28</v>
      </c>
      <c r="B13684">
        <v>3682</v>
      </c>
      <c r="C13684" t="s">
        <v>11</v>
      </c>
      <c r="D13684" t="s">
        <v>17</v>
      </c>
      <c r="E13684">
        <v>0.131</v>
      </c>
      <c r="F13684">
        <v>4.055</v>
      </c>
      <c r="G13684">
        <v>4.055</v>
      </c>
    </row>
    <row r="13685" spans="1:7">
      <c r="A13685" t="s">
        <v>28</v>
      </c>
      <c r="B13685">
        <v>3683</v>
      </c>
      <c r="C13685" t="s">
        <v>11</v>
      </c>
      <c r="D13685" t="s">
        <v>22</v>
      </c>
      <c r="E13685">
        <v>0.309</v>
      </c>
      <c r="F13685">
        <v>0.006</v>
      </c>
      <c r="G13685">
        <v>0.006</v>
      </c>
    </row>
    <row r="13686" spans="1:7">
      <c r="A13686" t="s">
        <v>28</v>
      </c>
      <c r="B13686">
        <v>3684</v>
      </c>
      <c r="C13686" t="s">
        <v>11</v>
      </c>
      <c r="D13686" t="s">
        <v>17</v>
      </c>
      <c r="E13686">
        <v>0.095</v>
      </c>
      <c r="F13686">
        <v>9.648</v>
      </c>
      <c r="G13686">
        <v>9.648</v>
      </c>
    </row>
    <row r="13687" spans="1:7">
      <c r="A13687" t="s">
        <v>28</v>
      </c>
      <c r="B13687">
        <v>3685</v>
      </c>
      <c r="C13687" t="s">
        <v>11</v>
      </c>
      <c r="D13687" t="s">
        <v>25</v>
      </c>
      <c r="E13687">
        <v>0.579</v>
      </c>
      <c r="F13687">
        <v>6.814</v>
      </c>
      <c r="G13687">
        <v>6.814</v>
      </c>
    </row>
    <row r="13688" spans="1:7">
      <c r="A13688" t="s">
        <v>28</v>
      </c>
      <c r="B13688">
        <v>3686</v>
      </c>
      <c r="C13688" t="s">
        <v>18</v>
      </c>
      <c r="E13688">
        <v>0</v>
      </c>
      <c r="F13688">
        <v>17.782</v>
      </c>
      <c r="G13688">
        <v>15</v>
      </c>
    </row>
    <row r="13689" spans="1:7">
      <c r="A13689" t="s">
        <v>28</v>
      </c>
      <c r="B13689">
        <v>3687</v>
      </c>
      <c r="C13689" t="s">
        <v>11</v>
      </c>
      <c r="D13689" t="s">
        <v>21</v>
      </c>
      <c r="E13689">
        <v>0.02</v>
      </c>
      <c r="F13689">
        <v>2.781</v>
      </c>
      <c r="G13689">
        <v>2.781</v>
      </c>
    </row>
    <row r="13690" spans="1:7">
      <c r="A13690" t="s">
        <v>28</v>
      </c>
      <c r="B13690">
        <v>3688</v>
      </c>
      <c r="C13690" t="s">
        <v>11</v>
      </c>
      <c r="D13690" t="s">
        <v>12</v>
      </c>
      <c r="E13690">
        <v>0.171</v>
      </c>
      <c r="F13690">
        <v>0.293</v>
      </c>
      <c r="G13690">
        <v>0.293</v>
      </c>
    </row>
    <row r="13691" spans="1:7">
      <c r="A13691" t="s">
        <v>28</v>
      </c>
      <c r="B13691">
        <v>3689</v>
      </c>
      <c r="C13691" t="s">
        <v>11</v>
      </c>
      <c r="D13691" t="s">
        <v>17</v>
      </c>
      <c r="E13691">
        <v>0.096</v>
      </c>
      <c r="F13691">
        <v>6.027</v>
      </c>
      <c r="G13691">
        <v>6.027</v>
      </c>
    </row>
    <row r="13692" spans="1:7">
      <c r="A13692" t="s">
        <v>28</v>
      </c>
      <c r="B13692">
        <v>3690</v>
      </c>
      <c r="C13692" t="s">
        <v>11</v>
      </c>
      <c r="D13692" t="s">
        <v>12</v>
      </c>
      <c r="E13692">
        <v>0.143</v>
      </c>
      <c r="F13692">
        <v>10.652</v>
      </c>
      <c r="G13692">
        <v>10.652</v>
      </c>
    </row>
    <row r="13693" spans="1:7">
      <c r="A13693" t="s">
        <v>28</v>
      </c>
      <c r="B13693">
        <v>3691</v>
      </c>
      <c r="C13693" t="s">
        <v>11</v>
      </c>
      <c r="D13693" t="s">
        <v>23</v>
      </c>
      <c r="E13693">
        <v>0.054</v>
      </c>
      <c r="F13693">
        <v>2</v>
      </c>
      <c r="G13693">
        <v>2</v>
      </c>
    </row>
    <row r="13694" spans="1:7">
      <c r="A13694" t="s">
        <v>28</v>
      </c>
      <c r="B13694">
        <v>3692</v>
      </c>
      <c r="C13694" t="s">
        <v>11</v>
      </c>
      <c r="D13694" t="s">
        <v>23</v>
      </c>
      <c r="E13694">
        <v>0.058</v>
      </c>
      <c r="F13694">
        <v>6.835</v>
      </c>
      <c r="G13694">
        <v>6.835</v>
      </c>
    </row>
    <row r="13695" spans="1:7">
      <c r="A13695" t="s">
        <v>28</v>
      </c>
      <c r="B13695">
        <v>3693</v>
      </c>
      <c r="C13695" t="s">
        <v>11</v>
      </c>
      <c r="D13695" t="s">
        <v>21</v>
      </c>
      <c r="E13695">
        <v>0.015</v>
      </c>
      <c r="F13695">
        <v>2.933</v>
      </c>
      <c r="G13695">
        <v>2.933</v>
      </c>
    </row>
    <row r="13696" spans="1:7">
      <c r="A13696" t="s">
        <v>28</v>
      </c>
      <c r="B13696">
        <v>3694</v>
      </c>
      <c r="C13696" t="s">
        <v>11</v>
      </c>
      <c r="D13696" t="s">
        <v>20</v>
      </c>
      <c r="E13696">
        <v>0.791</v>
      </c>
      <c r="F13696">
        <v>14.239</v>
      </c>
      <c r="G13696">
        <v>14.239</v>
      </c>
    </row>
    <row r="13697" spans="1:7">
      <c r="A13697" t="s">
        <v>28</v>
      </c>
      <c r="B13697">
        <v>3695</v>
      </c>
      <c r="C13697" t="s">
        <v>11</v>
      </c>
      <c r="D13697" t="s">
        <v>24</v>
      </c>
      <c r="E13697">
        <v>0.118</v>
      </c>
      <c r="F13697">
        <v>0.719</v>
      </c>
      <c r="G13697">
        <v>0.719</v>
      </c>
    </row>
    <row r="13698" spans="1:7">
      <c r="A13698" t="s">
        <v>28</v>
      </c>
      <c r="B13698">
        <v>3696</v>
      </c>
      <c r="C13698" t="s">
        <v>18</v>
      </c>
      <c r="E13698">
        <v>0</v>
      </c>
      <c r="F13698">
        <v>15.391</v>
      </c>
      <c r="G13698">
        <v>15</v>
      </c>
    </row>
    <row r="13699" spans="1:7">
      <c r="A13699" t="s">
        <v>28</v>
      </c>
      <c r="B13699">
        <v>3697</v>
      </c>
      <c r="C13699" t="s">
        <v>11</v>
      </c>
      <c r="D13699" t="s">
        <v>22</v>
      </c>
      <c r="E13699">
        <v>0.272</v>
      </c>
      <c r="F13699">
        <v>0.39</v>
      </c>
      <c r="G13699">
        <v>0.39</v>
      </c>
    </row>
    <row r="13700" spans="1:7">
      <c r="A13700" t="s">
        <v>28</v>
      </c>
      <c r="B13700">
        <v>3698</v>
      </c>
      <c r="C13700" t="s">
        <v>11</v>
      </c>
      <c r="D13700" t="s">
        <v>21</v>
      </c>
      <c r="E13700">
        <v>0.038</v>
      </c>
      <c r="F13700">
        <v>9.002</v>
      </c>
      <c r="G13700">
        <v>9.002</v>
      </c>
    </row>
    <row r="13701" spans="1:7">
      <c r="A13701" t="s">
        <v>28</v>
      </c>
      <c r="B13701">
        <v>3699</v>
      </c>
      <c r="C13701" t="s">
        <v>11</v>
      </c>
      <c r="D13701" t="s">
        <v>17</v>
      </c>
      <c r="E13701">
        <v>0.115</v>
      </c>
      <c r="F13701">
        <v>12.347</v>
      </c>
      <c r="G13701">
        <v>12.347</v>
      </c>
    </row>
    <row r="13702" spans="1:7">
      <c r="A13702" t="s">
        <v>28</v>
      </c>
      <c r="B13702">
        <v>3700</v>
      </c>
      <c r="C13702" t="s">
        <v>11</v>
      </c>
      <c r="D13702" t="s">
        <v>23</v>
      </c>
      <c r="E13702">
        <v>0.121</v>
      </c>
      <c r="F13702">
        <v>3.043</v>
      </c>
      <c r="G13702">
        <v>3.043</v>
      </c>
    </row>
    <row r="13703" spans="1:7">
      <c r="A13703" t="s">
        <v>28</v>
      </c>
      <c r="B13703">
        <v>3701</v>
      </c>
      <c r="C13703" t="s">
        <v>18</v>
      </c>
      <c r="E13703">
        <v>0</v>
      </c>
      <c r="F13703">
        <v>22.304</v>
      </c>
      <c r="G13703">
        <v>15</v>
      </c>
    </row>
    <row r="13704" spans="1:7">
      <c r="A13704" t="s">
        <v>28</v>
      </c>
      <c r="B13704">
        <v>3702</v>
      </c>
      <c r="C13704" t="s">
        <v>11</v>
      </c>
      <c r="D13704" t="s">
        <v>19</v>
      </c>
      <c r="E13704">
        <v>0.766</v>
      </c>
      <c r="F13704">
        <v>7.303</v>
      </c>
      <c r="G13704">
        <v>7.303</v>
      </c>
    </row>
    <row r="13705" spans="1:7">
      <c r="A13705" t="s">
        <v>28</v>
      </c>
      <c r="B13705">
        <v>3703</v>
      </c>
      <c r="C13705" t="s">
        <v>11</v>
      </c>
      <c r="D13705" t="s">
        <v>12</v>
      </c>
      <c r="E13705">
        <v>0.368</v>
      </c>
      <c r="F13705">
        <v>1.023</v>
      </c>
      <c r="G13705">
        <v>1.023</v>
      </c>
    </row>
    <row r="13706" spans="1:7">
      <c r="A13706" t="s">
        <v>28</v>
      </c>
      <c r="B13706">
        <v>3704</v>
      </c>
      <c r="C13706" t="s">
        <v>11</v>
      </c>
      <c r="D13706" t="s">
        <v>21</v>
      </c>
      <c r="E13706">
        <v>0.011</v>
      </c>
      <c r="F13706">
        <v>8.164</v>
      </c>
      <c r="G13706">
        <v>8.164</v>
      </c>
    </row>
    <row r="13707" spans="1:7">
      <c r="A13707" t="s">
        <v>28</v>
      </c>
      <c r="B13707">
        <v>3705</v>
      </c>
      <c r="C13707" t="s">
        <v>11</v>
      </c>
      <c r="D13707" t="s">
        <v>21</v>
      </c>
      <c r="E13707">
        <v>0.01</v>
      </c>
      <c r="F13707">
        <v>4.586</v>
      </c>
      <c r="G13707">
        <v>4.586</v>
      </c>
    </row>
    <row r="13708" spans="1:7">
      <c r="A13708" t="s">
        <v>28</v>
      </c>
      <c r="B13708">
        <v>3706</v>
      </c>
      <c r="C13708" t="s">
        <v>11</v>
      </c>
      <c r="D13708" t="s">
        <v>17</v>
      </c>
      <c r="E13708">
        <v>0.095</v>
      </c>
      <c r="F13708">
        <v>14.962</v>
      </c>
      <c r="G13708">
        <v>14.962</v>
      </c>
    </row>
    <row r="13709" spans="1:7">
      <c r="A13709" t="s">
        <v>28</v>
      </c>
      <c r="B13709">
        <v>3707</v>
      </c>
      <c r="C13709" t="s">
        <v>18</v>
      </c>
      <c r="E13709">
        <v>0</v>
      </c>
      <c r="F13709">
        <v>22.2</v>
      </c>
      <c r="G13709">
        <v>15</v>
      </c>
    </row>
    <row r="13710" spans="1:7">
      <c r="A13710" t="s">
        <v>28</v>
      </c>
      <c r="B13710">
        <v>3708</v>
      </c>
      <c r="C13710" t="s">
        <v>11</v>
      </c>
      <c r="D13710" t="s">
        <v>17</v>
      </c>
      <c r="E13710">
        <v>0.098</v>
      </c>
      <c r="F13710">
        <v>7.2</v>
      </c>
      <c r="G13710">
        <v>7.2</v>
      </c>
    </row>
    <row r="13711" spans="1:7">
      <c r="A13711" t="s">
        <v>28</v>
      </c>
      <c r="B13711">
        <v>3709</v>
      </c>
      <c r="C13711" t="s">
        <v>11</v>
      </c>
      <c r="D13711" t="s">
        <v>17</v>
      </c>
      <c r="E13711">
        <v>0.122</v>
      </c>
      <c r="F13711">
        <v>1.885</v>
      </c>
      <c r="G13711">
        <v>1.885</v>
      </c>
    </row>
    <row r="13712" spans="1:7">
      <c r="A13712" t="s">
        <v>28</v>
      </c>
      <c r="B13712">
        <v>3710</v>
      </c>
      <c r="C13712" t="s">
        <v>11</v>
      </c>
      <c r="D13712" t="s">
        <v>15</v>
      </c>
      <c r="E13712">
        <v>0.139</v>
      </c>
      <c r="F13712">
        <v>2.533</v>
      </c>
      <c r="G13712">
        <v>2.533</v>
      </c>
    </row>
    <row r="13713" spans="1:7">
      <c r="A13713" t="s">
        <v>28</v>
      </c>
      <c r="B13713">
        <v>3711</v>
      </c>
      <c r="C13713" t="s">
        <v>18</v>
      </c>
      <c r="E13713">
        <v>0</v>
      </c>
      <c r="F13713">
        <v>22.012</v>
      </c>
      <c r="G13713">
        <v>15</v>
      </c>
    </row>
    <row r="13714" spans="1:7">
      <c r="A13714" t="s">
        <v>28</v>
      </c>
      <c r="B13714">
        <v>3712</v>
      </c>
      <c r="C13714" t="s">
        <v>11</v>
      </c>
      <c r="D13714" t="s">
        <v>13</v>
      </c>
      <c r="E13714">
        <v>0.631</v>
      </c>
      <c r="F13714">
        <v>7.011</v>
      </c>
      <c r="G13714">
        <v>7.011</v>
      </c>
    </row>
    <row r="13715" spans="1:7">
      <c r="A13715" t="s">
        <v>28</v>
      </c>
      <c r="B13715">
        <v>3713</v>
      </c>
      <c r="C13715" t="s">
        <v>11</v>
      </c>
      <c r="D13715" t="s">
        <v>17</v>
      </c>
      <c r="E13715">
        <v>0.134</v>
      </c>
      <c r="F13715">
        <v>0.649</v>
      </c>
      <c r="G13715">
        <v>0.649</v>
      </c>
    </row>
    <row r="13716" spans="1:7">
      <c r="A13716" t="s">
        <v>28</v>
      </c>
      <c r="B13716">
        <v>3714</v>
      </c>
      <c r="C13716" t="s">
        <v>11</v>
      </c>
      <c r="D13716" t="s">
        <v>22</v>
      </c>
      <c r="E13716">
        <v>0.378</v>
      </c>
      <c r="F13716">
        <v>4.354</v>
      </c>
      <c r="G13716">
        <v>4.354</v>
      </c>
    </row>
    <row r="13717" spans="1:7">
      <c r="A13717" t="s">
        <v>28</v>
      </c>
      <c r="B13717">
        <v>3715</v>
      </c>
      <c r="C13717" t="s">
        <v>11</v>
      </c>
      <c r="D13717" t="s">
        <v>22</v>
      </c>
      <c r="E13717">
        <v>0.269</v>
      </c>
      <c r="F13717">
        <v>14.773</v>
      </c>
      <c r="G13717">
        <v>14.773</v>
      </c>
    </row>
    <row r="13718" spans="1:7">
      <c r="A13718" t="s">
        <v>28</v>
      </c>
      <c r="B13718">
        <v>3716</v>
      </c>
      <c r="C13718" t="s">
        <v>11</v>
      </c>
      <c r="D13718" t="s">
        <v>26</v>
      </c>
      <c r="E13718">
        <v>1.652</v>
      </c>
      <c r="F13718">
        <v>14.311</v>
      </c>
      <c r="G13718">
        <v>14.311</v>
      </c>
    </row>
    <row r="13719" spans="1:7">
      <c r="A13719" t="s">
        <v>28</v>
      </c>
      <c r="B13719">
        <v>3717</v>
      </c>
      <c r="C13719" t="s">
        <v>11</v>
      </c>
      <c r="D13719" t="s">
        <v>23</v>
      </c>
      <c r="E13719">
        <v>0.044</v>
      </c>
      <c r="F13719">
        <v>4.066</v>
      </c>
      <c r="G13719">
        <v>4.066</v>
      </c>
    </row>
    <row r="13720" spans="1:7">
      <c r="A13720" t="s">
        <v>28</v>
      </c>
      <c r="B13720">
        <v>3718</v>
      </c>
      <c r="C13720" t="s">
        <v>11</v>
      </c>
      <c r="D13720" t="s">
        <v>22</v>
      </c>
      <c r="E13720">
        <v>0.276</v>
      </c>
      <c r="F13720">
        <v>0.578</v>
      </c>
      <c r="G13720">
        <v>0.578</v>
      </c>
    </row>
    <row r="13721" spans="1:7">
      <c r="A13721" t="s">
        <v>28</v>
      </c>
      <c r="B13721">
        <v>3719</v>
      </c>
      <c r="C13721" t="s">
        <v>11</v>
      </c>
      <c r="D13721" t="s">
        <v>17</v>
      </c>
      <c r="E13721">
        <v>0.084</v>
      </c>
      <c r="F13721">
        <v>1.473</v>
      </c>
      <c r="G13721">
        <v>1.473</v>
      </c>
    </row>
    <row r="13722" spans="1:7">
      <c r="A13722" t="s">
        <v>28</v>
      </c>
      <c r="B13722">
        <v>3720</v>
      </c>
      <c r="C13722" t="s">
        <v>11</v>
      </c>
      <c r="D13722" t="s">
        <v>25</v>
      </c>
      <c r="E13722">
        <v>0.953</v>
      </c>
      <c r="F13722">
        <v>10.036</v>
      </c>
      <c r="G13722">
        <v>10.036</v>
      </c>
    </row>
    <row r="13723" spans="1:7">
      <c r="A13723" t="s">
        <v>28</v>
      </c>
      <c r="B13723">
        <v>3721</v>
      </c>
      <c r="C13723" t="s">
        <v>11</v>
      </c>
      <c r="D13723" t="s">
        <v>12</v>
      </c>
      <c r="E13723">
        <v>0.166</v>
      </c>
      <c r="F13723">
        <v>6.929</v>
      </c>
      <c r="G13723">
        <v>6.929</v>
      </c>
    </row>
    <row r="13724" spans="1:7">
      <c r="A13724" t="s">
        <v>28</v>
      </c>
      <c r="B13724">
        <v>3722</v>
      </c>
      <c r="C13724" t="s">
        <v>11</v>
      </c>
      <c r="D13724" t="s">
        <v>13</v>
      </c>
      <c r="E13724">
        <v>0.496</v>
      </c>
      <c r="F13724">
        <v>2.02</v>
      </c>
      <c r="G13724">
        <v>2.02</v>
      </c>
    </row>
    <row r="13725" spans="1:7">
      <c r="A13725" t="s">
        <v>28</v>
      </c>
      <c r="B13725">
        <v>3723</v>
      </c>
      <c r="C13725" t="s">
        <v>11</v>
      </c>
      <c r="D13725" t="s">
        <v>23</v>
      </c>
      <c r="E13725">
        <v>0.123</v>
      </c>
      <c r="F13725">
        <v>0.535</v>
      </c>
      <c r="G13725">
        <v>0.535</v>
      </c>
    </row>
    <row r="13726" spans="1:7">
      <c r="A13726" t="s">
        <v>28</v>
      </c>
      <c r="B13726">
        <v>3724</v>
      </c>
      <c r="C13726" t="s">
        <v>11</v>
      </c>
      <c r="D13726" t="s">
        <v>20</v>
      </c>
      <c r="E13726">
        <v>0.434</v>
      </c>
      <c r="F13726">
        <v>8.386</v>
      </c>
      <c r="G13726">
        <v>8.386</v>
      </c>
    </row>
    <row r="13727" spans="1:7">
      <c r="A13727" t="s">
        <v>28</v>
      </c>
      <c r="B13727">
        <v>3725</v>
      </c>
      <c r="C13727" t="s">
        <v>11</v>
      </c>
      <c r="D13727" t="s">
        <v>23</v>
      </c>
      <c r="E13727">
        <v>0.091</v>
      </c>
      <c r="F13727">
        <v>3.658</v>
      </c>
      <c r="G13727">
        <v>3.658</v>
      </c>
    </row>
    <row r="13728" spans="1:7">
      <c r="A13728" t="s">
        <v>28</v>
      </c>
      <c r="B13728">
        <v>3726</v>
      </c>
      <c r="C13728" t="s">
        <v>11</v>
      </c>
      <c r="D13728" t="s">
        <v>20</v>
      </c>
      <c r="E13728">
        <v>0.577</v>
      </c>
      <c r="F13728">
        <v>11.246</v>
      </c>
      <c r="G13728">
        <v>11.246</v>
      </c>
    </row>
    <row r="13729" spans="1:7">
      <c r="A13729" t="s">
        <v>28</v>
      </c>
      <c r="B13729">
        <v>3727</v>
      </c>
      <c r="C13729" t="s">
        <v>11</v>
      </c>
      <c r="D13729" t="s">
        <v>22</v>
      </c>
      <c r="E13729">
        <v>0.235</v>
      </c>
      <c r="F13729">
        <v>7.778</v>
      </c>
      <c r="G13729">
        <v>7.778</v>
      </c>
    </row>
    <row r="13730" spans="1:7">
      <c r="A13730" t="s">
        <v>28</v>
      </c>
      <c r="B13730">
        <v>3728</v>
      </c>
      <c r="C13730" t="s">
        <v>11</v>
      </c>
      <c r="D13730" t="s">
        <v>17</v>
      </c>
      <c r="E13730">
        <v>0.167</v>
      </c>
      <c r="F13730">
        <v>8.729</v>
      </c>
      <c r="G13730">
        <v>8.729</v>
      </c>
    </row>
    <row r="13731" spans="1:7">
      <c r="A13731" t="s">
        <v>28</v>
      </c>
      <c r="B13731">
        <v>3729</v>
      </c>
      <c r="C13731" t="s">
        <v>11</v>
      </c>
      <c r="D13731" t="s">
        <v>23</v>
      </c>
      <c r="E13731">
        <v>0.063</v>
      </c>
      <c r="F13731">
        <v>3.937</v>
      </c>
      <c r="G13731">
        <v>3.937</v>
      </c>
    </row>
    <row r="13732" spans="1:7">
      <c r="A13732" t="s">
        <v>28</v>
      </c>
      <c r="B13732">
        <v>3730</v>
      </c>
      <c r="C13732" t="s">
        <v>11</v>
      </c>
      <c r="D13732" t="s">
        <v>22</v>
      </c>
      <c r="E13732">
        <v>0.354</v>
      </c>
      <c r="F13732">
        <v>1.074</v>
      </c>
      <c r="G13732">
        <v>1.074</v>
      </c>
    </row>
    <row r="13733" spans="1:7">
      <c r="A13733" t="s">
        <v>28</v>
      </c>
      <c r="B13733">
        <v>3731</v>
      </c>
      <c r="C13733" t="s">
        <v>11</v>
      </c>
      <c r="D13733" t="s">
        <v>23</v>
      </c>
      <c r="E13733">
        <v>0.041</v>
      </c>
      <c r="F13733">
        <v>14.327</v>
      </c>
      <c r="G13733">
        <v>14.327</v>
      </c>
    </row>
    <row r="13734" spans="1:7">
      <c r="A13734" t="s">
        <v>28</v>
      </c>
      <c r="B13734">
        <v>3732</v>
      </c>
      <c r="C13734" t="s">
        <v>11</v>
      </c>
      <c r="D13734" t="s">
        <v>23</v>
      </c>
      <c r="E13734">
        <v>0.045</v>
      </c>
      <c r="F13734">
        <v>3.073</v>
      </c>
      <c r="G13734">
        <v>3.073</v>
      </c>
    </row>
    <row r="13735" spans="1:7">
      <c r="A13735" t="s">
        <v>28</v>
      </c>
      <c r="B13735">
        <v>3733</v>
      </c>
      <c r="C13735" t="s">
        <v>11</v>
      </c>
      <c r="D13735" t="s">
        <v>20</v>
      </c>
      <c r="E13735">
        <v>0.988</v>
      </c>
      <c r="F13735">
        <v>5.705</v>
      </c>
      <c r="G13735">
        <v>5.705</v>
      </c>
    </row>
    <row r="13736" spans="1:7">
      <c r="A13736" t="s">
        <v>28</v>
      </c>
      <c r="B13736">
        <v>3734</v>
      </c>
      <c r="C13736" t="s">
        <v>11</v>
      </c>
      <c r="D13736" t="s">
        <v>20</v>
      </c>
      <c r="E13736">
        <v>0.514</v>
      </c>
      <c r="F13736">
        <v>12.32</v>
      </c>
      <c r="G13736">
        <v>12.32</v>
      </c>
    </row>
    <row r="13737" spans="1:7">
      <c r="A13737" t="s">
        <v>28</v>
      </c>
      <c r="B13737">
        <v>3735</v>
      </c>
      <c r="C13737" t="s">
        <v>11</v>
      </c>
      <c r="D13737" t="s">
        <v>24</v>
      </c>
      <c r="E13737">
        <v>0.109</v>
      </c>
      <c r="F13737">
        <v>3.19</v>
      </c>
      <c r="G13737">
        <v>3.19</v>
      </c>
    </row>
    <row r="13738" spans="1:7">
      <c r="A13738" t="s">
        <v>28</v>
      </c>
      <c r="B13738">
        <v>3736</v>
      </c>
      <c r="C13738" t="s">
        <v>11</v>
      </c>
      <c r="D13738" t="s">
        <v>17</v>
      </c>
      <c r="E13738">
        <v>0.135</v>
      </c>
      <c r="F13738">
        <v>6.637</v>
      </c>
      <c r="G13738">
        <v>6.637</v>
      </c>
    </row>
    <row r="13739" spans="1:7">
      <c r="A13739" t="s">
        <v>28</v>
      </c>
      <c r="B13739">
        <v>3737</v>
      </c>
      <c r="C13739" t="s">
        <v>11</v>
      </c>
      <c r="D13739" t="s">
        <v>20</v>
      </c>
      <c r="E13739">
        <v>0.469</v>
      </c>
      <c r="F13739">
        <v>0.801</v>
      </c>
      <c r="G13739">
        <v>0.801</v>
      </c>
    </row>
    <row r="13740" spans="1:7">
      <c r="A13740" t="s">
        <v>28</v>
      </c>
      <c r="B13740">
        <v>3738</v>
      </c>
      <c r="C13740" t="s">
        <v>11</v>
      </c>
      <c r="D13740" t="s">
        <v>22</v>
      </c>
      <c r="E13740">
        <v>0.259</v>
      </c>
      <c r="F13740">
        <v>5.866</v>
      </c>
      <c r="G13740">
        <v>5.866</v>
      </c>
    </row>
    <row r="13741" spans="1:7">
      <c r="A13741" t="s">
        <v>28</v>
      </c>
      <c r="B13741">
        <v>3739</v>
      </c>
      <c r="C13741" t="s">
        <v>11</v>
      </c>
      <c r="D13741" t="s">
        <v>21</v>
      </c>
      <c r="E13741">
        <v>0.04</v>
      </c>
      <c r="F13741">
        <v>3.027</v>
      </c>
      <c r="G13741">
        <v>3.027</v>
      </c>
    </row>
    <row r="13742" spans="1:7">
      <c r="A13742" t="s">
        <v>28</v>
      </c>
      <c r="B13742">
        <v>3740</v>
      </c>
      <c r="C13742" t="s">
        <v>11</v>
      </c>
      <c r="D13742" t="s">
        <v>12</v>
      </c>
      <c r="E13742">
        <v>0.225</v>
      </c>
      <c r="F13742">
        <v>0.025</v>
      </c>
      <c r="G13742">
        <v>0.025</v>
      </c>
    </row>
    <row r="13743" spans="1:7">
      <c r="A13743" t="s">
        <v>28</v>
      </c>
      <c r="B13743">
        <v>3741</v>
      </c>
      <c r="C13743" t="s">
        <v>18</v>
      </c>
      <c r="E13743">
        <v>0</v>
      </c>
      <c r="F13743">
        <v>21.707</v>
      </c>
      <c r="G13743">
        <v>15</v>
      </c>
    </row>
    <row r="13744" spans="1:7">
      <c r="A13744" t="s">
        <v>28</v>
      </c>
      <c r="B13744">
        <v>3742</v>
      </c>
      <c r="C13744" t="s">
        <v>11</v>
      </c>
      <c r="D13744" t="s">
        <v>23</v>
      </c>
      <c r="E13744">
        <v>0.049</v>
      </c>
      <c r="F13744">
        <v>6.706</v>
      </c>
      <c r="G13744">
        <v>6.706</v>
      </c>
    </row>
    <row r="13745" spans="1:7">
      <c r="A13745" t="s">
        <v>28</v>
      </c>
      <c r="B13745">
        <v>3743</v>
      </c>
      <c r="C13745" t="s">
        <v>11</v>
      </c>
      <c r="D13745" t="s">
        <v>24</v>
      </c>
      <c r="E13745">
        <v>0.06</v>
      </c>
      <c r="F13745">
        <v>3.166</v>
      </c>
      <c r="G13745">
        <v>3.166</v>
      </c>
    </row>
    <row r="13746" spans="1:7">
      <c r="A13746" t="s">
        <v>28</v>
      </c>
      <c r="B13746">
        <v>3744</v>
      </c>
      <c r="C13746" t="s">
        <v>11</v>
      </c>
      <c r="D13746" t="s">
        <v>21</v>
      </c>
      <c r="E13746">
        <v>0.024</v>
      </c>
      <c r="F13746">
        <v>3.104</v>
      </c>
      <c r="G13746">
        <v>3.104</v>
      </c>
    </row>
    <row r="13747" spans="1:7">
      <c r="A13747" t="s">
        <v>28</v>
      </c>
      <c r="B13747">
        <v>3745</v>
      </c>
      <c r="C13747" t="s">
        <v>11</v>
      </c>
      <c r="D13747" t="s">
        <v>12</v>
      </c>
      <c r="E13747">
        <v>0.283</v>
      </c>
      <c r="F13747">
        <v>13.448</v>
      </c>
      <c r="G13747">
        <v>13.448</v>
      </c>
    </row>
    <row r="13748" spans="1:7">
      <c r="A13748" t="s">
        <v>28</v>
      </c>
      <c r="B13748">
        <v>3746</v>
      </c>
      <c r="C13748" t="s">
        <v>11</v>
      </c>
      <c r="D13748" t="s">
        <v>22</v>
      </c>
      <c r="E13748">
        <v>0.182</v>
      </c>
      <c r="F13748">
        <v>4.978</v>
      </c>
      <c r="G13748">
        <v>4.978</v>
      </c>
    </row>
    <row r="13749" spans="1:7">
      <c r="A13749" t="s">
        <v>28</v>
      </c>
      <c r="B13749">
        <v>3747</v>
      </c>
      <c r="C13749" t="s">
        <v>18</v>
      </c>
      <c r="E13749">
        <v>0</v>
      </c>
      <c r="F13749">
        <v>15.892</v>
      </c>
      <c r="G13749">
        <v>15</v>
      </c>
    </row>
    <row r="13750" spans="1:7">
      <c r="A13750" t="s">
        <v>28</v>
      </c>
      <c r="B13750">
        <v>3748</v>
      </c>
      <c r="C13750" t="s">
        <v>11</v>
      </c>
      <c r="D13750" t="s">
        <v>24</v>
      </c>
      <c r="E13750">
        <v>0.048</v>
      </c>
      <c r="F13750">
        <v>0.891</v>
      </c>
      <c r="G13750">
        <v>0.891</v>
      </c>
    </row>
    <row r="13751" spans="1:7">
      <c r="A13751" t="s">
        <v>28</v>
      </c>
      <c r="B13751">
        <v>3749</v>
      </c>
      <c r="C13751" t="s">
        <v>11</v>
      </c>
      <c r="D13751" t="s">
        <v>16</v>
      </c>
      <c r="E13751">
        <v>0.062</v>
      </c>
      <c r="F13751">
        <v>0.177</v>
      </c>
      <c r="G13751">
        <v>0.177</v>
      </c>
    </row>
    <row r="13752" spans="1:7">
      <c r="A13752" t="s">
        <v>28</v>
      </c>
      <c r="B13752">
        <v>3750</v>
      </c>
      <c r="C13752" t="s">
        <v>11</v>
      </c>
      <c r="D13752" t="s">
        <v>20</v>
      </c>
      <c r="E13752">
        <v>0.473</v>
      </c>
      <c r="F13752">
        <v>0.878</v>
      </c>
      <c r="G13752">
        <v>0.878</v>
      </c>
    </row>
    <row r="13753" spans="1:7">
      <c r="A13753" t="s">
        <v>28</v>
      </c>
      <c r="B13753">
        <v>3751</v>
      </c>
      <c r="C13753" t="s">
        <v>11</v>
      </c>
      <c r="D13753" t="s">
        <v>17</v>
      </c>
      <c r="E13753">
        <v>0.165</v>
      </c>
      <c r="F13753">
        <v>3.743</v>
      </c>
      <c r="G13753">
        <v>3.743</v>
      </c>
    </row>
    <row r="13754" spans="1:7">
      <c r="A13754" t="s">
        <v>28</v>
      </c>
      <c r="B13754">
        <v>3752</v>
      </c>
      <c r="C13754" t="s">
        <v>11</v>
      </c>
      <c r="D13754" t="s">
        <v>21</v>
      </c>
      <c r="E13754">
        <v>0.025</v>
      </c>
      <c r="F13754">
        <v>8.347</v>
      </c>
      <c r="G13754">
        <v>8.347</v>
      </c>
    </row>
    <row r="13755" spans="1:7">
      <c r="A13755" t="s">
        <v>28</v>
      </c>
      <c r="B13755">
        <v>3753</v>
      </c>
      <c r="C13755" t="s">
        <v>11</v>
      </c>
      <c r="D13755" t="s">
        <v>16</v>
      </c>
      <c r="E13755">
        <v>0.084</v>
      </c>
      <c r="F13755">
        <v>11.125</v>
      </c>
      <c r="G13755">
        <v>11.125</v>
      </c>
    </row>
    <row r="13756" spans="1:7">
      <c r="A13756" t="s">
        <v>28</v>
      </c>
      <c r="B13756">
        <v>3754</v>
      </c>
      <c r="C13756" t="s">
        <v>11</v>
      </c>
      <c r="D13756" t="s">
        <v>20</v>
      </c>
      <c r="E13756">
        <v>0.665</v>
      </c>
      <c r="F13756">
        <v>7.623</v>
      </c>
      <c r="G13756">
        <v>7.623</v>
      </c>
    </row>
    <row r="13757" spans="1:7">
      <c r="A13757" t="s">
        <v>28</v>
      </c>
      <c r="B13757">
        <v>3755</v>
      </c>
      <c r="C13757" t="s">
        <v>11</v>
      </c>
      <c r="D13757" t="s">
        <v>12</v>
      </c>
      <c r="E13757">
        <v>0.149</v>
      </c>
      <c r="F13757">
        <v>3.53</v>
      </c>
      <c r="G13757">
        <v>3.53</v>
      </c>
    </row>
    <row r="13758" spans="1:7">
      <c r="A13758" t="s">
        <v>28</v>
      </c>
      <c r="B13758">
        <v>3756</v>
      </c>
      <c r="C13758" t="s">
        <v>11</v>
      </c>
      <c r="D13758" t="s">
        <v>12</v>
      </c>
      <c r="E13758">
        <v>0.269</v>
      </c>
      <c r="F13758">
        <v>7.002</v>
      </c>
      <c r="G13758">
        <v>7.002</v>
      </c>
    </row>
    <row r="13759" spans="1:7">
      <c r="A13759" t="s">
        <v>28</v>
      </c>
      <c r="B13759">
        <v>3757</v>
      </c>
      <c r="C13759" t="s">
        <v>11</v>
      </c>
      <c r="D13759" t="s">
        <v>12</v>
      </c>
      <c r="E13759">
        <v>0.17</v>
      </c>
      <c r="F13759">
        <v>9.564</v>
      </c>
      <c r="G13759">
        <v>9.564</v>
      </c>
    </row>
    <row r="13760" spans="1:7">
      <c r="A13760" t="s">
        <v>28</v>
      </c>
      <c r="B13760">
        <v>3758</v>
      </c>
      <c r="C13760" t="s">
        <v>11</v>
      </c>
      <c r="D13760" t="s">
        <v>23</v>
      </c>
      <c r="E13760">
        <v>0.091</v>
      </c>
      <c r="F13760">
        <v>1.235</v>
      </c>
      <c r="G13760">
        <v>1.235</v>
      </c>
    </row>
    <row r="13761" spans="1:7">
      <c r="A13761" t="s">
        <v>28</v>
      </c>
      <c r="B13761">
        <v>3759</v>
      </c>
      <c r="C13761" t="s">
        <v>11</v>
      </c>
      <c r="D13761" t="s">
        <v>24</v>
      </c>
      <c r="E13761">
        <v>0.044</v>
      </c>
      <c r="F13761">
        <v>8.196</v>
      </c>
      <c r="G13761">
        <v>8.196</v>
      </c>
    </row>
    <row r="13762" spans="1:7">
      <c r="A13762" t="s">
        <v>28</v>
      </c>
      <c r="B13762">
        <v>3760</v>
      </c>
      <c r="C13762" t="s">
        <v>11</v>
      </c>
      <c r="D13762" t="s">
        <v>23</v>
      </c>
      <c r="E13762">
        <v>0.052</v>
      </c>
      <c r="F13762">
        <v>5.277</v>
      </c>
      <c r="G13762">
        <v>5.277</v>
      </c>
    </row>
    <row r="13763" spans="1:7">
      <c r="A13763" t="s">
        <v>28</v>
      </c>
      <c r="B13763">
        <v>3761</v>
      </c>
      <c r="C13763" t="s">
        <v>11</v>
      </c>
      <c r="D13763" t="s">
        <v>22</v>
      </c>
      <c r="E13763">
        <v>0.16</v>
      </c>
      <c r="F13763">
        <v>5.417</v>
      </c>
      <c r="G13763">
        <v>5.417</v>
      </c>
    </row>
    <row r="13764" spans="1:7">
      <c r="A13764" t="s">
        <v>28</v>
      </c>
      <c r="B13764">
        <v>3762</v>
      </c>
      <c r="C13764" t="s">
        <v>11</v>
      </c>
      <c r="D13764" t="s">
        <v>23</v>
      </c>
      <c r="E13764">
        <v>0.039</v>
      </c>
      <c r="F13764">
        <v>14.626</v>
      </c>
      <c r="G13764">
        <v>14.626</v>
      </c>
    </row>
    <row r="13765" spans="1:7">
      <c r="A13765" t="s">
        <v>28</v>
      </c>
      <c r="B13765">
        <v>3763</v>
      </c>
      <c r="C13765" t="s">
        <v>11</v>
      </c>
      <c r="D13765" t="s">
        <v>22</v>
      </c>
      <c r="E13765">
        <v>0.37</v>
      </c>
      <c r="F13765">
        <v>8.611</v>
      </c>
      <c r="G13765">
        <v>8.611</v>
      </c>
    </row>
    <row r="13766" spans="1:7">
      <c r="A13766" t="s">
        <v>28</v>
      </c>
      <c r="B13766">
        <v>3764</v>
      </c>
      <c r="C13766" t="s">
        <v>11</v>
      </c>
      <c r="D13766" t="s">
        <v>17</v>
      </c>
      <c r="E13766">
        <v>0.163</v>
      </c>
      <c r="F13766">
        <v>10.171</v>
      </c>
      <c r="G13766">
        <v>10.171</v>
      </c>
    </row>
    <row r="13767" spans="1:7">
      <c r="A13767" t="s">
        <v>28</v>
      </c>
      <c r="B13767">
        <v>3765</v>
      </c>
      <c r="C13767" t="s">
        <v>18</v>
      </c>
      <c r="E13767">
        <v>0</v>
      </c>
      <c r="F13767">
        <v>19.784</v>
      </c>
      <c r="G13767">
        <v>15</v>
      </c>
    </row>
    <row r="13768" spans="1:7">
      <c r="A13768" t="s">
        <v>28</v>
      </c>
      <c r="B13768">
        <v>3766</v>
      </c>
      <c r="C13768" t="s">
        <v>11</v>
      </c>
      <c r="D13768" t="s">
        <v>12</v>
      </c>
      <c r="E13768">
        <v>0.159</v>
      </c>
      <c r="F13768">
        <v>4.784</v>
      </c>
      <c r="G13768">
        <v>4.784</v>
      </c>
    </row>
    <row r="13769" spans="1:7">
      <c r="A13769" t="s">
        <v>28</v>
      </c>
      <c r="B13769">
        <v>3767</v>
      </c>
      <c r="C13769" t="s">
        <v>11</v>
      </c>
      <c r="D13769" t="s">
        <v>12</v>
      </c>
      <c r="E13769">
        <v>0.27</v>
      </c>
      <c r="F13769">
        <v>4.002</v>
      </c>
      <c r="G13769">
        <v>4.002</v>
      </c>
    </row>
    <row r="13770" spans="1:7">
      <c r="A13770" t="s">
        <v>28</v>
      </c>
      <c r="B13770">
        <v>3768</v>
      </c>
      <c r="C13770" t="s">
        <v>11</v>
      </c>
      <c r="D13770" t="s">
        <v>23</v>
      </c>
      <c r="E13770">
        <v>0.084</v>
      </c>
      <c r="F13770">
        <v>8.991</v>
      </c>
      <c r="G13770">
        <v>8.991</v>
      </c>
    </row>
    <row r="13771" spans="1:7">
      <c r="A13771" t="s">
        <v>28</v>
      </c>
      <c r="B13771">
        <v>3769</v>
      </c>
      <c r="C13771" t="s">
        <v>11</v>
      </c>
      <c r="D13771" t="s">
        <v>20</v>
      </c>
      <c r="E13771">
        <v>0.599</v>
      </c>
      <c r="F13771">
        <v>1.263</v>
      </c>
      <c r="G13771">
        <v>1.263</v>
      </c>
    </row>
    <row r="13772" spans="1:7">
      <c r="A13772" t="s">
        <v>28</v>
      </c>
      <c r="B13772">
        <v>3770</v>
      </c>
      <c r="C13772" t="s">
        <v>11</v>
      </c>
      <c r="D13772" t="s">
        <v>21</v>
      </c>
      <c r="E13772">
        <v>0.017</v>
      </c>
      <c r="F13772">
        <v>8.332</v>
      </c>
      <c r="G13772">
        <v>8.332</v>
      </c>
    </row>
    <row r="13773" spans="1:7">
      <c r="A13773" t="s">
        <v>28</v>
      </c>
      <c r="B13773">
        <v>3771</v>
      </c>
      <c r="C13773" t="s">
        <v>11</v>
      </c>
      <c r="D13773" t="s">
        <v>13</v>
      </c>
      <c r="E13773">
        <v>0.395</v>
      </c>
      <c r="F13773">
        <v>3.607</v>
      </c>
      <c r="G13773">
        <v>3.607</v>
      </c>
    </row>
    <row r="13774" spans="1:7">
      <c r="A13774" t="s">
        <v>28</v>
      </c>
      <c r="B13774">
        <v>3772</v>
      </c>
      <c r="C13774" t="s">
        <v>18</v>
      </c>
      <c r="E13774">
        <v>0</v>
      </c>
      <c r="F13774">
        <v>22.989</v>
      </c>
      <c r="G13774">
        <v>15</v>
      </c>
    </row>
    <row r="13775" spans="1:7">
      <c r="A13775" t="s">
        <v>28</v>
      </c>
      <c r="B13775">
        <v>3773</v>
      </c>
      <c r="C13775" t="s">
        <v>11</v>
      </c>
      <c r="D13775" t="s">
        <v>12</v>
      </c>
      <c r="E13775">
        <v>0.228</v>
      </c>
      <c r="F13775">
        <v>7.989</v>
      </c>
      <c r="G13775">
        <v>7.989</v>
      </c>
    </row>
    <row r="13776" spans="1:7">
      <c r="A13776" t="s">
        <v>28</v>
      </c>
      <c r="B13776">
        <v>3774</v>
      </c>
      <c r="C13776" t="s">
        <v>11</v>
      </c>
      <c r="D13776" t="s">
        <v>20</v>
      </c>
      <c r="E13776">
        <v>0.778</v>
      </c>
      <c r="F13776">
        <v>10.705</v>
      </c>
      <c r="G13776">
        <v>10.705</v>
      </c>
    </row>
    <row r="13777" spans="1:7">
      <c r="A13777" t="s">
        <v>28</v>
      </c>
      <c r="B13777">
        <v>3775</v>
      </c>
      <c r="C13777" t="s">
        <v>18</v>
      </c>
      <c r="E13777">
        <v>0</v>
      </c>
      <c r="F13777">
        <v>20.006</v>
      </c>
      <c r="G13777">
        <v>15</v>
      </c>
    </row>
    <row r="13778" spans="1:7">
      <c r="A13778" t="s">
        <v>28</v>
      </c>
      <c r="B13778">
        <v>3776</v>
      </c>
      <c r="C13778" t="s">
        <v>11</v>
      </c>
      <c r="D13778" t="s">
        <v>21</v>
      </c>
      <c r="E13778">
        <v>0.02</v>
      </c>
      <c r="F13778">
        <v>5.006</v>
      </c>
      <c r="G13778">
        <v>5.006</v>
      </c>
    </row>
    <row r="13779" spans="1:7">
      <c r="A13779" t="s">
        <v>28</v>
      </c>
      <c r="B13779">
        <v>3777</v>
      </c>
      <c r="C13779" t="s">
        <v>11</v>
      </c>
      <c r="D13779" t="s">
        <v>23</v>
      </c>
      <c r="E13779">
        <v>0.058</v>
      </c>
      <c r="F13779">
        <v>0.59</v>
      </c>
      <c r="G13779">
        <v>0.59</v>
      </c>
    </row>
    <row r="13780" spans="1:7">
      <c r="A13780" t="s">
        <v>28</v>
      </c>
      <c r="B13780">
        <v>3778</v>
      </c>
      <c r="C13780" t="s">
        <v>11</v>
      </c>
      <c r="D13780" t="s">
        <v>17</v>
      </c>
      <c r="E13780">
        <v>0.155</v>
      </c>
      <c r="F13780">
        <v>3.918</v>
      </c>
      <c r="G13780">
        <v>3.918</v>
      </c>
    </row>
    <row r="13781" spans="1:7">
      <c r="A13781" t="s">
        <v>28</v>
      </c>
      <c r="B13781">
        <v>3779</v>
      </c>
      <c r="C13781" t="s">
        <v>18</v>
      </c>
      <c r="E13781">
        <v>0</v>
      </c>
      <c r="F13781">
        <v>17.924</v>
      </c>
      <c r="G13781">
        <v>15</v>
      </c>
    </row>
    <row r="13782" spans="1:7">
      <c r="A13782" t="s">
        <v>28</v>
      </c>
      <c r="B13782">
        <v>3780</v>
      </c>
      <c r="C13782" t="s">
        <v>11</v>
      </c>
      <c r="D13782" t="s">
        <v>22</v>
      </c>
      <c r="E13782">
        <v>0.293</v>
      </c>
      <c r="F13782">
        <v>2.924</v>
      </c>
      <c r="G13782">
        <v>2.924</v>
      </c>
    </row>
    <row r="13783" spans="1:7">
      <c r="A13783" t="s">
        <v>28</v>
      </c>
      <c r="B13783">
        <v>3781</v>
      </c>
      <c r="C13783" t="s">
        <v>11</v>
      </c>
      <c r="D13783" t="s">
        <v>19</v>
      </c>
      <c r="E13783">
        <v>1.052</v>
      </c>
      <c r="F13783">
        <v>9.473</v>
      </c>
      <c r="G13783">
        <v>9.473</v>
      </c>
    </row>
    <row r="13784" spans="1:7">
      <c r="A13784" t="s">
        <v>28</v>
      </c>
      <c r="B13784">
        <v>3782</v>
      </c>
      <c r="C13784" t="s">
        <v>11</v>
      </c>
      <c r="D13784" t="s">
        <v>22</v>
      </c>
      <c r="E13784">
        <v>0.376</v>
      </c>
      <c r="F13784">
        <v>2.484</v>
      </c>
      <c r="G13784">
        <v>2.484</v>
      </c>
    </row>
    <row r="13785" spans="1:7">
      <c r="A13785" t="s">
        <v>28</v>
      </c>
      <c r="B13785">
        <v>3783</v>
      </c>
      <c r="C13785" t="s">
        <v>11</v>
      </c>
      <c r="D13785" t="s">
        <v>16</v>
      </c>
      <c r="E13785">
        <v>0.101</v>
      </c>
      <c r="F13785">
        <v>2.505</v>
      </c>
      <c r="G13785">
        <v>2.505</v>
      </c>
    </row>
    <row r="13786" spans="1:7">
      <c r="A13786" t="s">
        <v>28</v>
      </c>
      <c r="B13786">
        <v>3784</v>
      </c>
      <c r="C13786" t="s">
        <v>11</v>
      </c>
      <c r="D13786" t="s">
        <v>17</v>
      </c>
      <c r="E13786">
        <v>0.098</v>
      </c>
      <c r="F13786">
        <v>11.339</v>
      </c>
      <c r="G13786">
        <v>11.339</v>
      </c>
    </row>
    <row r="13787" spans="1:7">
      <c r="A13787" t="s">
        <v>28</v>
      </c>
      <c r="B13787">
        <v>3785</v>
      </c>
      <c r="C13787" t="s">
        <v>11</v>
      </c>
      <c r="D13787" t="s">
        <v>21</v>
      </c>
      <c r="E13787">
        <v>0.011</v>
      </c>
      <c r="F13787">
        <v>5.612</v>
      </c>
      <c r="G13787">
        <v>5.612</v>
      </c>
    </row>
    <row r="13788" spans="1:7">
      <c r="A13788" t="s">
        <v>28</v>
      </c>
      <c r="B13788">
        <v>3786</v>
      </c>
      <c r="C13788" t="s">
        <v>11</v>
      </c>
      <c r="D13788" t="s">
        <v>17</v>
      </c>
      <c r="E13788">
        <v>0.084</v>
      </c>
      <c r="F13788">
        <v>12.736</v>
      </c>
      <c r="G13788">
        <v>12.736</v>
      </c>
    </row>
    <row r="13789" spans="1:7">
      <c r="A13789" t="s">
        <v>28</v>
      </c>
      <c r="B13789">
        <v>3787</v>
      </c>
      <c r="C13789" t="s">
        <v>11</v>
      </c>
      <c r="D13789" t="s">
        <v>21</v>
      </c>
      <c r="E13789">
        <v>0.037</v>
      </c>
      <c r="F13789">
        <v>6.572</v>
      </c>
      <c r="G13789">
        <v>6.572</v>
      </c>
    </row>
    <row r="13790" spans="1:7">
      <c r="A13790" t="s">
        <v>28</v>
      </c>
      <c r="B13790">
        <v>3788</v>
      </c>
      <c r="C13790" t="s">
        <v>11</v>
      </c>
      <c r="D13790" t="s">
        <v>19</v>
      </c>
      <c r="E13790">
        <v>0.611</v>
      </c>
      <c r="F13790">
        <v>4.358</v>
      </c>
      <c r="G13790">
        <v>4.358</v>
      </c>
    </row>
    <row r="13791" spans="1:7">
      <c r="A13791" t="s">
        <v>28</v>
      </c>
      <c r="B13791">
        <v>3789</v>
      </c>
      <c r="C13791" t="s">
        <v>11</v>
      </c>
      <c r="D13791" t="s">
        <v>19</v>
      </c>
      <c r="E13791">
        <v>0.794</v>
      </c>
      <c r="F13791">
        <v>3.091</v>
      </c>
      <c r="G13791">
        <v>3.091</v>
      </c>
    </row>
    <row r="13792" spans="1:7">
      <c r="A13792" t="s">
        <v>28</v>
      </c>
      <c r="B13792">
        <v>3790</v>
      </c>
      <c r="C13792" t="s">
        <v>11</v>
      </c>
      <c r="D13792" t="s">
        <v>22</v>
      </c>
      <c r="E13792">
        <v>0.145</v>
      </c>
      <c r="F13792">
        <v>7.131</v>
      </c>
      <c r="G13792">
        <v>7.131</v>
      </c>
    </row>
    <row r="13793" spans="1:7">
      <c r="A13793" t="s">
        <v>28</v>
      </c>
      <c r="B13793">
        <v>3791</v>
      </c>
      <c r="C13793" t="s">
        <v>11</v>
      </c>
      <c r="D13793" t="s">
        <v>17</v>
      </c>
      <c r="E13793">
        <v>0.13</v>
      </c>
      <c r="F13793">
        <v>3.586</v>
      </c>
      <c r="G13793">
        <v>3.586</v>
      </c>
    </row>
    <row r="13794" spans="1:7">
      <c r="A13794" t="s">
        <v>28</v>
      </c>
      <c r="B13794">
        <v>3792</v>
      </c>
      <c r="C13794" t="s">
        <v>11</v>
      </c>
      <c r="D13794" t="s">
        <v>21</v>
      </c>
      <c r="E13794">
        <v>0.01</v>
      </c>
      <c r="F13794">
        <v>3.802</v>
      </c>
      <c r="G13794">
        <v>3.802</v>
      </c>
    </row>
    <row r="13795" spans="1:7">
      <c r="A13795" t="s">
        <v>28</v>
      </c>
      <c r="B13795">
        <v>3793</v>
      </c>
      <c r="C13795" t="s">
        <v>11</v>
      </c>
      <c r="D13795" t="s">
        <v>20</v>
      </c>
      <c r="E13795">
        <v>0.871</v>
      </c>
      <c r="F13795">
        <v>9.872</v>
      </c>
      <c r="G13795">
        <v>9.872</v>
      </c>
    </row>
    <row r="13796" spans="1:7">
      <c r="A13796" t="s">
        <v>28</v>
      </c>
      <c r="B13796">
        <v>3794</v>
      </c>
      <c r="C13796" t="s">
        <v>11</v>
      </c>
      <c r="D13796" t="s">
        <v>22</v>
      </c>
      <c r="E13796">
        <v>0.177</v>
      </c>
      <c r="F13796">
        <v>8.578</v>
      </c>
      <c r="G13796">
        <v>8.578</v>
      </c>
    </row>
    <row r="13797" spans="1:7">
      <c r="A13797" t="s">
        <v>28</v>
      </c>
      <c r="B13797">
        <v>3795</v>
      </c>
      <c r="C13797" t="s">
        <v>11</v>
      </c>
      <c r="D13797" t="s">
        <v>22</v>
      </c>
      <c r="E13797">
        <v>0.312</v>
      </c>
      <c r="F13797">
        <v>10.685</v>
      </c>
      <c r="G13797">
        <v>10.685</v>
      </c>
    </row>
    <row r="13798" spans="1:7">
      <c r="A13798" t="s">
        <v>28</v>
      </c>
      <c r="B13798">
        <v>3796</v>
      </c>
      <c r="C13798" t="s">
        <v>11</v>
      </c>
      <c r="D13798" t="s">
        <v>22</v>
      </c>
      <c r="E13798">
        <v>0.154</v>
      </c>
      <c r="F13798">
        <v>1.042</v>
      </c>
      <c r="G13798">
        <v>1.042</v>
      </c>
    </row>
    <row r="13799" spans="1:7">
      <c r="A13799" t="s">
        <v>28</v>
      </c>
      <c r="B13799">
        <v>3797</v>
      </c>
      <c r="C13799" t="s">
        <v>11</v>
      </c>
      <c r="D13799" t="s">
        <v>23</v>
      </c>
      <c r="E13799">
        <v>0.046</v>
      </c>
      <c r="F13799">
        <v>5.927</v>
      </c>
      <c r="G13799">
        <v>5.927</v>
      </c>
    </row>
    <row r="13800" spans="1:7">
      <c r="A13800" t="s">
        <v>28</v>
      </c>
      <c r="B13800">
        <v>3798</v>
      </c>
      <c r="C13800" t="s">
        <v>11</v>
      </c>
      <c r="D13800" t="s">
        <v>21</v>
      </c>
      <c r="E13800">
        <v>0.015</v>
      </c>
      <c r="F13800">
        <v>3.139</v>
      </c>
      <c r="G13800">
        <v>3.139</v>
      </c>
    </row>
    <row r="13801" spans="1:7">
      <c r="A13801" t="s">
        <v>28</v>
      </c>
      <c r="B13801">
        <v>3799</v>
      </c>
      <c r="C13801" t="s">
        <v>11</v>
      </c>
      <c r="D13801" t="s">
        <v>17</v>
      </c>
      <c r="E13801">
        <v>0.11</v>
      </c>
      <c r="F13801">
        <v>4.854</v>
      </c>
      <c r="G13801">
        <v>4.854</v>
      </c>
    </row>
    <row r="13802" spans="1:7">
      <c r="A13802" t="s">
        <v>28</v>
      </c>
      <c r="B13802">
        <v>3800</v>
      </c>
      <c r="C13802" t="s">
        <v>18</v>
      </c>
      <c r="E13802">
        <v>0</v>
      </c>
      <c r="F13802">
        <v>22.172</v>
      </c>
      <c r="G13802">
        <v>15</v>
      </c>
    </row>
    <row r="13803" spans="1:7">
      <c r="A13803" t="s">
        <v>28</v>
      </c>
      <c r="B13803">
        <v>3801</v>
      </c>
      <c r="C13803" t="s">
        <v>11</v>
      </c>
      <c r="D13803" t="s">
        <v>22</v>
      </c>
      <c r="E13803">
        <v>0.241</v>
      </c>
      <c r="F13803">
        <v>7.172</v>
      </c>
      <c r="G13803">
        <v>7.172</v>
      </c>
    </row>
    <row r="13804" spans="1:7">
      <c r="A13804" t="s">
        <v>28</v>
      </c>
      <c r="B13804">
        <v>3802</v>
      </c>
      <c r="C13804" t="s">
        <v>11</v>
      </c>
      <c r="D13804" t="s">
        <v>16</v>
      </c>
      <c r="E13804">
        <v>0.155</v>
      </c>
      <c r="F13804">
        <v>5.852</v>
      </c>
      <c r="G13804">
        <v>5.852</v>
      </c>
    </row>
    <row r="13805" spans="1:7">
      <c r="A13805" t="s">
        <v>28</v>
      </c>
      <c r="B13805">
        <v>3803</v>
      </c>
      <c r="C13805" t="s">
        <v>11</v>
      </c>
      <c r="D13805" t="s">
        <v>23</v>
      </c>
      <c r="E13805">
        <v>0.11</v>
      </c>
      <c r="F13805">
        <v>0.326</v>
      </c>
      <c r="G13805">
        <v>0.326</v>
      </c>
    </row>
    <row r="13806" spans="1:7">
      <c r="A13806" t="s">
        <v>28</v>
      </c>
      <c r="B13806">
        <v>3804</v>
      </c>
      <c r="C13806" t="s">
        <v>11</v>
      </c>
      <c r="D13806" t="s">
        <v>12</v>
      </c>
      <c r="E13806">
        <v>0.205</v>
      </c>
      <c r="F13806">
        <v>3.322</v>
      </c>
      <c r="G13806">
        <v>3.322</v>
      </c>
    </row>
    <row r="13807" spans="1:7">
      <c r="A13807" t="s">
        <v>28</v>
      </c>
      <c r="B13807">
        <v>3805</v>
      </c>
      <c r="C13807" t="s">
        <v>11</v>
      </c>
      <c r="D13807" t="s">
        <v>12</v>
      </c>
      <c r="E13807">
        <v>0.267</v>
      </c>
      <c r="F13807">
        <v>3.299</v>
      </c>
      <c r="G13807">
        <v>3.299</v>
      </c>
    </row>
    <row r="13808" spans="1:7">
      <c r="A13808" t="s">
        <v>28</v>
      </c>
      <c r="B13808">
        <v>3806</v>
      </c>
      <c r="C13808" t="s">
        <v>11</v>
      </c>
      <c r="D13808" t="s">
        <v>15</v>
      </c>
      <c r="E13808">
        <v>0.075</v>
      </c>
      <c r="F13808">
        <v>13.98</v>
      </c>
      <c r="G13808">
        <v>13.98</v>
      </c>
    </row>
    <row r="13809" spans="1:7">
      <c r="A13809" t="s">
        <v>28</v>
      </c>
      <c r="B13809">
        <v>3807</v>
      </c>
      <c r="C13809" t="s">
        <v>11</v>
      </c>
      <c r="D13809" t="s">
        <v>23</v>
      </c>
      <c r="E13809">
        <v>0.126</v>
      </c>
      <c r="F13809">
        <v>10.246</v>
      </c>
      <c r="G13809">
        <v>10.246</v>
      </c>
    </row>
    <row r="13810" spans="1:7">
      <c r="A13810" t="s">
        <v>28</v>
      </c>
      <c r="B13810">
        <v>3808</v>
      </c>
      <c r="C13810" t="s">
        <v>11</v>
      </c>
      <c r="D13810" t="s">
        <v>14</v>
      </c>
      <c r="E13810">
        <v>0.324</v>
      </c>
      <c r="F13810">
        <v>7.525</v>
      </c>
      <c r="G13810">
        <v>7.525</v>
      </c>
    </row>
    <row r="13811" spans="1:7">
      <c r="A13811" t="s">
        <v>28</v>
      </c>
      <c r="B13811">
        <v>3809</v>
      </c>
      <c r="C13811" t="s">
        <v>11</v>
      </c>
      <c r="D13811" t="s">
        <v>22</v>
      </c>
      <c r="E13811">
        <v>0.297</v>
      </c>
      <c r="F13811">
        <v>9.765</v>
      </c>
      <c r="G13811">
        <v>9.765</v>
      </c>
    </row>
    <row r="13812" spans="1:7">
      <c r="A13812" t="s">
        <v>28</v>
      </c>
      <c r="B13812">
        <v>3810</v>
      </c>
      <c r="C13812" t="s">
        <v>11</v>
      </c>
      <c r="D13812" t="s">
        <v>13</v>
      </c>
      <c r="E13812">
        <v>0.234</v>
      </c>
      <c r="F13812">
        <v>1.42</v>
      </c>
      <c r="G13812">
        <v>1.42</v>
      </c>
    </row>
    <row r="13813" spans="1:7">
      <c r="A13813" t="s">
        <v>28</v>
      </c>
      <c r="B13813">
        <v>3811</v>
      </c>
      <c r="C13813" t="s">
        <v>11</v>
      </c>
      <c r="D13813" t="s">
        <v>19</v>
      </c>
      <c r="E13813">
        <v>0.937</v>
      </c>
      <c r="F13813">
        <v>1.101</v>
      </c>
      <c r="G13813">
        <v>1.101</v>
      </c>
    </row>
    <row r="13814" spans="1:7">
      <c r="A13814" t="s">
        <v>28</v>
      </c>
      <c r="B13814">
        <v>3812</v>
      </c>
      <c r="C13814" t="s">
        <v>11</v>
      </c>
      <c r="D13814" t="s">
        <v>25</v>
      </c>
      <c r="E13814">
        <v>1.073</v>
      </c>
      <c r="F13814">
        <v>0.756</v>
      </c>
      <c r="G13814">
        <v>0.756</v>
      </c>
    </row>
    <row r="13815" spans="1:7">
      <c r="A13815" t="s">
        <v>28</v>
      </c>
      <c r="B13815">
        <v>3813</v>
      </c>
      <c r="C13815" t="s">
        <v>11</v>
      </c>
      <c r="D13815" t="s">
        <v>22</v>
      </c>
      <c r="E13815">
        <v>0.223</v>
      </c>
      <c r="F13815">
        <v>7.717</v>
      </c>
      <c r="G13815">
        <v>7.717</v>
      </c>
    </row>
    <row r="13816" spans="1:7">
      <c r="A13816" t="s">
        <v>28</v>
      </c>
      <c r="B13816">
        <v>3814</v>
      </c>
      <c r="C13816" t="s">
        <v>11</v>
      </c>
      <c r="D13816" t="s">
        <v>17</v>
      </c>
      <c r="E13816">
        <v>0.072</v>
      </c>
      <c r="F13816">
        <v>1.202</v>
      </c>
      <c r="G13816">
        <v>1.202</v>
      </c>
    </row>
    <row r="13817" spans="1:7">
      <c r="A13817" t="s">
        <v>28</v>
      </c>
      <c r="B13817">
        <v>3815</v>
      </c>
      <c r="C13817" t="s">
        <v>11</v>
      </c>
      <c r="D13817" t="s">
        <v>22</v>
      </c>
      <c r="E13817">
        <v>0.325</v>
      </c>
      <c r="F13817">
        <v>6.963</v>
      </c>
      <c r="G13817">
        <v>6.963</v>
      </c>
    </row>
    <row r="13818" spans="1:7">
      <c r="A13818" t="s">
        <v>28</v>
      </c>
      <c r="B13818">
        <v>3816</v>
      </c>
      <c r="C13818" t="s">
        <v>11</v>
      </c>
      <c r="D13818" t="s">
        <v>17</v>
      </c>
      <c r="E13818">
        <v>0.132</v>
      </c>
      <c r="F13818">
        <v>1.59</v>
      </c>
      <c r="G13818">
        <v>1.59</v>
      </c>
    </row>
    <row r="13819" spans="1:7">
      <c r="A13819" t="s">
        <v>28</v>
      </c>
      <c r="B13819">
        <v>3817</v>
      </c>
      <c r="C13819" t="s">
        <v>11</v>
      </c>
      <c r="D13819" t="s">
        <v>17</v>
      </c>
      <c r="E13819">
        <v>0.108</v>
      </c>
      <c r="F13819">
        <v>9.355</v>
      </c>
      <c r="G13819">
        <v>9.355</v>
      </c>
    </row>
    <row r="13820" spans="1:7">
      <c r="A13820" t="s">
        <v>28</v>
      </c>
      <c r="B13820">
        <v>3818</v>
      </c>
      <c r="C13820" t="s">
        <v>11</v>
      </c>
      <c r="D13820" t="s">
        <v>21</v>
      </c>
      <c r="E13820">
        <v>0.025</v>
      </c>
      <c r="F13820">
        <v>8.529</v>
      </c>
      <c r="G13820">
        <v>8.529</v>
      </c>
    </row>
    <row r="13821" spans="1:7">
      <c r="A13821" t="s">
        <v>28</v>
      </c>
      <c r="B13821">
        <v>3819</v>
      </c>
      <c r="C13821" t="s">
        <v>11</v>
      </c>
      <c r="D13821" t="s">
        <v>22</v>
      </c>
      <c r="E13821">
        <v>0.259</v>
      </c>
      <c r="F13821">
        <v>7.29</v>
      </c>
      <c r="G13821">
        <v>7.29</v>
      </c>
    </row>
    <row r="13822" spans="1:7">
      <c r="A13822" t="s">
        <v>28</v>
      </c>
      <c r="B13822">
        <v>3820</v>
      </c>
      <c r="C13822" t="s">
        <v>11</v>
      </c>
      <c r="D13822" t="s">
        <v>23</v>
      </c>
      <c r="E13822">
        <v>0.062</v>
      </c>
      <c r="F13822">
        <v>4.252</v>
      </c>
      <c r="G13822">
        <v>4.252</v>
      </c>
    </row>
    <row r="13823" spans="1:7">
      <c r="A13823" t="s">
        <v>28</v>
      </c>
      <c r="B13823">
        <v>3821</v>
      </c>
      <c r="C13823" t="s">
        <v>11</v>
      </c>
      <c r="D13823" t="s">
        <v>23</v>
      </c>
      <c r="E13823">
        <v>0.088</v>
      </c>
      <c r="F13823">
        <v>4.926</v>
      </c>
      <c r="G13823">
        <v>4.926</v>
      </c>
    </row>
    <row r="13824" spans="1:7">
      <c r="A13824" t="s">
        <v>28</v>
      </c>
      <c r="B13824">
        <v>3822</v>
      </c>
      <c r="C13824" t="s">
        <v>11</v>
      </c>
      <c r="D13824" t="s">
        <v>22</v>
      </c>
      <c r="E13824">
        <v>0.246</v>
      </c>
      <c r="F13824">
        <v>1.561</v>
      </c>
      <c r="G13824">
        <v>1.561</v>
      </c>
    </row>
    <row r="13825" spans="1:7">
      <c r="A13825" t="s">
        <v>28</v>
      </c>
      <c r="B13825">
        <v>3823</v>
      </c>
      <c r="C13825" t="s">
        <v>11</v>
      </c>
      <c r="D13825" t="s">
        <v>22</v>
      </c>
      <c r="E13825">
        <v>0.311</v>
      </c>
      <c r="F13825">
        <v>6.989</v>
      </c>
      <c r="G13825">
        <v>6.989</v>
      </c>
    </row>
    <row r="13826" spans="1:7">
      <c r="A13826" t="s">
        <v>28</v>
      </c>
      <c r="B13826">
        <v>3824</v>
      </c>
      <c r="C13826" t="s">
        <v>18</v>
      </c>
      <c r="E13826">
        <v>0</v>
      </c>
      <c r="F13826">
        <v>15.974</v>
      </c>
      <c r="G13826">
        <v>15</v>
      </c>
    </row>
    <row r="13827" spans="1:7">
      <c r="A13827" t="s">
        <v>28</v>
      </c>
      <c r="B13827">
        <v>3825</v>
      </c>
      <c r="C13827" t="s">
        <v>11</v>
      </c>
      <c r="D13827" t="s">
        <v>22</v>
      </c>
      <c r="E13827">
        <v>0.195</v>
      </c>
      <c r="F13827">
        <v>0.974</v>
      </c>
      <c r="G13827">
        <v>0.974</v>
      </c>
    </row>
    <row r="13828" spans="1:7">
      <c r="A13828" t="s">
        <v>28</v>
      </c>
      <c r="B13828">
        <v>3826</v>
      </c>
      <c r="C13828" t="s">
        <v>11</v>
      </c>
      <c r="D13828" t="s">
        <v>21</v>
      </c>
      <c r="E13828">
        <v>0.011</v>
      </c>
      <c r="F13828">
        <v>2.055</v>
      </c>
      <c r="G13828">
        <v>2.055</v>
      </c>
    </row>
    <row r="13829" spans="1:7">
      <c r="A13829" t="s">
        <v>28</v>
      </c>
      <c r="B13829">
        <v>3827</v>
      </c>
      <c r="C13829" t="s">
        <v>18</v>
      </c>
      <c r="E13829">
        <v>0</v>
      </c>
      <c r="F13829">
        <v>16.461</v>
      </c>
      <c r="G13829">
        <v>15</v>
      </c>
    </row>
    <row r="13830" spans="1:7">
      <c r="A13830" t="s">
        <v>28</v>
      </c>
      <c r="B13830">
        <v>3828</v>
      </c>
      <c r="C13830" t="s">
        <v>11</v>
      </c>
      <c r="D13830" t="s">
        <v>21</v>
      </c>
      <c r="E13830">
        <v>0.034</v>
      </c>
      <c r="F13830">
        <v>1.46</v>
      </c>
      <c r="G13830">
        <v>1.46</v>
      </c>
    </row>
    <row r="13831" spans="1:7">
      <c r="A13831" t="s">
        <v>28</v>
      </c>
      <c r="B13831">
        <v>3829</v>
      </c>
      <c r="C13831" t="s">
        <v>18</v>
      </c>
      <c r="E13831">
        <v>0</v>
      </c>
      <c r="F13831">
        <v>23.154</v>
      </c>
      <c r="G13831">
        <v>15</v>
      </c>
    </row>
    <row r="13832" spans="1:7">
      <c r="A13832" t="s">
        <v>28</v>
      </c>
      <c r="B13832">
        <v>3830</v>
      </c>
      <c r="C13832" t="s">
        <v>11</v>
      </c>
      <c r="D13832" t="s">
        <v>21</v>
      </c>
      <c r="E13832">
        <v>0.023</v>
      </c>
      <c r="F13832">
        <v>8.153</v>
      </c>
      <c r="G13832">
        <v>8.153</v>
      </c>
    </row>
    <row r="13833" spans="1:7">
      <c r="A13833" t="s">
        <v>28</v>
      </c>
      <c r="B13833">
        <v>3831</v>
      </c>
      <c r="C13833" t="s">
        <v>11</v>
      </c>
      <c r="D13833" t="s">
        <v>23</v>
      </c>
      <c r="E13833">
        <v>0.119</v>
      </c>
      <c r="F13833">
        <v>2.16</v>
      </c>
      <c r="G13833">
        <v>2.16</v>
      </c>
    </row>
    <row r="13834" spans="1:7">
      <c r="A13834" t="s">
        <v>28</v>
      </c>
      <c r="B13834">
        <v>3832</v>
      </c>
      <c r="C13834" t="s">
        <v>11</v>
      </c>
      <c r="D13834" t="s">
        <v>20</v>
      </c>
      <c r="E13834">
        <v>0.724</v>
      </c>
      <c r="F13834">
        <v>8.164</v>
      </c>
      <c r="G13834">
        <v>8.164</v>
      </c>
    </row>
    <row r="13835" spans="1:7">
      <c r="A13835" t="s">
        <v>28</v>
      </c>
      <c r="B13835">
        <v>3833</v>
      </c>
      <c r="C13835" t="s">
        <v>18</v>
      </c>
      <c r="E13835">
        <v>0</v>
      </c>
      <c r="F13835">
        <v>17.837</v>
      </c>
      <c r="G13835">
        <v>15</v>
      </c>
    </row>
    <row r="13836" spans="1:7">
      <c r="A13836" t="s">
        <v>28</v>
      </c>
      <c r="B13836">
        <v>3834</v>
      </c>
      <c r="C13836" t="s">
        <v>11</v>
      </c>
      <c r="D13836" t="s">
        <v>23</v>
      </c>
      <c r="E13836">
        <v>0.16</v>
      </c>
      <c r="F13836">
        <v>2.837</v>
      </c>
      <c r="G13836">
        <v>2.837</v>
      </c>
    </row>
    <row r="13837" spans="1:7">
      <c r="A13837" t="s">
        <v>28</v>
      </c>
      <c r="B13837">
        <v>3835</v>
      </c>
      <c r="C13837" t="s">
        <v>18</v>
      </c>
      <c r="E13837">
        <v>0</v>
      </c>
      <c r="F13837">
        <v>16.331</v>
      </c>
      <c r="G13837">
        <v>15</v>
      </c>
    </row>
    <row r="13838" spans="1:7">
      <c r="A13838" t="s">
        <v>28</v>
      </c>
      <c r="B13838">
        <v>3836</v>
      </c>
      <c r="C13838" t="s">
        <v>11</v>
      </c>
      <c r="D13838" t="s">
        <v>12</v>
      </c>
      <c r="E13838">
        <v>0.182</v>
      </c>
      <c r="F13838">
        <v>1.331</v>
      </c>
      <c r="G13838">
        <v>1.331</v>
      </c>
    </row>
    <row r="13839" spans="1:7">
      <c r="A13839" t="s">
        <v>28</v>
      </c>
      <c r="B13839">
        <v>3837</v>
      </c>
      <c r="C13839" t="s">
        <v>11</v>
      </c>
      <c r="D13839" t="s">
        <v>23</v>
      </c>
      <c r="E13839">
        <v>0.05</v>
      </c>
      <c r="F13839">
        <v>11.837</v>
      </c>
      <c r="G13839">
        <v>11.837</v>
      </c>
    </row>
    <row r="13840" spans="1:7">
      <c r="A13840" t="s">
        <v>28</v>
      </c>
      <c r="B13840">
        <v>3838</v>
      </c>
      <c r="C13840" t="s">
        <v>11</v>
      </c>
      <c r="D13840" t="s">
        <v>26</v>
      </c>
      <c r="E13840">
        <v>1.003</v>
      </c>
      <c r="F13840">
        <v>4.609</v>
      </c>
      <c r="G13840">
        <v>4.609</v>
      </c>
    </row>
    <row r="13841" spans="1:7">
      <c r="A13841" t="s">
        <v>28</v>
      </c>
      <c r="B13841">
        <v>3839</v>
      </c>
      <c r="C13841" t="s">
        <v>11</v>
      </c>
      <c r="D13841" t="s">
        <v>17</v>
      </c>
      <c r="E13841">
        <v>0.164</v>
      </c>
      <c r="F13841">
        <v>12.022</v>
      </c>
      <c r="G13841">
        <v>12.022</v>
      </c>
    </row>
    <row r="13842" spans="1:7">
      <c r="A13842" t="s">
        <v>28</v>
      </c>
      <c r="B13842">
        <v>3840</v>
      </c>
      <c r="C13842" t="s">
        <v>11</v>
      </c>
      <c r="D13842" t="s">
        <v>17</v>
      </c>
      <c r="E13842">
        <v>0.159</v>
      </c>
      <c r="F13842">
        <v>10.813</v>
      </c>
      <c r="G13842">
        <v>10.813</v>
      </c>
    </row>
    <row r="13843" spans="1:7">
      <c r="A13843" t="s">
        <v>28</v>
      </c>
      <c r="B13843">
        <v>3841</v>
      </c>
      <c r="C13843" t="s">
        <v>11</v>
      </c>
      <c r="D13843" t="s">
        <v>23</v>
      </c>
      <c r="E13843">
        <v>0.044</v>
      </c>
      <c r="F13843">
        <v>6.648</v>
      </c>
      <c r="G13843">
        <v>6.648</v>
      </c>
    </row>
    <row r="13844" spans="1:7">
      <c r="A13844" t="s">
        <v>28</v>
      </c>
      <c r="B13844">
        <v>3842</v>
      </c>
      <c r="C13844" t="s">
        <v>18</v>
      </c>
      <c r="E13844">
        <v>0</v>
      </c>
      <c r="F13844">
        <v>17.73</v>
      </c>
      <c r="G13844">
        <v>15</v>
      </c>
    </row>
    <row r="13845" spans="1:7">
      <c r="A13845" t="s">
        <v>28</v>
      </c>
      <c r="B13845">
        <v>3843</v>
      </c>
      <c r="C13845" t="s">
        <v>11</v>
      </c>
      <c r="D13845" t="s">
        <v>20</v>
      </c>
      <c r="E13845">
        <v>0.656</v>
      </c>
      <c r="F13845">
        <v>2.73</v>
      </c>
      <c r="G13845">
        <v>2.73</v>
      </c>
    </row>
    <row r="13846" spans="1:7">
      <c r="A13846" t="s">
        <v>28</v>
      </c>
      <c r="B13846">
        <v>3844</v>
      </c>
      <c r="C13846" t="s">
        <v>18</v>
      </c>
      <c r="E13846">
        <v>0</v>
      </c>
      <c r="F13846">
        <v>20.435</v>
      </c>
      <c r="G13846">
        <v>15</v>
      </c>
    </row>
    <row r="13847" spans="1:7">
      <c r="A13847" t="s">
        <v>28</v>
      </c>
      <c r="B13847">
        <v>3845</v>
      </c>
      <c r="C13847" t="s">
        <v>11</v>
      </c>
      <c r="D13847" t="s">
        <v>22</v>
      </c>
      <c r="E13847">
        <v>0.269</v>
      </c>
      <c r="F13847">
        <v>5.435</v>
      </c>
      <c r="G13847">
        <v>5.435</v>
      </c>
    </row>
    <row r="13848" spans="1:7">
      <c r="A13848" t="s">
        <v>28</v>
      </c>
      <c r="B13848">
        <v>3846</v>
      </c>
      <c r="C13848" t="s">
        <v>11</v>
      </c>
      <c r="D13848" t="s">
        <v>12</v>
      </c>
      <c r="E13848">
        <v>0.292</v>
      </c>
      <c r="F13848">
        <v>0.255</v>
      </c>
      <c r="G13848">
        <v>0.255</v>
      </c>
    </row>
    <row r="13849" spans="1:7">
      <c r="A13849" t="s">
        <v>28</v>
      </c>
      <c r="B13849">
        <v>3847</v>
      </c>
      <c r="C13849" t="s">
        <v>11</v>
      </c>
      <c r="D13849" t="s">
        <v>22</v>
      </c>
      <c r="E13849">
        <v>0.149</v>
      </c>
      <c r="F13849">
        <v>0.227</v>
      </c>
      <c r="G13849">
        <v>0.227</v>
      </c>
    </row>
    <row r="13850" spans="1:7">
      <c r="A13850" t="s">
        <v>28</v>
      </c>
      <c r="B13850">
        <v>3848</v>
      </c>
      <c r="C13850" t="s">
        <v>11</v>
      </c>
      <c r="D13850" t="s">
        <v>20</v>
      </c>
      <c r="E13850">
        <v>1.075</v>
      </c>
      <c r="F13850">
        <v>0.719</v>
      </c>
      <c r="G13850">
        <v>0.719</v>
      </c>
    </row>
    <row r="13851" spans="1:7">
      <c r="A13851" t="s">
        <v>28</v>
      </c>
      <c r="B13851">
        <v>3849</v>
      </c>
      <c r="C13851" t="s">
        <v>11</v>
      </c>
      <c r="D13851" t="s">
        <v>12</v>
      </c>
      <c r="E13851">
        <v>0.166</v>
      </c>
      <c r="F13851">
        <v>2.295</v>
      </c>
      <c r="G13851">
        <v>2.295</v>
      </c>
    </row>
    <row r="13852" spans="1:7">
      <c r="A13852" t="s">
        <v>28</v>
      </c>
      <c r="B13852">
        <v>3850</v>
      </c>
      <c r="C13852" t="s">
        <v>18</v>
      </c>
      <c r="E13852">
        <v>0</v>
      </c>
      <c r="F13852">
        <v>16.861</v>
      </c>
      <c r="G13852">
        <v>15</v>
      </c>
    </row>
    <row r="13853" spans="1:7">
      <c r="A13853" t="s">
        <v>28</v>
      </c>
      <c r="B13853">
        <v>3851</v>
      </c>
      <c r="C13853" t="s">
        <v>11</v>
      </c>
      <c r="D13853" t="s">
        <v>23</v>
      </c>
      <c r="E13853">
        <v>0.138</v>
      </c>
      <c r="F13853">
        <v>1.86</v>
      </c>
      <c r="G13853">
        <v>1.86</v>
      </c>
    </row>
    <row r="13854" spans="1:7">
      <c r="A13854" t="s">
        <v>28</v>
      </c>
      <c r="B13854">
        <v>3852</v>
      </c>
      <c r="C13854" t="s">
        <v>18</v>
      </c>
      <c r="E13854">
        <v>0</v>
      </c>
      <c r="F13854">
        <v>19.461</v>
      </c>
      <c r="G13854">
        <v>15</v>
      </c>
    </row>
    <row r="13855" spans="1:7">
      <c r="A13855" t="s">
        <v>28</v>
      </c>
      <c r="B13855">
        <v>3853</v>
      </c>
      <c r="C13855" t="s">
        <v>11</v>
      </c>
      <c r="D13855" t="s">
        <v>17</v>
      </c>
      <c r="E13855">
        <v>0.089</v>
      </c>
      <c r="F13855">
        <v>4.461</v>
      </c>
      <c r="G13855">
        <v>4.461</v>
      </c>
    </row>
    <row r="13856" spans="1:7">
      <c r="A13856" t="s">
        <v>28</v>
      </c>
      <c r="B13856">
        <v>3854</v>
      </c>
      <c r="C13856" t="s">
        <v>18</v>
      </c>
      <c r="E13856">
        <v>0</v>
      </c>
      <c r="F13856">
        <v>22.887</v>
      </c>
      <c r="G13856">
        <v>15</v>
      </c>
    </row>
    <row r="13857" spans="1:7">
      <c r="A13857" t="s">
        <v>28</v>
      </c>
      <c r="B13857">
        <v>3855</v>
      </c>
      <c r="C13857" t="s">
        <v>11</v>
      </c>
      <c r="D13857" t="s">
        <v>21</v>
      </c>
      <c r="E13857">
        <v>0.019</v>
      </c>
      <c r="F13857">
        <v>7.887</v>
      </c>
      <c r="G13857">
        <v>7.887</v>
      </c>
    </row>
    <row r="13858" spans="1:7">
      <c r="A13858" t="s">
        <v>28</v>
      </c>
      <c r="B13858">
        <v>3856</v>
      </c>
      <c r="C13858" t="s">
        <v>11</v>
      </c>
      <c r="D13858" t="s">
        <v>23</v>
      </c>
      <c r="E13858">
        <v>0.076</v>
      </c>
      <c r="F13858">
        <v>2.341</v>
      </c>
      <c r="G13858">
        <v>2.341</v>
      </c>
    </row>
    <row r="13859" spans="1:7">
      <c r="A13859" t="s">
        <v>28</v>
      </c>
      <c r="B13859">
        <v>3857</v>
      </c>
      <c r="C13859" t="s">
        <v>11</v>
      </c>
      <c r="D13859" t="s">
        <v>23</v>
      </c>
      <c r="E13859">
        <v>0.102</v>
      </c>
      <c r="F13859">
        <v>10.019</v>
      </c>
      <c r="G13859">
        <v>10.019</v>
      </c>
    </row>
    <row r="13860" spans="1:7">
      <c r="A13860" t="s">
        <v>28</v>
      </c>
      <c r="B13860">
        <v>3858</v>
      </c>
      <c r="C13860" t="s">
        <v>11</v>
      </c>
      <c r="D13860" t="s">
        <v>12</v>
      </c>
      <c r="E13860">
        <v>0.364</v>
      </c>
      <c r="F13860">
        <v>14.469</v>
      </c>
      <c r="G13860">
        <v>14.469</v>
      </c>
    </row>
    <row r="13861" spans="1:7">
      <c r="A13861" t="s">
        <v>28</v>
      </c>
      <c r="B13861">
        <v>3859</v>
      </c>
      <c r="C13861" t="s">
        <v>11</v>
      </c>
      <c r="D13861" t="s">
        <v>12</v>
      </c>
      <c r="E13861">
        <v>0.145</v>
      </c>
      <c r="F13861">
        <v>10.079</v>
      </c>
      <c r="G13861">
        <v>10.079</v>
      </c>
    </row>
    <row r="13862" spans="1:7">
      <c r="A13862" t="s">
        <v>28</v>
      </c>
      <c r="B13862">
        <v>3860</v>
      </c>
      <c r="C13862" t="s">
        <v>18</v>
      </c>
      <c r="E13862">
        <v>0</v>
      </c>
      <c r="F13862">
        <v>16.379</v>
      </c>
      <c r="G13862">
        <v>15</v>
      </c>
    </row>
    <row r="13863" spans="1:7">
      <c r="A13863" t="s">
        <v>28</v>
      </c>
      <c r="B13863">
        <v>3861</v>
      </c>
      <c r="C13863" t="s">
        <v>11</v>
      </c>
      <c r="D13863" t="s">
        <v>21</v>
      </c>
      <c r="E13863">
        <v>0.042</v>
      </c>
      <c r="F13863">
        <v>1.379</v>
      </c>
      <c r="G13863">
        <v>1.379</v>
      </c>
    </row>
    <row r="13864" spans="1:7">
      <c r="A13864" t="s">
        <v>28</v>
      </c>
      <c r="B13864">
        <v>3862</v>
      </c>
      <c r="C13864" t="s">
        <v>11</v>
      </c>
      <c r="D13864" t="s">
        <v>23</v>
      </c>
      <c r="E13864">
        <v>0.053</v>
      </c>
      <c r="F13864">
        <v>10.115</v>
      </c>
      <c r="G13864">
        <v>10.115</v>
      </c>
    </row>
    <row r="13865" spans="1:7">
      <c r="A13865" t="s">
        <v>28</v>
      </c>
      <c r="B13865">
        <v>3863</v>
      </c>
      <c r="C13865" t="s">
        <v>11</v>
      </c>
      <c r="D13865" t="s">
        <v>25</v>
      </c>
      <c r="E13865">
        <v>0.399</v>
      </c>
      <c r="F13865">
        <v>8.977</v>
      </c>
      <c r="G13865">
        <v>8.977</v>
      </c>
    </row>
    <row r="13866" spans="1:7">
      <c r="A13866" t="s">
        <v>28</v>
      </c>
      <c r="B13866">
        <v>3864</v>
      </c>
      <c r="C13866" t="s">
        <v>11</v>
      </c>
      <c r="D13866" t="s">
        <v>23</v>
      </c>
      <c r="E13866">
        <v>0.043</v>
      </c>
      <c r="F13866">
        <v>9.071</v>
      </c>
      <c r="G13866">
        <v>9.071</v>
      </c>
    </row>
    <row r="13867" spans="1:7">
      <c r="A13867" t="s">
        <v>28</v>
      </c>
      <c r="B13867">
        <v>3865</v>
      </c>
      <c r="C13867" t="s">
        <v>11</v>
      </c>
      <c r="D13867" t="s">
        <v>15</v>
      </c>
      <c r="E13867">
        <v>0.063</v>
      </c>
      <c r="F13867">
        <v>1.955</v>
      </c>
      <c r="G13867">
        <v>1.955</v>
      </c>
    </row>
    <row r="13868" spans="1:7">
      <c r="A13868" t="s">
        <v>28</v>
      </c>
      <c r="B13868">
        <v>3866</v>
      </c>
      <c r="C13868" t="s">
        <v>11</v>
      </c>
      <c r="D13868" t="s">
        <v>22</v>
      </c>
      <c r="E13868">
        <v>0.328</v>
      </c>
      <c r="F13868">
        <v>12.554</v>
      </c>
      <c r="G13868">
        <v>12.554</v>
      </c>
    </row>
    <row r="13869" spans="1:7">
      <c r="A13869" t="s">
        <v>28</v>
      </c>
      <c r="B13869">
        <v>3867</v>
      </c>
      <c r="C13869" t="s">
        <v>11</v>
      </c>
      <c r="D13869" t="s">
        <v>23</v>
      </c>
      <c r="E13869">
        <v>0.065</v>
      </c>
      <c r="F13869">
        <v>3.725</v>
      </c>
      <c r="G13869">
        <v>3.725</v>
      </c>
    </row>
    <row r="13870" spans="1:7">
      <c r="A13870" t="s">
        <v>28</v>
      </c>
      <c r="B13870">
        <v>3868</v>
      </c>
      <c r="C13870" t="s">
        <v>11</v>
      </c>
      <c r="D13870" t="s">
        <v>17</v>
      </c>
      <c r="E13870">
        <v>0.157</v>
      </c>
      <c r="F13870">
        <v>3.132</v>
      </c>
      <c r="G13870">
        <v>3.132</v>
      </c>
    </row>
    <row r="13871" spans="1:7">
      <c r="A13871" t="s">
        <v>28</v>
      </c>
      <c r="B13871">
        <v>3869</v>
      </c>
      <c r="C13871" t="s">
        <v>11</v>
      </c>
      <c r="D13871" t="s">
        <v>20</v>
      </c>
      <c r="E13871">
        <v>0.597</v>
      </c>
      <c r="F13871">
        <v>9.83</v>
      </c>
      <c r="G13871">
        <v>9.83</v>
      </c>
    </row>
    <row r="13872" spans="1:7">
      <c r="A13872" t="s">
        <v>28</v>
      </c>
      <c r="B13872">
        <v>3870</v>
      </c>
      <c r="C13872" t="s">
        <v>11</v>
      </c>
      <c r="D13872" t="s">
        <v>22</v>
      </c>
      <c r="E13872">
        <v>0.26</v>
      </c>
      <c r="F13872">
        <v>1.476</v>
      </c>
      <c r="G13872">
        <v>1.476</v>
      </c>
    </row>
    <row r="13873" spans="1:7">
      <c r="A13873" t="s">
        <v>28</v>
      </c>
      <c r="B13873">
        <v>3871</v>
      </c>
      <c r="C13873" t="s">
        <v>11</v>
      </c>
      <c r="D13873" t="s">
        <v>17</v>
      </c>
      <c r="E13873">
        <v>0.081</v>
      </c>
      <c r="F13873">
        <v>3.551</v>
      </c>
      <c r="G13873">
        <v>3.551</v>
      </c>
    </row>
    <row r="13874" spans="1:7">
      <c r="A13874" t="s">
        <v>28</v>
      </c>
      <c r="B13874">
        <v>3872</v>
      </c>
      <c r="C13874" t="s">
        <v>11</v>
      </c>
      <c r="D13874" t="s">
        <v>12</v>
      </c>
      <c r="E13874">
        <v>0.132</v>
      </c>
      <c r="F13874">
        <v>3.601</v>
      </c>
      <c r="G13874">
        <v>3.601</v>
      </c>
    </row>
    <row r="13875" spans="1:7">
      <c r="A13875" t="s">
        <v>28</v>
      </c>
      <c r="B13875">
        <v>3873</v>
      </c>
      <c r="C13875" t="s">
        <v>11</v>
      </c>
      <c r="D13875" t="s">
        <v>13</v>
      </c>
      <c r="E13875">
        <v>0.318</v>
      </c>
      <c r="F13875">
        <v>3.035</v>
      </c>
      <c r="G13875">
        <v>3.035</v>
      </c>
    </row>
    <row r="13876" spans="1:7">
      <c r="A13876" t="s">
        <v>28</v>
      </c>
      <c r="B13876">
        <v>3874</v>
      </c>
      <c r="C13876" t="s">
        <v>11</v>
      </c>
      <c r="D13876" t="s">
        <v>12</v>
      </c>
      <c r="E13876">
        <v>0.212</v>
      </c>
      <c r="F13876">
        <v>3.448</v>
      </c>
      <c r="G13876">
        <v>3.448</v>
      </c>
    </row>
    <row r="13877" spans="1:7">
      <c r="A13877" t="s">
        <v>28</v>
      </c>
      <c r="B13877">
        <v>3875</v>
      </c>
      <c r="C13877" t="s">
        <v>11</v>
      </c>
      <c r="D13877" t="s">
        <v>16</v>
      </c>
      <c r="E13877">
        <v>0.087</v>
      </c>
      <c r="F13877">
        <v>3.411</v>
      </c>
      <c r="G13877">
        <v>3.411</v>
      </c>
    </row>
    <row r="13878" spans="1:7">
      <c r="A13878" t="s">
        <v>28</v>
      </c>
      <c r="B13878">
        <v>3876</v>
      </c>
      <c r="C13878" t="s">
        <v>11</v>
      </c>
      <c r="D13878" t="s">
        <v>13</v>
      </c>
      <c r="E13878">
        <v>0.565</v>
      </c>
      <c r="F13878">
        <v>7.335</v>
      </c>
      <c r="G13878">
        <v>7.335</v>
      </c>
    </row>
    <row r="13879" spans="1:7">
      <c r="A13879" t="s">
        <v>28</v>
      </c>
      <c r="B13879">
        <v>3877</v>
      </c>
      <c r="C13879" t="s">
        <v>11</v>
      </c>
      <c r="D13879" t="s">
        <v>22</v>
      </c>
      <c r="E13879">
        <v>0.174</v>
      </c>
      <c r="F13879">
        <v>1.821</v>
      </c>
      <c r="G13879">
        <v>1.821</v>
      </c>
    </row>
    <row r="13880" spans="1:7">
      <c r="A13880" t="s">
        <v>28</v>
      </c>
      <c r="B13880">
        <v>3878</v>
      </c>
      <c r="C13880" t="s">
        <v>11</v>
      </c>
      <c r="D13880" t="s">
        <v>12</v>
      </c>
      <c r="E13880">
        <v>0.147</v>
      </c>
      <c r="F13880">
        <v>11.247</v>
      </c>
      <c r="G13880">
        <v>11.247</v>
      </c>
    </row>
    <row r="13881" spans="1:7">
      <c r="A13881" t="s">
        <v>28</v>
      </c>
      <c r="B13881">
        <v>3879</v>
      </c>
      <c r="C13881" t="s">
        <v>11</v>
      </c>
      <c r="D13881" t="s">
        <v>12</v>
      </c>
      <c r="E13881">
        <v>0.319</v>
      </c>
      <c r="F13881">
        <v>5.062</v>
      </c>
      <c r="G13881">
        <v>5.062</v>
      </c>
    </row>
    <row r="13882" spans="1:7">
      <c r="A13882" t="s">
        <v>28</v>
      </c>
      <c r="B13882">
        <v>3880</v>
      </c>
      <c r="C13882" t="s">
        <v>11</v>
      </c>
      <c r="D13882" t="s">
        <v>20</v>
      </c>
      <c r="E13882">
        <v>0.782</v>
      </c>
      <c r="F13882">
        <v>10.069</v>
      </c>
      <c r="G13882">
        <v>10.069</v>
      </c>
    </row>
    <row r="13883" spans="1:7">
      <c r="A13883" t="s">
        <v>28</v>
      </c>
      <c r="B13883">
        <v>3881</v>
      </c>
      <c r="C13883" t="s">
        <v>18</v>
      </c>
      <c r="E13883">
        <v>0</v>
      </c>
      <c r="F13883">
        <v>21.988</v>
      </c>
      <c r="G13883">
        <v>15</v>
      </c>
    </row>
    <row r="13884" spans="1:7">
      <c r="A13884" t="s">
        <v>28</v>
      </c>
      <c r="B13884">
        <v>3882</v>
      </c>
      <c r="C13884" t="s">
        <v>11</v>
      </c>
      <c r="D13884" t="s">
        <v>20</v>
      </c>
      <c r="E13884">
        <v>0.694</v>
      </c>
      <c r="F13884">
        <v>6.988</v>
      </c>
      <c r="G13884">
        <v>6.988</v>
      </c>
    </row>
    <row r="13885" spans="1:7">
      <c r="A13885" t="s">
        <v>28</v>
      </c>
      <c r="B13885">
        <v>3883</v>
      </c>
      <c r="C13885" t="s">
        <v>11</v>
      </c>
      <c r="D13885" t="s">
        <v>23</v>
      </c>
      <c r="E13885">
        <v>0.064</v>
      </c>
      <c r="F13885">
        <v>5.881</v>
      </c>
      <c r="G13885">
        <v>5.881</v>
      </c>
    </row>
    <row r="13886" spans="1:7">
      <c r="A13886" t="s">
        <v>28</v>
      </c>
      <c r="B13886">
        <v>3884</v>
      </c>
      <c r="C13886" t="s">
        <v>11</v>
      </c>
      <c r="D13886" t="s">
        <v>23</v>
      </c>
      <c r="E13886">
        <v>0.153</v>
      </c>
      <c r="F13886">
        <v>1.14</v>
      </c>
      <c r="G13886">
        <v>1.14</v>
      </c>
    </row>
    <row r="13887" spans="1:7">
      <c r="A13887" t="s">
        <v>28</v>
      </c>
      <c r="B13887">
        <v>3885</v>
      </c>
      <c r="C13887" t="s">
        <v>11</v>
      </c>
      <c r="D13887" t="s">
        <v>21</v>
      </c>
      <c r="E13887">
        <v>0.014</v>
      </c>
      <c r="F13887">
        <v>3.274</v>
      </c>
      <c r="G13887">
        <v>3.274</v>
      </c>
    </row>
    <row r="13888" spans="1:7">
      <c r="A13888" t="s">
        <v>28</v>
      </c>
      <c r="B13888">
        <v>3886</v>
      </c>
      <c r="C13888" t="s">
        <v>11</v>
      </c>
      <c r="D13888" t="s">
        <v>20</v>
      </c>
      <c r="E13888">
        <v>0.949</v>
      </c>
      <c r="F13888">
        <v>8.107</v>
      </c>
      <c r="G13888">
        <v>8.107</v>
      </c>
    </row>
    <row r="13889" spans="1:7">
      <c r="A13889" t="s">
        <v>28</v>
      </c>
      <c r="B13889">
        <v>3887</v>
      </c>
      <c r="C13889" t="s">
        <v>11</v>
      </c>
      <c r="D13889" t="s">
        <v>21</v>
      </c>
      <c r="E13889">
        <v>0.043</v>
      </c>
      <c r="F13889">
        <v>7.137</v>
      </c>
      <c r="G13889">
        <v>7.137</v>
      </c>
    </row>
    <row r="13890" spans="1:7">
      <c r="A13890" t="s">
        <v>28</v>
      </c>
      <c r="B13890">
        <v>3888</v>
      </c>
      <c r="C13890" t="s">
        <v>11</v>
      </c>
      <c r="D13890" t="s">
        <v>12</v>
      </c>
      <c r="E13890">
        <v>0.309</v>
      </c>
      <c r="F13890">
        <v>6.655</v>
      </c>
      <c r="G13890">
        <v>6.655</v>
      </c>
    </row>
    <row r="13891" spans="1:7">
      <c r="A13891" t="s">
        <v>28</v>
      </c>
      <c r="B13891">
        <v>3889</v>
      </c>
      <c r="C13891" t="s">
        <v>11</v>
      </c>
      <c r="D13891" t="s">
        <v>20</v>
      </c>
      <c r="E13891">
        <v>1.1</v>
      </c>
      <c r="F13891">
        <v>10.297</v>
      </c>
      <c r="G13891">
        <v>10.297</v>
      </c>
    </row>
    <row r="13892" spans="1:7">
      <c r="A13892" t="s">
        <v>28</v>
      </c>
      <c r="B13892">
        <v>3890</v>
      </c>
      <c r="C13892" t="s">
        <v>18</v>
      </c>
      <c r="E13892">
        <v>0</v>
      </c>
      <c r="F13892">
        <v>18.627</v>
      </c>
      <c r="G13892">
        <v>15</v>
      </c>
    </row>
    <row r="13893" spans="1:7">
      <c r="A13893" t="s">
        <v>28</v>
      </c>
      <c r="B13893">
        <v>3891</v>
      </c>
      <c r="C13893" t="s">
        <v>11</v>
      </c>
      <c r="D13893" t="s">
        <v>12</v>
      </c>
      <c r="E13893">
        <v>0.194</v>
      </c>
      <c r="F13893">
        <v>3.627</v>
      </c>
      <c r="G13893">
        <v>3.627</v>
      </c>
    </row>
    <row r="13894" spans="1:7">
      <c r="A13894" t="s">
        <v>28</v>
      </c>
      <c r="B13894">
        <v>3892</v>
      </c>
      <c r="C13894" t="s">
        <v>11</v>
      </c>
      <c r="D13894" t="s">
        <v>22</v>
      </c>
      <c r="E13894">
        <v>0.151</v>
      </c>
      <c r="F13894">
        <v>9.646</v>
      </c>
      <c r="G13894">
        <v>9.646</v>
      </c>
    </row>
    <row r="13895" spans="1:7">
      <c r="A13895" t="s">
        <v>28</v>
      </c>
      <c r="B13895">
        <v>3893</v>
      </c>
      <c r="C13895" t="s">
        <v>11</v>
      </c>
      <c r="D13895" t="s">
        <v>20</v>
      </c>
      <c r="E13895">
        <v>0.647</v>
      </c>
      <c r="F13895">
        <v>2.659</v>
      </c>
      <c r="G13895">
        <v>2.659</v>
      </c>
    </row>
    <row r="13896" spans="1:7">
      <c r="A13896" t="s">
        <v>28</v>
      </c>
      <c r="B13896">
        <v>3894</v>
      </c>
      <c r="C13896" t="s">
        <v>11</v>
      </c>
      <c r="D13896" t="s">
        <v>24</v>
      </c>
      <c r="E13896">
        <v>0.19</v>
      </c>
      <c r="F13896">
        <v>4.21</v>
      </c>
      <c r="G13896">
        <v>4.21</v>
      </c>
    </row>
    <row r="13897" spans="1:7">
      <c r="A13897" t="s">
        <v>28</v>
      </c>
      <c r="B13897">
        <v>3895</v>
      </c>
      <c r="C13897" t="s">
        <v>11</v>
      </c>
      <c r="D13897" t="s">
        <v>23</v>
      </c>
      <c r="E13897">
        <v>0.126</v>
      </c>
      <c r="F13897">
        <v>5.928</v>
      </c>
      <c r="G13897">
        <v>5.928</v>
      </c>
    </row>
    <row r="13898" spans="1:7">
      <c r="A13898" t="s">
        <v>28</v>
      </c>
      <c r="B13898">
        <v>3896</v>
      </c>
      <c r="C13898" t="s">
        <v>11</v>
      </c>
      <c r="D13898" t="s">
        <v>15</v>
      </c>
      <c r="E13898">
        <v>0.099</v>
      </c>
      <c r="F13898">
        <v>5.407</v>
      </c>
      <c r="G13898">
        <v>5.407</v>
      </c>
    </row>
    <row r="13899" spans="1:7">
      <c r="A13899" t="s">
        <v>28</v>
      </c>
      <c r="B13899">
        <v>3897</v>
      </c>
      <c r="C13899" t="s">
        <v>11</v>
      </c>
      <c r="D13899" t="s">
        <v>15</v>
      </c>
      <c r="E13899">
        <v>0.071</v>
      </c>
      <c r="F13899">
        <v>11.226</v>
      </c>
      <c r="G13899">
        <v>11.226</v>
      </c>
    </row>
    <row r="13900" spans="1:7">
      <c r="A13900" t="s">
        <v>28</v>
      </c>
      <c r="B13900">
        <v>3898</v>
      </c>
      <c r="C13900" t="s">
        <v>11</v>
      </c>
      <c r="D13900" t="s">
        <v>20</v>
      </c>
      <c r="E13900">
        <v>0.788</v>
      </c>
      <c r="F13900">
        <v>8.396</v>
      </c>
      <c r="G13900">
        <v>8.396</v>
      </c>
    </row>
    <row r="13901" spans="1:7">
      <c r="A13901" t="s">
        <v>28</v>
      </c>
      <c r="B13901">
        <v>3899</v>
      </c>
      <c r="C13901" t="s">
        <v>11</v>
      </c>
      <c r="D13901" t="s">
        <v>15</v>
      </c>
      <c r="E13901">
        <v>0.053</v>
      </c>
      <c r="F13901">
        <v>8.729</v>
      </c>
      <c r="G13901">
        <v>8.729</v>
      </c>
    </row>
    <row r="13902" spans="1:7">
      <c r="A13902" t="s">
        <v>28</v>
      </c>
      <c r="B13902">
        <v>3900</v>
      </c>
      <c r="C13902" t="s">
        <v>11</v>
      </c>
      <c r="D13902" t="s">
        <v>16</v>
      </c>
      <c r="E13902">
        <v>0.133</v>
      </c>
      <c r="F13902">
        <v>10.718</v>
      </c>
      <c r="G13902">
        <v>10.718</v>
      </c>
    </row>
    <row r="13903" spans="1:7">
      <c r="A13903" t="s">
        <v>28</v>
      </c>
      <c r="B13903">
        <v>3901</v>
      </c>
      <c r="C13903" t="s">
        <v>11</v>
      </c>
      <c r="D13903" t="s">
        <v>14</v>
      </c>
      <c r="E13903">
        <v>0.553</v>
      </c>
      <c r="F13903">
        <v>14.392</v>
      </c>
      <c r="G13903">
        <v>14.392</v>
      </c>
    </row>
    <row r="13904" spans="1:7">
      <c r="A13904" t="s">
        <v>28</v>
      </c>
      <c r="B13904">
        <v>3902</v>
      </c>
      <c r="C13904" t="s">
        <v>11</v>
      </c>
      <c r="D13904" t="s">
        <v>14</v>
      </c>
      <c r="E13904">
        <v>0.417</v>
      </c>
      <c r="F13904">
        <v>4.948</v>
      </c>
      <c r="G13904">
        <v>4.948</v>
      </c>
    </row>
    <row r="13905" spans="1:7">
      <c r="A13905" t="s">
        <v>28</v>
      </c>
      <c r="B13905">
        <v>3903</v>
      </c>
      <c r="C13905" t="s">
        <v>11</v>
      </c>
      <c r="D13905" t="s">
        <v>20</v>
      </c>
      <c r="E13905">
        <v>0.929</v>
      </c>
      <c r="F13905">
        <v>10.237</v>
      </c>
      <c r="G13905">
        <v>10.237</v>
      </c>
    </row>
    <row r="13906" spans="1:7">
      <c r="A13906" t="s">
        <v>28</v>
      </c>
      <c r="B13906">
        <v>3904</v>
      </c>
      <c r="C13906" t="s">
        <v>11</v>
      </c>
      <c r="D13906" t="s">
        <v>22</v>
      </c>
      <c r="E13906">
        <v>0.324</v>
      </c>
      <c r="F13906">
        <v>10.035</v>
      </c>
      <c r="G13906">
        <v>10.035</v>
      </c>
    </row>
    <row r="13907" spans="1:7">
      <c r="A13907" t="s">
        <v>28</v>
      </c>
      <c r="B13907">
        <v>3905</v>
      </c>
      <c r="C13907" t="s">
        <v>11</v>
      </c>
      <c r="D13907" t="s">
        <v>19</v>
      </c>
      <c r="E13907">
        <v>1.026</v>
      </c>
      <c r="F13907">
        <v>5.929</v>
      </c>
      <c r="G13907">
        <v>5.929</v>
      </c>
    </row>
    <row r="13908" spans="1:7">
      <c r="A13908" t="s">
        <v>28</v>
      </c>
      <c r="B13908">
        <v>3906</v>
      </c>
      <c r="C13908" t="s">
        <v>18</v>
      </c>
      <c r="E13908">
        <v>0</v>
      </c>
      <c r="F13908">
        <v>19.912</v>
      </c>
      <c r="G13908">
        <v>15</v>
      </c>
    </row>
    <row r="13909" spans="1:7">
      <c r="A13909" t="s">
        <v>28</v>
      </c>
      <c r="B13909">
        <v>3907</v>
      </c>
      <c r="C13909" t="s">
        <v>11</v>
      </c>
      <c r="D13909" t="s">
        <v>21</v>
      </c>
      <c r="E13909">
        <v>0.018</v>
      </c>
      <c r="F13909">
        <v>4.912</v>
      </c>
      <c r="G13909">
        <v>4.912</v>
      </c>
    </row>
    <row r="13910" spans="1:7">
      <c r="A13910" t="s">
        <v>28</v>
      </c>
      <c r="B13910">
        <v>3908</v>
      </c>
      <c r="C13910" t="s">
        <v>11</v>
      </c>
      <c r="D13910" t="s">
        <v>17</v>
      </c>
      <c r="E13910">
        <v>0.07</v>
      </c>
      <c r="F13910">
        <v>5.136</v>
      </c>
      <c r="G13910">
        <v>5.136</v>
      </c>
    </row>
    <row r="13911" spans="1:7">
      <c r="A13911" t="s">
        <v>28</v>
      </c>
      <c r="B13911">
        <v>3909</v>
      </c>
      <c r="C13911" t="s">
        <v>18</v>
      </c>
      <c r="E13911">
        <v>0</v>
      </c>
      <c r="F13911">
        <v>15.297</v>
      </c>
      <c r="G13911">
        <v>15</v>
      </c>
    </row>
    <row r="13912" spans="1:7">
      <c r="A13912" t="s">
        <v>28</v>
      </c>
      <c r="B13912">
        <v>3910</v>
      </c>
      <c r="C13912" t="s">
        <v>11</v>
      </c>
      <c r="D13912" t="s">
        <v>23</v>
      </c>
      <c r="E13912">
        <v>0.051</v>
      </c>
      <c r="F13912">
        <v>0.297</v>
      </c>
      <c r="G13912">
        <v>0.297</v>
      </c>
    </row>
    <row r="13913" spans="1:7">
      <c r="A13913" t="s">
        <v>28</v>
      </c>
      <c r="B13913">
        <v>3911</v>
      </c>
      <c r="C13913" t="s">
        <v>18</v>
      </c>
      <c r="E13913">
        <v>0</v>
      </c>
      <c r="F13913">
        <v>16.382</v>
      </c>
      <c r="G13913">
        <v>15</v>
      </c>
    </row>
    <row r="13914" spans="1:7">
      <c r="A13914" t="s">
        <v>28</v>
      </c>
      <c r="B13914">
        <v>3912</v>
      </c>
      <c r="C13914" t="s">
        <v>11</v>
      </c>
      <c r="D13914" t="s">
        <v>23</v>
      </c>
      <c r="E13914">
        <v>0.13</v>
      </c>
      <c r="F13914">
        <v>1.381</v>
      </c>
      <c r="G13914">
        <v>1.381</v>
      </c>
    </row>
    <row r="13915" spans="1:7">
      <c r="A13915" t="s">
        <v>28</v>
      </c>
      <c r="B13915">
        <v>3913</v>
      </c>
      <c r="C13915" t="s">
        <v>11</v>
      </c>
      <c r="D13915" t="s">
        <v>23</v>
      </c>
      <c r="E13915">
        <v>0.127</v>
      </c>
      <c r="F13915">
        <v>6.048</v>
      </c>
      <c r="G13915">
        <v>6.048</v>
      </c>
    </row>
    <row r="13916" spans="1:7">
      <c r="A13916" t="s">
        <v>28</v>
      </c>
      <c r="B13916">
        <v>3914</v>
      </c>
      <c r="C13916" t="s">
        <v>11</v>
      </c>
      <c r="D13916" t="s">
        <v>19</v>
      </c>
      <c r="E13916">
        <v>1.106</v>
      </c>
      <c r="F13916">
        <v>1.02</v>
      </c>
      <c r="G13916">
        <v>1.02</v>
      </c>
    </row>
    <row r="13917" spans="1:7">
      <c r="A13917" t="s">
        <v>28</v>
      </c>
      <c r="B13917">
        <v>3915</v>
      </c>
      <c r="C13917" t="s">
        <v>11</v>
      </c>
      <c r="D13917" t="s">
        <v>21</v>
      </c>
      <c r="E13917">
        <v>0.018</v>
      </c>
      <c r="F13917">
        <v>7.273</v>
      </c>
      <c r="G13917">
        <v>7.273</v>
      </c>
    </row>
    <row r="13918" spans="1:7">
      <c r="A13918" t="s">
        <v>28</v>
      </c>
      <c r="B13918">
        <v>3916</v>
      </c>
      <c r="C13918" t="s">
        <v>11</v>
      </c>
      <c r="D13918" t="s">
        <v>23</v>
      </c>
      <c r="E13918">
        <v>0.038</v>
      </c>
      <c r="F13918">
        <v>7.07</v>
      </c>
      <c r="G13918">
        <v>7.07</v>
      </c>
    </row>
    <row r="13919" spans="1:7">
      <c r="A13919" t="s">
        <v>28</v>
      </c>
      <c r="B13919">
        <v>3917</v>
      </c>
      <c r="C13919" t="s">
        <v>11</v>
      </c>
      <c r="D13919" t="s">
        <v>23</v>
      </c>
      <c r="E13919">
        <v>0.118</v>
      </c>
      <c r="F13919">
        <v>3.045</v>
      </c>
      <c r="G13919">
        <v>3.045</v>
      </c>
    </row>
    <row r="13920" spans="1:7">
      <c r="A13920" t="s">
        <v>28</v>
      </c>
      <c r="B13920">
        <v>3918</v>
      </c>
      <c r="C13920" t="s">
        <v>11</v>
      </c>
      <c r="D13920" t="s">
        <v>12</v>
      </c>
      <c r="E13920">
        <v>0.304</v>
      </c>
      <c r="F13920">
        <v>1.512</v>
      </c>
      <c r="G13920">
        <v>1.512</v>
      </c>
    </row>
    <row r="13921" spans="1:7">
      <c r="A13921" t="s">
        <v>28</v>
      </c>
      <c r="B13921">
        <v>3919</v>
      </c>
      <c r="C13921" t="s">
        <v>11</v>
      </c>
      <c r="D13921" t="s">
        <v>22</v>
      </c>
      <c r="E13921">
        <v>0.237</v>
      </c>
      <c r="F13921">
        <v>12.075</v>
      </c>
      <c r="G13921">
        <v>12.075</v>
      </c>
    </row>
    <row r="13922" spans="1:7">
      <c r="A13922" t="s">
        <v>28</v>
      </c>
      <c r="B13922">
        <v>3920</v>
      </c>
      <c r="C13922" t="s">
        <v>11</v>
      </c>
      <c r="D13922" t="s">
        <v>12</v>
      </c>
      <c r="E13922">
        <v>0.231</v>
      </c>
      <c r="F13922">
        <v>0.094</v>
      </c>
      <c r="G13922">
        <v>0.094</v>
      </c>
    </row>
    <row r="13923" spans="1:7">
      <c r="A13923" t="s">
        <v>28</v>
      </c>
      <c r="B13923">
        <v>3921</v>
      </c>
      <c r="C13923" t="s">
        <v>11</v>
      </c>
      <c r="D13923" t="s">
        <v>22</v>
      </c>
      <c r="E13923">
        <v>0.178</v>
      </c>
      <c r="F13923">
        <v>5.886</v>
      </c>
      <c r="G13923">
        <v>5.886</v>
      </c>
    </row>
    <row r="13924" spans="1:7">
      <c r="A13924" t="s">
        <v>28</v>
      </c>
      <c r="B13924">
        <v>3922</v>
      </c>
      <c r="C13924" t="s">
        <v>11</v>
      </c>
      <c r="D13924" t="s">
        <v>12</v>
      </c>
      <c r="E13924">
        <v>0.13</v>
      </c>
      <c r="F13924">
        <v>8.169</v>
      </c>
      <c r="G13924">
        <v>8.169</v>
      </c>
    </row>
    <row r="13925" spans="1:7">
      <c r="A13925" t="s">
        <v>28</v>
      </c>
      <c r="B13925">
        <v>3923</v>
      </c>
      <c r="C13925" t="s">
        <v>11</v>
      </c>
      <c r="D13925" t="s">
        <v>17</v>
      </c>
      <c r="E13925">
        <v>0.163</v>
      </c>
      <c r="F13925">
        <v>11.644</v>
      </c>
      <c r="G13925">
        <v>11.644</v>
      </c>
    </row>
    <row r="13926" spans="1:7">
      <c r="A13926" t="s">
        <v>28</v>
      </c>
      <c r="B13926">
        <v>3924</v>
      </c>
      <c r="C13926" t="s">
        <v>11</v>
      </c>
      <c r="D13926" t="s">
        <v>20</v>
      </c>
      <c r="E13926">
        <v>0.524</v>
      </c>
      <c r="F13926">
        <v>3.493</v>
      </c>
      <c r="G13926">
        <v>3.493</v>
      </c>
    </row>
    <row r="13927" spans="1:7">
      <c r="A13927" t="s">
        <v>28</v>
      </c>
      <c r="B13927">
        <v>3925</v>
      </c>
      <c r="C13927" t="s">
        <v>11</v>
      </c>
      <c r="D13927" t="s">
        <v>15</v>
      </c>
      <c r="E13927">
        <v>0.094</v>
      </c>
      <c r="F13927">
        <v>9.465</v>
      </c>
      <c r="G13927">
        <v>9.465</v>
      </c>
    </row>
    <row r="13928" spans="1:7">
      <c r="A13928" t="s">
        <v>28</v>
      </c>
      <c r="B13928">
        <v>3926</v>
      </c>
      <c r="C13928" t="s">
        <v>11</v>
      </c>
      <c r="D13928" t="s">
        <v>23</v>
      </c>
      <c r="E13928">
        <v>0.055</v>
      </c>
      <c r="F13928">
        <v>3.676</v>
      </c>
      <c r="G13928">
        <v>3.676</v>
      </c>
    </row>
    <row r="13929" spans="1:7">
      <c r="A13929" t="s">
        <v>28</v>
      </c>
      <c r="B13929">
        <v>3927</v>
      </c>
      <c r="C13929" t="s">
        <v>11</v>
      </c>
      <c r="D13929" t="s">
        <v>22</v>
      </c>
      <c r="E13929">
        <v>0.253</v>
      </c>
      <c r="F13929">
        <v>5.721</v>
      </c>
      <c r="G13929">
        <v>5.721</v>
      </c>
    </row>
    <row r="13930" spans="1:7">
      <c r="A13930" t="s">
        <v>28</v>
      </c>
      <c r="B13930">
        <v>3928</v>
      </c>
      <c r="C13930" t="s">
        <v>11</v>
      </c>
      <c r="D13930" t="s">
        <v>21</v>
      </c>
      <c r="E13930">
        <v>0.019</v>
      </c>
      <c r="F13930">
        <v>5.477</v>
      </c>
      <c r="G13930">
        <v>5.477</v>
      </c>
    </row>
    <row r="13931" spans="1:7">
      <c r="A13931" t="s">
        <v>28</v>
      </c>
      <c r="B13931">
        <v>3929</v>
      </c>
      <c r="C13931" t="s">
        <v>11</v>
      </c>
      <c r="D13931" t="s">
        <v>21</v>
      </c>
      <c r="E13931">
        <v>0.015</v>
      </c>
      <c r="F13931">
        <v>2.338</v>
      </c>
      <c r="G13931">
        <v>2.338</v>
      </c>
    </row>
    <row r="13932" spans="1:7">
      <c r="A13932" t="s">
        <v>28</v>
      </c>
      <c r="B13932">
        <v>3930</v>
      </c>
      <c r="C13932" t="s">
        <v>11</v>
      </c>
      <c r="D13932" t="s">
        <v>17</v>
      </c>
      <c r="E13932">
        <v>0.121</v>
      </c>
      <c r="F13932">
        <v>10.412</v>
      </c>
      <c r="G13932">
        <v>10.412</v>
      </c>
    </row>
    <row r="13933" spans="1:7">
      <c r="A13933" t="s">
        <v>28</v>
      </c>
      <c r="B13933">
        <v>3931</v>
      </c>
      <c r="C13933" t="s">
        <v>11</v>
      </c>
      <c r="D13933" t="s">
        <v>19</v>
      </c>
      <c r="E13933">
        <v>1.098</v>
      </c>
      <c r="F13933">
        <v>7.374</v>
      </c>
      <c r="G13933">
        <v>7.374</v>
      </c>
    </row>
    <row r="13934" spans="1:7">
      <c r="A13934" t="s">
        <v>28</v>
      </c>
      <c r="B13934">
        <v>3932</v>
      </c>
      <c r="C13934" t="s">
        <v>11</v>
      </c>
      <c r="D13934" t="s">
        <v>23</v>
      </c>
      <c r="E13934">
        <v>0.082</v>
      </c>
      <c r="F13934">
        <v>13.422</v>
      </c>
      <c r="G13934">
        <v>13.422</v>
      </c>
    </row>
    <row r="13935" spans="1:7">
      <c r="A13935" t="s">
        <v>28</v>
      </c>
      <c r="B13935">
        <v>3933</v>
      </c>
      <c r="C13935" t="s">
        <v>18</v>
      </c>
      <c r="E13935">
        <v>0</v>
      </c>
      <c r="F13935">
        <v>23.434</v>
      </c>
      <c r="G13935">
        <v>15</v>
      </c>
    </row>
    <row r="13936" spans="1:7">
      <c r="A13936" t="s">
        <v>28</v>
      </c>
      <c r="B13936">
        <v>3934</v>
      </c>
      <c r="C13936" t="s">
        <v>11</v>
      </c>
      <c r="D13936" t="s">
        <v>12</v>
      </c>
      <c r="E13936">
        <v>0.311</v>
      </c>
      <c r="F13936">
        <v>8.434</v>
      </c>
      <c r="G13936">
        <v>8.434</v>
      </c>
    </row>
    <row r="13937" spans="1:7">
      <c r="A13937" t="s">
        <v>28</v>
      </c>
      <c r="B13937">
        <v>3935</v>
      </c>
      <c r="C13937" t="s">
        <v>11</v>
      </c>
      <c r="D13937" t="s">
        <v>24</v>
      </c>
      <c r="E13937">
        <v>0.066</v>
      </c>
      <c r="F13937">
        <v>3.119</v>
      </c>
      <c r="G13937">
        <v>3.119</v>
      </c>
    </row>
    <row r="13938" spans="1:7">
      <c r="A13938" t="s">
        <v>28</v>
      </c>
      <c r="B13938">
        <v>3936</v>
      </c>
      <c r="C13938" t="s">
        <v>11</v>
      </c>
      <c r="D13938" t="s">
        <v>23</v>
      </c>
      <c r="E13938">
        <v>0.101</v>
      </c>
      <c r="F13938">
        <v>4.72</v>
      </c>
      <c r="G13938">
        <v>4.72</v>
      </c>
    </row>
    <row r="13939" spans="1:7">
      <c r="A13939" t="s">
        <v>28</v>
      </c>
      <c r="B13939">
        <v>3937</v>
      </c>
      <c r="C13939" t="s">
        <v>11</v>
      </c>
      <c r="D13939" t="s">
        <v>12</v>
      </c>
      <c r="E13939">
        <v>0.254</v>
      </c>
      <c r="F13939">
        <v>8.621</v>
      </c>
      <c r="G13939">
        <v>8.621</v>
      </c>
    </row>
    <row r="13940" spans="1:7">
      <c r="A13940" t="s">
        <v>28</v>
      </c>
      <c r="B13940">
        <v>3938</v>
      </c>
      <c r="C13940" t="s">
        <v>11</v>
      </c>
      <c r="D13940" t="s">
        <v>17</v>
      </c>
      <c r="E13940">
        <v>0.08</v>
      </c>
      <c r="F13940">
        <v>7.15</v>
      </c>
      <c r="G13940">
        <v>7.15</v>
      </c>
    </row>
    <row r="13941" spans="1:7">
      <c r="A13941" t="s">
        <v>28</v>
      </c>
      <c r="B13941">
        <v>3939</v>
      </c>
      <c r="C13941" t="s">
        <v>11</v>
      </c>
      <c r="D13941" t="s">
        <v>22</v>
      </c>
      <c r="E13941">
        <v>0.258</v>
      </c>
      <c r="F13941">
        <v>3.296</v>
      </c>
      <c r="G13941">
        <v>3.296</v>
      </c>
    </row>
    <row r="13942" spans="1:7">
      <c r="A13942" t="s">
        <v>28</v>
      </c>
      <c r="B13942">
        <v>3940</v>
      </c>
      <c r="C13942" t="s">
        <v>11</v>
      </c>
      <c r="D13942" t="s">
        <v>12</v>
      </c>
      <c r="E13942">
        <v>0.191</v>
      </c>
      <c r="F13942">
        <v>3.132</v>
      </c>
      <c r="G13942">
        <v>3.132</v>
      </c>
    </row>
    <row r="13943" spans="1:7">
      <c r="A13943" t="s">
        <v>28</v>
      </c>
      <c r="B13943">
        <v>3941</v>
      </c>
      <c r="C13943" t="s">
        <v>18</v>
      </c>
      <c r="E13943">
        <v>0</v>
      </c>
      <c r="F13943">
        <v>23.136</v>
      </c>
      <c r="G13943">
        <v>15</v>
      </c>
    </row>
    <row r="13944" spans="1:7">
      <c r="A13944" t="s">
        <v>28</v>
      </c>
      <c r="B13944">
        <v>3942</v>
      </c>
      <c r="C13944" t="s">
        <v>11</v>
      </c>
      <c r="D13944" t="s">
        <v>22</v>
      </c>
      <c r="E13944">
        <v>0.205</v>
      </c>
      <c r="F13944">
        <v>8.136</v>
      </c>
      <c r="G13944">
        <v>8.136</v>
      </c>
    </row>
    <row r="13945" spans="1:7">
      <c r="A13945" t="s">
        <v>28</v>
      </c>
      <c r="B13945">
        <v>3943</v>
      </c>
      <c r="C13945" t="s">
        <v>11</v>
      </c>
      <c r="D13945" t="s">
        <v>20</v>
      </c>
      <c r="E13945">
        <v>0.928</v>
      </c>
      <c r="F13945">
        <v>10.062</v>
      </c>
      <c r="G13945">
        <v>10.062</v>
      </c>
    </row>
    <row r="13946" spans="1:7">
      <c r="A13946" t="s">
        <v>28</v>
      </c>
      <c r="B13946">
        <v>3944</v>
      </c>
      <c r="C13946" t="s">
        <v>11</v>
      </c>
      <c r="D13946" t="s">
        <v>17</v>
      </c>
      <c r="E13946">
        <v>0.105</v>
      </c>
      <c r="F13946">
        <v>1.39</v>
      </c>
      <c r="G13946">
        <v>1.39</v>
      </c>
    </row>
    <row r="13947" spans="1:7">
      <c r="A13947" t="s">
        <v>28</v>
      </c>
      <c r="B13947">
        <v>3945</v>
      </c>
      <c r="C13947" t="s">
        <v>11</v>
      </c>
      <c r="D13947" t="s">
        <v>22</v>
      </c>
      <c r="E13947">
        <v>0.257</v>
      </c>
      <c r="F13947">
        <v>0.229</v>
      </c>
      <c r="G13947">
        <v>0.229</v>
      </c>
    </row>
    <row r="13948" spans="1:7">
      <c r="A13948" t="s">
        <v>28</v>
      </c>
      <c r="B13948">
        <v>3946</v>
      </c>
      <c r="C13948" t="s">
        <v>11</v>
      </c>
      <c r="D13948" t="s">
        <v>12</v>
      </c>
      <c r="E13948">
        <v>0.275</v>
      </c>
      <c r="F13948">
        <v>6.867</v>
      </c>
      <c r="G13948">
        <v>6.867</v>
      </c>
    </row>
    <row r="13949" spans="1:7">
      <c r="A13949" t="s">
        <v>28</v>
      </c>
      <c r="B13949">
        <v>3947</v>
      </c>
      <c r="C13949" t="s">
        <v>11</v>
      </c>
      <c r="D13949" t="s">
        <v>13</v>
      </c>
      <c r="E13949">
        <v>0.392</v>
      </c>
      <c r="F13949">
        <v>9.5</v>
      </c>
      <c r="G13949">
        <v>9.5</v>
      </c>
    </row>
    <row r="13950" spans="1:7">
      <c r="A13950" t="s">
        <v>28</v>
      </c>
      <c r="B13950">
        <v>3948</v>
      </c>
      <c r="C13950" t="s">
        <v>18</v>
      </c>
      <c r="E13950">
        <v>0</v>
      </c>
      <c r="F13950">
        <v>15.312</v>
      </c>
      <c r="G13950">
        <v>15</v>
      </c>
    </row>
    <row r="13951" spans="1:7">
      <c r="A13951" t="s">
        <v>28</v>
      </c>
      <c r="B13951">
        <v>3949</v>
      </c>
      <c r="C13951" t="s">
        <v>11</v>
      </c>
      <c r="D13951" t="s">
        <v>21</v>
      </c>
      <c r="E13951">
        <v>0.03</v>
      </c>
      <c r="F13951">
        <v>0.312</v>
      </c>
      <c r="G13951">
        <v>0.312</v>
      </c>
    </row>
    <row r="13952" spans="1:7">
      <c r="A13952" t="s">
        <v>28</v>
      </c>
      <c r="B13952">
        <v>3950</v>
      </c>
      <c r="C13952" t="s">
        <v>11</v>
      </c>
      <c r="D13952" t="s">
        <v>22</v>
      </c>
      <c r="E13952">
        <v>0.211</v>
      </c>
      <c r="F13952">
        <v>4.719</v>
      </c>
      <c r="G13952">
        <v>4.719</v>
      </c>
    </row>
    <row r="13953" spans="1:7">
      <c r="A13953" t="s">
        <v>28</v>
      </c>
      <c r="B13953">
        <v>3951</v>
      </c>
      <c r="C13953" t="s">
        <v>11</v>
      </c>
      <c r="D13953" t="s">
        <v>21</v>
      </c>
      <c r="E13953">
        <v>0.025</v>
      </c>
      <c r="F13953">
        <v>9.134</v>
      </c>
      <c r="G13953">
        <v>9.134</v>
      </c>
    </row>
    <row r="13954" spans="1:7">
      <c r="A13954" t="s">
        <v>28</v>
      </c>
      <c r="B13954">
        <v>3952</v>
      </c>
      <c r="C13954" t="s">
        <v>11</v>
      </c>
      <c r="D13954" t="s">
        <v>17</v>
      </c>
      <c r="E13954">
        <v>0.105</v>
      </c>
      <c r="F13954">
        <v>5.709</v>
      </c>
      <c r="G13954">
        <v>5.709</v>
      </c>
    </row>
    <row r="13955" spans="1:7">
      <c r="A13955" t="s">
        <v>28</v>
      </c>
      <c r="B13955">
        <v>3953</v>
      </c>
      <c r="C13955" t="s">
        <v>11</v>
      </c>
      <c r="D13955" t="s">
        <v>23</v>
      </c>
      <c r="E13955">
        <v>0.087</v>
      </c>
      <c r="F13955">
        <v>12.199</v>
      </c>
      <c r="G13955">
        <v>12.199</v>
      </c>
    </row>
    <row r="13956" spans="1:7">
      <c r="A13956" t="s">
        <v>28</v>
      </c>
      <c r="B13956">
        <v>3954</v>
      </c>
      <c r="C13956" t="s">
        <v>11</v>
      </c>
      <c r="D13956" t="s">
        <v>22</v>
      </c>
      <c r="E13956">
        <v>0.275</v>
      </c>
      <c r="F13956">
        <v>11.505</v>
      </c>
      <c r="G13956">
        <v>11.505</v>
      </c>
    </row>
    <row r="13957" spans="1:7">
      <c r="A13957" t="s">
        <v>28</v>
      </c>
      <c r="B13957">
        <v>3955</v>
      </c>
      <c r="C13957" t="s">
        <v>18</v>
      </c>
      <c r="E13957">
        <v>0</v>
      </c>
      <c r="F13957">
        <v>15.755</v>
      </c>
      <c r="G13957">
        <v>15</v>
      </c>
    </row>
    <row r="13958" spans="1:7">
      <c r="A13958" t="s">
        <v>28</v>
      </c>
      <c r="B13958">
        <v>3956</v>
      </c>
      <c r="C13958" t="s">
        <v>11</v>
      </c>
      <c r="D13958" t="s">
        <v>12</v>
      </c>
      <c r="E13958">
        <v>0.366</v>
      </c>
      <c r="F13958">
        <v>0.755</v>
      </c>
      <c r="G13958">
        <v>0.755</v>
      </c>
    </row>
    <row r="13959" spans="1:7">
      <c r="A13959" t="s">
        <v>28</v>
      </c>
      <c r="B13959">
        <v>3957</v>
      </c>
      <c r="C13959" t="s">
        <v>11</v>
      </c>
      <c r="D13959" t="s">
        <v>23</v>
      </c>
      <c r="E13959">
        <v>0.138</v>
      </c>
      <c r="F13959">
        <v>12.73</v>
      </c>
      <c r="G13959">
        <v>12.73</v>
      </c>
    </row>
    <row r="13960" spans="1:7">
      <c r="A13960" t="s">
        <v>28</v>
      </c>
      <c r="B13960">
        <v>3958</v>
      </c>
      <c r="C13960" t="s">
        <v>18</v>
      </c>
      <c r="E13960">
        <v>0</v>
      </c>
      <c r="F13960">
        <v>20.235</v>
      </c>
      <c r="G13960">
        <v>15</v>
      </c>
    </row>
    <row r="13961" spans="1:7">
      <c r="A13961" t="s">
        <v>28</v>
      </c>
      <c r="B13961">
        <v>3959</v>
      </c>
      <c r="C13961" t="s">
        <v>11</v>
      </c>
      <c r="D13961" t="s">
        <v>14</v>
      </c>
      <c r="E13961">
        <v>0.504</v>
      </c>
      <c r="F13961">
        <v>5.235</v>
      </c>
      <c r="G13961">
        <v>5.235</v>
      </c>
    </row>
    <row r="13962" spans="1:7">
      <c r="A13962" t="s">
        <v>28</v>
      </c>
      <c r="B13962">
        <v>3960</v>
      </c>
      <c r="C13962" t="s">
        <v>18</v>
      </c>
      <c r="E13962">
        <v>0</v>
      </c>
      <c r="F13962">
        <v>22.775</v>
      </c>
      <c r="G13962">
        <v>15</v>
      </c>
    </row>
    <row r="13963" spans="1:7">
      <c r="A13963" t="s">
        <v>28</v>
      </c>
      <c r="B13963">
        <v>3961</v>
      </c>
      <c r="C13963" t="s">
        <v>11</v>
      </c>
      <c r="D13963" t="s">
        <v>23</v>
      </c>
      <c r="E13963">
        <v>0.044</v>
      </c>
      <c r="F13963">
        <v>7.775</v>
      </c>
      <c r="G13963">
        <v>7.775</v>
      </c>
    </row>
    <row r="13964" spans="1:7">
      <c r="A13964" t="s">
        <v>28</v>
      </c>
      <c r="B13964">
        <v>3962</v>
      </c>
      <c r="C13964" t="s">
        <v>11</v>
      </c>
      <c r="D13964" t="s">
        <v>17</v>
      </c>
      <c r="E13964">
        <v>0.109</v>
      </c>
      <c r="F13964">
        <v>14.017</v>
      </c>
      <c r="G13964">
        <v>14.017</v>
      </c>
    </row>
    <row r="13965" spans="1:7">
      <c r="A13965" t="s">
        <v>28</v>
      </c>
      <c r="B13965">
        <v>3963</v>
      </c>
      <c r="C13965" t="s">
        <v>11</v>
      </c>
      <c r="D13965" t="s">
        <v>17</v>
      </c>
      <c r="E13965">
        <v>0.166</v>
      </c>
      <c r="F13965">
        <v>8.904</v>
      </c>
      <c r="G13965">
        <v>8.904</v>
      </c>
    </row>
    <row r="13966" spans="1:7">
      <c r="A13966" t="s">
        <v>28</v>
      </c>
      <c r="B13966">
        <v>3964</v>
      </c>
      <c r="C13966" t="s">
        <v>11</v>
      </c>
      <c r="D13966" t="s">
        <v>14</v>
      </c>
      <c r="E13966">
        <v>0.255</v>
      </c>
      <c r="F13966">
        <v>2.833</v>
      </c>
      <c r="G13966">
        <v>2.833</v>
      </c>
    </row>
    <row r="13967" spans="1:7">
      <c r="A13967" t="s">
        <v>28</v>
      </c>
      <c r="B13967">
        <v>3965</v>
      </c>
      <c r="C13967" t="s">
        <v>11</v>
      </c>
      <c r="D13967" t="s">
        <v>24</v>
      </c>
      <c r="E13967">
        <v>0.299</v>
      </c>
      <c r="F13967">
        <v>7.275</v>
      </c>
      <c r="G13967">
        <v>7.275</v>
      </c>
    </row>
    <row r="13968" spans="1:7">
      <c r="A13968" t="s">
        <v>28</v>
      </c>
      <c r="B13968">
        <v>3966</v>
      </c>
      <c r="C13968" t="s">
        <v>11</v>
      </c>
      <c r="D13968" t="s">
        <v>22</v>
      </c>
      <c r="E13968">
        <v>0.346</v>
      </c>
      <c r="F13968">
        <v>3.774</v>
      </c>
      <c r="G13968">
        <v>3.774</v>
      </c>
    </row>
    <row r="13969" spans="1:7">
      <c r="A13969" t="s">
        <v>28</v>
      </c>
      <c r="B13969">
        <v>3967</v>
      </c>
      <c r="C13969" t="s">
        <v>11</v>
      </c>
      <c r="D13969" t="s">
        <v>21</v>
      </c>
      <c r="E13969">
        <v>0.037</v>
      </c>
      <c r="F13969">
        <v>1.396</v>
      </c>
      <c r="G13969">
        <v>1.396</v>
      </c>
    </row>
    <row r="13970" spans="1:7">
      <c r="A13970" t="s">
        <v>28</v>
      </c>
      <c r="B13970">
        <v>3968</v>
      </c>
      <c r="C13970" t="s">
        <v>11</v>
      </c>
      <c r="D13970" t="s">
        <v>22</v>
      </c>
      <c r="E13970">
        <v>0.196</v>
      </c>
      <c r="F13970">
        <v>10.51</v>
      </c>
      <c r="G13970">
        <v>10.51</v>
      </c>
    </row>
    <row r="13971" spans="1:7">
      <c r="A13971" t="s">
        <v>28</v>
      </c>
      <c r="B13971">
        <v>3969</v>
      </c>
      <c r="C13971" t="s">
        <v>11</v>
      </c>
      <c r="D13971" t="s">
        <v>21</v>
      </c>
      <c r="E13971">
        <v>0.018</v>
      </c>
      <c r="F13971">
        <v>9.311</v>
      </c>
      <c r="G13971">
        <v>9.311</v>
      </c>
    </row>
    <row r="13972" spans="1:7">
      <c r="A13972" t="s">
        <v>28</v>
      </c>
      <c r="B13972">
        <v>3970</v>
      </c>
      <c r="C13972" t="s">
        <v>11</v>
      </c>
      <c r="D13972" t="s">
        <v>16</v>
      </c>
      <c r="E13972">
        <v>0.086</v>
      </c>
      <c r="F13972">
        <v>12.242</v>
      </c>
      <c r="G13972">
        <v>12.242</v>
      </c>
    </row>
    <row r="13973" spans="1:7">
      <c r="A13973" t="s">
        <v>28</v>
      </c>
      <c r="B13973">
        <v>3971</v>
      </c>
      <c r="C13973" t="s">
        <v>11</v>
      </c>
      <c r="D13973" t="s">
        <v>23</v>
      </c>
      <c r="E13973">
        <v>0.137</v>
      </c>
      <c r="F13973">
        <v>0.903</v>
      </c>
      <c r="G13973">
        <v>0.903</v>
      </c>
    </row>
    <row r="13974" spans="1:7">
      <c r="A13974" t="s">
        <v>28</v>
      </c>
      <c r="B13974">
        <v>3972</v>
      </c>
      <c r="C13974" t="s">
        <v>11</v>
      </c>
      <c r="D13974" t="s">
        <v>23</v>
      </c>
      <c r="E13974">
        <v>0.113</v>
      </c>
      <c r="F13974">
        <v>9.643</v>
      </c>
      <c r="G13974">
        <v>9.643</v>
      </c>
    </row>
    <row r="13975" spans="1:7">
      <c r="A13975" t="s">
        <v>28</v>
      </c>
      <c r="B13975">
        <v>3973</v>
      </c>
      <c r="C13975" t="s">
        <v>11</v>
      </c>
      <c r="D13975" t="s">
        <v>22</v>
      </c>
      <c r="E13975">
        <v>0.28</v>
      </c>
      <c r="F13975">
        <v>4.187</v>
      </c>
      <c r="G13975">
        <v>4.187</v>
      </c>
    </row>
    <row r="13976" spans="1:7">
      <c r="A13976" t="s">
        <v>28</v>
      </c>
      <c r="B13976">
        <v>3974</v>
      </c>
      <c r="C13976" t="s">
        <v>11</v>
      </c>
      <c r="D13976" t="s">
        <v>24</v>
      </c>
      <c r="E13976">
        <v>0.079</v>
      </c>
      <c r="F13976">
        <v>5.98</v>
      </c>
      <c r="G13976">
        <v>5.98</v>
      </c>
    </row>
    <row r="13977" spans="1:7">
      <c r="A13977" t="s">
        <v>28</v>
      </c>
      <c r="B13977">
        <v>3975</v>
      </c>
      <c r="C13977" t="s">
        <v>11</v>
      </c>
      <c r="D13977" t="s">
        <v>17</v>
      </c>
      <c r="E13977">
        <v>0.124</v>
      </c>
      <c r="F13977">
        <v>2.343</v>
      </c>
      <c r="G13977">
        <v>2.343</v>
      </c>
    </row>
    <row r="13978" spans="1:7">
      <c r="A13978" t="s">
        <v>28</v>
      </c>
      <c r="B13978">
        <v>3976</v>
      </c>
      <c r="C13978" t="s">
        <v>11</v>
      </c>
      <c r="D13978" t="s">
        <v>20</v>
      </c>
      <c r="E13978">
        <v>0.398</v>
      </c>
      <c r="F13978">
        <v>11.644</v>
      </c>
      <c r="G13978">
        <v>11.644</v>
      </c>
    </row>
    <row r="13979" spans="1:7">
      <c r="A13979" t="s">
        <v>28</v>
      </c>
      <c r="B13979">
        <v>3977</v>
      </c>
      <c r="C13979" t="s">
        <v>11</v>
      </c>
      <c r="D13979" t="s">
        <v>22</v>
      </c>
      <c r="E13979">
        <v>0.166</v>
      </c>
      <c r="F13979">
        <v>5.245</v>
      </c>
      <c r="G13979">
        <v>5.245</v>
      </c>
    </row>
    <row r="13980" spans="1:7">
      <c r="A13980" t="s">
        <v>28</v>
      </c>
      <c r="B13980">
        <v>3978</v>
      </c>
      <c r="C13980" t="s">
        <v>11</v>
      </c>
      <c r="D13980" t="s">
        <v>12</v>
      </c>
      <c r="E13980">
        <v>0.171</v>
      </c>
      <c r="F13980">
        <v>0.588</v>
      </c>
      <c r="G13980">
        <v>0.588</v>
      </c>
    </row>
    <row r="13981" spans="1:7">
      <c r="A13981" t="s">
        <v>28</v>
      </c>
      <c r="B13981">
        <v>3979</v>
      </c>
      <c r="C13981" t="s">
        <v>11</v>
      </c>
      <c r="D13981" t="s">
        <v>12</v>
      </c>
      <c r="E13981">
        <v>0.126</v>
      </c>
      <c r="F13981">
        <v>14.814</v>
      </c>
      <c r="G13981">
        <v>14.814</v>
      </c>
    </row>
    <row r="13982" spans="1:7">
      <c r="A13982" t="s">
        <v>28</v>
      </c>
      <c r="B13982">
        <v>3980</v>
      </c>
      <c r="C13982" t="s">
        <v>11</v>
      </c>
      <c r="D13982" t="s">
        <v>17</v>
      </c>
      <c r="E13982">
        <v>0.136</v>
      </c>
      <c r="F13982">
        <v>4.789</v>
      </c>
      <c r="G13982">
        <v>4.789</v>
      </c>
    </row>
    <row r="13983" spans="1:7">
      <c r="A13983" t="s">
        <v>28</v>
      </c>
      <c r="B13983">
        <v>3981</v>
      </c>
      <c r="C13983" t="s">
        <v>11</v>
      </c>
      <c r="D13983" t="s">
        <v>14</v>
      </c>
      <c r="E13983">
        <v>0.212</v>
      </c>
      <c r="F13983">
        <v>5.307</v>
      </c>
      <c r="G13983">
        <v>5.307</v>
      </c>
    </row>
    <row r="13984" spans="1:7">
      <c r="A13984" t="s">
        <v>28</v>
      </c>
      <c r="B13984">
        <v>3982</v>
      </c>
      <c r="C13984" t="s">
        <v>18</v>
      </c>
      <c r="E13984">
        <v>0</v>
      </c>
      <c r="F13984">
        <v>22.277</v>
      </c>
      <c r="G13984">
        <v>15</v>
      </c>
    </row>
    <row r="13985" spans="1:7">
      <c r="A13985" t="s">
        <v>28</v>
      </c>
      <c r="B13985">
        <v>3983</v>
      </c>
      <c r="C13985" t="s">
        <v>11</v>
      </c>
      <c r="D13985" t="s">
        <v>21</v>
      </c>
      <c r="E13985">
        <v>0.014</v>
      </c>
      <c r="F13985">
        <v>7.277</v>
      </c>
      <c r="G13985">
        <v>7.277</v>
      </c>
    </row>
    <row r="13986" spans="1:7">
      <c r="A13986" t="s">
        <v>28</v>
      </c>
      <c r="B13986">
        <v>3984</v>
      </c>
      <c r="C13986" t="s">
        <v>11</v>
      </c>
      <c r="D13986" t="s">
        <v>23</v>
      </c>
      <c r="E13986">
        <v>0.137</v>
      </c>
      <c r="F13986">
        <v>5.045</v>
      </c>
      <c r="G13986">
        <v>5.045</v>
      </c>
    </row>
    <row r="13987" spans="1:7">
      <c r="A13987" t="s">
        <v>28</v>
      </c>
      <c r="B13987">
        <v>3985</v>
      </c>
      <c r="C13987" t="s">
        <v>11</v>
      </c>
      <c r="D13987" t="s">
        <v>22</v>
      </c>
      <c r="E13987">
        <v>0.171</v>
      </c>
      <c r="F13987">
        <v>7.024</v>
      </c>
      <c r="G13987">
        <v>7.024</v>
      </c>
    </row>
    <row r="13988" spans="1:7">
      <c r="A13988" t="s">
        <v>28</v>
      </c>
      <c r="B13988">
        <v>3986</v>
      </c>
      <c r="C13988" t="s">
        <v>18</v>
      </c>
      <c r="E13988">
        <v>0</v>
      </c>
      <c r="F13988">
        <v>21.067</v>
      </c>
      <c r="G13988">
        <v>15</v>
      </c>
    </row>
    <row r="13989" spans="1:7">
      <c r="A13989" t="s">
        <v>28</v>
      </c>
      <c r="B13989">
        <v>3987</v>
      </c>
      <c r="C13989" t="s">
        <v>11</v>
      </c>
      <c r="D13989" t="s">
        <v>21</v>
      </c>
      <c r="E13989">
        <v>0.037</v>
      </c>
      <c r="F13989">
        <v>6.066</v>
      </c>
      <c r="G13989">
        <v>6.066</v>
      </c>
    </row>
    <row r="13990" spans="1:7">
      <c r="A13990" t="s">
        <v>28</v>
      </c>
      <c r="B13990">
        <v>3988</v>
      </c>
      <c r="C13990" t="s">
        <v>11</v>
      </c>
      <c r="D13990" t="s">
        <v>24</v>
      </c>
      <c r="E13990">
        <v>0.266</v>
      </c>
      <c r="F13990">
        <v>13.142</v>
      </c>
      <c r="G13990">
        <v>13.142</v>
      </c>
    </row>
    <row r="13991" spans="1:7">
      <c r="A13991" t="s">
        <v>28</v>
      </c>
      <c r="B13991">
        <v>3989</v>
      </c>
      <c r="C13991" t="s">
        <v>11</v>
      </c>
      <c r="D13991" t="s">
        <v>20</v>
      </c>
      <c r="E13991">
        <v>0.724</v>
      </c>
      <c r="F13991">
        <v>4.525</v>
      </c>
      <c r="G13991">
        <v>4.525</v>
      </c>
    </row>
    <row r="13992" spans="1:7">
      <c r="A13992" t="s">
        <v>28</v>
      </c>
      <c r="B13992">
        <v>3990</v>
      </c>
      <c r="C13992" t="s">
        <v>11</v>
      </c>
      <c r="D13992" t="s">
        <v>23</v>
      </c>
      <c r="E13992">
        <v>0.116</v>
      </c>
      <c r="F13992">
        <v>4.768</v>
      </c>
      <c r="G13992">
        <v>4.768</v>
      </c>
    </row>
    <row r="13993" spans="1:7">
      <c r="A13993" t="s">
        <v>28</v>
      </c>
      <c r="B13993">
        <v>3991</v>
      </c>
      <c r="C13993" t="s">
        <v>11</v>
      </c>
      <c r="D13993" t="s">
        <v>23</v>
      </c>
      <c r="E13993">
        <v>0.124</v>
      </c>
      <c r="F13993">
        <v>3.019</v>
      </c>
      <c r="G13993">
        <v>3.019</v>
      </c>
    </row>
    <row r="13994" spans="1:7">
      <c r="A13994" t="s">
        <v>28</v>
      </c>
      <c r="B13994">
        <v>3992</v>
      </c>
      <c r="C13994" t="s">
        <v>11</v>
      </c>
      <c r="D13994" t="s">
        <v>17</v>
      </c>
      <c r="E13994">
        <v>0.122</v>
      </c>
      <c r="F13994">
        <v>4.838</v>
      </c>
      <c r="G13994">
        <v>4.838</v>
      </c>
    </row>
    <row r="13995" spans="1:7">
      <c r="A13995" t="s">
        <v>28</v>
      </c>
      <c r="B13995">
        <v>3993</v>
      </c>
      <c r="C13995" t="s">
        <v>11</v>
      </c>
      <c r="D13995" t="s">
        <v>22</v>
      </c>
      <c r="E13995">
        <v>0.34</v>
      </c>
      <c r="F13995">
        <v>4.173</v>
      </c>
      <c r="G13995">
        <v>4.173</v>
      </c>
    </row>
    <row r="13996" spans="1:7">
      <c r="A13996" t="s">
        <v>28</v>
      </c>
      <c r="B13996">
        <v>3994</v>
      </c>
      <c r="C13996" t="s">
        <v>11</v>
      </c>
      <c r="D13996" t="s">
        <v>16</v>
      </c>
      <c r="E13996">
        <v>0.189</v>
      </c>
      <c r="F13996">
        <v>1.448</v>
      </c>
      <c r="G13996">
        <v>1.448</v>
      </c>
    </row>
    <row r="13997" spans="1:7">
      <c r="A13997" t="s">
        <v>28</v>
      </c>
      <c r="B13997">
        <v>3995</v>
      </c>
      <c r="C13997" t="s">
        <v>11</v>
      </c>
      <c r="D13997" t="s">
        <v>22</v>
      </c>
      <c r="E13997">
        <v>0.208</v>
      </c>
      <c r="F13997">
        <v>5.307</v>
      </c>
      <c r="G13997">
        <v>5.307</v>
      </c>
    </row>
    <row r="13998" spans="1:7">
      <c r="A13998" t="s">
        <v>28</v>
      </c>
      <c r="B13998">
        <v>3996</v>
      </c>
      <c r="C13998" t="s">
        <v>18</v>
      </c>
      <c r="E13998">
        <v>0</v>
      </c>
      <c r="F13998">
        <v>16.6</v>
      </c>
      <c r="G13998">
        <v>15</v>
      </c>
    </row>
    <row r="13999" spans="1:7">
      <c r="A13999" t="s">
        <v>28</v>
      </c>
      <c r="B13999">
        <v>3997</v>
      </c>
      <c r="C13999" t="s">
        <v>11</v>
      </c>
      <c r="D13999" t="s">
        <v>23</v>
      </c>
      <c r="E13999">
        <v>0.137</v>
      </c>
      <c r="F13999">
        <v>1.599</v>
      </c>
      <c r="G13999">
        <v>1.599</v>
      </c>
    </row>
    <row r="14000" spans="1:7">
      <c r="A14000" t="s">
        <v>28</v>
      </c>
      <c r="B14000">
        <v>3998</v>
      </c>
      <c r="C14000" t="s">
        <v>11</v>
      </c>
      <c r="D14000" t="s">
        <v>22</v>
      </c>
      <c r="E14000">
        <v>0.152</v>
      </c>
      <c r="F14000">
        <v>11.878</v>
      </c>
      <c r="G14000">
        <v>11.878</v>
      </c>
    </row>
    <row r="14001" spans="1:7">
      <c r="A14001" t="s">
        <v>28</v>
      </c>
      <c r="B14001">
        <v>3999</v>
      </c>
      <c r="C14001" t="s">
        <v>11</v>
      </c>
      <c r="D14001" t="s">
        <v>17</v>
      </c>
      <c r="E14001">
        <v>0.079</v>
      </c>
      <c r="F14001">
        <v>7.376</v>
      </c>
      <c r="G14001">
        <v>7.376</v>
      </c>
    </row>
    <row r="14002" spans="1:7">
      <c r="A14002" t="s">
        <v>28</v>
      </c>
      <c r="B14002">
        <v>4000</v>
      </c>
      <c r="C14002" t="s">
        <v>11</v>
      </c>
      <c r="D14002" t="s">
        <v>17</v>
      </c>
      <c r="E14002">
        <v>0.091</v>
      </c>
      <c r="F14002">
        <v>1.517</v>
      </c>
      <c r="G14002">
        <v>1.517</v>
      </c>
    </row>
    <row r="14003" spans="1:7">
      <c r="A14003" t="s">
        <v>28</v>
      </c>
      <c r="B14003">
        <v>4001</v>
      </c>
      <c r="C14003" t="s">
        <v>11</v>
      </c>
      <c r="D14003" t="s">
        <v>13</v>
      </c>
      <c r="E14003">
        <v>0.187</v>
      </c>
      <c r="F14003">
        <v>1.473</v>
      </c>
      <c r="G14003">
        <v>1.473</v>
      </c>
    </row>
    <row r="14004" spans="1:7">
      <c r="A14004" t="s">
        <v>28</v>
      </c>
      <c r="B14004">
        <v>4002</v>
      </c>
      <c r="C14004" t="s">
        <v>11</v>
      </c>
      <c r="D14004" t="s">
        <v>22</v>
      </c>
      <c r="E14004">
        <v>0.171</v>
      </c>
      <c r="F14004">
        <v>0.919</v>
      </c>
      <c r="G14004">
        <v>0.919</v>
      </c>
    </row>
    <row r="14005" spans="1:7">
      <c r="A14005" t="s">
        <v>28</v>
      </c>
      <c r="B14005">
        <v>4003</v>
      </c>
      <c r="C14005" t="s">
        <v>11</v>
      </c>
      <c r="D14005" t="s">
        <v>20</v>
      </c>
      <c r="E14005">
        <v>0.99</v>
      </c>
      <c r="F14005">
        <v>12.685</v>
      </c>
      <c r="G14005">
        <v>12.685</v>
      </c>
    </row>
    <row r="14006" spans="1:7">
      <c r="A14006" t="s">
        <v>28</v>
      </c>
      <c r="B14006">
        <v>4004</v>
      </c>
      <c r="C14006" t="s">
        <v>11</v>
      </c>
      <c r="D14006" t="s">
        <v>17</v>
      </c>
      <c r="E14006">
        <v>0.119</v>
      </c>
      <c r="F14006">
        <v>4.593</v>
      </c>
      <c r="G14006">
        <v>4.593</v>
      </c>
    </row>
    <row r="14007" spans="1:7">
      <c r="A14007" t="s">
        <v>28</v>
      </c>
      <c r="B14007">
        <v>4005</v>
      </c>
      <c r="C14007" t="s">
        <v>11</v>
      </c>
      <c r="D14007" t="s">
        <v>12</v>
      </c>
      <c r="E14007">
        <v>0.328</v>
      </c>
      <c r="F14007">
        <v>13.19</v>
      </c>
      <c r="G14007">
        <v>13.19</v>
      </c>
    </row>
    <row r="14008" spans="1:7">
      <c r="A14008" t="s">
        <v>28</v>
      </c>
      <c r="B14008">
        <v>4006</v>
      </c>
      <c r="C14008" t="s">
        <v>11</v>
      </c>
      <c r="D14008" t="s">
        <v>20</v>
      </c>
      <c r="E14008">
        <v>0.699</v>
      </c>
      <c r="F14008">
        <v>6.664</v>
      </c>
      <c r="G14008">
        <v>6.664</v>
      </c>
    </row>
    <row r="14009" spans="1:7">
      <c r="A14009" t="s">
        <v>28</v>
      </c>
      <c r="B14009">
        <v>4007</v>
      </c>
      <c r="C14009" t="s">
        <v>11</v>
      </c>
      <c r="D14009" t="s">
        <v>23</v>
      </c>
      <c r="E14009">
        <v>0.078</v>
      </c>
      <c r="F14009">
        <v>9.002</v>
      </c>
      <c r="G14009">
        <v>9.002</v>
      </c>
    </row>
    <row r="14010" spans="1:7">
      <c r="A14010" t="s">
        <v>28</v>
      </c>
      <c r="B14010">
        <v>4008</v>
      </c>
      <c r="C14010" t="s">
        <v>11</v>
      </c>
      <c r="D14010" t="s">
        <v>20</v>
      </c>
      <c r="E14010">
        <v>0.617</v>
      </c>
      <c r="F14010">
        <v>13.148</v>
      </c>
      <c r="G14010">
        <v>13.148</v>
      </c>
    </row>
    <row r="14011" spans="1:7">
      <c r="A14011" t="s">
        <v>28</v>
      </c>
      <c r="B14011">
        <v>4009</v>
      </c>
      <c r="C14011" t="s">
        <v>11</v>
      </c>
      <c r="D14011" t="s">
        <v>17</v>
      </c>
      <c r="E14011">
        <v>0.114</v>
      </c>
      <c r="F14011">
        <v>5.46</v>
      </c>
      <c r="G14011">
        <v>5.46</v>
      </c>
    </row>
    <row r="14012" spans="1:7">
      <c r="A14012" t="s">
        <v>28</v>
      </c>
      <c r="B14012">
        <v>4010</v>
      </c>
      <c r="C14012" t="s">
        <v>11</v>
      </c>
      <c r="D14012" t="s">
        <v>16</v>
      </c>
      <c r="E14012">
        <v>0.17</v>
      </c>
      <c r="F14012">
        <v>4.218</v>
      </c>
      <c r="G14012">
        <v>4.218</v>
      </c>
    </row>
    <row r="14013" spans="1:7">
      <c r="A14013" t="s">
        <v>28</v>
      </c>
      <c r="B14013">
        <v>4011</v>
      </c>
      <c r="C14013" t="s">
        <v>11</v>
      </c>
      <c r="D14013" t="s">
        <v>12</v>
      </c>
      <c r="E14013">
        <v>0.156</v>
      </c>
      <c r="F14013">
        <v>8.554</v>
      </c>
      <c r="G14013">
        <v>8.554</v>
      </c>
    </row>
    <row r="14014" spans="1:7">
      <c r="A14014" t="s">
        <v>28</v>
      </c>
      <c r="B14014">
        <v>4012</v>
      </c>
      <c r="C14014" t="s">
        <v>11</v>
      </c>
      <c r="D14014" t="s">
        <v>22</v>
      </c>
      <c r="E14014">
        <v>0.388</v>
      </c>
      <c r="F14014">
        <v>3.853</v>
      </c>
      <c r="G14014">
        <v>3.853</v>
      </c>
    </row>
    <row r="14015" spans="1:7">
      <c r="A14015" t="s">
        <v>28</v>
      </c>
      <c r="B14015">
        <v>4013</v>
      </c>
      <c r="C14015" t="s">
        <v>11</v>
      </c>
      <c r="D14015" t="s">
        <v>22</v>
      </c>
      <c r="E14015">
        <v>0.29</v>
      </c>
      <c r="F14015">
        <v>6.556</v>
      </c>
      <c r="G14015">
        <v>6.556</v>
      </c>
    </row>
    <row r="14016" spans="1:7">
      <c r="A14016" t="s">
        <v>28</v>
      </c>
      <c r="B14016">
        <v>4014</v>
      </c>
      <c r="C14016" t="s">
        <v>11</v>
      </c>
      <c r="D14016" t="s">
        <v>24</v>
      </c>
      <c r="E14016">
        <v>0.042</v>
      </c>
      <c r="F14016">
        <v>5.061</v>
      </c>
      <c r="G14016">
        <v>5.061</v>
      </c>
    </row>
    <row r="14017" spans="1:7">
      <c r="A14017" t="s">
        <v>28</v>
      </c>
      <c r="B14017">
        <v>4015</v>
      </c>
      <c r="C14017" t="s">
        <v>11</v>
      </c>
      <c r="D14017" t="s">
        <v>17</v>
      </c>
      <c r="E14017">
        <v>0.122</v>
      </c>
      <c r="F14017">
        <v>4.676</v>
      </c>
      <c r="G14017">
        <v>4.676</v>
      </c>
    </row>
    <row r="14018" spans="1:7">
      <c r="A14018" t="s">
        <v>28</v>
      </c>
      <c r="B14018">
        <v>4016</v>
      </c>
      <c r="C14018" t="s">
        <v>11</v>
      </c>
      <c r="D14018" t="s">
        <v>23</v>
      </c>
      <c r="E14018">
        <v>0.087</v>
      </c>
      <c r="F14018">
        <v>1.429</v>
      </c>
      <c r="G14018">
        <v>1.429</v>
      </c>
    </row>
    <row r="14019" spans="1:7">
      <c r="A14019" t="s">
        <v>28</v>
      </c>
      <c r="B14019">
        <v>4017</v>
      </c>
      <c r="C14019" t="s">
        <v>11</v>
      </c>
      <c r="D14019" t="s">
        <v>17</v>
      </c>
      <c r="E14019">
        <v>0.103</v>
      </c>
      <c r="F14019">
        <v>8.395</v>
      </c>
      <c r="G14019">
        <v>8.395</v>
      </c>
    </row>
    <row r="14020" spans="1:7">
      <c r="A14020" t="s">
        <v>28</v>
      </c>
      <c r="B14020">
        <v>4018</v>
      </c>
      <c r="C14020" t="s">
        <v>11</v>
      </c>
      <c r="D14020" t="s">
        <v>20</v>
      </c>
      <c r="E14020">
        <v>0.403</v>
      </c>
      <c r="F14020">
        <v>1.334</v>
      </c>
      <c r="G14020">
        <v>1.334</v>
      </c>
    </row>
    <row r="14021" spans="1:7">
      <c r="A14021" t="s">
        <v>28</v>
      </c>
      <c r="B14021">
        <v>4019</v>
      </c>
      <c r="C14021" t="s">
        <v>11</v>
      </c>
      <c r="D14021" t="s">
        <v>22</v>
      </c>
      <c r="E14021">
        <v>0.174</v>
      </c>
      <c r="F14021">
        <v>5.445</v>
      </c>
      <c r="G14021">
        <v>5.445</v>
      </c>
    </row>
    <row r="14022" spans="1:7">
      <c r="A14022" t="s">
        <v>28</v>
      </c>
      <c r="B14022">
        <v>4020</v>
      </c>
      <c r="C14022" t="s">
        <v>11</v>
      </c>
      <c r="D14022" t="s">
        <v>23</v>
      </c>
      <c r="E14022">
        <v>0.052</v>
      </c>
      <c r="F14022">
        <v>3.256</v>
      </c>
      <c r="G14022">
        <v>3.256</v>
      </c>
    </row>
    <row r="14023" spans="1:7">
      <c r="A14023" t="s">
        <v>28</v>
      </c>
      <c r="B14023">
        <v>4021</v>
      </c>
      <c r="C14023" t="s">
        <v>11</v>
      </c>
      <c r="D14023" t="s">
        <v>20</v>
      </c>
      <c r="E14023">
        <v>0.486</v>
      </c>
      <c r="F14023">
        <v>6.125</v>
      </c>
      <c r="G14023">
        <v>6.125</v>
      </c>
    </row>
    <row r="14024" spans="1:7">
      <c r="A14024" t="s">
        <v>28</v>
      </c>
      <c r="B14024">
        <v>4022</v>
      </c>
      <c r="C14024" t="s">
        <v>11</v>
      </c>
      <c r="D14024" t="s">
        <v>26</v>
      </c>
      <c r="E14024">
        <v>1.194</v>
      </c>
      <c r="F14024">
        <v>2.902</v>
      </c>
      <c r="G14024">
        <v>2.902</v>
      </c>
    </row>
    <row r="14025" spans="1:7">
      <c r="A14025" t="s">
        <v>28</v>
      </c>
      <c r="B14025">
        <v>4023</v>
      </c>
      <c r="C14025" t="s">
        <v>11</v>
      </c>
      <c r="D14025" t="s">
        <v>20</v>
      </c>
      <c r="E14025">
        <v>0.821</v>
      </c>
      <c r="F14025">
        <v>1.308</v>
      </c>
      <c r="G14025">
        <v>1.308</v>
      </c>
    </row>
    <row r="14026" spans="1:7">
      <c r="A14026" t="s">
        <v>28</v>
      </c>
      <c r="B14026">
        <v>4024</v>
      </c>
      <c r="C14026" t="s">
        <v>11</v>
      </c>
      <c r="D14026" t="s">
        <v>23</v>
      </c>
      <c r="E14026">
        <v>0.057</v>
      </c>
      <c r="F14026">
        <v>2.163</v>
      </c>
      <c r="G14026">
        <v>2.163</v>
      </c>
    </row>
    <row r="14027" spans="1:7">
      <c r="A14027" t="s">
        <v>28</v>
      </c>
      <c r="B14027">
        <v>4025</v>
      </c>
      <c r="C14027" t="s">
        <v>11</v>
      </c>
      <c r="D14027" t="s">
        <v>20</v>
      </c>
      <c r="E14027">
        <v>0.913</v>
      </c>
      <c r="F14027">
        <v>5.83</v>
      </c>
      <c r="G14027">
        <v>5.83</v>
      </c>
    </row>
    <row r="14028" spans="1:7">
      <c r="A14028" t="s">
        <v>28</v>
      </c>
      <c r="B14028">
        <v>4026</v>
      </c>
      <c r="C14028" t="s">
        <v>18</v>
      </c>
      <c r="E14028">
        <v>0</v>
      </c>
      <c r="F14028">
        <v>17.759</v>
      </c>
      <c r="G14028">
        <v>15</v>
      </c>
    </row>
    <row r="14029" spans="1:7">
      <c r="A14029" t="s">
        <v>28</v>
      </c>
      <c r="B14029">
        <v>4027</v>
      </c>
      <c r="C14029" t="s">
        <v>11</v>
      </c>
      <c r="D14029" t="s">
        <v>17</v>
      </c>
      <c r="E14029">
        <v>0.082</v>
      </c>
      <c r="F14029">
        <v>2.759</v>
      </c>
      <c r="G14029">
        <v>2.759</v>
      </c>
    </row>
    <row r="14030" spans="1:7">
      <c r="A14030" t="s">
        <v>28</v>
      </c>
      <c r="B14030">
        <v>4028</v>
      </c>
      <c r="C14030" t="s">
        <v>11</v>
      </c>
      <c r="D14030" t="s">
        <v>13</v>
      </c>
      <c r="E14030">
        <v>0.199</v>
      </c>
      <c r="F14030">
        <v>0.92</v>
      </c>
      <c r="G14030">
        <v>0.92</v>
      </c>
    </row>
    <row r="14031" spans="1:7">
      <c r="A14031" t="s">
        <v>28</v>
      </c>
      <c r="B14031">
        <v>4029</v>
      </c>
      <c r="C14031" t="s">
        <v>11</v>
      </c>
      <c r="D14031" t="s">
        <v>20</v>
      </c>
      <c r="E14031">
        <v>0.918</v>
      </c>
      <c r="F14031">
        <v>10.373</v>
      </c>
      <c r="G14031">
        <v>10.373</v>
      </c>
    </row>
    <row r="14032" spans="1:7">
      <c r="A14032" t="s">
        <v>28</v>
      </c>
      <c r="B14032">
        <v>4030</v>
      </c>
      <c r="C14032" t="s">
        <v>18</v>
      </c>
      <c r="E14032">
        <v>0</v>
      </c>
      <c r="F14032">
        <v>24.179</v>
      </c>
      <c r="G14032">
        <v>15</v>
      </c>
    </row>
    <row r="14033" spans="1:7">
      <c r="A14033" t="s">
        <v>28</v>
      </c>
      <c r="B14033">
        <v>4031</v>
      </c>
      <c r="C14033" t="s">
        <v>11</v>
      </c>
      <c r="D14033" t="s">
        <v>14</v>
      </c>
      <c r="E14033">
        <v>0.375</v>
      </c>
      <c r="F14033">
        <v>9.179</v>
      </c>
      <c r="G14033">
        <v>9.179</v>
      </c>
    </row>
    <row r="14034" spans="1:7">
      <c r="A14034" t="s">
        <v>28</v>
      </c>
      <c r="B14034">
        <v>4032</v>
      </c>
      <c r="C14034" t="s">
        <v>11</v>
      </c>
      <c r="D14034" t="s">
        <v>23</v>
      </c>
      <c r="E14034">
        <v>0.042</v>
      </c>
      <c r="F14034">
        <v>6.834</v>
      </c>
      <c r="G14034">
        <v>6.834</v>
      </c>
    </row>
    <row r="14035" spans="1:7">
      <c r="A14035" t="s">
        <v>28</v>
      </c>
      <c r="B14035">
        <v>4033</v>
      </c>
      <c r="C14035" t="s">
        <v>18</v>
      </c>
      <c r="E14035">
        <v>0</v>
      </c>
      <c r="F14035">
        <v>15.575</v>
      </c>
      <c r="G14035">
        <v>15</v>
      </c>
    </row>
    <row r="14036" spans="1:7">
      <c r="A14036" t="s">
        <v>28</v>
      </c>
      <c r="B14036">
        <v>4034</v>
      </c>
      <c r="C14036" t="s">
        <v>11</v>
      </c>
      <c r="D14036" t="s">
        <v>12</v>
      </c>
      <c r="E14036">
        <v>0.166</v>
      </c>
      <c r="F14036">
        <v>0.575</v>
      </c>
      <c r="G14036">
        <v>0.575</v>
      </c>
    </row>
    <row r="14037" spans="1:7">
      <c r="A14037" t="s">
        <v>28</v>
      </c>
      <c r="B14037">
        <v>4035</v>
      </c>
      <c r="C14037" t="s">
        <v>11</v>
      </c>
      <c r="D14037" t="s">
        <v>23</v>
      </c>
      <c r="E14037">
        <v>0.088</v>
      </c>
      <c r="F14037">
        <v>2.724</v>
      </c>
      <c r="G14037">
        <v>2.724</v>
      </c>
    </row>
    <row r="14038" spans="1:7">
      <c r="A14038" t="s">
        <v>28</v>
      </c>
      <c r="B14038">
        <v>4036</v>
      </c>
      <c r="C14038" t="s">
        <v>11</v>
      </c>
      <c r="D14038" t="s">
        <v>21</v>
      </c>
      <c r="E14038">
        <v>0.015</v>
      </c>
      <c r="F14038">
        <v>5.189</v>
      </c>
      <c r="G14038">
        <v>5.189</v>
      </c>
    </row>
    <row r="14039" spans="1:7">
      <c r="A14039" t="s">
        <v>28</v>
      </c>
      <c r="B14039">
        <v>4037</v>
      </c>
      <c r="C14039" t="s">
        <v>11</v>
      </c>
      <c r="D14039" t="s">
        <v>17</v>
      </c>
      <c r="E14039">
        <v>0.119</v>
      </c>
      <c r="F14039">
        <v>1.776</v>
      </c>
      <c r="G14039">
        <v>1.776</v>
      </c>
    </row>
    <row r="14040" spans="1:7">
      <c r="A14040" t="s">
        <v>28</v>
      </c>
      <c r="B14040">
        <v>4038</v>
      </c>
      <c r="C14040" t="s">
        <v>11</v>
      </c>
      <c r="D14040" t="s">
        <v>23</v>
      </c>
      <c r="E14040">
        <v>0.044</v>
      </c>
      <c r="F14040">
        <v>2.143</v>
      </c>
      <c r="G14040">
        <v>2.143</v>
      </c>
    </row>
    <row r="14041" spans="1:7">
      <c r="A14041" t="s">
        <v>28</v>
      </c>
      <c r="B14041">
        <v>4039</v>
      </c>
      <c r="C14041" t="s">
        <v>11</v>
      </c>
      <c r="D14041" t="s">
        <v>12</v>
      </c>
      <c r="E14041">
        <v>0.332</v>
      </c>
      <c r="F14041">
        <v>6.451</v>
      </c>
      <c r="G14041">
        <v>6.451</v>
      </c>
    </row>
    <row r="14042" spans="1:7">
      <c r="A14042" t="s">
        <v>28</v>
      </c>
      <c r="B14042">
        <v>4040</v>
      </c>
      <c r="C14042" t="s">
        <v>11</v>
      </c>
      <c r="D14042" t="s">
        <v>20</v>
      </c>
      <c r="E14042">
        <v>0.677</v>
      </c>
      <c r="F14042">
        <v>0.287</v>
      </c>
      <c r="G14042">
        <v>0.287</v>
      </c>
    </row>
    <row r="14043" spans="1:7">
      <c r="A14043" t="s">
        <v>28</v>
      </c>
      <c r="B14043">
        <v>4041</v>
      </c>
      <c r="C14043" t="s">
        <v>11</v>
      </c>
      <c r="D14043" t="s">
        <v>23</v>
      </c>
      <c r="E14043">
        <v>0.065</v>
      </c>
      <c r="F14043">
        <v>4.78</v>
      </c>
      <c r="G14043">
        <v>4.78</v>
      </c>
    </row>
    <row r="14044" spans="1:7">
      <c r="A14044" t="s">
        <v>28</v>
      </c>
      <c r="B14044">
        <v>4042</v>
      </c>
      <c r="C14044" t="s">
        <v>11</v>
      </c>
      <c r="D14044" t="s">
        <v>22</v>
      </c>
      <c r="E14044">
        <v>0.287</v>
      </c>
      <c r="F14044">
        <v>10.421</v>
      </c>
      <c r="G14044">
        <v>10.421</v>
      </c>
    </row>
    <row r="14045" spans="1:7">
      <c r="A14045" t="s">
        <v>28</v>
      </c>
      <c r="B14045">
        <v>4043</v>
      </c>
      <c r="C14045" t="s">
        <v>18</v>
      </c>
      <c r="E14045">
        <v>0</v>
      </c>
      <c r="F14045">
        <v>15.924</v>
      </c>
      <c r="G14045">
        <v>15</v>
      </c>
    </row>
    <row r="14046" spans="1:7">
      <c r="A14046" t="s">
        <v>28</v>
      </c>
      <c r="B14046">
        <v>4044</v>
      </c>
      <c r="C14046" t="s">
        <v>11</v>
      </c>
      <c r="D14046" t="s">
        <v>22</v>
      </c>
      <c r="E14046">
        <v>0.287</v>
      </c>
      <c r="F14046">
        <v>0.923</v>
      </c>
      <c r="G14046">
        <v>0.923</v>
      </c>
    </row>
    <row r="14047" spans="1:7">
      <c r="A14047" t="s">
        <v>28</v>
      </c>
      <c r="B14047">
        <v>4045</v>
      </c>
      <c r="C14047" t="s">
        <v>18</v>
      </c>
      <c r="E14047">
        <v>0</v>
      </c>
      <c r="F14047">
        <v>16.578</v>
      </c>
      <c r="G14047">
        <v>15</v>
      </c>
    </row>
    <row r="14048" spans="1:7">
      <c r="A14048" t="s">
        <v>28</v>
      </c>
      <c r="B14048">
        <v>4046</v>
      </c>
      <c r="C14048" t="s">
        <v>11</v>
      </c>
      <c r="D14048" t="s">
        <v>12</v>
      </c>
      <c r="E14048">
        <v>0.314</v>
      </c>
      <c r="F14048">
        <v>1.578</v>
      </c>
      <c r="G14048">
        <v>1.578</v>
      </c>
    </row>
    <row r="14049" spans="1:7">
      <c r="A14049" t="s">
        <v>28</v>
      </c>
      <c r="B14049">
        <v>4047</v>
      </c>
      <c r="C14049" t="s">
        <v>11</v>
      </c>
      <c r="D14049" t="s">
        <v>12</v>
      </c>
      <c r="E14049">
        <v>0.264</v>
      </c>
      <c r="F14049">
        <v>3.187</v>
      </c>
      <c r="G14049">
        <v>3.187</v>
      </c>
    </row>
    <row r="14050" spans="1:7">
      <c r="A14050" t="s">
        <v>28</v>
      </c>
      <c r="B14050">
        <v>4048</v>
      </c>
      <c r="C14050" t="s">
        <v>11</v>
      </c>
      <c r="D14050" t="s">
        <v>21</v>
      </c>
      <c r="E14050">
        <v>0.011</v>
      </c>
      <c r="F14050">
        <v>13.718</v>
      </c>
      <c r="G14050">
        <v>13.718</v>
      </c>
    </row>
    <row r="14051" spans="1:7">
      <c r="A14051" t="s">
        <v>28</v>
      </c>
      <c r="B14051">
        <v>4049</v>
      </c>
      <c r="C14051" t="s">
        <v>11</v>
      </c>
      <c r="D14051" t="s">
        <v>17</v>
      </c>
      <c r="E14051">
        <v>0.157</v>
      </c>
      <c r="F14051">
        <v>4.006</v>
      </c>
      <c r="G14051">
        <v>4.006</v>
      </c>
    </row>
    <row r="14052" spans="1:7">
      <c r="A14052" t="s">
        <v>28</v>
      </c>
      <c r="B14052">
        <v>4050</v>
      </c>
      <c r="C14052" t="s">
        <v>11</v>
      </c>
      <c r="D14052" t="s">
        <v>22</v>
      </c>
      <c r="E14052">
        <v>0.192</v>
      </c>
      <c r="F14052">
        <v>5.234</v>
      </c>
      <c r="G14052">
        <v>5.234</v>
      </c>
    </row>
    <row r="14053" spans="1:7">
      <c r="A14053" t="s">
        <v>28</v>
      </c>
      <c r="B14053">
        <v>4051</v>
      </c>
      <c r="C14053" t="s">
        <v>11</v>
      </c>
      <c r="D14053" t="s">
        <v>22</v>
      </c>
      <c r="E14053">
        <v>0.172</v>
      </c>
      <c r="F14053">
        <v>8.445</v>
      </c>
      <c r="G14053">
        <v>8.445</v>
      </c>
    </row>
    <row r="14054" spans="1:7">
      <c r="A14054" t="s">
        <v>28</v>
      </c>
      <c r="B14054">
        <v>4052</v>
      </c>
      <c r="C14054" t="s">
        <v>18</v>
      </c>
      <c r="E14054">
        <v>0</v>
      </c>
      <c r="F14054">
        <v>15.877</v>
      </c>
      <c r="G14054">
        <v>15</v>
      </c>
    </row>
    <row r="14055" spans="1:7">
      <c r="A14055" t="s">
        <v>28</v>
      </c>
      <c r="B14055">
        <v>4053</v>
      </c>
      <c r="C14055" t="s">
        <v>11</v>
      </c>
      <c r="D14055" t="s">
        <v>23</v>
      </c>
      <c r="E14055">
        <v>0.15</v>
      </c>
      <c r="F14055">
        <v>0.877</v>
      </c>
      <c r="G14055">
        <v>0.877</v>
      </c>
    </row>
    <row r="14056" spans="1:7">
      <c r="A14056" t="s">
        <v>28</v>
      </c>
      <c r="B14056">
        <v>4054</v>
      </c>
      <c r="C14056" t="s">
        <v>11</v>
      </c>
      <c r="D14056" t="s">
        <v>21</v>
      </c>
      <c r="E14056">
        <v>0.014</v>
      </c>
      <c r="F14056">
        <v>6.377</v>
      </c>
      <c r="G14056">
        <v>6.377</v>
      </c>
    </row>
    <row r="14057" spans="1:7">
      <c r="A14057" t="s">
        <v>28</v>
      </c>
      <c r="B14057">
        <v>4055</v>
      </c>
      <c r="C14057" t="s">
        <v>11</v>
      </c>
      <c r="D14057" t="s">
        <v>21</v>
      </c>
      <c r="E14057">
        <v>0.045</v>
      </c>
      <c r="F14057">
        <v>3.326</v>
      </c>
      <c r="G14057">
        <v>3.326</v>
      </c>
    </row>
    <row r="14058" spans="1:7">
      <c r="A14058" t="s">
        <v>28</v>
      </c>
      <c r="B14058">
        <v>4056</v>
      </c>
      <c r="C14058" t="s">
        <v>11</v>
      </c>
      <c r="D14058" t="s">
        <v>20</v>
      </c>
      <c r="E14058">
        <v>0.609</v>
      </c>
      <c r="F14058">
        <v>6.485</v>
      </c>
      <c r="G14058">
        <v>6.485</v>
      </c>
    </row>
    <row r="14059" spans="1:7">
      <c r="A14059" t="s">
        <v>28</v>
      </c>
      <c r="B14059">
        <v>4057</v>
      </c>
      <c r="C14059" t="s">
        <v>11</v>
      </c>
      <c r="D14059" t="s">
        <v>20</v>
      </c>
      <c r="E14059">
        <v>0.945</v>
      </c>
      <c r="F14059">
        <v>14.487</v>
      </c>
      <c r="G14059">
        <v>14.487</v>
      </c>
    </row>
    <row r="14060" spans="1:7">
      <c r="A14060" t="s">
        <v>28</v>
      </c>
      <c r="B14060">
        <v>4058</v>
      </c>
      <c r="C14060" t="s">
        <v>18</v>
      </c>
      <c r="E14060">
        <v>0</v>
      </c>
      <c r="F14060">
        <v>15.822</v>
      </c>
      <c r="G14060">
        <v>15</v>
      </c>
    </row>
    <row r="14061" spans="1:7">
      <c r="A14061" t="s">
        <v>28</v>
      </c>
      <c r="B14061">
        <v>4059</v>
      </c>
      <c r="C14061" t="s">
        <v>11</v>
      </c>
      <c r="D14061" t="s">
        <v>17</v>
      </c>
      <c r="E14061">
        <v>0.118</v>
      </c>
      <c r="F14061">
        <v>0.822</v>
      </c>
      <c r="G14061">
        <v>0.822</v>
      </c>
    </row>
    <row r="14062" spans="1:7">
      <c r="A14062" t="s">
        <v>28</v>
      </c>
      <c r="B14062">
        <v>4060</v>
      </c>
      <c r="C14062" t="s">
        <v>18</v>
      </c>
      <c r="E14062">
        <v>0</v>
      </c>
      <c r="F14062">
        <v>17.832</v>
      </c>
      <c r="G14062">
        <v>15</v>
      </c>
    </row>
    <row r="14063" spans="1:7">
      <c r="A14063" t="s">
        <v>28</v>
      </c>
      <c r="B14063">
        <v>4061</v>
      </c>
      <c r="C14063" t="s">
        <v>11</v>
      </c>
      <c r="D14063" t="s">
        <v>21</v>
      </c>
      <c r="E14063">
        <v>0.026</v>
      </c>
      <c r="F14063">
        <v>2.832</v>
      </c>
      <c r="G14063">
        <v>2.832</v>
      </c>
    </row>
    <row r="14064" spans="1:7">
      <c r="A14064" t="s">
        <v>28</v>
      </c>
      <c r="B14064">
        <v>4062</v>
      </c>
      <c r="C14064" t="s">
        <v>11</v>
      </c>
      <c r="D14064" t="s">
        <v>12</v>
      </c>
      <c r="E14064">
        <v>0.156</v>
      </c>
      <c r="F14064">
        <v>0.157</v>
      </c>
      <c r="G14064">
        <v>0.157</v>
      </c>
    </row>
    <row r="14065" spans="1:7">
      <c r="A14065" t="s">
        <v>28</v>
      </c>
      <c r="B14065">
        <v>4063</v>
      </c>
      <c r="C14065" t="s">
        <v>11</v>
      </c>
      <c r="D14065" t="s">
        <v>19</v>
      </c>
      <c r="E14065">
        <v>1.052</v>
      </c>
      <c r="F14065">
        <v>9.966</v>
      </c>
      <c r="G14065">
        <v>9.966</v>
      </c>
    </row>
    <row r="14066" spans="1:7">
      <c r="A14066" t="s">
        <v>28</v>
      </c>
      <c r="B14066">
        <v>4064</v>
      </c>
      <c r="C14066" t="s">
        <v>11</v>
      </c>
      <c r="D14066" t="s">
        <v>23</v>
      </c>
      <c r="E14066">
        <v>0.089</v>
      </c>
      <c r="F14066">
        <v>3.321</v>
      </c>
      <c r="G14066">
        <v>3.321</v>
      </c>
    </row>
    <row r="14067" spans="1:7">
      <c r="A14067" t="s">
        <v>28</v>
      </c>
      <c r="B14067">
        <v>4065</v>
      </c>
      <c r="C14067" t="s">
        <v>11</v>
      </c>
      <c r="D14067" t="s">
        <v>21</v>
      </c>
      <c r="E14067">
        <v>0.014</v>
      </c>
      <c r="F14067">
        <v>8.169</v>
      </c>
      <c r="G14067">
        <v>8.169</v>
      </c>
    </row>
    <row r="14068" spans="1:7">
      <c r="A14068" t="s">
        <v>28</v>
      </c>
      <c r="B14068">
        <v>4066</v>
      </c>
      <c r="C14068" t="s">
        <v>11</v>
      </c>
      <c r="D14068" t="s">
        <v>21</v>
      </c>
      <c r="E14068">
        <v>0.022</v>
      </c>
      <c r="F14068">
        <v>5.491</v>
      </c>
      <c r="G14068">
        <v>5.491</v>
      </c>
    </row>
    <row r="14069" spans="1:7">
      <c r="A14069" t="s">
        <v>28</v>
      </c>
      <c r="B14069">
        <v>4067</v>
      </c>
      <c r="C14069" t="s">
        <v>11</v>
      </c>
      <c r="D14069" t="s">
        <v>13</v>
      </c>
      <c r="E14069">
        <v>0.274</v>
      </c>
      <c r="F14069">
        <v>6.553</v>
      </c>
      <c r="G14069">
        <v>6.553</v>
      </c>
    </row>
    <row r="14070" spans="1:7">
      <c r="A14070" t="s">
        <v>28</v>
      </c>
      <c r="B14070">
        <v>4068</v>
      </c>
      <c r="C14070" t="s">
        <v>18</v>
      </c>
      <c r="E14070">
        <v>0</v>
      </c>
      <c r="F14070">
        <v>19.261</v>
      </c>
      <c r="G14070">
        <v>15</v>
      </c>
    </row>
    <row r="14071" spans="1:7">
      <c r="A14071" t="s">
        <v>28</v>
      </c>
      <c r="B14071">
        <v>4069</v>
      </c>
      <c r="C14071" t="s">
        <v>11</v>
      </c>
      <c r="D14071" t="s">
        <v>12</v>
      </c>
      <c r="E14071">
        <v>0.241</v>
      </c>
      <c r="F14071">
        <v>4.261</v>
      </c>
      <c r="G14071">
        <v>4.261</v>
      </c>
    </row>
    <row r="14072" spans="1:7">
      <c r="A14072" t="s">
        <v>28</v>
      </c>
      <c r="B14072">
        <v>4070</v>
      </c>
      <c r="C14072" t="s">
        <v>11</v>
      </c>
      <c r="D14072" t="s">
        <v>17</v>
      </c>
      <c r="E14072">
        <v>0.086</v>
      </c>
      <c r="F14072">
        <v>1.591</v>
      </c>
      <c r="G14072">
        <v>1.591</v>
      </c>
    </row>
    <row r="14073" spans="1:7">
      <c r="A14073" t="s">
        <v>28</v>
      </c>
      <c r="B14073">
        <v>4071</v>
      </c>
      <c r="C14073" t="s">
        <v>11</v>
      </c>
      <c r="D14073" t="s">
        <v>14</v>
      </c>
      <c r="E14073">
        <v>0.459</v>
      </c>
      <c r="F14073">
        <v>7.628</v>
      </c>
      <c r="G14073">
        <v>7.628</v>
      </c>
    </row>
    <row r="14074" spans="1:7">
      <c r="A14074" t="s">
        <v>28</v>
      </c>
      <c r="B14074">
        <v>4072</v>
      </c>
      <c r="C14074" t="s">
        <v>11</v>
      </c>
      <c r="D14074" t="s">
        <v>22</v>
      </c>
      <c r="E14074">
        <v>0.144</v>
      </c>
      <c r="F14074">
        <v>3.198</v>
      </c>
      <c r="G14074">
        <v>3.198</v>
      </c>
    </row>
    <row r="14075" spans="1:7">
      <c r="A14075" t="s">
        <v>28</v>
      </c>
      <c r="B14075">
        <v>4073</v>
      </c>
      <c r="C14075" t="s">
        <v>11</v>
      </c>
      <c r="D14075" t="s">
        <v>17</v>
      </c>
      <c r="E14075">
        <v>0.156</v>
      </c>
      <c r="F14075">
        <v>6.271</v>
      </c>
      <c r="G14075">
        <v>6.271</v>
      </c>
    </row>
    <row r="14076" spans="1:7">
      <c r="A14076" t="s">
        <v>28</v>
      </c>
      <c r="B14076">
        <v>4074</v>
      </c>
      <c r="C14076" t="s">
        <v>11</v>
      </c>
      <c r="D14076" t="s">
        <v>23</v>
      </c>
      <c r="E14076">
        <v>0.053</v>
      </c>
      <c r="F14076">
        <v>0.1</v>
      </c>
      <c r="G14076">
        <v>0.1</v>
      </c>
    </row>
    <row r="14077" spans="1:7">
      <c r="A14077" t="s">
        <v>28</v>
      </c>
      <c r="B14077">
        <v>4075</v>
      </c>
      <c r="C14077" t="s">
        <v>18</v>
      </c>
      <c r="E14077">
        <v>0</v>
      </c>
      <c r="F14077">
        <v>16.934</v>
      </c>
      <c r="G14077">
        <v>15</v>
      </c>
    </row>
    <row r="14078" spans="1:7">
      <c r="A14078" t="s">
        <v>28</v>
      </c>
      <c r="B14078">
        <v>4076</v>
      </c>
      <c r="C14078" t="s">
        <v>11</v>
      </c>
      <c r="D14078" t="s">
        <v>21</v>
      </c>
      <c r="E14078">
        <v>0.015</v>
      </c>
      <c r="F14078">
        <v>1.933</v>
      </c>
      <c r="G14078">
        <v>1.933</v>
      </c>
    </row>
    <row r="14079" spans="1:7">
      <c r="A14079" t="s">
        <v>28</v>
      </c>
      <c r="B14079">
        <v>4077</v>
      </c>
      <c r="C14079" t="s">
        <v>11</v>
      </c>
      <c r="D14079" t="s">
        <v>21</v>
      </c>
      <c r="E14079">
        <v>0.046</v>
      </c>
      <c r="F14079">
        <v>5.472</v>
      </c>
      <c r="G14079">
        <v>5.472</v>
      </c>
    </row>
    <row r="14080" spans="1:7">
      <c r="A14080" t="s">
        <v>28</v>
      </c>
      <c r="B14080">
        <v>4078</v>
      </c>
      <c r="C14080" t="s">
        <v>11</v>
      </c>
      <c r="D14080" t="s">
        <v>23</v>
      </c>
      <c r="E14080">
        <v>0.05</v>
      </c>
      <c r="F14080">
        <v>9.441</v>
      </c>
      <c r="G14080">
        <v>9.441</v>
      </c>
    </row>
    <row r="14081" spans="1:7">
      <c r="A14081" t="s">
        <v>28</v>
      </c>
      <c r="B14081">
        <v>4079</v>
      </c>
      <c r="C14081" t="s">
        <v>11</v>
      </c>
      <c r="D14081" t="s">
        <v>20</v>
      </c>
      <c r="E14081">
        <v>0.717</v>
      </c>
      <c r="F14081">
        <v>7.582</v>
      </c>
      <c r="G14081">
        <v>7.582</v>
      </c>
    </row>
    <row r="14082" spans="1:7">
      <c r="A14082" t="s">
        <v>28</v>
      </c>
      <c r="B14082">
        <v>4080</v>
      </c>
      <c r="C14082" t="s">
        <v>11</v>
      </c>
      <c r="D14082" t="s">
        <v>12</v>
      </c>
      <c r="E14082">
        <v>0.351</v>
      </c>
      <c r="F14082">
        <v>1.777</v>
      </c>
      <c r="G14082">
        <v>1.777</v>
      </c>
    </row>
    <row r="14083" spans="1:7">
      <c r="A14083" t="s">
        <v>28</v>
      </c>
      <c r="B14083">
        <v>4081</v>
      </c>
      <c r="C14083" t="s">
        <v>11</v>
      </c>
      <c r="D14083" t="s">
        <v>23</v>
      </c>
      <c r="E14083">
        <v>0.056</v>
      </c>
      <c r="F14083">
        <v>8.791</v>
      </c>
      <c r="G14083">
        <v>8.791</v>
      </c>
    </row>
    <row r="14084" spans="1:7">
      <c r="A14084" t="s">
        <v>28</v>
      </c>
      <c r="B14084">
        <v>4082</v>
      </c>
      <c r="C14084" t="s">
        <v>11</v>
      </c>
      <c r="D14084" t="s">
        <v>21</v>
      </c>
      <c r="E14084">
        <v>0.013</v>
      </c>
      <c r="F14084">
        <v>6.182</v>
      </c>
      <c r="G14084">
        <v>6.182</v>
      </c>
    </row>
    <row r="14085" spans="1:7">
      <c r="A14085" t="s">
        <v>28</v>
      </c>
      <c r="B14085">
        <v>4083</v>
      </c>
      <c r="C14085" t="s">
        <v>11</v>
      </c>
      <c r="D14085" t="s">
        <v>17</v>
      </c>
      <c r="E14085">
        <v>0.12</v>
      </c>
      <c r="F14085">
        <v>1.598</v>
      </c>
      <c r="G14085">
        <v>1.598</v>
      </c>
    </row>
    <row r="14086" spans="1:7">
      <c r="A14086" t="s">
        <v>28</v>
      </c>
      <c r="B14086">
        <v>4084</v>
      </c>
      <c r="C14086" t="s">
        <v>11</v>
      </c>
      <c r="D14086" t="s">
        <v>22</v>
      </c>
      <c r="E14086">
        <v>0.349</v>
      </c>
      <c r="F14086">
        <v>0.291</v>
      </c>
      <c r="G14086">
        <v>0.291</v>
      </c>
    </row>
    <row r="14087" spans="1:7">
      <c r="A14087" t="s">
        <v>28</v>
      </c>
      <c r="B14087">
        <v>4085</v>
      </c>
      <c r="C14087" t="s">
        <v>11</v>
      </c>
      <c r="D14087" t="s">
        <v>23</v>
      </c>
      <c r="E14087">
        <v>0.139</v>
      </c>
      <c r="F14087">
        <v>7.688</v>
      </c>
      <c r="G14087">
        <v>7.688</v>
      </c>
    </row>
    <row r="14088" spans="1:7">
      <c r="A14088" t="s">
        <v>28</v>
      </c>
      <c r="B14088">
        <v>4086</v>
      </c>
      <c r="C14088" t="s">
        <v>11</v>
      </c>
      <c r="D14088" t="s">
        <v>17</v>
      </c>
      <c r="E14088">
        <v>0.144</v>
      </c>
      <c r="F14088">
        <v>7.828</v>
      </c>
      <c r="G14088">
        <v>7.828</v>
      </c>
    </row>
    <row r="14089" spans="1:7">
      <c r="A14089" t="s">
        <v>28</v>
      </c>
      <c r="B14089">
        <v>4087</v>
      </c>
      <c r="C14089" t="s">
        <v>11</v>
      </c>
      <c r="D14089" t="s">
        <v>24</v>
      </c>
      <c r="E14089">
        <v>0.178</v>
      </c>
      <c r="F14089">
        <v>2.928</v>
      </c>
      <c r="G14089">
        <v>2.928</v>
      </c>
    </row>
    <row r="14090" spans="1:7">
      <c r="A14090" t="s">
        <v>28</v>
      </c>
      <c r="B14090">
        <v>4088</v>
      </c>
      <c r="C14090" t="s">
        <v>11</v>
      </c>
      <c r="D14090" t="s">
        <v>12</v>
      </c>
      <c r="E14090">
        <v>0.166</v>
      </c>
      <c r="F14090">
        <v>0.245</v>
      </c>
      <c r="G14090">
        <v>0.245</v>
      </c>
    </row>
    <row r="14091" spans="1:7">
      <c r="A14091" t="s">
        <v>28</v>
      </c>
      <c r="B14091">
        <v>4089</v>
      </c>
      <c r="C14091" t="s">
        <v>11</v>
      </c>
      <c r="D14091" t="s">
        <v>23</v>
      </c>
      <c r="E14091">
        <v>0.064</v>
      </c>
      <c r="F14091">
        <v>3.21</v>
      </c>
      <c r="G14091">
        <v>3.21</v>
      </c>
    </row>
    <row r="14092" spans="1:7">
      <c r="A14092" t="s">
        <v>28</v>
      </c>
      <c r="B14092">
        <v>4090</v>
      </c>
      <c r="C14092" t="s">
        <v>11</v>
      </c>
      <c r="D14092" t="s">
        <v>21</v>
      </c>
      <c r="E14092">
        <v>0.01</v>
      </c>
      <c r="F14092">
        <v>3.068</v>
      </c>
      <c r="G14092">
        <v>3.068</v>
      </c>
    </row>
    <row r="14093" spans="1:7">
      <c r="A14093" t="s">
        <v>28</v>
      </c>
      <c r="B14093">
        <v>4091</v>
      </c>
      <c r="C14093" t="s">
        <v>11</v>
      </c>
      <c r="D14093" t="s">
        <v>22</v>
      </c>
      <c r="E14093">
        <v>0.239</v>
      </c>
      <c r="F14093">
        <v>4.656</v>
      </c>
      <c r="G14093">
        <v>4.656</v>
      </c>
    </row>
    <row r="14094" spans="1:7">
      <c r="A14094" t="s">
        <v>28</v>
      </c>
      <c r="B14094">
        <v>4092</v>
      </c>
      <c r="C14094" t="s">
        <v>11</v>
      </c>
      <c r="D14094" t="s">
        <v>23</v>
      </c>
      <c r="E14094">
        <v>0.08</v>
      </c>
      <c r="F14094">
        <v>3.984</v>
      </c>
      <c r="G14094">
        <v>3.984</v>
      </c>
    </row>
    <row r="14095" spans="1:7">
      <c r="A14095" t="s">
        <v>28</v>
      </c>
      <c r="B14095">
        <v>4093</v>
      </c>
      <c r="C14095" t="s">
        <v>11</v>
      </c>
      <c r="D14095" t="s">
        <v>20</v>
      </c>
      <c r="E14095">
        <v>1.079</v>
      </c>
      <c r="F14095">
        <v>3.177</v>
      </c>
      <c r="G14095">
        <v>3.177</v>
      </c>
    </row>
    <row r="14096" spans="1:7">
      <c r="A14096" t="s">
        <v>28</v>
      </c>
      <c r="B14096">
        <v>4094</v>
      </c>
      <c r="C14096" t="s">
        <v>11</v>
      </c>
      <c r="D14096" t="s">
        <v>20</v>
      </c>
      <c r="E14096">
        <v>0.717</v>
      </c>
      <c r="F14096">
        <v>1.679</v>
      </c>
      <c r="G14096">
        <v>1.679</v>
      </c>
    </row>
    <row r="14097" spans="1:7">
      <c r="A14097" t="s">
        <v>28</v>
      </c>
      <c r="B14097">
        <v>4095</v>
      </c>
      <c r="C14097" t="s">
        <v>18</v>
      </c>
      <c r="E14097">
        <v>0</v>
      </c>
      <c r="F14097">
        <v>16.598</v>
      </c>
      <c r="G14097">
        <v>15</v>
      </c>
    </row>
    <row r="14098" spans="1:7">
      <c r="A14098" t="s">
        <v>28</v>
      </c>
      <c r="B14098">
        <v>4096</v>
      </c>
      <c r="C14098" t="s">
        <v>11</v>
      </c>
      <c r="D14098" t="s">
        <v>19</v>
      </c>
      <c r="E14098">
        <v>0.719</v>
      </c>
      <c r="F14098">
        <v>1.598</v>
      </c>
      <c r="G14098">
        <v>1.598</v>
      </c>
    </row>
    <row r="14099" spans="1:7">
      <c r="A14099" t="s">
        <v>28</v>
      </c>
      <c r="B14099">
        <v>4097</v>
      </c>
      <c r="C14099" t="s">
        <v>11</v>
      </c>
      <c r="D14099" t="s">
        <v>12</v>
      </c>
      <c r="E14099">
        <v>0.257</v>
      </c>
      <c r="F14099">
        <v>6.245</v>
      </c>
      <c r="G14099">
        <v>6.245</v>
      </c>
    </row>
    <row r="14100" spans="1:7">
      <c r="A14100" t="s">
        <v>28</v>
      </c>
      <c r="B14100">
        <v>4098</v>
      </c>
      <c r="C14100" t="s">
        <v>11</v>
      </c>
      <c r="D14100" t="s">
        <v>12</v>
      </c>
      <c r="E14100">
        <v>0.181</v>
      </c>
      <c r="F14100">
        <v>4.304</v>
      </c>
      <c r="G14100">
        <v>4.304</v>
      </c>
    </row>
    <row r="14101" spans="1:7">
      <c r="A14101" t="s">
        <v>28</v>
      </c>
      <c r="B14101">
        <v>4099</v>
      </c>
      <c r="C14101" t="s">
        <v>11</v>
      </c>
      <c r="D14101" t="s">
        <v>22</v>
      </c>
      <c r="E14101">
        <v>0.363</v>
      </c>
      <c r="F14101">
        <v>8.831</v>
      </c>
      <c r="G14101">
        <v>8.831</v>
      </c>
    </row>
    <row r="14102" spans="1:7">
      <c r="A14102" t="s">
        <v>28</v>
      </c>
      <c r="B14102">
        <v>4100</v>
      </c>
      <c r="C14102" t="s">
        <v>11</v>
      </c>
      <c r="D14102" t="s">
        <v>17</v>
      </c>
      <c r="E14102">
        <v>0.159</v>
      </c>
      <c r="F14102">
        <v>13.462</v>
      </c>
      <c r="G14102">
        <v>13.462</v>
      </c>
    </row>
    <row r="14103" spans="1:7">
      <c r="A14103" t="s">
        <v>28</v>
      </c>
      <c r="B14103">
        <v>4101</v>
      </c>
      <c r="C14103" t="s">
        <v>18</v>
      </c>
      <c r="E14103">
        <v>0</v>
      </c>
      <c r="F14103">
        <v>19.309</v>
      </c>
      <c r="G14103">
        <v>15</v>
      </c>
    </row>
    <row r="14104" spans="1:7">
      <c r="A14104" t="s">
        <v>28</v>
      </c>
      <c r="B14104">
        <v>4102</v>
      </c>
      <c r="C14104" t="s">
        <v>11</v>
      </c>
      <c r="D14104" t="s">
        <v>20</v>
      </c>
      <c r="E14104">
        <v>0.477</v>
      </c>
      <c r="F14104">
        <v>4.308</v>
      </c>
      <c r="G14104">
        <v>4.308</v>
      </c>
    </row>
    <row r="14105" spans="1:7">
      <c r="A14105" t="s">
        <v>28</v>
      </c>
      <c r="B14105">
        <v>4103</v>
      </c>
      <c r="C14105" t="s">
        <v>11</v>
      </c>
      <c r="D14105" t="s">
        <v>12</v>
      </c>
      <c r="E14105">
        <v>0.297</v>
      </c>
      <c r="F14105">
        <v>1.979</v>
      </c>
      <c r="G14105">
        <v>1.979</v>
      </c>
    </row>
    <row r="14106" spans="1:7">
      <c r="A14106" t="s">
        <v>28</v>
      </c>
      <c r="B14106">
        <v>4104</v>
      </c>
      <c r="C14106" t="s">
        <v>18</v>
      </c>
      <c r="E14106">
        <v>0</v>
      </c>
      <c r="F14106">
        <v>16.211</v>
      </c>
      <c r="G14106">
        <v>15</v>
      </c>
    </row>
    <row r="14107" spans="1:7">
      <c r="A14107" t="s">
        <v>28</v>
      </c>
      <c r="B14107">
        <v>4105</v>
      </c>
      <c r="C14107" t="s">
        <v>11</v>
      </c>
      <c r="D14107" t="s">
        <v>22</v>
      </c>
      <c r="E14107">
        <v>0.333</v>
      </c>
      <c r="F14107">
        <v>1.211</v>
      </c>
      <c r="G14107">
        <v>1.211</v>
      </c>
    </row>
    <row r="14108" spans="1:7">
      <c r="A14108" t="s">
        <v>28</v>
      </c>
      <c r="B14108">
        <v>4106</v>
      </c>
      <c r="C14108" t="s">
        <v>11</v>
      </c>
      <c r="D14108" t="s">
        <v>23</v>
      </c>
      <c r="E14108">
        <v>0.085</v>
      </c>
      <c r="F14108">
        <v>4.229</v>
      </c>
      <c r="G14108">
        <v>4.229</v>
      </c>
    </row>
    <row r="14109" spans="1:7">
      <c r="A14109" t="s">
        <v>28</v>
      </c>
      <c r="B14109">
        <v>4107</v>
      </c>
      <c r="C14109" t="s">
        <v>11</v>
      </c>
      <c r="D14109" t="s">
        <v>12</v>
      </c>
      <c r="E14109">
        <v>0.199</v>
      </c>
      <c r="F14109">
        <v>2.003</v>
      </c>
      <c r="G14109">
        <v>2.003</v>
      </c>
    </row>
    <row r="14110" spans="1:7">
      <c r="A14110" t="s">
        <v>28</v>
      </c>
      <c r="B14110">
        <v>4108</v>
      </c>
      <c r="C14110" t="s">
        <v>18</v>
      </c>
      <c r="E14110">
        <v>0</v>
      </c>
      <c r="F14110">
        <v>23.182</v>
      </c>
      <c r="G14110">
        <v>15</v>
      </c>
    </row>
    <row r="14111" spans="1:7">
      <c r="A14111" t="s">
        <v>28</v>
      </c>
      <c r="B14111">
        <v>4109</v>
      </c>
      <c r="C14111" t="s">
        <v>11</v>
      </c>
      <c r="D14111" t="s">
        <v>23</v>
      </c>
      <c r="E14111">
        <v>0.076</v>
      </c>
      <c r="F14111">
        <v>8.182</v>
      </c>
      <c r="G14111">
        <v>8.182</v>
      </c>
    </row>
    <row r="14112" spans="1:7">
      <c r="A14112" t="s">
        <v>28</v>
      </c>
      <c r="B14112">
        <v>4110</v>
      </c>
      <c r="C14112" t="s">
        <v>11</v>
      </c>
      <c r="D14112" t="s">
        <v>21</v>
      </c>
      <c r="E14112">
        <v>0.038</v>
      </c>
      <c r="F14112">
        <v>2.321</v>
      </c>
      <c r="G14112">
        <v>2.321</v>
      </c>
    </row>
    <row r="14113" spans="1:7">
      <c r="A14113" t="s">
        <v>28</v>
      </c>
      <c r="B14113">
        <v>4111</v>
      </c>
      <c r="C14113" t="s">
        <v>11</v>
      </c>
      <c r="D14113" t="s">
        <v>23</v>
      </c>
      <c r="E14113">
        <v>0.05</v>
      </c>
      <c r="F14113">
        <v>0.379</v>
      </c>
      <c r="G14113">
        <v>0.379</v>
      </c>
    </row>
    <row r="14114" spans="1:7">
      <c r="A14114" t="s">
        <v>28</v>
      </c>
      <c r="B14114">
        <v>4112</v>
      </c>
      <c r="C14114" t="s">
        <v>11</v>
      </c>
      <c r="D14114" t="s">
        <v>12</v>
      </c>
      <c r="E14114">
        <v>0.367</v>
      </c>
      <c r="F14114">
        <v>0.043</v>
      </c>
      <c r="G14114">
        <v>0.043</v>
      </c>
    </row>
    <row r="14115" spans="1:7">
      <c r="A14115" t="s">
        <v>28</v>
      </c>
      <c r="B14115">
        <v>4113</v>
      </c>
      <c r="C14115" t="s">
        <v>11</v>
      </c>
      <c r="D14115" t="s">
        <v>24</v>
      </c>
      <c r="E14115">
        <v>0.073</v>
      </c>
      <c r="F14115">
        <v>0.558</v>
      </c>
      <c r="G14115">
        <v>0.558</v>
      </c>
    </row>
    <row r="14116" spans="1:7">
      <c r="A14116" t="s">
        <v>28</v>
      </c>
      <c r="B14116">
        <v>4114</v>
      </c>
      <c r="C14116" t="s">
        <v>18</v>
      </c>
      <c r="E14116">
        <v>0</v>
      </c>
      <c r="F14116">
        <v>20.249</v>
      </c>
      <c r="G14116">
        <v>15</v>
      </c>
    </row>
    <row r="14117" spans="1:7">
      <c r="A14117" t="s">
        <v>28</v>
      </c>
      <c r="B14117">
        <v>4115</v>
      </c>
      <c r="C14117" t="s">
        <v>11</v>
      </c>
      <c r="D14117" t="s">
        <v>17</v>
      </c>
      <c r="E14117">
        <v>0.099</v>
      </c>
      <c r="F14117">
        <v>5.249</v>
      </c>
      <c r="G14117">
        <v>5.249</v>
      </c>
    </row>
    <row r="14118" spans="1:7">
      <c r="A14118" t="s">
        <v>28</v>
      </c>
      <c r="B14118">
        <v>4116</v>
      </c>
      <c r="C14118" t="s">
        <v>11</v>
      </c>
      <c r="D14118" t="s">
        <v>12</v>
      </c>
      <c r="E14118">
        <v>0.171</v>
      </c>
      <c r="F14118">
        <v>3.516</v>
      </c>
      <c r="G14118">
        <v>3.516</v>
      </c>
    </row>
    <row r="14119" spans="1:7">
      <c r="A14119" t="s">
        <v>28</v>
      </c>
      <c r="B14119">
        <v>4117</v>
      </c>
      <c r="C14119" t="s">
        <v>11</v>
      </c>
      <c r="D14119" t="s">
        <v>23</v>
      </c>
      <c r="E14119">
        <v>0.064</v>
      </c>
      <c r="F14119">
        <v>5.935</v>
      </c>
      <c r="G14119">
        <v>5.935</v>
      </c>
    </row>
    <row r="14120" spans="1:7">
      <c r="A14120" t="s">
        <v>28</v>
      </c>
      <c r="B14120">
        <v>4118</v>
      </c>
      <c r="C14120" t="s">
        <v>11</v>
      </c>
      <c r="D14120" t="s">
        <v>22</v>
      </c>
      <c r="E14120">
        <v>0.325</v>
      </c>
      <c r="F14120">
        <v>9.703</v>
      </c>
      <c r="G14120">
        <v>9.703</v>
      </c>
    </row>
    <row r="14121" spans="1:7">
      <c r="A14121" t="s">
        <v>28</v>
      </c>
      <c r="B14121">
        <v>4119</v>
      </c>
      <c r="C14121" t="s">
        <v>11</v>
      </c>
      <c r="D14121" t="s">
        <v>23</v>
      </c>
      <c r="E14121">
        <v>0.064</v>
      </c>
      <c r="F14121">
        <v>2.823</v>
      </c>
      <c r="G14121">
        <v>2.823</v>
      </c>
    </row>
    <row r="14122" spans="1:7">
      <c r="A14122" t="s">
        <v>28</v>
      </c>
      <c r="B14122">
        <v>4120</v>
      </c>
      <c r="C14122" t="s">
        <v>11</v>
      </c>
      <c r="D14122" t="s">
        <v>23</v>
      </c>
      <c r="E14122">
        <v>0.046</v>
      </c>
      <c r="F14122">
        <v>11.09</v>
      </c>
      <c r="G14122">
        <v>11.09</v>
      </c>
    </row>
    <row r="14123" spans="1:7">
      <c r="A14123" t="s">
        <v>28</v>
      </c>
      <c r="B14123">
        <v>4121</v>
      </c>
      <c r="C14123" t="s">
        <v>11</v>
      </c>
      <c r="D14123" t="s">
        <v>17</v>
      </c>
      <c r="E14123">
        <v>0.069</v>
      </c>
      <c r="F14123">
        <v>0.532</v>
      </c>
      <c r="G14123">
        <v>0.532</v>
      </c>
    </row>
    <row r="14124" spans="1:7">
      <c r="A14124" t="s">
        <v>28</v>
      </c>
      <c r="B14124">
        <v>4122</v>
      </c>
      <c r="C14124" t="s">
        <v>11</v>
      </c>
      <c r="D14124" t="s">
        <v>20</v>
      </c>
      <c r="E14124">
        <v>1.182</v>
      </c>
      <c r="F14124">
        <v>13.527</v>
      </c>
      <c r="G14124">
        <v>13.527</v>
      </c>
    </row>
    <row r="14125" spans="1:7">
      <c r="A14125" t="s">
        <v>28</v>
      </c>
      <c r="B14125">
        <v>4123</v>
      </c>
      <c r="C14125" t="s">
        <v>11</v>
      </c>
      <c r="D14125" t="s">
        <v>22</v>
      </c>
      <c r="E14125">
        <v>0.327</v>
      </c>
      <c r="F14125">
        <v>3.361</v>
      </c>
      <c r="G14125">
        <v>3.361</v>
      </c>
    </row>
    <row r="14126" spans="1:7">
      <c r="A14126" t="s">
        <v>28</v>
      </c>
      <c r="B14126">
        <v>4124</v>
      </c>
      <c r="C14126" t="s">
        <v>18</v>
      </c>
      <c r="E14126">
        <v>0</v>
      </c>
      <c r="F14126">
        <v>23.686</v>
      </c>
      <c r="G14126">
        <v>15</v>
      </c>
    </row>
    <row r="14127" spans="1:7">
      <c r="A14127" t="s">
        <v>28</v>
      </c>
      <c r="B14127">
        <v>4125</v>
      </c>
      <c r="C14127" t="s">
        <v>11</v>
      </c>
      <c r="D14127" t="s">
        <v>21</v>
      </c>
      <c r="E14127">
        <v>0.024</v>
      </c>
      <c r="F14127">
        <v>8.685</v>
      </c>
      <c r="G14127">
        <v>8.685</v>
      </c>
    </row>
    <row r="14128" spans="1:7">
      <c r="A14128" t="s">
        <v>28</v>
      </c>
      <c r="B14128">
        <v>4126</v>
      </c>
      <c r="C14128" t="s">
        <v>11</v>
      </c>
      <c r="D14128" t="s">
        <v>12</v>
      </c>
      <c r="E14128">
        <v>0.405</v>
      </c>
      <c r="F14128">
        <v>1.11</v>
      </c>
      <c r="G14128">
        <v>1.11</v>
      </c>
    </row>
    <row r="14129" spans="1:7">
      <c r="A14129" t="s">
        <v>28</v>
      </c>
      <c r="B14129">
        <v>4127</v>
      </c>
      <c r="C14129" t="s">
        <v>11</v>
      </c>
      <c r="D14129" t="s">
        <v>17</v>
      </c>
      <c r="E14129">
        <v>0.072</v>
      </c>
      <c r="F14129">
        <v>3.5</v>
      </c>
      <c r="G14129">
        <v>3.5</v>
      </c>
    </row>
    <row r="14130" spans="1:7">
      <c r="A14130" t="s">
        <v>28</v>
      </c>
      <c r="B14130">
        <v>4128</v>
      </c>
      <c r="C14130" t="s">
        <v>11</v>
      </c>
      <c r="D14130" t="s">
        <v>17</v>
      </c>
      <c r="E14130">
        <v>0.128</v>
      </c>
      <c r="F14130">
        <v>1.575</v>
      </c>
      <c r="G14130">
        <v>1.575</v>
      </c>
    </row>
    <row r="14131" spans="1:7">
      <c r="A14131" t="s">
        <v>28</v>
      </c>
      <c r="B14131">
        <v>4129</v>
      </c>
      <c r="C14131" t="s">
        <v>11</v>
      </c>
      <c r="D14131" t="s">
        <v>21</v>
      </c>
      <c r="E14131">
        <v>0.018</v>
      </c>
      <c r="F14131">
        <v>1.072</v>
      </c>
      <c r="G14131">
        <v>1.072</v>
      </c>
    </row>
    <row r="14132" spans="1:7">
      <c r="A14132" t="s">
        <v>28</v>
      </c>
      <c r="B14132">
        <v>4130</v>
      </c>
      <c r="C14132" t="s">
        <v>11</v>
      </c>
      <c r="D14132" t="s">
        <v>23</v>
      </c>
      <c r="E14132">
        <v>0.073</v>
      </c>
      <c r="F14132">
        <v>2.038</v>
      </c>
      <c r="G14132">
        <v>2.038</v>
      </c>
    </row>
    <row r="14133" spans="1:7">
      <c r="A14133" t="s">
        <v>28</v>
      </c>
      <c r="B14133">
        <v>4131</v>
      </c>
      <c r="C14133" t="s">
        <v>11</v>
      </c>
      <c r="D14133" t="s">
        <v>20</v>
      </c>
      <c r="E14133">
        <v>1.004</v>
      </c>
      <c r="F14133">
        <v>0.014</v>
      </c>
      <c r="G14133">
        <v>0.014</v>
      </c>
    </row>
    <row r="14134" spans="1:7">
      <c r="A14134" t="s">
        <v>28</v>
      </c>
      <c r="B14134">
        <v>4132</v>
      </c>
      <c r="C14134" t="s">
        <v>11</v>
      </c>
      <c r="D14134" t="s">
        <v>14</v>
      </c>
      <c r="E14134">
        <v>0.235</v>
      </c>
      <c r="F14134">
        <v>8.335</v>
      </c>
      <c r="G14134">
        <v>8.335</v>
      </c>
    </row>
    <row r="14135" spans="1:7">
      <c r="A14135" t="s">
        <v>28</v>
      </c>
      <c r="B14135">
        <v>4133</v>
      </c>
      <c r="C14135" t="s">
        <v>18</v>
      </c>
      <c r="E14135">
        <v>0</v>
      </c>
      <c r="F14135">
        <v>21.673</v>
      </c>
      <c r="G14135">
        <v>15</v>
      </c>
    </row>
    <row r="14136" spans="1:7">
      <c r="A14136" t="s">
        <v>28</v>
      </c>
      <c r="B14136">
        <v>4134</v>
      </c>
      <c r="C14136" t="s">
        <v>11</v>
      </c>
      <c r="D14136" t="s">
        <v>23</v>
      </c>
      <c r="E14136">
        <v>0.072</v>
      </c>
      <c r="F14136">
        <v>6.673</v>
      </c>
      <c r="G14136">
        <v>6.673</v>
      </c>
    </row>
    <row r="14137" spans="1:7">
      <c r="A14137" t="s">
        <v>28</v>
      </c>
      <c r="B14137">
        <v>4135</v>
      </c>
      <c r="C14137" t="s">
        <v>11</v>
      </c>
      <c r="D14137" t="s">
        <v>25</v>
      </c>
      <c r="E14137">
        <v>0.302</v>
      </c>
      <c r="F14137">
        <v>0.508</v>
      </c>
      <c r="G14137">
        <v>0.508</v>
      </c>
    </row>
    <row r="14138" spans="1:7">
      <c r="A14138" t="s">
        <v>28</v>
      </c>
      <c r="B14138">
        <v>4136</v>
      </c>
      <c r="C14138" t="s">
        <v>11</v>
      </c>
      <c r="D14138" t="s">
        <v>20</v>
      </c>
      <c r="E14138">
        <v>0.936</v>
      </c>
      <c r="F14138">
        <v>13.554</v>
      </c>
      <c r="G14138">
        <v>13.554</v>
      </c>
    </row>
    <row r="14139" spans="1:7">
      <c r="A14139" t="s">
        <v>28</v>
      </c>
      <c r="B14139">
        <v>4137</v>
      </c>
      <c r="C14139" t="s">
        <v>11</v>
      </c>
      <c r="D14139" t="s">
        <v>23</v>
      </c>
      <c r="E14139">
        <v>0.054</v>
      </c>
      <c r="F14139">
        <v>1.019</v>
      </c>
      <c r="G14139">
        <v>1.019</v>
      </c>
    </row>
    <row r="14140" spans="1:7">
      <c r="A14140" t="s">
        <v>28</v>
      </c>
      <c r="B14140">
        <v>4138</v>
      </c>
      <c r="C14140" t="s">
        <v>11</v>
      </c>
      <c r="D14140" t="s">
        <v>13</v>
      </c>
      <c r="E14140">
        <v>0.42</v>
      </c>
      <c r="F14140">
        <v>13.656</v>
      </c>
      <c r="G14140">
        <v>13.656</v>
      </c>
    </row>
    <row r="14141" spans="1:7">
      <c r="A14141" t="s">
        <v>28</v>
      </c>
      <c r="B14141">
        <v>4139</v>
      </c>
      <c r="C14141" t="s">
        <v>11</v>
      </c>
      <c r="D14141" t="s">
        <v>21</v>
      </c>
      <c r="E14141">
        <v>0.038</v>
      </c>
      <c r="F14141">
        <v>9.516</v>
      </c>
      <c r="G14141">
        <v>9.516</v>
      </c>
    </row>
    <row r="14142" spans="1:7">
      <c r="A14142" t="s">
        <v>28</v>
      </c>
      <c r="B14142">
        <v>4140</v>
      </c>
      <c r="C14142" t="s">
        <v>11</v>
      </c>
      <c r="D14142" t="s">
        <v>22</v>
      </c>
      <c r="E14142">
        <v>0.245</v>
      </c>
      <c r="F14142">
        <v>10.449</v>
      </c>
      <c r="G14142">
        <v>10.449</v>
      </c>
    </row>
    <row r="14143" spans="1:7">
      <c r="A14143" t="s">
        <v>28</v>
      </c>
      <c r="B14143">
        <v>4141</v>
      </c>
      <c r="C14143" t="s">
        <v>11</v>
      </c>
      <c r="D14143" t="s">
        <v>12</v>
      </c>
      <c r="E14143">
        <v>0.287</v>
      </c>
      <c r="F14143">
        <v>7.536</v>
      </c>
      <c r="G14143">
        <v>7.536</v>
      </c>
    </row>
    <row r="14144" spans="1:7">
      <c r="A14144" t="s">
        <v>28</v>
      </c>
      <c r="B14144">
        <v>4142</v>
      </c>
      <c r="C14144" t="s">
        <v>11</v>
      </c>
      <c r="D14144" t="s">
        <v>12</v>
      </c>
      <c r="E14144">
        <v>0.351</v>
      </c>
      <c r="F14144">
        <v>2.08</v>
      </c>
      <c r="G14144">
        <v>2.08</v>
      </c>
    </row>
    <row r="14145" spans="1:7">
      <c r="A14145" t="s">
        <v>28</v>
      </c>
      <c r="B14145">
        <v>4143</v>
      </c>
      <c r="C14145" t="s">
        <v>11</v>
      </c>
      <c r="D14145" t="s">
        <v>23</v>
      </c>
      <c r="E14145">
        <v>0.129</v>
      </c>
      <c r="F14145">
        <v>2.671</v>
      </c>
      <c r="G14145">
        <v>2.671</v>
      </c>
    </row>
    <row r="14146" spans="1:7">
      <c r="A14146" t="s">
        <v>28</v>
      </c>
      <c r="B14146">
        <v>4144</v>
      </c>
      <c r="C14146" t="s">
        <v>11</v>
      </c>
      <c r="D14146" t="s">
        <v>20</v>
      </c>
      <c r="E14146">
        <v>0.691</v>
      </c>
      <c r="F14146">
        <v>9.093</v>
      </c>
      <c r="G14146">
        <v>9.093</v>
      </c>
    </row>
    <row r="14147" spans="1:7">
      <c r="A14147" t="s">
        <v>28</v>
      </c>
      <c r="B14147">
        <v>4145</v>
      </c>
      <c r="C14147" t="s">
        <v>18</v>
      </c>
      <c r="E14147">
        <v>0</v>
      </c>
      <c r="F14147">
        <v>20.584</v>
      </c>
      <c r="G14147">
        <v>15</v>
      </c>
    </row>
    <row r="14148" spans="1:7">
      <c r="A14148" t="s">
        <v>28</v>
      </c>
      <c r="B14148">
        <v>4146</v>
      </c>
      <c r="C14148" t="s">
        <v>11</v>
      </c>
      <c r="D14148" t="s">
        <v>23</v>
      </c>
      <c r="E14148">
        <v>0.158</v>
      </c>
      <c r="F14148">
        <v>5.583</v>
      </c>
      <c r="G14148">
        <v>5.583</v>
      </c>
    </row>
    <row r="14149" spans="1:7">
      <c r="A14149" t="s">
        <v>28</v>
      </c>
      <c r="B14149">
        <v>4147</v>
      </c>
      <c r="C14149" t="s">
        <v>11</v>
      </c>
      <c r="D14149" t="s">
        <v>12</v>
      </c>
      <c r="E14149">
        <v>0.283</v>
      </c>
      <c r="F14149">
        <v>1.097</v>
      </c>
      <c r="G14149">
        <v>1.097</v>
      </c>
    </row>
    <row r="14150" spans="1:7">
      <c r="A14150" t="s">
        <v>28</v>
      </c>
      <c r="B14150">
        <v>4148</v>
      </c>
      <c r="C14150" t="s">
        <v>11</v>
      </c>
      <c r="D14150" t="s">
        <v>21</v>
      </c>
      <c r="E14150">
        <v>0.026</v>
      </c>
      <c r="F14150">
        <v>0.645</v>
      </c>
      <c r="G14150">
        <v>0.645</v>
      </c>
    </row>
    <row r="14151" spans="1:7">
      <c r="A14151" t="s">
        <v>28</v>
      </c>
      <c r="B14151">
        <v>4149</v>
      </c>
      <c r="C14151" t="s">
        <v>11</v>
      </c>
      <c r="D14151" t="s">
        <v>17</v>
      </c>
      <c r="E14151">
        <v>0.096</v>
      </c>
      <c r="F14151">
        <v>8.089</v>
      </c>
      <c r="G14151">
        <v>8.089</v>
      </c>
    </row>
    <row r="14152" spans="1:7">
      <c r="A14152" t="s">
        <v>28</v>
      </c>
      <c r="B14152">
        <v>4150</v>
      </c>
      <c r="C14152" t="s">
        <v>11</v>
      </c>
      <c r="D14152" t="s">
        <v>21</v>
      </c>
      <c r="E14152">
        <v>0.044</v>
      </c>
      <c r="F14152">
        <v>0.014</v>
      </c>
      <c r="G14152">
        <v>0.014</v>
      </c>
    </row>
    <row r="14153" spans="1:7">
      <c r="A14153" t="s">
        <v>28</v>
      </c>
      <c r="B14153">
        <v>4151</v>
      </c>
      <c r="C14153" t="s">
        <v>11</v>
      </c>
      <c r="D14153" t="s">
        <v>20</v>
      </c>
      <c r="E14153">
        <v>0.715</v>
      </c>
      <c r="F14153">
        <v>1.144</v>
      </c>
      <c r="G14153">
        <v>1.144</v>
      </c>
    </row>
    <row r="14154" spans="1:7">
      <c r="A14154" t="s">
        <v>28</v>
      </c>
      <c r="B14154">
        <v>4152</v>
      </c>
      <c r="C14154" t="s">
        <v>11</v>
      </c>
      <c r="D14154" t="s">
        <v>17</v>
      </c>
      <c r="E14154">
        <v>0.143</v>
      </c>
      <c r="F14154">
        <v>0.606</v>
      </c>
      <c r="G14154">
        <v>0.606</v>
      </c>
    </row>
    <row r="14155" spans="1:7">
      <c r="A14155" t="s">
        <v>28</v>
      </c>
      <c r="B14155">
        <v>4153</v>
      </c>
      <c r="C14155" t="s">
        <v>11</v>
      </c>
      <c r="D14155" t="s">
        <v>23</v>
      </c>
      <c r="E14155">
        <v>0.122</v>
      </c>
      <c r="F14155">
        <v>6.192</v>
      </c>
      <c r="G14155">
        <v>6.192</v>
      </c>
    </row>
    <row r="14156" spans="1:7">
      <c r="A14156" t="s">
        <v>28</v>
      </c>
      <c r="B14156">
        <v>4154</v>
      </c>
      <c r="C14156" t="s">
        <v>11</v>
      </c>
      <c r="D14156" t="s">
        <v>20</v>
      </c>
      <c r="E14156">
        <v>0.401</v>
      </c>
      <c r="F14156">
        <v>0.247</v>
      </c>
      <c r="G14156">
        <v>0.247</v>
      </c>
    </row>
    <row r="14157" spans="1:7">
      <c r="A14157" t="s">
        <v>28</v>
      </c>
      <c r="B14157">
        <v>4155</v>
      </c>
      <c r="C14157" t="s">
        <v>11</v>
      </c>
      <c r="D14157" t="s">
        <v>14</v>
      </c>
      <c r="E14157">
        <v>0.271</v>
      </c>
      <c r="F14157">
        <v>13.594</v>
      </c>
      <c r="G14157">
        <v>13.594</v>
      </c>
    </row>
    <row r="14158" spans="1:7">
      <c r="A14158" t="s">
        <v>28</v>
      </c>
      <c r="B14158">
        <v>4156</v>
      </c>
      <c r="C14158" t="s">
        <v>11</v>
      </c>
      <c r="D14158" t="s">
        <v>13</v>
      </c>
      <c r="E14158">
        <v>0.472</v>
      </c>
      <c r="F14158">
        <v>4.747</v>
      </c>
      <c r="G14158">
        <v>4.747</v>
      </c>
    </row>
    <row r="14159" spans="1:7">
      <c r="A14159" t="s">
        <v>28</v>
      </c>
      <c r="B14159">
        <v>4157</v>
      </c>
      <c r="C14159" t="s">
        <v>11</v>
      </c>
      <c r="D14159" t="s">
        <v>22</v>
      </c>
      <c r="E14159">
        <v>0.329</v>
      </c>
      <c r="F14159">
        <v>0.121</v>
      </c>
      <c r="G14159">
        <v>0.121</v>
      </c>
    </row>
    <row r="14160" spans="1:7">
      <c r="A14160" t="s">
        <v>28</v>
      </c>
      <c r="B14160">
        <v>4158</v>
      </c>
      <c r="C14160" t="s">
        <v>11</v>
      </c>
      <c r="D14160" t="s">
        <v>22</v>
      </c>
      <c r="E14160">
        <v>0.305</v>
      </c>
      <c r="F14160">
        <v>0.987</v>
      </c>
      <c r="G14160">
        <v>0.987</v>
      </c>
    </row>
    <row r="14161" spans="1:7">
      <c r="A14161" t="s">
        <v>28</v>
      </c>
      <c r="B14161">
        <v>4159</v>
      </c>
      <c r="C14161" t="s">
        <v>18</v>
      </c>
      <c r="E14161">
        <v>0</v>
      </c>
      <c r="F14161">
        <v>16.005</v>
      </c>
      <c r="G14161">
        <v>15</v>
      </c>
    </row>
    <row r="14162" spans="1:7">
      <c r="A14162" t="s">
        <v>28</v>
      </c>
      <c r="B14162">
        <v>4160</v>
      </c>
      <c r="C14162" t="s">
        <v>11</v>
      </c>
      <c r="D14162" t="s">
        <v>13</v>
      </c>
      <c r="E14162">
        <v>0.545</v>
      </c>
      <c r="F14162">
        <v>1.005</v>
      </c>
      <c r="G14162">
        <v>1.005</v>
      </c>
    </row>
    <row r="14163" spans="1:7">
      <c r="A14163" t="s">
        <v>28</v>
      </c>
      <c r="B14163">
        <v>4161</v>
      </c>
      <c r="C14163" t="s">
        <v>11</v>
      </c>
      <c r="D14163" t="s">
        <v>12</v>
      </c>
      <c r="E14163">
        <v>0.288</v>
      </c>
      <c r="F14163">
        <v>10.885</v>
      </c>
      <c r="G14163">
        <v>10.885</v>
      </c>
    </row>
    <row r="14164" spans="1:7">
      <c r="A14164" t="s">
        <v>28</v>
      </c>
      <c r="B14164">
        <v>4162</v>
      </c>
      <c r="C14164" t="s">
        <v>11</v>
      </c>
      <c r="D14164" t="s">
        <v>20</v>
      </c>
      <c r="E14164">
        <v>0.788</v>
      </c>
      <c r="F14164">
        <v>5.183</v>
      </c>
      <c r="G14164">
        <v>5.183</v>
      </c>
    </row>
    <row r="14165" spans="1:7">
      <c r="A14165" t="s">
        <v>28</v>
      </c>
      <c r="B14165">
        <v>4163</v>
      </c>
      <c r="C14165" t="s">
        <v>11</v>
      </c>
      <c r="D14165" t="s">
        <v>23</v>
      </c>
      <c r="E14165">
        <v>0.11</v>
      </c>
      <c r="F14165">
        <v>12.554</v>
      </c>
      <c r="G14165">
        <v>12.554</v>
      </c>
    </row>
    <row r="14166" spans="1:7">
      <c r="A14166" t="s">
        <v>28</v>
      </c>
      <c r="B14166">
        <v>4164</v>
      </c>
      <c r="C14166" t="s">
        <v>11</v>
      </c>
      <c r="D14166" t="s">
        <v>22</v>
      </c>
      <c r="E14166">
        <v>0.25</v>
      </c>
      <c r="F14166">
        <v>4.498</v>
      </c>
      <c r="G14166">
        <v>4.498</v>
      </c>
    </row>
    <row r="14167" spans="1:7">
      <c r="A14167" t="s">
        <v>28</v>
      </c>
      <c r="B14167">
        <v>4165</v>
      </c>
      <c r="C14167" t="s">
        <v>11</v>
      </c>
      <c r="D14167" t="s">
        <v>17</v>
      </c>
      <c r="E14167">
        <v>0.104</v>
      </c>
      <c r="F14167">
        <v>3.663</v>
      </c>
      <c r="G14167">
        <v>3.663</v>
      </c>
    </row>
    <row r="14168" spans="1:7">
      <c r="A14168" t="s">
        <v>28</v>
      </c>
      <c r="B14168">
        <v>4166</v>
      </c>
      <c r="C14168" t="s">
        <v>11</v>
      </c>
      <c r="D14168" t="s">
        <v>20</v>
      </c>
      <c r="E14168">
        <v>0.581</v>
      </c>
      <c r="F14168">
        <v>3.057</v>
      </c>
      <c r="G14168">
        <v>3.057</v>
      </c>
    </row>
    <row r="14169" spans="1:7">
      <c r="A14169" t="s">
        <v>28</v>
      </c>
      <c r="B14169">
        <v>4167</v>
      </c>
      <c r="C14169" t="s">
        <v>11</v>
      </c>
      <c r="D14169" t="s">
        <v>22</v>
      </c>
      <c r="E14169">
        <v>0.153</v>
      </c>
      <c r="F14169">
        <v>10.889</v>
      </c>
      <c r="G14169">
        <v>10.889</v>
      </c>
    </row>
    <row r="14170" spans="1:7">
      <c r="A14170" t="s">
        <v>28</v>
      </c>
      <c r="B14170">
        <v>4168</v>
      </c>
      <c r="C14170" t="s">
        <v>11</v>
      </c>
      <c r="D14170" t="s">
        <v>23</v>
      </c>
      <c r="E14170">
        <v>0.054</v>
      </c>
      <c r="F14170">
        <v>0.003</v>
      </c>
      <c r="G14170">
        <v>0.003</v>
      </c>
    </row>
    <row r="14171" spans="1:7">
      <c r="A14171" t="s">
        <v>28</v>
      </c>
      <c r="B14171">
        <v>4169</v>
      </c>
      <c r="C14171" t="s">
        <v>11</v>
      </c>
      <c r="D14171" t="s">
        <v>12</v>
      </c>
      <c r="E14171">
        <v>0.189</v>
      </c>
      <c r="F14171">
        <v>10.23</v>
      </c>
      <c r="G14171">
        <v>10.23</v>
      </c>
    </row>
    <row r="14172" spans="1:7">
      <c r="A14172" t="s">
        <v>28</v>
      </c>
      <c r="B14172">
        <v>4170</v>
      </c>
      <c r="C14172" t="s">
        <v>11</v>
      </c>
      <c r="D14172" t="s">
        <v>23</v>
      </c>
      <c r="E14172">
        <v>0.092</v>
      </c>
      <c r="F14172">
        <v>3.24</v>
      </c>
      <c r="G14172">
        <v>3.24</v>
      </c>
    </row>
    <row r="14173" spans="1:7">
      <c r="A14173" t="s">
        <v>28</v>
      </c>
      <c r="B14173">
        <v>4171</v>
      </c>
      <c r="C14173" t="s">
        <v>11</v>
      </c>
      <c r="D14173" t="s">
        <v>12</v>
      </c>
      <c r="E14173">
        <v>0.231</v>
      </c>
      <c r="F14173">
        <v>8.727</v>
      </c>
      <c r="G14173">
        <v>8.727</v>
      </c>
    </row>
    <row r="14174" spans="1:7">
      <c r="A14174" t="s">
        <v>28</v>
      </c>
      <c r="B14174">
        <v>4172</v>
      </c>
      <c r="C14174" t="s">
        <v>18</v>
      </c>
      <c r="E14174">
        <v>0</v>
      </c>
      <c r="F14174">
        <v>18.7</v>
      </c>
      <c r="G14174">
        <v>15</v>
      </c>
    </row>
    <row r="14175" spans="1:7">
      <c r="A14175" t="s">
        <v>28</v>
      </c>
      <c r="B14175">
        <v>4173</v>
      </c>
      <c r="C14175" t="s">
        <v>11</v>
      </c>
      <c r="D14175" t="s">
        <v>17</v>
      </c>
      <c r="E14175">
        <v>0.138</v>
      </c>
      <c r="F14175">
        <v>3.7</v>
      </c>
      <c r="G14175">
        <v>3.7</v>
      </c>
    </row>
    <row r="14176" spans="1:7">
      <c r="A14176" t="s">
        <v>28</v>
      </c>
      <c r="B14176">
        <v>4174</v>
      </c>
      <c r="C14176" t="s">
        <v>11</v>
      </c>
      <c r="D14176" t="s">
        <v>23</v>
      </c>
      <c r="E14176">
        <v>0.143</v>
      </c>
      <c r="F14176">
        <v>0.579</v>
      </c>
      <c r="G14176">
        <v>0.579</v>
      </c>
    </row>
    <row r="14177" spans="1:7">
      <c r="A14177" t="s">
        <v>28</v>
      </c>
      <c r="B14177">
        <v>4175</v>
      </c>
      <c r="C14177" t="s">
        <v>11</v>
      </c>
      <c r="D14177" t="s">
        <v>12</v>
      </c>
      <c r="E14177">
        <v>0.357</v>
      </c>
      <c r="F14177">
        <v>7.065</v>
      </c>
      <c r="G14177">
        <v>7.065</v>
      </c>
    </row>
    <row r="14178" spans="1:7">
      <c r="A14178" t="s">
        <v>28</v>
      </c>
      <c r="B14178">
        <v>4176</v>
      </c>
      <c r="C14178" t="s">
        <v>18</v>
      </c>
      <c r="E14178">
        <v>0</v>
      </c>
      <c r="F14178">
        <v>19.011</v>
      </c>
      <c r="G14178">
        <v>15</v>
      </c>
    </row>
    <row r="14179" spans="1:7">
      <c r="A14179" t="s">
        <v>28</v>
      </c>
      <c r="B14179">
        <v>4177</v>
      </c>
      <c r="C14179" t="s">
        <v>11</v>
      </c>
      <c r="D14179" t="s">
        <v>23</v>
      </c>
      <c r="E14179">
        <v>0.077</v>
      </c>
      <c r="F14179">
        <v>4.011</v>
      </c>
      <c r="G14179">
        <v>4.011</v>
      </c>
    </row>
    <row r="14180" spans="1:7">
      <c r="A14180" t="s">
        <v>28</v>
      </c>
      <c r="B14180">
        <v>4178</v>
      </c>
      <c r="C14180" t="s">
        <v>11</v>
      </c>
      <c r="D14180" t="s">
        <v>12</v>
      </c>
      <c r="E14180">
        <v>0.13</v>
      </c>
      <c r="F14180">
        <v>0.898</v>
      </c>
      <c r="G14180">
        <v>0.898</v>
      </c>
    </row>
    <row r="14181" spans="1:7">
      <c r="A14181" t="s">
        <v>28</v>
      </c>
      <c r="B14181">
        <v>4179</v>
      </c>
      <c r="C14181" t="s">
        <v>18</v>
      </c>
      <c r="E14181">
        <v>0</v>
      </c>
      <c r="F14181">
        <v>18.447</v>
      </c>
      <c r="G14181">
        <v>15</v>
      </c>
    </row>
    <row r="14182" spans="1:7">
      <c r="A14182" t="s">
        <v>28</v>
      </c>
      <c r="B14182">
        <v>4180</v>
      </c>
      <c r="C14182" t="s">
        <v>11</v>
      </c>
      <c r="D14182" t="s">
        <v>23</v>
      </c>
      <c r="E14182">
        <v>0.067</v>
      </c>
      <c r="F14182">
        <v>3.446</v>
      </c>
      <c r="G14182">
        <v>3.446</v>
      </c>
    </row>
    <row r="14183" spans="1:7">
      <c r="A14183" t="s">
        <v>28</v>
      </c>
      <c r="B14183">
        <v>4181</v>
      </c>
      <c r="C14183" t="s">
        <v>11</v>
      </c>
      <c r="D14183" t="s">
        <v>21</v>
      </c>
      <c r="E14183">
        <v>0.047</v>
      </c>
      <c r="F14183">
        <v>4.982</v>
      </c>
      <c r="G14183">
        <v>4.982</v>
      </c>
    </row>
    <row r="14184" spans="1:7">
      <c r="A14184" t="s">
        <v>28</v>
      </c>
      <c r="B14184">
        <v>4182</v>
      </c>
      <c r="C14184" t="s">
        <v>11</v>
      </c>
      <c r="D14184" t="s">
        <v>20</v>
      </c>
      <c r="E14184">
        <v>0.456</v>
      </c>
      <c r="F14184">
        <v>6.359</v>
      </c>
      <c r="G14184">
        <v>6.359</v>
      </c>
    </row>
    <row r="14185" spans="1:7">
      <c r="A14185" t="s">
        <v>28</v>
      </c>
      <c r="B14185">
        <v>4183</v>
      </c>
      <c r="C14185" t="s">
        <v>11</v>
      </c>
      <c r="D14185" t="s">
        <v>21</v>
      </c>
      <c r="E14185">
        <v>0.02</v>
      </c>
      <c r="F14185">
        <v>11.828</v>
      </c>
      <c r="G14185">
        <v>11.828</v>
      </c>
    </row>
    <row r="14186" spans="1:7">
      <c r="A14186" t="s">
        <v>28</v>
      </c>
      <c r="B14186">
        <v>4184</v>
      </c>
      <c r="C14186" t="s">
        <v>11</v>
      </c>
      <c r="D14186" t="s">
        <v>21</v>
      </c>
      <c r="E14186">
        <v>0.016</v>
      </c>
      <c r="F14186">
        <v>3.268</v>
      </c>
      <c r="G14186">
        <v>3.268</v>
      </c>
    </row>
    <row r="14187" spans="1:7">
      <c r="A14187" t="s">
        <v>28</v>
      </c>
      <c r="B14187">
        <v>4185</v>
      </c>
      <c r="C14187" t="s">
        <v>11</v>
      </c>
      <c r="D14187" t="s">
        <v>23</v>
      </c>
      <c r="E14187">
        <v>0.077</v>
      </c>
      <c r="F14187">
        <v>0.564</v>
      </c>
      <c r="G14187">
        <v>0.564</v>
      </c>
    </row>
    <row r="14188" spans="1:7">
      <c r="A14188" t="s">
        <v>28</v>
      </c>
      <c r="B14188">
        <v>4186</v>
      </c>
      <c r="C14188" t="s">
        <v>11</v>
      </c>
      <c r="D14188" t="s">
        <v>20</v>
      </c>
      <c r="E14188">
        <v>0.555</v>
      </c>
      <c r="F14188">
        <v>9.651</v>
      </c>
      <c r="G14188">
        <v>9.651</v>
      </c>
    </row>
    <row r="14189" spans="1:7">
      <c r="A14189" t="s">
        <v>28</v>
      </c>
      <c r="B14189">
        <v>4187</v>
      </c>
      <c r="C14189" t="s">
        <v>11</v>
      </c>
      <c r="D14189" t="s">
        <v>21</v>
      </c>
      <c r="E14189">
        <v>0.048</v>
      </c>
      <c r="F14189">
        <v>4.714</v>
      </c>
      <c r="G14189">
        <v>4.714</v>
      </c>
    </row>
    <row r="14190" spans="1:7">
      <c r="A14190" t="s">
        <v>28</v>
      </c>
      <c r="B14190">
        <v>4188</v>
      </c>
      <c r="C14190" t="s">
        <v>11</v>
      </c>
      <c r="D14190" t="s">
        <v>20</v>
      </c>
      <c r="E14190">
        <v>0.935</v>
      </c>
      <c r="F14190">
        <v>1.651</v>
      </c>
      <c r="G14190">
        <v>1.651</v>
      </c>
    </row>
    <row r="14191" spans="1:7">
      <c r="A14191" t="s">
        <v>28</v>
      </c>
      <c r="B14191">
        <v>4189</v>
      </c>
      <c r="C14191" t="s">
        <v>11</v>
      </c>
      <c r="D14191" t="s">
        <v>12</v>
      </c>
      <c r="E14191">
        <v>0.324</v>
      </c>
      <c r="F14191">
        <v>7.289</v>
      </c>
      <c r="G14191">
        <v>7.289</v>
      </c>
    </row>
    <row r="14192" spans="1:7">
      <c r="A14192" t="s">
        <v>28</v>
      </c>
      <c r="B14192">
        <v>4190</v>
      </c>
      <c r="C14192" t="s">
        <v>18</v>
      </c>
      <c r="E14192">
        <v>0</v>
      </c>
      <c r="F14192">
        <v>20.826</v>
      </c>
      <c r="G14192">
        <v>15</v>
      </c>
    </row>
    <row r="14193" spans="1:7">
      <c r="A14193" t="s">
        <v>28</v>
      </c>
      <c r="B14193">
        <v>4191</v>
      </c>
      <c r="C14193" t="s">
        <v>11</v>
      </c>
      <c r="D14193" t="s">
        <v>15</v>
      </c>
      <c r="E14193">
        <v>0.163</v>
      </c>
      <c r="F14193">
        <v>5.826</v>
      </c>
      <c r="G14193">
        <v>5.826</v>
      </c>
    </row>
    <row r="14194" spans="1:7">
      <c r="A14194" t="s">
        <v>28</v>
      </c>
      <c r="B14194">
        <v>4192</v>
      </c>
      <c r="C14194" t="s">
        <v>11</v>
      </c>
      <c r="D14194" t="s">
        <v>12</v>
      </c>
      <c r="E14194">
        <v>0.169</v>
      </c>
      <c r="F14194">
        <v>6.216</v>
      </c>
      <c r="G14194">
        <v>6.216</v>
      </c>
    </row>
    <row r="14195" spans="1:7">
      <c r="A14195" t="s">
        <v>28</v>
      </c>
      <c r="B14195">
        <v>4193</v>
      </c>
      <c r="C14195" t="s">
        <v>11</v>
      </c>
      <c r="D14195" t="s">
        <v>23</v>
      </c>
      <c r="E14195">
        <v>0.049</v>
      </c>
      <c r="F14195">
        <v>2.684</v>
      </c>
      <c r="G14195">
        <v>2.684</v>
      </c>
    </row>
    <row r="14196" spans="1:7">
      <c r="A14196" t="s">
        <v>28</v>
      </c>
      <c r="B14196">
        <v>4194</v>
      </c>
      <c r="C14196" t="s">
        <v>11</v>
      </c>
      <c r="D14196" t="s">
        <v>23</v>
      </c>
      <c r="E14196">
        <v>0.097</v>
      </c>
      <c r="F14196">
        <v>4.033</v>
      </c>
      <c r="G14196">
        <v>4.033</v>
      </c>
    </row>
    <row r="14197" spans="1:7">
      <c r="A14197" t="s">
        <v>28</v>
      </c>
      <c r="B14197">
        <v>4195</v>
      </c>
      <c r="C14197" t="s">
        <v>11</v>
      </c>
      <c r="D14197" t="s">
        <v>23</v>
      </c>
      <c r="E14197">
        <v>0.078</v>
      </c>
      <c r="F14197">
        <v>11.414</v>
      </c>
      <c r="G14197">
        <v>11.414</v>
      </c>
    </row>
    <row r="14198" spans="1:7">
      <c r="A14198" t="s">
        <v>28</v>
      </c>
      <c r="B14198">
        <v>4196</v>
      </c>
      <c r="C14198" t="s">
        <v>11</v>
      </c>
      <c r="D14198" t="s">
        <v>23</v>
      </c>
      <c r="E14198">
        <v>0.074</v>
      </c>
      <c r="F14198">
        <v>7.443</v>
      </c>
      <c r="G14198">
        <v>7.443</v>
      </c>
    </row>
    <row r="14199" spans="1:7">
      <c r="A14199" t="s">
        <v>28</v>
      </c>
      <c r="B14199">
        <v>4197</v>
      </c>
      <c r="C14199" t="s">
        <v>11</v>
      </c>
      <c r="D14199" t="s">
        <v>21</v>
      </c>
      <c r="E14199">
        <v>0.012</v>
      </c>
      <c r="F14199">
        <v>5.041</v>
      </c>
      <c r="G14199">
        <v>5.041</v>
      </c>
    </row>
    <row r="14200" spans="1:7">
      <c r="A14200" t="s">
        <v>28</v>
      </c>
      <c r="B14200">
        <v>4198</v>
      </c>
      <c r="C14200" t="s">
        <v>18</v>
      </c>
      <c r="E14200">
        <v>0</v>
      </c>
      <c r="F14200">
        <v>18.791</v>
      </c>
      <c r="G14200">
        <v>15</v>
      </c>
    </row>
    <row r="14201" spans="1:7">
      <c r="A14201" t="s">
        <v>28</v>
      </c>
      <c r="B14201">
        <v>4199</v>
      </c>
      <c r="C14201" t="s">
        <v>11</v>
      </c>
      <c r="D14201" t="s">
        <v>12</v>
      </c>
      <c r="E14201">
        <v>0.199</v>
      </c>
      <c r="F14201">
        <v>3.791</v>
      </c>
      <c r="G14201">
        <v>3.791</v>
      </c>
    </row>
    <row r="14202" spans="1:7">
      <c r="A14202" t="s">
        <v>28</v>
      </c>
      <c r="B14202">
        <v>4200</v>
      </c>
      <c r="C14202" t="s">
        <v>18</v>
      </c>
      <c r="E14202">
        <v>0</v>
      </c>
      <c r="F14202">
        <v>22.183</v>
      </c>
      <c r="G14202">
        <v>15</v>
      </c>
    </row>
    <row r="14203" spans="1:7">
      <c r="A14203" t="s">
        <v>28</v>
      </c>
      <c r="B14203">
        <v>4201</v>
      </c>
      <c r="C14203" t="s">
        <v>11</v>
      </c>
      <c r="D14203" t="s">
        <v>22</v>
      </c>
      <c r="E14203">
        <v>0.214</v>
      </c>
      <c r="F14203">
        <v>7.183</v>
      </c>
      <c r="G14203">
        <v>7.183</v>
      </c>
    </row>
    <row r="14204" spans="1:7">
      <c r="A14204" t="s">
        <v>28</v>
      </c>
      <c r="B14204">
        <v>4202</v>
      </c>
      <c r="C14204" t="s">
        <v>11</v>
      </c>
      <c r="D14204" t="s">
        <v>22</v>
      </c>
      <c r="E14204">
        <v>0.332</v>
      </c>
      <c r="F14204">
        <v>1.898</v>
      </c>
      <c r="G14204">
        <v>1.898</v>
      </c>
    </row>
    <row r="14205" spans="1:7">
      <c r="A14205" t="s">
        <v>28</v>
      </c>
      <c r="B14205">
        <v>4203</v>
      </c>
      <c r="C14205" t="s">
        <v>18</v>
      </c>
      <c r="E14205">
        <v>0</v>
      </c>
      <c r="F14205">
        <v>17.089</v>
      </c>
      <c r="G14205">
        <v>15</v>
      </c>
    </row>
    <row r="14206" spans="1:7">
      <c r="A14206" t="s">
        <v>28</v>
      </c>
      <c r="B14206">
        <v>4204</v>
      </c>
      <c r="C14206" t="s">
        <v>11</v>
      </c>
      <c r="D14206" t="s">
        <v>14</v>
      </c>
      <c r="E14206">
        <v>0.455</v>
      </c>
      <c r="F14206">
        <v>2.089</v>
      </c>
      <c r="G14206">
        <v>2.089</v>
      </c>
    </row>
    <row r="14207" spans="1:7">
      <c r="A14207" t="s">
        <v>28</v>
      </c>
      <c r="B14207">
        <v>4205</v>
      </c>
      <c r="C14207" t="s">
        <v>11</v>
      </c>
      <c r="D14207" t="s">
        <v>14</v>
      </c>
      <c r="E14207">
        <v>0.3</v>
      </c>
      <c r="F14207">
        <v>11.048</v>
      </c>
      <c r="G14207">
        <v>11.048</v>
      </c>
    </row>
    <row r="14208" spans="1:7">
      <c r="A14208" t="s">
        <v>28</v>
      </c>
      <c r="B14208">
        <v>4206</v>
      </c>
      <c r="C14208" t="s">
        <v>11</v>
      </c>
      <c r="D14208" t="s">
        <v>20</v>
      </c>
      <c r="E14208">
        <v>0.645</v>
      </c>
      <c r="F14208">
        <v>1.738</v>
      </c>
      <c r="G14208">
        <v>1.738</v>
      </c>
    </row>
    <row r="14209" spans="1:7">
      <c r="A14209" t="s">
        <v>28</v>
      </c>
      <c r="B14209">
        <v>4207</v>
      </c>
      <c r="C14209" t="s">
        <v>11</v>
      </c>
      <c r="D14209" t="s">
        <v>16</v>
      </c>
      <c r="E14209">
        <v>0.044</v>
      </c>
      <c r="F14209">
        <v>5.742</v>
      </c>
      <c r="G14209">
        <v>5.742</v>
      </c>
    </row>
    <row r="14210" spans="1:7">
      <c r="A14210" t="s">
        <v>28</v>
      </c>
      <c r="B14210">
        <v>4208</v>
      </c>
      <c r="C14210" t="s">
        <v>11</v>
      </c>
      <c r="D14210" t="s">
        <v>12</v>
      </c>
      <c r="E14210">
        <v>0.191</v>
      </c>
      <c r="F14210">
        <v>7.764</v>
      </c>
      <c r="G14210">
        <v>7.764</v>
      </c>
    </row>
    <row r="14211" spans="1:7">
      <c r="A14211" t="s">
        <v>28</v>
      </c>
      <c r="B14211">
        <v>4209</v>
      </c>
      <c r="C14211" t="s">
        <v>11</v>
      </c>
      <c r="D14211" t="s">
        <v>20</v>
      </c>
      <c r="E14211">
        <v>0.731</v>
      </c>
      <c r="F14211">
        <v>4.773</v>
      </c>
      <c r="G14211">
        <v>4.773</v>
      </c>
    </row>
    <row r="14212" spans="1:7">
      <c r="A14212" t="s">
        <v>28</v>
      </c>
      <c r="B14212">
        <v>4210</v>
      </c>
      <c r="C14212" t="s">
        <v>11</v>
      </c>
      <c r="D14212" t="s">
        <v>12</v>
      </c>
      <c r="E14212">
        <v>0.171</v>
      </c>
      <c r="F14212">
        <v>0.458</v>
      </c>
      <c r="G14212">
        <v>0.458</v>
      </c>
    </row>
    <row r="14213" spans="1:7">
      <c r="A14213" t="s">
        <v>28</v>
      </c>
      <c r="B14213">
        <v>4211</v>
      </c>
      <c r="C14213" t="s">
        <v>11</v>
      </c>
      <c r="D14213" t="s">
        <v>21</v>
      </c>
      <c r="E14213">
        <v>0.019</v>
      </c>
      <c r="F14213">
        <v>8.631</v>
      </c>
      <c r="G14213">
        <v>8.631</v>
      </c>
    </row>
    <row r="14214" spans="1:7">
      <c r="A14214" t="s">
        <v>28</v>
      </c>
      <c r="B14214">
        <v>4212</v>
      </c>
      <c r="C14214" t="s">
        <v>11</v>
      </c>
      <c r="D14214" t="s">
        <v>12</v>
      </c>
      <c r="E14214">
        <v>0.194</v>
      </c>
      <c r="F14214">
        <v>1.062</v>
      </c>
      <c r="G14214">
        <v>1.062</v>
      </c>
    </row>
    <row r="14215" spans="1:7">
      <c r="A14215" t="s">
        <v>28</v>
      </c>
      <c r="B14215">
        <v>4213</v>
      </c>
      <c r="C14215" t="s">
        <v>11</v>
      </c>
      <c r="D14215" t="s">
        <v>17</v>
      </c>
      <c r="E14215">
        <v>0.114</v>
      </c>
      <c r="F14215">
        <v>0.666</v>
      </c>
      <c r="G14215">
        <v>0.666</v>
      </c>
    </row>
    <row r="14216" spans="1:7">
      <c r="A14216" t="s">
        <v>28</v>
      </c>
      <c r="B14216">
        <v>4214</v>
      </c>
      <c r="C14216" t="s">
        <v>11</v>
      </c>
      <c r="D14216" t="s">
        <v>17</v>
      </c>
      <c r="E14216">
        <v>0.155</v>
      </c>
      <c r="F14216">
        <v>3.501</v>
      </c>
      <c r="G14216">
        <v>3.501</v>
      </c>
    </row>
    <row r="14217" spans="1:7">
      <c r="A14217" t="s">
        <v>28</v>
      </c>
      <c r="B14217">
        <v>4215</v>
      </c>
      <c r="C14217" t="s">
        <v>11</v>
      </c>
      <c r="D14217" t="s">
        <v>22</v>
      </c>
      <c r="E14217">
        <v>0.365</v>
      </c>
      <c r="F14217">
        <v>6.972</v>
      </c>
      <c r="G14217">
        <v>6.972</v>
      </c>
    </row>
    <row r="14218" spans="1:7">
      <c r="A14218" t="s">
        <v>28</v>
      </c>
      <c r="B14218">
        <v>4216</v>
      </c>
      <c r="C14218" t="s">
        <v>11</v>
      </c>
      <c r="D14218" t="s">
        <v>12</v>
      </c>
      <c r="E14218">
        <v>0.285</v>
      </c>
      <c r="F14218">
        <v>10.04</v>
      </c>
      <c r="G14218">
        <v>10.04</v>
      </c>
    </row>
    <row r="14219" spans="1:7">
      <c r="A14219" t="s">
        <v>28</v>
      </c>
      <c r="B14219">
        <v>4217</v>
      </c>
      <c r="C14219" t="s">
        <v>11</v>
      </c>
      <c r="D14219" t="s">
        <v>17</v>
      </c>
      <c r="E14219">
        <v>0.158</v>
      </c>
      <c r="F14219">
        <v>2.01</v>
      </c>
      <c r="G14219">
        <v>2.01</v>
      </c>
    </row>
    <row r="14220" spans="1:7">
      <c r="A14220" t="s">
        <v>28</v>
      </c>
      <c r="B14220">
        <v>4218</v>
      </c>
      <c r="C14220" t="s">
        <v>11</v>
      </c>
      <c r="D14220" t="s">
        <v>17</v>
      </c>
      <c r="E14220">
        <v>0.134</v>
      </c>
      <c r="F14220">
        <v>2.038</v>
      </c>
      <c r="G14220">
        <v>2.038</v>
      </c>
    </row>
    <row r="14221" spans="1:7">
      <c r="A14221" t="s">
        <v>28</v>
      </c>
      <c r="B14221">
        <v>4219</v>
      </c>
      <c r="C14221" t="s">
        <v>11</v>
      </c>
      <c r="D14221" t="s">
        <v>12</v>
      </c>
      <c r="E14221">
        <v>0.171</v>
      </c>
      <c r="F14221">
        <v>0.55</v>
      </c>
      <c r="G14221">
        <v>0.55</v>
      </c>
    </row>
    <row r="14222" spans="1:7">
      <c r="A14222" t="s">
        <v>28</v>
      </c>
      <c r="B14222">
        <v>4220</v>
      </c>
      <c r="C14222" t="s">
        <v>18</v>
      </c>
      <c r="E14222">
        <v>0</v>
      </c>
      <c r="F14222">
        <v>22.503</v>
      </c>
      <c r="G14222">
        <v>15</v>
      </c>
    </row>
    <row r="14223" spans="1:7">
      <c r="A14223" t="s">
        <v>28</v>
      </c>
      <c r="B14223">
        <v>4221</v>
      </c>
      <c r="C14223" t="s">
        <v>11</v>
      </c>
      <c r="D14223" t="s">
        <v>15</v>
      </c>
      <c r="E14223">
        <v>0.082</v>
      </c>
      <c r="F14223">
        <v>7.502</v>
      </c>
      <c r="G14223">
        <v>7.502</v>
      </c>
    </row>
    <row r="14224" spans="1:7">
      <c r="A14224" t="s">
        <v>28</v>
      </c>
      <c r="B14224">
        <v>4222</v>
      </c>
      <c r="C14224" t="s">
        <v>18</v>
      </c>
      <c r="E14224">
        <v>0</v>
      </c>
      <c r="F14224">
        <v>18.428</v>
      </c>
      <c r="G14224">
        <v>15</v>
      </c>
    </row>
    <row r="14225" spans="1:7">
      <c r="A14225" t="s">
        <v>28</v>
      </c>
      <c r="B14225">
        <v>4223</v>
      </c>
      <c r="C14225" t="s">
        <v>11</v>
      </c>
      <c r="D14225" t="s">
        <v>14</v>
      </c>
      <c r="E14225">
        <v>0.385</v>
      </c>
      <c r="F14225">
        <v>3.428</v>
      </c>
      <c r="G14225">
        <v>3.428</v>
      </c>
    </row>
    <row r="14226" spans="1:7">
      <c r="A14226" t="s">
        <v>28</v>
      </c>
      <c r="B14226">
        <v>4224</v>
      </c>
      <c r="C14226" t="s">
        <v>11</v>
      </c>
      <c r="D14226" t="s">
        <v>23</v>
      </c>
      <c r="E14226">
        <v>0.141</v>
      </c>
      <c r="F14226">
        <v>2.099</v>
      </c>
      <c r="G14226">
        <v>2.099</v>
      </c>
    </row>
    <row r="14227" spans="1:7">
      <c r="A14227" t="s">
        <v>28</v>
      </c>
      <c r="B14227">
        <v>4225</v>
      </c>
      <c r="C14227" t="s">
        <v>18</v>
      </c>
      <c r="E14227">
        <v>0</v>
      </c>
      <c r="F14227">
        <v>18.803</v>
      </c>
      <c r="G14227">
        <v>15</v>
      </c>
    </row>
    <row r="14228" spans="1:7">
      <c r="A14228" t="s">
        <v>28</v>
      </c>
      <c r="B14228">
        <v>4226</v>
      </c>
      <c r="C14228" t="s">
        <v>11</v>
      </c>
      <c r="D14228" t="s">
        <v>23</v>
      </c>
      <c r="E14228">
        <v>0.068</v>
      </c>
      <c r="F14228">
        <v>3.803</v>
      </c>
      <c r="G14228">
        <v>3.803</v>
      </c>
    </row>
    <row r="14229" spans="1:7">
      <c r="A14229" t="s">
        <v>28</v>
      </c>
      <c r="B14229">
        <v>4227</v>
      </c>
      <c r="C14229" t="s">
        <v>11</v>
      </c>
      <c r="D14229" t="s">
        <v>21</v>
      </c>
      <c r="E14229">
        <v>0.047</v>
      </c>
      <c r="F14229">
        <v>6.741</v>
      </c>
      <c r="G14229">
        <v>6.741</v>
      </c>
    </row>
    <row r="14230" spans="1:7">
      <c r="A14230" t="s">
        <v>28</v>
      </c>
      <c r="B14230">
        <v>4228</v>
      </c>
      <c r="C14230" t="s">
        <v>11</v>
      </c>
      <c r="D14230" t="s">
        <v>20</v>
      </c>
      <c r="E14230">
        <v>0.842</v>
      </c>
      <c r="F14230">
        <v>1.395</v>
      </c>
      <c r="G14230">
        <v>1.395</v>
      </c>
    </row>
    <row r="14231" spans="1:7">
      <c r="A14231" t="s">
        <v>28</v>
      </c>
      <c r="B14231">
        <v>4229</v>
      </c>
      <c r="C14231" t="s">
        <v>11</v>
      </c>
      <c r="D14231" t="s">
        <v>17</v>
      </c>
      <c r="E14231">
        <v>0.104</v>
      </c>
      <c r="F14231">
        <v>0.197</v>
      </c>
      <c r="G14231">
        <v>0.197</v>
      </c>
    </row>
    <row r="14232" spans="1:7">
      <c r="A14232" t="s">
        <v>28</v>
      </c>
      <c r="B14232">
        <v>4230</v>
      </c>
      <c r="C14232" t="s">
        <v>11</v>
      </c>
      <c r="D14232" t="s">
        <v>22</v>
      </c>
      <c r="E14232">
        <v>0.177</v>
      </c>
      <c r="F14232">
        <v>1.611</v>
      </c>
      <c r="G14232">
        <v>1.611</v>
      </c>
    </row>
    <row r="14233" spans="1:7">
      <c r="A14233" t="s">
        <v>28</v>
      </c>
      <c r="B14233">
        <v>4231</v>
      </c>
      <c r="C14233" t="s">
        <v>18</v>
      </c>
      <c r="E14233">
        <v>0</v>
      </c>
      <c r="F14233">
        <v>21.058</v>
      </c>
      <c r="G14233">
        <v>15</v>
      </c>
    </row>
    <row r="14234" spans="1:7">
      <c r="A14234" t="s">
        <v>28</v>
      </c>
      <c r="B14234">
        <v>4232</v>
      </c>
      <c r="C14234" t="s">
        <v>11</v>
      </c>
      <c r="D14234" t="s">
        <v>23</v>
      </c>
      <c r="E14234">
        <v>0.117</v>
      </c>
      <c r="F14234">
        <v>6.058</v>
      </c>
      <c r="G14234">
        <v>6.058</v>
      </c>
    </row>
    <row r="14235" spans="1:7">
      <c r="A14235" t="s">
        <v>28</v>
      </c>
      <c r="B14235">
        <v>4233</v>
      </c>
      <c r="C14235" t="s">
        <v>11</v>
      </c>
      <c r="D14235" t="s">
        <v>23</v>
      </c>
      <c r="E14235">
        <v>0.102</v>
      </c>
      <c r="F14235">
        <v>6.65</v>
      </c>
      <c r="G14235">
        <v>6.65</v>
      </c>
    </row>
    <row r="14236" spans="1:7">
      <c r="A14236" t="s">
        <v>28</v>
      </c>
      <c r="B14236">
        <v>4234</v>
      </c>
      <c r="C14236" t="s">
        <v>11</v>
      </c>
      <c r="D14236" t="s">
        <v>21</v>
      </c>
      <c r="E14236">
        <v>0.042</v>
      </c>
      <c r="F14236">
        <v>7.954</v>
      </c>
      <c r="G14236">
        <v>7.954</v>
      </c>
    </row>
    <row r="14237" spans="1:7">
      <c r="A14237" t="s">
        <v>28</v>
      </c>
      <c r="B14237">
        <v>4235</v>
      </c>
      <c r="C14237" t="s">
        <v>11</v>
      </c>
      <c r="D14237" t="s">
        <v>12</v>
      </c>
      <c r="E14237">
        <v>0.306</v>
      </c>
      <c r="F14237">
        <v>7.562</v>
      </c>
      <c r="G14237">
        <v>7.562</v>
      </c>
    </row>
    <row r="14238" spans="1:7">
      <c r="A14238" t="s">
        <v>28</v>
      </c>
      <c r="B14238">
        <v>4236</v>
      </c>
      <c r="C14238" t="s">
        <v>11</v>
      </c>
      <c r="D14238" t="s">
        <v>21</v>
      </c>
      <c r="E14238">
        <v>0.042</v>
      </c>
      <c r="F14238">
        <v>1.187</v>
      </c>
      <c r="G14238">
        <v>1.187</v>
      </c>
    </row>
    <row r="14239" spans="1:7">
      <c r="A14239" t="s">
        <v>28</v>
      </c>
      <c r="B14239">
        <v>4237</v>
      </c>
      <c r="C14239" t="s">
        <v>11</v>
      </c>
      <c r="D14239" t="s">
        <v>17</v>
      </c>
      <c r="E14239">
        <v>0.103</v>
      </c>
      <c r="F14239">
        <v>2.949</v>
      </c>
      <c r="G14239">
        <v>2.949</v>
      </c>
    </row>
    <row r="14240" spans="1:7">
      <c r="A14240" t="s">
        <v>28</v>
      </c>
      <c r="B14240">
        <v>4238</v>
      </c>
      <c r="C14240" t="s">
        <v>11</v>
      </c>
      <c r="D14240" t="s">
        <v>21</v>
      </c>
      <c r="E14240">
        <v>0.022</v>
      </c>
      <c r="F14240">
        <v>0.679</v>
      </c>
      <c r="G14240">
        <v>0.679</v>
      </c>
    </row>
    <row r="14241" spans="1:7">
      <c r="A14241" t="s">
        <v>28</v>
      </c>
      <c r="B14241">
        <v>4239</v>
      </c>
      <c r="C14241" t="s">
        <v>11</v>
      </c>
      <c r="D14241" t="s">
        <v>23</v>
      </c>
      <c r="E14241">
        <v>0.122</v>
      </c>
      <c r="F14241">
        <v>5.256</v>
      </c>
      <c r="G14241">
        <v>5.256</v>
      </c>
    </row>
    <row r="14242" spans="1:7">
      <c r="A14242" t="s">
        <v>28</v>
      </c>
      <c r="B14242">
        <v>4240</v>
      </c>
      <c r="C14242" t="s">
        <v>11</v>
      </c>
      <c r="D14242" t="s">
        <v>21</v>
      </c>
      <c r="E14242">
        <v>0.011</v>
      </c>
      <c r="F14242">
        <v>1.109</v>
      </c>
      <c r="G14242">
        <v>1.109</v>
      </c>
    </row>
    <row r="14243" spans="1:7">
      <c r="A14243" t="s">
        <v>28</v>
      </c>
      <c r="B14243">
        <v>4241</v>
      </c>
      <c r="C14243" t="s">
        <v>11</v>
      </c>
      <c r="D14243" t="s">
        <v>22</v>
      </c>
      <c r="E14243">
        <v>0.333</v>
      </c>
      <c r="F14243">
        <v>13.975</v>
      </c>
      <c r="G14243">
        <v>13.975</v>
      </c>
    </row>
    <row r="14244" spans="1:7">
      <c r="A14244" t="s">
        <v>28</v>
      </c>
      <c r="B14244">
        <v>4242</v>
      </c>
      <c r="C14244" t="s">
        <v>11</v>
      </c>
      <c r="D14244" t="s">
        <v>21</v>
      </c>
      <c r="E14244">
        <v>0.018</v>
      </c>
      <c r="F14244">
        <v>4.385</v>
      </c>
      <c r="G14244">
        <v>4.385</v>
      </c>
    </row>
    <row r="14245" spans="1:7">
      <c r="A14245" t="s">
        <v>28</v>
      </c>
      <c r="B14245">
        <v>4243</v>
      </c>
      <c r="C14245" t="s">
        <v>11</v>
      </c>
      <c r="D14245" t="s">
        <v>25</v>
      </c>
      <c r="E14245">
        <v>0.842</v>
      </c>
      <c r="F14245">
        <v>3.083</v>
      </c>
      <c r="G14245">
        <v>3.083</v>
      </c>
    </row>
    <row r="14246" spans="1:7">
      <c r="A14246" t="s">
        <v>28</v>
      </c>
      <c r="B14246">
        <v>4244</v>
      </c>
      <c r="C14246" t="s">
        <v>11</v>
      </c>
      <c r="D14246" t="s">
        <v>23</v>
      </c>
      <c r="E14246">
        <v>0.08</v>
      </c>
      <c r="F14246">
        <v>1.154</v>
      </c>
      <c r="G14246">
        <v>1.154</v>
      </c>
    </row>
    <row r="14247" spans="1:7">
      <c r="A14247" t="s">
        <v>28</v>
      </c>
      <c r="B14247">
        <v>4245</v>
      </c>
      <c r="C14247" t="s">
        <v>11</v>
      </c>
      <c r="D14247" t="s">
        <v>20</v>
      </c>
      <c r="E14247">
        <v>0.785</v>
      </c>
      <c r="F14247">
        <v>5.604</v>
      </c>
      <c r="G14247">
        <v>5.604</v>
      </c>
    </row>
    <row r="14248" spans="1:7">
      <c r="A14248" t="s">
        <v>28</v>
      </c>
      <c r="B14248">
        <v>4246</v>
      </c>
      <c r="C14248" t="s">
        <v>11</v>
      </c>
      <c r="D14248" t="s">
        <v>17</v>
      </c>
      <c r="E14248">
        <v>0.139</v>
      </c>
      <c r="F14248">
        <v>2.149</v>
      </c>
      <c r="G14248">
        <v>2.149</v>
      </c>
    </row>
    <row r="14249" spans="1:7">
      <c r="A14249" t="s">
        <v>28</v>
      </c>
      <c r="B14249">
        <v>4247</v>
      </c>
      <c r="C14249" t="s">
        <v>11</v>
      </c>
      <c r="D14249" t="s">
        <v>15</v>
      </c>
      <c r="E14249">
        <v>0.127</v>
      </c>
      <c r="F14249">
        <v>0.101</v>
      </c>
      <c r="G14249">
        <v>0.101</v>
      </c>
    </row>
    <row r="14250" spans="1:7">
      <c r="A14250" t="s">
        <v>28</v>
      </c>
      <c r="B14250">
        <v>4248</v>
      </c>
      <c r="C14250" t="s">
        <v>11</v>
      </c>
      <c r="D14250" t="s">
        <v>17</v>
      </c>
      <c r="E14250">
        <v>0.078</v>
      </c>
      <c r="F14250">
        <v>1.855</v>
      </c>
      <c r="G14250">
        <v>1.855</v>
      </c>
    </row>
    <row r="14251" spans="1:7">
      <c r="A14251" t="s">
        <v>28</v>
      </c>
      <c r="B14251">
        <v>4249</v>
      </c>
      <c r="C14251" t="s">
        <v>11</v>
      </c>
      <c r="D14251" t="s">
        <v>22</v>
      </c>
      <c r="E14251">
        <v>0.389</v>
      </c>
      <c r="F14251">
        <v>11.047</v>
      </c>
      <c r="G14251">
        <v>11.047</v>
      </c>
    </row>
    <row r="14252" spans="1:7">
      <c r="A14252" t="s">
        <v>28</v>
      </c>
      <c r="B14252">
        <v>4250</v>
      </c>
      <c r="C14252" t="s">
        <v>11</v>
      </c>
      <c r="D14252" t="s">
        <v>23</v>
      </c>
      <c r="E14252">
        <v>0.053</v>
      </c>
      <c r="F14252">
        <v>8.101</v>
      </c>
      <c r="G14252">
        <v>8.101</v>
      </c>
    </row>
    <row r="14253" spans="1:7">
      <c r="A14253" t="s">
        <v>28</v>
      </c>
      <c r="B14253">
        <v>4251</v>
      </c>
      <c r="C14253" t="s">
        <v>11</v>
      </c>
      <c r="D14253" t="s">
        <v>22</v>
      </c>
      <c r="E14253">
        <v>0.217</v>
      </c>
      <c r="F14253">
        <v>1.347</v>
      </c>
      <c r="G14253">
        <v>1.347</v>
      </c>
    </row>
    <row r="14254" spans="1:7">
      <c r="A14254" t="s">
        <v>28</v>
      </c>
      <c r="B14254">
        <v>4252</v>
      </c>
      <c r="C14254" t="s">
        <v>11</v>
      </c>
      <c r="D14254" t="s">
        <v>22</v>
      </c>
      <c r="E14254">
        <v>0.311</v>
      </c>
      <c r="F14254">
        <v>0.794</v>
      </c>
      <c r="G14254">
        <v>0.794</v>
      </c>
    </row>
    <row r="14255" spans="1:7">
      <c r="A14255" t="s">
        <v>28</v>
      </c>
      <c r="B14255">
        <v>4253</v>
      </c>
      <c r="C14255" t="s">
        <v>11</v>
      </c>
      <c r="D14255" t="s">
        <v>16</v>
      </c>
      <c r="E14255">
        <v>0.161</v>
      </c>
      <c r="F14255">
        <v>0.525</v>
      </c>
      <c r="G14255">
        <v>0.525</v>
      </c>
    </row>
    <row r="14256" spans="1:7">
      <c r="A14256" t="s">
        <v>28</v>
      </c>
      <c r="B14256">
        <v>4254</v>
      </c>
      <c r="C14256" t="s">
        <v>11</v>
      </c>
      <c r="D14256" t="s">
        <v>23</v>
      </c>
      <c r="E14256">
        <v>0.067</v>
      </c>
      <c r="F14256">
        <v>12.672</v>
      </c>
      <c r="G14256">
        <v>12.672</v>
      </c>
    </row>
    <row r="14257" spans="1:7">
      <c r="A14257" t="s">
        <v>28</v>
      </c>
      <c r="B14257">
        <v>4255</v>
      </c>
      <c r="C14257" t="s">
        <v>11</v>
      </c>
      <c r="D14257" t="s">
        <v>23</v>
      </c>
      <c r="E14257">
        <v>0.081</v>
      </c>
      <c r="F14257">
        <v>3.459</v>
      </c>
      <c r="G14257">
        <v>3.459</v>
      </c>
    </row>
    <row r="14258" spans="1:7">
      <c r="A14258" t="s">
        <v>28</v>
      </c>
      <c r="B14258">
        <v>4256</v>
      </c>
      <c r="C14258" t="s">
        <v>11</v>
      </c>
      <c r="D14258" t="s">
        <v>17</v>
      </c>
      <c r="E14258">
        <v>0.104</v>
      </c>
      <c r="F14258">
        <v>8.779</v>
      </c>
      <c r="G14258">
        <v>8.779</v>
      </c>
    </row>
    <row r="14259" spans="1:7">
      <c r="A14259" t="s">
        <v>28</v>
      </c>
      <c r="B14259">
        <v>4257</v>
      </c>
      <c r="C14259" t="s">
        <v>11</v>
      </c>
      <c r="D14259" t="s">
        <v>22</v>
      </c>
      <c r="E14259">
        <v>0.187</v>
      </c>
      <c r="F14259">
        <v>3.045</v>
      </c>
      <c r="G14259">
        <v>3.045</v>
      </c>
    </row>
    <row r="14260" spans="1:7">
      <c r="A14260" t="s">
        <v>28</v>
      </c>
      <c r="B14260">
        <v>4258</v>
      </c>
      <c r="C14260" t="s">
        <v>11</v>
      </c>
      <c r="D14260" t="s">
        <v>24</v>
      </c>
      <c r="E14260">
        <v>0.082</v>
      </c>
      <c r="F14260">
        <v>2.431</v>
      </c>
      <c r="G14260">
        <v>2.431</v>
      </c>
    </row>
    <row r="14261" spans="1:7">
      <c r="A14261" t="s">
        <v>28</v>
      </c>
      <c r="B14261">
        <v>4259</v>
      </c>
      <c r="C14261" t="s">
        <v>18</v>
      </c>
      <c r="E14261">
        <v>0</v>
      </c>
      <c r="F14261">
        <v>23.345</v>
      </c>
      <c r="G14261">
        <v>15</v>
      </c>
    </row>
    <row r="14262" spans="1:7">
      <c r="A14262" t="s">
        <v>28</v>
      </c>
      <c r="B14262">
        <v>4260</v>
      </c>
      <c r="C14262" t="s">
        <v>11</v>
      </c>
      <c r="D14262" t="s">
        <v>17</v>
      </c>
      <c r="E14262">
        <v>0.12</v>
      </c>
      <c r="F14262">
        <v>8.345</v>
      </c>
      <c r="G14262">
        <v>8.345</v>
      </c>
    </row>
    <row r="14263" spans="1:7">
      <c r="A14263" t="s">
        <v>28</v>
      </c>
      <c r="B14263">
        <v>4261</v>
      </c>
      <c r="C14263" t="s">
        <v>11</v>
      </c>
      <c r="D14263" t="s">
        <v>13</v>
      </c>
      <c r="E14263">
        <v>0.189</v>
      </c>
      <c r="F14263">
        <v>14.501</v>
      </c>
      <c r="G14263">
        <v>14.501</v>
      </c>
    </row>
    <row r="14264" spans="1:7">
      <c r="A14264" t="s">
        <v>28</v>
      </c>
      <c r="B14264">
        <v>4262</v>
      </c>
      <c r="C14264" t="s">
        <v>18</v>
      </c>
      <c r="E14264">
        <v>0</v>
      </c>
      <c r="F14264">
        <v>15.356</v>
      </c>
      <c r="G14264">
        <v>15</v>
      </c>
    </row>
    <row r="14265" spans="1:7">
      <c r="A14265" t="s">
        <v>28</v>
      </c>
      <c r="B14265">
        <v>4263</v>
      </c>
      <c r="C14265" t="s">
        <v>11</v>
      </c>
      <c r="D14265" t="s">
        <v>22</v>
      </c>
      <c r="E14265">
        <v>0.329</v>
      </c>
      <c r="F14265">
        <v>0.356</v>
      </c>
      <c r="G14265">
        <v>0.356</v>
      </c>
    </row>
    <row r="14266" spans="1:7">
      <c r="A14266" t="s">
        <v>28</v>
      </c>
      <c r="B14266">
        <v>4264</v>
      </c>
      <c r="C14266" t="s">
        <v>11</v>
      </c>
      <c r="D14266" t="s">
        <v>21</v>
      </c>
      <c r="E14266">
        <v>0.038</v>
      </c>
      <c r="F14266">
        <v>5.775</v>
      </c>
      <c r="G14266">
        <v>5.775</v>
      </c>
    </row>
    <row r="14267" spans="1:7">
      <c r="A14267" t="s">
        <v>28</v>
      </c>
      <c r="B14267">
        <v>4265</v>
      </c>
      <c r="C14267" t="s">
        <v>11</v>
      </c>
      <c r="D14267" t="s">
        <v>12</v>
      </c>
      <c r="E14267">
        <v>0.259</v>
      </c>
      <c r="F14267">
        <v>0.754</v>
      </c>
      <c r="G14267">
        <v>0.754</v>
      </c>
    </row>
    <row r="14268" spans="1:7">
      <c r="A14268" t="s">
        <v>28</v>
      </c>
      <c r="B14268">
        <v>4266</v>
      </c>
      <c r="C14268" t="s">
        <v>11</v>
      </c>
      <c r="D14268" t="s">
        <v>20</v>
      </c>
      <c r="E14268">
        <v>0.645</v>
      </c>
      <c r="F14268">
        <v>6.002</v>
      </c>
      <c r="G14268">
        <v>6.002</v>
      </c>
    </row>
    <row r="14269" spans="1:7">
      <c r="A14269" t="s">
        <v>28</v>
      </c>
      <c r="B14269">
        <v>4267</v>
      </c>
      <c r="C14269" t="s">
        <v>11</v>
      </c>
      <c r="D14269" t="s">
        <v>20</v>
      </c>
      <c r="E14269">
        <v>1.017</v>
      </c>
      <c r="F14269">
        <v>4.233</v>
      </c>
      <c r="G14269">
        <v>4.233</v>
      </c>
    </row>
    <row r="14270" spans="1:7">
      <c r="A14270" t="s">
        <v>28</v>
      </c>
      <c r="B14270">
        <v>4268</v>
      </c>
      <c r="C14270" t="s">
        <v>11</v>
      </c>
      <c r="D14270" t="s">
        <v>21</v>
      </c>
      <c r="E14270">
        <v>0.011</v>
      </c>
      <c r="F14270">
        <v>3.824</v>
      </c>
      <c r="G14270">
        <v>3.824</v>
      </c>
    </row>
    <row r="14271" spans="1:7">
      <c r="A14271" t="s">
        <v>28</v>
      </c>
      <c r="B14271">
        <v>4269</v>
      </c>
      <c r="C14271" t="s">
        <v>11</v>
      </c>
      <c r="D14271" t="s">
        <v>13</v>
      </c>
      <c r="E14271">
        <v>0.509</v>
      </c>
      <c r="F14271">
        <v>8.972</v>
      </c>
      <c r="G14271">
        <v>8.972</v>
      </c>
    </row>
    <row r="14272" spans="1:7">
      <c r="A14272" t="s">
        <v>28</v>
      </c>
      <c r="B14272">
        <v>4270</v>
      </c>
      <c r="C14272" t="s">
        <v>11</v>
      </c>
      <c r="D14272" t="s">
        <v>20</v>
      </c>
      <c r="E14272">
        <v>0.445</v>
      </c>
      <c r="F14272">
        <v>0.384</v>
      </c>
      <c r="G14272">
        <v>0.384</v>
      </c>
    </row>
    <row r="14273" spans="1:7">
      <c r="A14273" t="s">
        <v>28</v>
      </c>
      <c r="B14273">
        <v>4271</v>
      </c>
      <c r="C14273" t="s">
        <v>11</v>
      </c>
      <c r="D14273" t="s">
        <v>23</v>
      </c>
      <c r="E14273">
        <v>0.083</v>
      </c>
      <c r="F14273">
        <v>7.426</v>
      </c>
      <c r="G14273">
        <v>7.426</v>
      </c>
    </row>
    <row r="14274" spans="1:7">
      <c r="A14274" t="s">
        <v>28</v>
      </c>
      <c r="B14274">
        <v>4272</v>
      </c>
      <c r="C14274" t="s">
        <v>18</v>
      </c>
      <c r="E14274">
        <v>0</v>
      </c>
      <c r="F14274">
        <v>18.578</v>
      </c>
      <c r="G14274">
        <v>15</v>
      </c>
    </row>
    <row r="14275" spans="1:7">
      <c r="A14275" t="s">
        <v>28</v>
      </c>
      <c r="B14275">
        <v>4273</v>
      </c>
      <c r="C14275" t="s">
        <v>11</v>
      </c>
      <c r="D14275" t="s">
        <v>22</v>
      </c>
      <c r="E14275">
        <v>0.272</v>
      </c>
      <c r="F14275">
        <v>3.578</v>
      </c>
      <c r="G14275">
        <v>3.578</v>
      </c>
    </row>
    <row r="14276" spans="1:7">
      <c r="A14276" t="s">
        <v>28</v>
      </c>
      <c r="B14276">
        <v>4274</v>
      </c>
      <c r="C14276" t="s">
        <v>11</v>
      </c>
      <c r="D14276" t="s">
        <v>17</v>
      </c>
      <c r="E14276">
        <v>0.167</v>
      </c>
      <c r="F14276">
        <v>1.054</v>
      </c>
      <c r="G14276">
        <v>1.054</v>
      </c>
    </row>
    <row r="14277" spans="1:7">
      <c r="A14277" t="s">
        <v>28</v>
      </c>
      <c r="B14277">
        <v>4275</v>
      </c>
      <c r="C14277" t="s">
        <v>11</v>
      </c>
      <c r="D14277" t="s">
        <v>16</v>
      </c>
      <c r="E14277">
        <v>0.051</v>
      </c>
      <c r="F14277">
        <v>2.543</v>
      </c>
      <c r="G14277">
        <v>2.543</v>
      </c>
    </row>
    <row r="14278" spans="1:7">
      <c r="A14278" t="s">
        <v>28</v>
      </c>
      <c r="B14278">
        <v>4276</v>
      </c>
      <c r="C14278" t="s">
        <v>11</v>
      </c>
      <c r="D14278" t="s">
        <v>12</v>
      </c>
      <c r="E14278">
        <v>0.171</v>
      </c>
      <c r="F14278">
        <v>0.2</v>
      </c>
      <c r="G14278">
        <v>0.2</v>
      </c>
    </row>
    <row r="14279" spans="1:7">
      <c r="A14279" t="s">
        <v>28</v>
      </c>
      <c r="B14279">
        <v>4277</v>
      </c>
      <c r="C14279" t="s">
        <v>18</v>
      </c>
      <c r="E14279">
        <v>0</v>
      </c>
      <c r="F14279">
        <v>20.849</v>
      </c>
      <c r="G14279">
        <v>15</v>
      </c>
    </row>
    <row r="14280" spans="1:7">
      <c r="A14280" t="s">
        <v>28</v>
      </c>
      <c r="B14280">
        <v>4278</v>
      </c>
      <c r="C14280" t="s">
        <v>11</v>
      </c>
      <c r="D14280" t="s">
        <v>22</v>
      </c>
      <c r="E14280">
        <v>0.375</v>
      </c>
      <c r="F14280">
        <v>5.849</v>
      </c>
      <c r="G14280">
        <v>5.849</v>
      </c>
    </row>
    <row r="14281" spans="1:7">
      <c r="A14281" t="s">
        <v>28</v>
      </c>
      <c r="B14281">
        <v>4279</v>
      </c>
      <c r="C14281" t="s">
        <v>11</v>
      </c>
      <c r="D14281" t="s">
        <v>21</v>
      </c>
      <c r="E14281">
        <v>0.032</v>
      </c>
      <c r="F14281">
        <v>3.588</v>
      </c>
      <c r="G14281">
        <v>3.588</v>
      </c>
    </row>
    <row r="14282" spans="1:7">
      <c r="A14282" t="s">
        <v>28</v>
      </c>
      <c r="B14282">
        <v>4280</v>
      </c>
      <c r="C14282" t="s">
        <v>11</v>
      </c>
      <c r="D14282" t="s">
        <v>17</v>
      </c>
      <c r="E14282">
        <v>0.08</v>
      </c>
      <c r="F14282">
        <v>5.224</v>
      </c>
      <c r="G14282">
        <v>5.224</v>
      </c>
    </row>
    <row r="14283" spans="1:7">
      <c r="A14283" t="s">
        <v>28</v>
      </c>
      <c r="B14283">
        <v>4281</v>
      </c>
      <c r="C14283" t="s">
        <v>11</v>
      </c>
      <c r="D14283" t="s">
        <v>17</v>
      </c>
      <c r="E14283">
        <v>0.104</v>
      </c>
      <c r="F14283">
        <v>4.405</v>
      </c>
      <c r="G14283">
        <v>4.405</v>
      </c>
    </row>
    <row r="14284" spans="1:7">
      <c r="A14284" t="s">
        <v>28</v>
      </c>
      <c r="B14284">
        <v>4282</v>
      </c>
      <c r="C14284" t="s">
        <v>11</v>
      </c>
      <c r="D14284" t="s">
        <v>12</v>
      </c>
      <c r="E14284">
        <v>0.337</v>
      </c>
      <c r="F14284">
        <v>1.102</v>
      </c>
      <c r="G14284">
        <v>1.102</v>
      </c>
    </row>
    <row r="14285" spans="1:7">
      <c r="A14285" t="s">
        <v>28</v>
      </c>
      <c r="B14285">
        <v>4283</v>
      </c>
      <c r="C14285" t="s">
        <v>11</v>
      </c>
      <c r="D14285" t="s">
        <v>21</v>
      </c>
      <c r="E14285">
        <v>0.019</v>
      </c>
      <c r="F14285">
        <v>2.464</v>
      </c>
      <c r="G14285">
        <v>2.464</v>
      </c>
    </row>
    <row r="14286" spans="1:7">
      <c r="A14286" t="s">
        <v>28</v>
      </c>
      <c r="B14286">
        <v>4284</v>
      </c>
      <c r="C14286" t="s">
        <v>11</v>
      </c>
      <c r="D14286" t="s">
        <v>20</v>
      </c>
      <c r="E14286">
        <v>0.358</v>
      </c>
      <c r="F14286">
        <v>0.657</v>
      </c>
      <c r="G14286">
        <v>0.657</v>
      </c>
    </row>
    <row r="14287" spans="1:7">
      <c r="A14287" t="s">
        <v>28</v>
      </c>
      <c r="B14287">
        <v>4285</v>
      </c>
      <c r="C14287" t="s">
        <v>11</v>
      </c>
      <c r="D14287" t="s">
        <v>23</v>
      </c>
      <c r="E14287">
        <v>0.04</v>
      </c>
      <c r="F14287">
        <v>6.838</v>
      </c>
      <c r="G14287">
        <v>6.838</v>
      </c>
    </row>
    <row r="14288" spans="1:7">
      <c r="A14288" t="s">
        <v>28</v>
      </c>
      <c r="B14288">
        <v>4286</v>
      </c>
      <c r="C14288" t="s">
        <v>11</v>
      </c>
      <c r="D14288" t="s">
        <v>13</v>
      </c>
      <c r="E14288">
        <v>0.192</v>
      </c>
      <c r="F14288">
        <v>11.981</v>
      </c>
      <c r="G14288">
        <v>11.981</v>
      </c>
    </row>
    <row r="14289" spans="1:7">
      <c r="A14289" t="s">
        <v>28</v>
      </c>
      <c r="B14289">
        <v>4287</v>
      </c>
      <c r="C14289" t="s">
        <v>18</v>
      </c>
      <c r="E14289">
        <v>0</v>
      </c>
      <c r="F14289">
        <v>22.986</v>
      </c>
      <c r="G14289">
        <v>15</v>
      </c>
    </row>
    <row r="14290" spans="1:7">
      <c r="A14290" t="s">
        <v>28</v>
      </c>
      <c r="B14290">
        <v>4288</v>
      </c>
      <c r="C14290" t="s">
        <v>11</v>
      </c>
      <c r="D14290" t="s">
        <v>21</v>
      </c>
      <c r="E14290">
        <v>0.044</v>
      </c>
      <c r="F14290">
        <v>7.986</v>
      </c>
      <c r="G14290">
        <v>7.986</v>
      </c>
    </row>
    <row r="14291" spans="1:7">
      <c r="A14291" t="s">
        <v>28</v>
      </c>
      <c r="B14291">
        <v>4289</v>
      </c>
      <c r="C14291" t="s">
        <v>11</v>
      </c>
      <c r="D14291" t="s">
        <v>12</v>
      </c>
      <c r="E14291">
        <v>0.213</v>
      </c>
      <c r="F14291">
        <v>9.656</v>
      </c>
      <c r="G14291">
        <v>9.656</v>
      </c>
    </row>
    <row r="14292" spans="1:7">
      <c r="A14292" t="s">
        <v>28</v>
      </c>
      <c r="B14292">
        <v>4290</v>
      </c>
      <c r="C14292" t="s">
        <v>11</v>
      </c>
      <c r="D14292" t="s">
        <v>20</v>
      </c>
      <c r="E14292">
        <v>0.7</v>
      </c>
      <c r="F14292">
        <v>0.032</v>
      </c>
      <c r="G14292">
        <v>0.032</v>
      </c>
    </row>
    <row r="14293" spans="1:7">
      <c r="A14293" t="s">
        <v>28</v>
      </c>
      <c r="B14293">
        <v>4291</v>
      </c>
      <c r="C14293" t="s">
        <v>11</v>
      </c>
      <c r="D14293" t="s">
        <v>17</v>
      </c>
      <c r="E14293">
        <v>0.138</v>
      </c>
      <c r="F14293">
        <v>12.093</v>
      </c>
      <c r="G14293">
        <v>12.093</v>
      </c>
    </row>
    <row r="14294" spans="1:7">
      <c r="A14294" t="s">
        <v>28</v>
      </c>
      <c r="B14294">
        <v>4292</v>
      </c>
      <c r="C14294" t="s">
        <v>11</v>
      </c>
      <c r="D14294" t="s">
        <v>23</v>
      </c>
      <c r="E14294">
        <v>0.132</v>
      </c>
      <c r="F14294">
        <v>1.427</v>
      </c>
      <c r="G14294">
        <v>1.427</v>
      </c>
    </row>
    <row r="14295" spans="1:7">
      <c r="A14295" t="s">
        <v>28</v>
      </c>
      <c r="B14295">
        <v>4293</v>
      </c>
      <c r="C14295" t="s">
        <v>11</v>
      </c>
      <c r="D14295" t="s">
        <v>12</v>
      </c>
      <c r="E14295">
        <v>0.208</v>
      </c>
      <c r="F14295">
        <v>8.768</v>
      </c>
      <c r="G14295">
        <v>8.768</v>
      </c>
    </row>
    <row r="14296" spans="1:7">
      <c r="A14296" t="s">
        <v>28</v>
      </c>
      <c r="B14296">
        <v>4294</v>
      </c>
      <c r="C14296" t="s">
        <v>11</v>
      </c>
      <c r="D14296" t="s">
        <v>12</v>
      </c>
      <c r="E14296">
        <v>0.188</v>
      </c>
      <c r="F14296">
        <v>12.032</v>
      </c>
      <c r="G14296">
        <v>12.032</v>
      </c>
    </row>
    <row r="14297" spans="1:7">
      <c r="A14297" t="s">
        <v>28</v>
      </c>
      <c r="B14297">
        <v>4295</v>
      </c>
      <c r="C14297" t="s">
        <v>11</v>
      </c>
      <c r="D14297" t="s">
        <v>23</v>
      </c>
      <c r="E14297">
        <v>0.049</v>
      </c>
      <c r="F14297">
        <v>5.342</v>
      </c>
      <c r="G14297">
        <v>5.342</v>
      </c>
    </row>
    <row r="14298" spans="1:7">
      <c r="A14298" t="s">
        <v>28</v>
      </c>
      <c r="B14298">
        <v>4296</v>
      </c>
      <c r="C14298" t="s">
        <v>18</v>
      </c>
      <c r="E14298">
        <v>0</v>
      </c>
      <c r="F14298">
        <v>18.794</v>
      </c>
      <c r="G14298">
        <v>15</v>
      </c>
    </row>
    <row r="14299" spans="1:7">
      <c r="A14299" t="s">
        <v>28</v>
      </c>
      <c r="B14299">
        <v>4297</v>
      </c>
      <c r="C14299" t="s">
        <v>11</v>
      </c>
      <c r="D14299" t="s">
        <v>22</v>
      </c>
      <c r="E14299">
        <v>0.212</v>
      </c>
      <c r="F14299">
        <v>3.794</v>
      </c>
      <c r="G14299">
        <v>3.794</v>
      </c>
    </row>
    <row r="14300" spans="1:7">
      <c r="A14300" t="s">
        <v>28</v>
      </c>
      <c r="B14300">
        <v>4298</v>
      </c>
      <c r="C14300" t="s">
        <v>11</v>
      </c>
      <c r="D14300" t="s">
        <v>23</v>
      </c>
      <c r="E14300">
        <v>0.076</v>
      </c>
      <c r="F14300">
        <v>2.288</v>
      </c>
      <c r="G14300">
        <v>2.288</v>
      </c>
    </row>
    <row r="14301" spans="1:7">
      <c r="A14301" t="s">
        <v>28</v>
      </c>
      <c r="B14301">
        <v>4299</v>
      </c>
      <c r="C14301" t="s">
        <v>11</v>
      </c>
      <c r="D14301" t="s">
        <v>21</v>
      </c>
      <c r="E14301">
        <v>0.019</v>
      </c>
      <c r="F14301">
        <v>3.54</v>
      </c>
      <c r="G14301">
        <v>3.54</v>
      </c>
    </row>
    <row r="14302" spans="1:7">
      <c r="A14302" t="s">
        <v>28</v>
      </c>
      <c r="B14302">
        <v>4300</v>
      </c>
      <c r="C14302" t="s">
        <v>11</v>
      </c>
      <c r="D14302" t="s">
        <v>17</v>
      </c>
      <c r="E14302">
        <v>0.149</v>
      </c>
      <c r="F14302">
        <v>8.969</v>
      </c>
      <c r="G14302">
        <v>8.969</v>
      </c>
    </row>
    <row r="14303" spans="1:7">
      <c r="A14303" t="s">
        <v>28</v>
      </c>
      <c r="B14303">
        <v>4301</v>
      </c>
      <c r="C14303" t="s">
        <v>11</v>
      </c>
      <c r="D14303" t="s">
        <v>23</v>
      </c>
      <c r="E14303">
        <v>0.059</v>
      </c>
      <c r="F14303">
        <v>4.083</v>
      </c>
      <c r="G14303">
        <v>4.083</v>
      </c>
    </row>
    <row r="14304" spans="1:7">
      <c r="A14304" t="s">
        <v>28</v>
      </c>
      <c r="B14304">
        <v>4302</v>
      </c>
      <c r="C14304" t="s">
        <v>11</v>
      </c>
      <c r="D14304" t="s">
        <v>23</v>
      </c>
      <c r="E14304">
        <v>0.061</v>
      </c>
      <c r="F14304">
        <v>10.926</v>
      </c>
      <c r="G14304">
        <v>10.926</v>
      </c>
    </row>
    <row r="14305" spans="1:7">
      <c r="A14305" t="s">
        <v>28</v>
      </c>
      <c r="B14305">
        <v>4303</v>
      </c>
      <c r="C14305" t="s">
        <v>11</v>
      </c>
      <c r="D14305" t="s">
        <v>22</v>
      </c>
      <c r="E14305">
        <v>0.198</v>
      </c>
      <c r="F14305">
        <v>2.524</v>
      </c>
      <c r="G14305">
        <v>2.524</v>
      </c>
    </row>
    <row r="14306" spans="1:7">
      <c r="A14306" t="s">
        <v>28</v>
      </c>
      <c r="B14306">
        <v>4304</v>
      </c>
      <c r="C14306" t="s">
        <v>11</v>
      </c>
      <c r="D14306" t="s">
        <v>24</v>
      </c>
      <c r="E14306">
        <v>0.151</v>
      </c>
      <c r="F14306">
        <v>8.345</v>
      </c>
      <c r="G14306">
        <v>8.345</v>
      </c>
    </row>
    <row r="14307" spans="1:7">
      <c r="A14307" t="s">
        <v>28</v>
      </c>
      <c r="B14307">
        <v>4305</v>
      </c>
      <c r="C14307" t="s">
        <v>11</v>
      </c>
      <c r="D14307" t="s">
        <v>21</v>
      </c>
      <c r="E14307">
        <v>0.036</v>
      </c>
      <c r="F14307">
        <v>8.246</v>
      </c>
      <c r="G14307">
        <v>8.246</v>
      </c>
    </row>
    <row r="14308" spans="1:7">
      <c r="A14308" t="s">
        <v>28</v>
      </c>
      <c r="B14308">
        <v>4306</v>
      </c>
      <c r="C14308" t="s">
        <v>11</v>
      </c>
      <c r="D14308" t="s">
        <v>22</v>
      </c>
      <c r="E14308">
        <v>0.321</v>
      </c>
      <c r="F14308">
        <v>0.538</v>
      </c>
      <c r="G14308">
        <v>0.538</v>
      </c>
    </row>
    <row r="14309" spans="1:7">
      <c r="A14309" t="s">
        <v>28</v>
      </c>
      <c r="B14309">
        <v>4307</v>
      </c>
      <c r="C14309" t="s">
        <v>11</v>
      </c>
      <c r="D14309" t="s">
        <v>21</v>
      </c>
      <c r="E14309">
        <v>0.037</v>
      </c>
      <c r="F14309">
        <v>1.193</v>
      </c>
      <c r="G14309">
        <v>1.193</v>
      </c>
    </row>
    <row r="14310" spans="1:7">
      <c r="A14310" t="s">
        <v>28</v>
      </c>
      <c r="B14310">
        <v>4308</v>
      </c>
      <c r="C14310" t="s">
        <v>11</v>
      </c>
      <c r="D14310" t="s">
        <v>21</v>
      </c>
      <c r="E14310">
        <v>0.012</v>
      </c>
      <c r="F14310">
        <v>4.276</v>
      </c>
      <c r="G14310">
        <v>4.276</v>
      </c>
    </row>
    <row r="14311" spans="1:7">
      <c r="A14311" t="s">
        <v>28</v>
      </c>
      <c r="B14311">
        <v>4309</v>
      </c>
      <c r="C14311" t="s">
        <v>18</v>
      </c>
      <c r="E14311">
        <v>0</v>
      </c>
      <c r="F14311">
        <v>19.482</v>
      </c>
      <c r="G14311">
        <v>15</v>
      </c>
    </row>
    <row r="14312" spans="1:7">
      <c r="A14312" t="s">
        <v>28</v>
      </c>
      <c r="B14312">
        <v>4310</v>
      </c>
      <c r="C14312" t="s">
        <v>11</v>
      </c>
      <c r="D14312" t="s">
        <v>22</v>
      </c>
      <c r="E14312">
        <v>0.275</v>
      </c>
      <c r="F14312">
        <v>4.482</v>
      </c>
      <c r="G14312">
        <v>4.482</v>
      </c>
    </row>
    <row r="14313" spans="1:7">
      <c r="A14313" t="s">
        <v>28</v>
      </c>
      <c r="B14313">
        <v>4311</v>
      </c>
      <c r="C14313" t="s">
        <v>11</v>
      </c>
      <c r="D14313" t="s">
        <v>21</v>
      </c>
      <c r="E14313">
        <v>0.042</v>
      </c>
      <c r="F14313">
        <v>5.088</v>
      </c>
      <c r="G14313">
        <v>5.088</v>
      </c>
    </row>
    <row r="14314" spans="1:7">
      <c r="A14314" t="s">
        <v>28</v>
      </c>
      <c r="B14314">
        <v>4312</v>
      </c>
      <c r="C14314" t="s">
        <v>11</v>
      </c>
      <c r="D14314" t="s">
        <v>12</v>
      </c>
      <c r="E14314">
        <v>0.126</v>
      </c>
      <c r="F14314">
        <v>7.99</v>
      </c>
      <c r="G14314">
        <v>7.99</v>
      </c>
    </row>
    <row r="14315" spans="1:7">
      <c r="A14315" t="s">
        <v>28</v>
      </c>
      <c r="B14315">
        <v>4313</v>
      </c>
      <c r="C14315" t="s">
        <v>11</v>
      </c>
      <c r="D14315" t="s">
        <v>21</v>
      </c>
      <c r="E14315">
        <v>0.016</v>
      </c>
      <c r="F14315">
        <v>4.353</v>
      </c>
      <c r="G14315">
        <v>4.353</v>
      </c>
    </row>
    <row r="14316" spans="1:7">
      <c r="A14316" t="s">
        <v>28</v>
      </c>
      <c r="B14316">
        <v>4314</v>
      </c>
      <c r="C14316" t="s">
        <v>11</v>
      </c>
      <c r="D14316" t="s">
        <v>12</v>
      </c>
      <c r="E14316">
        <v>0.285</v>
      </c>
      <c r="F14316">
        <v>3.146</v>
      </c>
      <c r="G14316">
        <v>3.146</v>
      </c>
    </row>
    <row r="14317" spans="1:7">
      <c r="A14317" t="s">
        <v>28</v>
      </c>
      <c r="B14317">
        <v>4315</v>
      </c>
      <c r="C14317" t="s">
        <v>11</v>
      </c>
      <c r="D14317" t="s">
        <v>21</v>
      </c>
      <c r="E14317">
        <v>0.029</v>
      </c>
      <c r="F14317">
        <v>1.209</v>
      </c>
      <c r="G14317">
        <v>1.209</v>
      </c>
    </row>
    <row r="14318" spans="1:7">
      <c r="A14318" t="s">
        <v>28</v>
      </c>
      <c r="B14318">
        <v>4316</v>
      </c>
      <c r="C14318" t="s">
        <v>18</v>
      </c>
      <c r="E14318">
        <v>0</v>
      </c>
      <c r="F14318">
        <v>17.781</v>
      </c>
      <c r="G14318">
        <v>15</v>
      </c>
    </row>
    <row r="14319" spans="1:7">
      <c r="A14319" t="s">
        <v>28</v>
      </c>
      <c r="B14319">
        <v>4317</v>
      </c>
      <c r="C14319" t="s">
        <v>11</v>
      </c>
      <c r="D14319" t="s">
        <v>21</v>
      </c>
      <c r="E14319">
        <v>0.02</v>
      </c>
      <c r="F14319">
        <v>2.781</v>
      </c>
      <c r="G14319">
        <v>2.781</v>
      </c>
    </row>
    <row r="14320" spans="1:7">
      <c r="A14320" t="s">
        <v>28</v>
      </c>
      <c r="B14320">
        <v>4318</v>
      </c>
      <c r="C14320" t="s">
        <v>11</v>
      </c>
      <c r="D14320" t="s">
        <v>25</v>
      </c>
      <c r="E14320">
        <v>0.769</v>
      </c>
      <c r="F14320">
        <v>3.382</v>
      </c>
      <c r="G14320">
        <v>3.382</v>
      </c>
    </row>
    <row r="14321" spans="1:7">
      <c r="A14321" t="s">
        <v>28</v>
      </c>
      <c r="B14321">
        <v>4319</v>
      </c>
      <c r="C14321" t="s">
        <v>11</v>
      </c>
      <c r="D14321" t="s">
        <v>12</v>
      </c>
      <c r="E14321">
        <v>0.174</v>
      </c>
      <c r="F14321">
        <v>9.607</v>
      </c>
      <c r="G14321">
        <v>9.607</v>
      </c>
    </row>
    <row r="14322" spans="1:7">
      <c r="A14322" t="s">
        <v>28</v>
      </c>
      <c r="B14322">
        <v>4320</v>
      </c>
      <c r="C14322" t="s">
        <v>11</v>
      </c>
      <c r="D14322" t="s">
        <v>12</v>
      </c>
      <c r="E14322">
        <v>0.168</v>
      </c>
      <c r="F14322">
        <v>14.472</v>
      </c>
      <c r="G14322">
        <v>14.472</v>
      </c>
    </row>
    <row r="14323" spans="1:7">
      <c r="A14323" t="s">
        <v>28</v>
      </c>
      <c r="B14323">
        <v>4321</v>
      </c>
      <c r="C14323" t="s">
        <v>18</v>
      </c>
      <c r="E14323">
        <v>0</v>
      </c>
      <c r="F14323">
        <v>20.309</v>
      </c>
      <c r="G14323">
        <v>15</v>
      </c>
    </row>
    <row r="14324" spans="1:7">
      <c r="A14324" t="s">
        <v>28</v>
      </c>
      <c r="B14324">
        <v>4322</v>
      </c>
      <c r="C14324" t="s">
        <v>11</v>
      </c>
      <c r="D14324" t="s">
        <v>17</v>
      </c>
      <c r="E14324">
        <v>0.1</v>
      </c>
      <c r="F14324">
        <v>5.309</v>
      </c>
      <c r="G14324">
        <v>5.309</v>
      </c>
    </row>
    <row r="14325" spans="1:7">
      <c r="A14325" t="s">
        <v>28</v>
      </c>
      <c r="B14325">
        <v>4323</v>
      </c>
      <c r="C14325" t="s">
        <v>11</v>
      </c>
      <c r="D14325" t="s">
        <v>16</v>
      </c>
      <c r="E14325">
        <v>0.108</v>
      </c>
      <c r="F14325">
        <v>9.499</v>
      </c>
      <c r="G14325">
        <v>9.499</v>
      </c>
    </row>
    <row r="14326" spans="1:7">
      <c r="A14326" t="s">
        <v>28</v>
      </c>
      <c r="B14326">
        <v>4324</v>
      </c>
      <c r="C14326" t="s">
        <v>11</v>
      </c>
      <c r="D14326" t="s">
        <v>23</v>
      </c>
      <c r="E14326">
        <v>0.058</v>
      </c>
      <c r="F14326">
        <v>4.655</v>
      </c>
      <c r="G14326">
        <v>4.655</v>
      </c>
    </row>
    <row r="14327" spans="1:7">
      <c r="A14327" t="s">
        <v>28</v>
      </c>
      <c r="B14327">
        <v>4325</v>
      </c>
      <c r="C14327" t="s">
        <v>11</v>
      </c>
      <c r="D14327" t="s">
        <v>14</v>
      </c>
      <c r="E14327">
        <v>0.219</v>
      </c>
      <c r="F14327">
        <v>2.663</v>
      </c>
      <c r="G14327">
        <v>2.663</v>
      </c>
    </row>
    <row r="14328" spans="1:7">
      <c r="A14328" t="s">
        <v>28</v>
      </c>
      <c r="B14328">
        <v>4326</v>
      </c>
      <c r="C14328" t="s">
        <v>18</v>
      </c>
      <c r="E14328">
        <v>0</v>
      </c>
      <c r="F14328">
        <v>15.762</v>
      </c>
      <c r="G14328">
        <v>15</v>
      </c>
    </row>
    <row r="14329" spans="1:7">
      <c r="A14329" t="s">
        <v>28</v>
      </c>
      <c r="B14329">
        <v>4327</v>
      </c>
      <c r="C14329" t="s">
        <v>11</v>
      </c>
      <c r="D14329" t="s">
        <v>20</v>
      </c>
      <c r="E14329">
        <v>0.923</v>
      </c>
      <c r="F14329">
        <v>0.762</v>
      </c>
      <c r="G14329">
        <v>0.762</v>
      </c>
    </row>
    <row r="14330" spans="1:7">
      <c r="A14330" t="s">
        <v>28</v>
      </c>
      <c r="B14330">
        <v>4328</v>
      </c>
      <c r="C14330" t="s">
        <v>18</v>
      </c>
      <c r="E14330">
        <v>0</v>
      </c>
      <c r="F14330">
        <v>19.488</v>
      </c>
      <c r="G14330">
        <v>15</v>
      </c>
    </row>
    <row r="14331" spans="1:7">
      <c r="A14331" t="s">
        <v>28</v>
      </c>
      <c r="B14331">
        <v>4329</v>
      </c>
      <c r="C14331" t="s">
        <v>11</v>
      </c>
      <c r="D14331" t="s">
        <v>15</v>
      </c>
      <c r="E14331">
        <v>0.085</v>
      </c>
      <c r="F14331">
        <v>4.487</v>
      </c>
      <c r="G14331">
        <v>4.487</v>
      </c>
    </row>
    <row r="14332" spans="1:7">
      <c r="A14332" t="s">
        <v>28</v>
      </c>
      <c r="B14332">
        <v>4330</v>
      </c>
      <c r="C14332" t="s">
        <v>11</v>
      </c>
      <c r="D14332" t="s">
        <v>23</v>
      </c>
      <c r="E14332">
        <v>0.078</v>
      </c>
      <c r="F14332">
        <v>13.734</v>
      </c>
      <c r="G14332">
        <v>13.734</v>
      </c>
    </row>
    <row r="14333" spans="1:7">
      <c r="A14333" t="s">
        <v>28</v>
      </c>
      <c r="B14333">
        <v>4331</v>
      </c>
      <c r="C14333" t="s">
        <v>11</v>
      </c>
      <c r="D14333" t="s">
        <v>25</v>
      </c>
      <c r="E14333">
        <v>0.487</v>
      </c>
      <c r="F14333">
        <v>3.659</v>
      </c>
      <c r="G14333">
        <v>3.659</v>
      </c>
    </row>
    <row r="14334" spans="1:7">
      <c r="A14334" t="s">
        <v>28</v>
      </c>
      <c r="B14334">
        <v>4332</v>
      </c>
      <c r="C14334" t="s">
        <v>18</v>
      </c>
      <c r="E14334">
        <v>0</v>
      </c>
      <c r="F14334">
        <v>22.06</v>
      </c>
      <c r="G14334">
        <v>15</v>
      </c>
    </row>
    <row r="14335" spans="1:7">
      <c r="A14335" t="s">
        <v>28</v>
      </c>
      <c r="B14335">
        <v>4333</v>
      </c>
      <c r="C14335" t="s">
        <v>11</v>
      </c>
      <c r="D14335" t="s">
        <v>20</v>
      </c>
      <c r="E14335">
        <v>0.446</v>
      </c>
      <c r="F14335">
        <v>7.06</v>
      </c>
      <c r="G14335">
        <v>7.06</v>
      </c>
    </row>
    <row r="14336" spans="1:7">
      <c r="A14336" t="s">
        <v>28</v>
      </c>
      <c r="B14336">
        <v>4334</v>
      </c>
      <c r="C14336" t="s">
        <v>11</v>
      </c>
      <c r="D14336" t="s">
        <v>20</v>
      </c>
      <c r="E14336">
        <v>1.083</v>
      </c>
      <c r="F14336">
        <v>6.369</v>
      </c>
      <c r="G14336">
        <v>6.369</v>
      </c>
    </row>
    <row r="14337" spans="1:7">
      <c r="A14337" t="s">
        <v>28</v>
      </c>
      <c r="B14337">
        <v>4335</v>
      </c>
      <c r="C14337" t="s">
        <v>11</v>
      </c>
      <c r="D14337" t="s">
        <v>22</v>
      </c>
      <c r="E14337">
        <v>0.354</v>
      </c>
      <c r="F14337">
        <v>0.393</v>
      </c>
      <c r="G14337">
        <v>0.393</v>
      </c>
    </row>
    <row r="14338" spans="1:7">
      <c r="A14338" t="s">
        <v>28</v>
      </c>
      <c r="B14338">
        <v>4336</v>
      </c>
      <c r="C14338" t="s">
        <v>11</v>
      </c>
      <c r="D14338" t="s">
        <v>22</v>
      </c>
      <c r="E14338">
        <v>0.279</v>
      </c>
      <c r="F14338">
        <v>1.601</v>
      </c>
      <c r="G14338">
        <v>1.601</v>
      </c>
    </row>
    <row r="14339" spans="1:7">
      <c r="A14339" t="s">
        <v>28</v>
      </c>
      <c r="B14339">
        <v>4337</v>
      </c>
      <c r="C14339" t="s">
        <v>11</v>
      </c>
      <c r="D14339" t="s">
        <v>23</v>
      </c>
      <c r="E14339">
        <v>0.119</v>
      </c>
      <c r="F14339">
        <v>7.204</v>
      </c>
      <c r="G14339">
        <v>7.204</v>
      </c>
    </row>
    <row r="14340" spans="1:7">
      <c r="A14340" t="s">
        <v>28</v>
      </c>
      <c r="B14340">
        <v>4338</v>
      </c>
      <c r="C14340" t="s">
        <v>11</v>
      </c>
      <c r="D14340" t="s">
        <v>25</v>
      </c>
      <c r="E14340">
        <v>0.364</v>
      </c>
      <c r="F14340">
        <v>7.406</v>
      </c>
      <c r="G14340">
        <v>7.406</v>
      </c>
    </row>
    <row r="14341" spans="1:7">
      <c r="A14341" t="s">
        <v>28</v>
      </c>
      <c r="B14341">
        <v>4339</v>
      </c>
      <c r="C14341" t="s">
        <v>11</v>
      </c>
      <c r="D14341" t="s">
        <v>20</v>
      </c>
      <c r="E14341">
        <v>1.039</v>
      </c>
      <c r="F14341">
        <v>8.055</v>
      </c>
      <c r="G14341">
        <v>8.055</v>
      </c>
    </row>
    <row r="14342" spans="1:7">
      <c r="A14342" t="s">
        <v>28</v>
      </c>
      <c r="B14342">
        <v>4340</v>
      </c>
      <c r="C14342" t="s">
        <v>11</v>
      </c>
      <c r="D14342" t="s">
        <v>20</v>
      </c>
      <c r="E14342">
        <v>0.801</v>
      </c>
      <c r="F14342">
        <v>11.474</v>
      </c>
      <c r="G14342">
        <v>11.474</v>
      </c>
    </row>
    <row r="14343" spans="1:7">
      <c r="A14343" t="s">
        <v>28</v>
      </c>
      <c r="B14343">
        <v>4341</v>
      </c>
      <c r="C14343" t="s">
        <v>11</v>
      </c>
      <c r="D14343" t="s">
        <v>22</v>
      </c>
      <c r="E14343">
        <v>0.234</v>
      </c>
      <c r="F14343">
        <v>3.289</v>
      </c>
      <c r="G14343">
        <v>3.289</v>
      </c>
    </row>
    <row r="14344" spans="1:7">
      <c r="A14344" t="s">
        <v>28</v>
      </c>
      <c r="B14344">
        <v>4342</v>
      </c>
      <c r="C14344" t="s">
        <v>11</v>
      </c>
      <c r="D14344" t="s">
        <v>12</v>
      </c>
      <c r="E14344">
        <v>0.36</v>
      </c>
      <c r="F14344">
        <v>9.302</v>
      </c>
      <c r="G14344">
        <v>9.302</v>
      </c>
    </row>
    <row r="14345" spans="1:7">
      <c r="A14345" t="s">
        <v>28</v>
      </c>
      <c r="B14345">
        <v>4343</v>
      </c>
      <c r="C14345" t="s">
        <v>11</v>
      </c>
      <c r="D14345" t="s">
        <v>20</v>
      </c>
      <c r="E14345">
        <v>0.821</v>
      </c>
      <c r="F14345">
        <v>2.123</v>
      </c>
      <c r="G14345">
        <v>2.123</v>
      </c>
    </row>
    <row r="14346" spans="1:7">
      <c r="A14346" t="s">
        <v>28</v>
      </c>
      <c r="B14346">
        <v>4344</v>
      </c>
      <c r="C14346" t="s">
        <v>11</v>
      </c>
      <c r="D14346" t="s">
        <v>13</v>
      </c>
      <c r="E14346">
        <v>0.337</v>
      </c>
      <c r="F14346">
        <v>0.354</v>
      </c>
      <c r="G14346">
        <v>0.354</v>
      </c>
    </row>
    <row r="14347" spans="1:7">
      <c r="A14347" t="s">
        <v>28</v>
      </c>
      <c r="B14347">
        <v>4345</v>
      </c>
      <c r="C14347" t="s">
        <v>11</v>
      </c>
      <c r="D14347" t="s">
        <v>22</v>
      </c>
      <c r="E14347">
        <v>0.143</v>
      </c>
      <c r="F14347">
        <v>7.083</v>
      </c>
      <c r="G14347">
        <v>7.083</v>
      </c>
    </row>
    <row r="14348" spans="1:7">
      <c r="A14348" t="s">
        <v>28</v>
      </c>
      <c r="B14348">
        <v>4346</v>
      </c>
      <c r="C14348" t="s">
        <v>11</v>
      </c>
      <c r="D14348" t="s">
        <v>19</v>
      </c>
      <c r="E14348">
        <v>1.183</v>
      </c>
      <c r="F14348">
        <v>1.014</v>
      </c>
      <c r="G14348">
        <v>1.014</v>
      </c>
    </row>
    <row r="14349" spans="1:7">
      <c r="A14349" t="s">
        <v>28</v>
      </c>
      <c r="B14349">
        <v>4347</v>
      </c>
      <c r="C14349" t="s">
        <v>11</v>
      </c>
      <c r="D14349" t="s">
        <v>20</v>
      </c>
      <c r="E14349">
        <v>0.868</v>
      </c>
      <c r="F14349">
        <v>2.96</v>
      </c>
      <c r="G14349">
        <v>2.96</v>
      </c>
    </row>
    <row r="14350" spans="1:7">
      <c r="A14350" t="s">
        <v>28</v>
      </c>
      <c r="B14350">
        <v>4348</v>
      </c>
      <c r="C14350" t="s">
        <v>11</v>
      </c>
      <c r="D14350" t="s">
        <v>21</v>
      </c>
      <c r="E14350">
        <v>0.01</v>
      </c>
      <c r="F14350">
        <v>12.682</v>
      </c>
      <c r="G14350">
        <v>12.682</v>
      </c>
    </row>
    <row r="14351" spans="1:7">
      <c r="A14351" t="s">
        <v>28</v>
      </c>
      <c r="B14351">
        <v>4349</v>
      </c>
      <c r="C14351" t="s">
        <v>11</v>
      </c>
      <c r="D14351" t="s">
        <v>22</v>
      </c>
      <c r="E14351">
        <v>0.271</v>
      </c>
      <c r="F14351">
        <v>4.98</v>
      </c>
      <c r="G14351">
        <v>4.98</v>
      </c>
    </row>
    <row r="14352" spans="1:7">
      <c r="A14352" t="s">
        <v>28</v>
      </c>
      <c r="B14352">
        <v>4350</v>
      </c>
      <c r="C14352" t="s">
        <v>11</v>
      </c>
      <c r="D14352" t="s">
        <v>12</v>
      </c>
      <c r="E14352">
        <v>0.285</v>
      </c>
      <c r="F14352">
        <v>0.247</v>
      </c>
      <c r="G14352">
        <v>0.247</v>
      </c>
    </row>
    <row r="14353" spans="1:7">
      <c r="A14353" t="s">
        <v>28</v>
      </c>
      <c r="B14353">
        <v>4351</v>
      </c>
      <c r="C14353" t="s">
        <v>11</v>
      </c>
      <c r="D14353" t="s">
        <v>16</v>
      </c>
      <c r="E14353">
        <v>0.077</v>
      </c>
      <c r="F14353">
        <v>13.261</v>
      </c>
      <c r="G14353">
        <v>13.261</v>
      </c>
    </row>
    <row r="14354" spans="1:7">
      <c r="A14354" t="s">
        <v>28</v>
      </c>
      <c r="B14354">
        <v>4352</v>
      </c>
      <c r="C14354" t="s">
        <v>18</v>
      </c>
      <c r="E14354">
        <v>0</v>
      </c>
      <c r="F14354">
        <v>20.641</v>
      </c>
      <c r="G14354">
        <v>15</v>
      </c>
    </row>
    <row r="14355" spans="1:7">
      <c r="A14355" t="s">
        <v>28</v>
      </c>
      <c r="B14355">
        <v>4353</v>
      </c>
      <c r="C14355" t="s">
        <v>11</v>
      </c>
      <c r="D14355" t="s">
        <v>15</v>
      </c>
      <c r="E14355">
        <v>0.174</v>
      </c>
      <c r="F14355">
        <v>5.641</v>
      </c>
      <c r="G14355">
        <v>5.641</v>
      </c>
    </row>
    <row r="14356" spans="1:7">
      <c r="A14356" t="s">
        <v>28</v>
      </c>
      <c r="B14356">
        <v>4354</v>
      </c>
      <c r="C14356" t="s">
        <v>18</v>
      </c>
      <c r="E14356">
        <v>0</v>
      </c>
      <c r="F14356">
        <v>16.04</v>
      </c>
      <c r="G14356">
        <v>15</v>
      </c>
    </row>
    <row r="14357" spans="1:7">
      <c r="A14357" t="s">
        <v>28</v>
      </c>
      <c r="B14357">
        <v>4355</v>
      </c>
      <c r="C14357" t="s">
        <v>11</v>
      </c>
      <c r="D14357" t="s">
        <v>22</v>
      </c>
      <c r="E14357">
        <v>0.223</v>
      </c>
      <c r="F14357">
        <v>1.039</v>
      </c>
      <c r="G14357">
        <v>1.039</v>
      </c>
    </row>
    <row r="14358" spans="1:7">
      <c r="A14358" t="s">
        <v>28</v>
      </c>
      <c r="B14358">
        <v>4356</v>
      </c>
      <c r="C14358" t="s">
        <v>11</v>
      </c>
      <c r="D14358" t="s">
        <v>22</v>
      </c>
      <c r="E14358">
        <v>0.295</v>
      </c>
      <c r="F14358">
        <v>8.422</v>
      </c>
      <c r="G14358">
        <v>8.422</v>
      </c>
    </row>
    <row r="14359" spans="1:7">
      <c r="A14359" t="s">
        <v>28</v>
      </c>
      <c r="B14359">
        <v>4357</v>
      </c>
      <c r="C14359" t="s">
        <v>11</v>
      </c>
      <c r="D14359" t="s">
        <v>12</v>
      </c>
      <c r="E14359">
        <v>0.15</v>
      </c>
      <c r="F14359">
        <v>12.808</v>
      </c>
      <c r="G14359">
        <v>12.808</v>
      </c>
    </row>
    <row r="14360" spans="1:7">
      <c r="A14360" t="s">
        <v>28</v>
      </c>
      <c r="B14360">
        <v>4358</v>
      </c>
      <c r="C14360" t="s">
        <v>11</v>
      </c>
      <c r="D14360" t="s">
        <v>22</v>
      </c>
      <c r="E14360">
        <v>0.183</v>
      </c>
      <c r="F14360">
        <v>5.269</v>
      </c>
      <c r="G14360">
        <v>5.269</v>
      </c>
    </row>
    <row r="14361" spans="1:7">
      <c r="A14361" t="s">
        <v>28</v>
      </c>
      <c r="B14361">
        <v>4359</v>
      </c>
      <c r="C14361" t="s">
        <v>11</v>
      </c>
      <c r="D14361" t="s">
        <v>17</v>
      </c>
      <c r="E14361">
        <v>0.142</v>
      </c>
      <c r="F14361">
        <v>14.775</v>
      </c>
      <c r="G14361">
        <v>14.775</v>
      </c>
    </row>
    <row r="14362" spans="1:7">
      <c r="A14362" t="s">
        <v>28</v>
      </c>
      <c r="B14362">
        <v>4360</v>
      </c>
      <c r="C14362" t="s">
        <v>11</v>
      </c>
      <c r="D14362" t="s">
        <v>22</v>
      </c>
      <c r="E14362">
        <v>0.195</v>
      </c>
      <c r="F14362">
        <v>8.252</v>
      </c>
      <c r="G14362">
        <v>8.252</v>
      </c>
    </row>
    <row r="14363" spans="1:7">
      <c r="A14363" t="s">
        <v>28</v>
      </c>
      <c r="B14363">
        <v>4361</v>
      </c>
      <c r="C14363" t="s">
        <v>11</v>
      </c>
      <c r="D14363" t="s">
        <v>17</v>
      </c>
      <c r="E14363">
        <v>0.075</v>
      </c>
      <c r="F14363">
        <v>14.869</v>
      </c>
      <c r="G14363">
        <v>14.869</v>
      </c>
    </row>
    <row r="14364" spans="1:7">
      <c r="A14364" t="s">
        <v>28</v>
      </c>
      <c r="B14364">
        <v>4362</v>
      </c>
      <c r="C14364" t="s">
        <v>18</v>
      </c>
      <c r="E14364">
        <v>0</v>
      </c>
      <c r="F14364">
        <v>16.395</v>
      </c>
      <c r="G14364">
        <v>15</v>
      </c>
    </row>
    <row r="14365" spans="1:7">
      <c r="A14365" t="s">
        <v>28</v>
      </c>
      <c r="B14365">
        <v>4363</v>
      </c>
      <c r="C14365" t="s">
        <v>11</v>
      </c>
      <c r="D14365" t="s">
        <v>17</v>
      </c>
      <c r="E14365">
        <v>0.075</v>
      </c>
      <c r="F14365">
        <v>1.395</v>
      </c>
      <c r="G14365">
        <v>1.395</v>
      </c>
    </row>
    <row r="14366" spans="1:7">
      <c r="A14366" t="s">
        <v>28</v>
      </c>
      <c r="B14366">
        <v>4364</v>
      </c>
      <c r="C14366" t="s">
        <v>11</v>
      </c>
      <c r="D14366" t="s">
        <v>17</v>
      </c>
      <c r="E14366">
        <v>0.098</v>
      </c>
      <c r="F14366">
        <v>6.812</v>
      </c>
      <c r="G14366">
        <v>6.812</v>
      </c>
    </row>
    <row r="14367" spans="1:7">
      <c r="A14367" t="s">
        <v>28</v>
      </c>
      <c r="B14367">
        <v>4365</v>
      </c>
      <c r="C14367" t="s">
        <v>11</v>
      </c>
      <c r="D14367" t="s">
        <v>21</v>
      </c>
      <c r="E14367">
        <v>0.031</v>
      </c>
      <c r="F14367">
        <v>6.864</v>
      </c>
      <c r="G14367">
        <v>6.864</v>
      </c>
    </row>
    <row r="14368" spans="1:7">
      <c r="A14368" t="s">
        <v>28</v>
      </c>
      <c r="B14368">
        <v>4366</v>
      </c>
      <c r="C14368" t="s">
        <v>11</v>
      </c>
      <c r="D14368" t="s">
        <v>26</v>
      </c>
      <c r="E14368">
        <v>1.662</v>
      </c>
      <c r="F14368">
        <v>13.934</v>
      </c>
      <c r="G14368">
        <v>13.934</v>
      </c>
    </row>
    <row r="14369" spans="1:7">
      <c r="A14369" t="s">
        <v>28</v>
      </c>
      <c r="B14369">
        <v>4367</v>
      </c>
      <c r="C14369" t="s">
        <v>11</v>
      </c>
      <c r="D14369" t="s">
        <v>12</v>
      </c>
      <c r="E14369">
        <v>0.399</v>
      </c>
      <c r="F14369">
        <v>3.71</v>
      </c>
      <c r="G14369">
        <v>3.71</v>
      </c>
    </row>
    <row r="14370" spans="1:7">
      <c r="A14370" t="s">
        <v>28</v>
      </c>
      <c r="B14370">
        <v>4368</v>
      </c>
      <c r="C14370" t="s">
        <v>18</v>
      </c>
      <c r="E14370">
        <v>0</v>
      </c>
      <c r="F14370">
        <v>22.525</v>
      </c>
      <c r="G14370">
        <v>15</v>
      </c>
    </row>
    <row r="14371" spans="1:7">
      <c r="A14371" t="s">
        <v>28</v>
      </c>
      <c r="B14371">
        <v>4369</v>
      </c>
      <c r="C14371" t="s">
        <v>11</v>
      </c>
      <c r="D14371" t="s">
        <v>23</v>
      </c>
      <c r="E14371">
        <v>0.13</v>
      </c>
      <c r="F14371">
        <v>7.525</v>
      </c>
      <c r="G14371">
        <v>7.525</v>
      </c>
    </row>
    <row r="14372" spans="1:7">
      <c r="A14372" t="s">
        <v>28</v>
      </c>
      <c r="B14372">
        <v>4370</v>
      </c>
      <c r="C14372" t="s">
        <v>11</v>
      </c>
      <c r="D14372" t="s">
        <v>12</v>
      </c>
      <c r="E14372">
        <v>0.142</v>
      </c>
      <c r="F14372">
        <v>7.031</v>
      </c>
      <c r="G14372">
        <v>7.031</v>
      </c>
    </row>
    <row r="14373" spans="1:7">
      <c r="A14373" t="s">
        <v>28</v>
      </c>
      <c r="B14373">
        <v>4371</v>
      </c>
      <c r="C14373" t="s">
        <v>11</v>
      </c>
      <c r="D14373" t="s">
        <v>21</v>
      </c>
      <c r="E14373">
        <v>0.028</v>
      </c>
      <c r="F14373">
        <v>2.729</v>
      </c>
      <c r="G14373">
        <v>2.729</v>
      </c>
    </row>
    <row r="14374" spans="1:7">
      <c r="A14374" t="s">
        <v>28</v>
      </c>
      <c r="B14374">
        <v>4372</v>
      </c>
      <c r="C14374" t="s">
        <v>11</v>
      </c>
      <c r="D14374" t="s">
        <v>17</v>
      </c>
      <c r="E14374">
        <v>0.168</v>
      </c>
      <c r="F14374">
        <v>0.032</v>
      </c>
      <c r="G14374">
        <v>0.032</v>
      </c>
    </row>
    <row r="14375" spans="1:7">
      <c r="A14375" t="s">
        <v>28</v>
      </c>
      <c r="B14375">
        <v>4373</v>
      </c>
      <c r="C14375" t="s">
        <v>11</v>
      </c>
      <c r="D14375" t="s">
        <v>23</v>
      </c>
      <c r="E14375">
        <v>0.106</v>
      </c>
      <c r="F14375">
        <v>9.521</v>
      </c>
      <c r="G14375">
        <v>9.521</v>
      </c>
    </row>
    <row r="14376" spans="1:7">
      <c r="A14376" t="s">
        <v>28</v>
      </c>
      <c r="B14376">
        <v>4374</v>
      </c>
      <c r="C14376" t="s">
        <v>11</v>
      </c>
      <c r="D14376" t="s">
        <v>20</v>
      </c>
      <c r="E14376">
        <v>1.04</v>
      </c>
      <c r="F14376">
        <v>1.796</v>
      </c>
      <c r="G14376">
        <v>1.796</v>
      </c>
    </row>
    <row r="14377" spans="1:7">
      <c r="A14377" t="s">
        <v>28</v>
      </c>
      <c r="B14377">
        <v>4375</v>
      </c>
      <c r="C14377" t="s">
        <v>18</v>
      </c>
      <c r="E14377">
        <v>0</v>
      </c>
      <c r="F14377">
        <v>15.503</v>
      </c>
      <c r="G14377">
        <v>15</v>
      </c>
    </row>
    <row r="14378" spans="1:7">
      <c r="A14378" t="s">
        <v>28</v>
      </c>
      <c r="B14378">
        <v>4376</v>
      </c>
      <c r="C14378" t="s">
        <v>11</v>
      </c>
      <c r="D14378" t="s">
        <v>15</v>
      </c>
      <c r="E14378">
        <v>0.191</v>
      </c>
      <c r="F14378">
        <v>0.503</v>
      </c>
      <c r="G14378">
        <v>0.503</v>
      </c>
    </row>
    <row r="14379" spans="1:7">
      <c r="A14379" t="s">
        <v>28</v>
      </c>
      <c r="B14379">
        <v>4377</v>
      </c>
      <c r="C14379" t="s">
        <v>11</v>
      </c>
      <c r="D14379" t="s">
        <v>22</v>
      </c>
      <c r="E14379">
        <v>0.304</v>
      </c>
      <c r="F14379">
        <v>0.962</v>
      </c>
      <c r="G14379">
        <v>0.962</v>
      </c>
    </row>
    <row r="14380" spans="1:7">
      <c r="A14380" t="s">
        <v>28</v>
      </c>
      <c r="B14380">
        <v>4378</v>
      </c>
      <c r="C14380" t="s">
        <v>18</v>
      </c>
      <c r="E14380">
        <v>0</v>
      </c>
      <c r="F14380">
        <v>18.454</v>
      </c>
      <c r="G14380">
        <v>15</v>
      </c>
    </row>
    <row r="14381" spans="1:7">
      <c r="A14381" t="s">
        <v>28</v>
      </c>
      <c r="B14381">
        <v>4379</v>
      </c>
      <c r="C14381" t="s">
        <v>11</v>
      </c>
      <c r="D14381" t="s">
        <v>22</v>
      </c>
      <c r="E14381">
        <v>0.309</v>
      </c>
      <c r="F14381">
        <v>3.454</v>
      </c>
      <c r="G14381">
        <v>3.454</v>
      </c>
    </row>
    <row r="14382" spans="1:7">
      <c r="A14382" t="s">
        <v>28</v>
      </c>
      <c r="B14382">
        <v>4380</v>
      </c>
      <c r="C14382" t="s">
        <v>11</v>
      </c>
      <c r="D14382" t="s">
        <v>25</v>
      </c>
      <c r="E14382">
        <v>0.289</v>
      </c>
      <c r="F14382">
        <v>11.189</v>
      </c>
      <c r="G14382">
        <v>11.189</v>
      </c>
    </row>
    <row r="14383" spans="1:7">
      <c r="A14383" t="s">
        <v>28</v>
      </c>
      <c r="B14383">
        <v>4381</v>
      </c>
      <c r="C14383" t="s">
        <v>11</v>
      </c>
      <c r="D14383" t="s">
        <v>12</v>
      </c>
      <c r="E14383">
        <v>0.245</v>
      </c>
      <c r="F14383">
        <v>6.24</v>
      </c>
      <c r="G14383">
        <v>6.24</v>
      </c>
    </row>
    <row r="14384" spans="1:7">
      <c r="A14384" t="s">
        <v>28</v>
      </c>
      <c r="B14384">
        <v>4382</v>
      </c>
      <c r="C14384" t="s">
        <v>11</v>
      </c>
      <c r="D14384" t="s">
        <v>13</v>
      </c>
      <c r="E14384">
        <v>0.25</v>
      </c>
      <c r="F14384">
        <v>10.506</v>
      </c>
      <c r="G14384">
        <v>10.506</v>
      </c>
    </row>
    <row r="14385" spans="1:7">
      <c r="A14385" t="s">
        <v>28</v>
      </c>
      <c r="B14385">
        <v>4383</v>
      </c>
      <c r="C14385" t="s">
        <v>11</v>
      </c>
      <c r="D14385" t="s">
        <v>23</v>
      </c>
      <c r="E14385">
        <v>0.118</v>
      </c>
      <c r="F14385">
        <v>5.562</v>
      </c>
      <c r="G14385">
        <v>5.562</v>
      </c>
    </row>
    <row r="14386" spans="1:7">
      <c r="A14386" t="s">
        <v>28</v>
      </c>
      <c r="B14386">
        <v>4384</v>
      </c>
      <c r="C14386" t="s">
        <v>18</v>
      </c>
      <c r="E14386">
        <v>0</v>
      </c>
      <c r="F14386">
        <v>15.158</v>
      </c>
      <c r="G14386">
        <v>15</v>
      </c>
    </row>
    <row r="14387" spans="1:7">
      <c r="A14387" t="s">
        <v>28</v>
      </c>
      <c r="B14387">
        <v>4385</v>
      </c>
      <c r="C14387" t="s">
        <v>11</v>
      </c>
      <c r="D14387" t="s">
        <v>17</v>
      </c>
      <c r="E14387">
        <v>0.162</v>
      </c>
      <c r="F14387">
        <v>0.158</v>
      </c>
      <c r="G14387">
        <v>0.158</v>
      </c>
    </row>
    <row r="14388" spans="1:7">
      <c r="A14388" t="s">
        <v>28</v>
      </c>
      <c r="B14388">
        <v>4386</v>
      </c>
      <c r="C14388" t="s">
        <v>11</v>
      </c>
      <c r="D14388" t="s">
        <v>15</v>
      </c>
      <c r="E14388">
        <v>0.151</v>
      </c>
      <c r="F14388">
        <v>13.689</v>
      </c>
      <c r="G14388">
        <v>13.689</v>
      </c>
    </row>
    <row r="14389" spans="1:7">
      <c r="A14389" t="s">
        <v>28</v>
      </c>
      <c r="B14389">
        <v>4387</v>
      </c>
      <c r="C14389" t="s">
        <v>11</v>
      </c>
      <c r="D14389" t="s">
        <v>22</v>
      </c>
      <c r="E14389">
        <v>0.16</v>
      </c>
      <c r="F14389">
        <v>1.782</v>
      </c>
      <c r="G14389">
        <v>1.782</v>
      </c>
    </row>
    <row r="14390" spans="1:7">
      <c r="A14390" t="s">
        <v>28</v>
      </c>
      <c r="B14390">
        <v>4388</v>
      </c>
      <c r="C14390" t="s">
        <v>11</v>
      </c>
      <c r="D14390" t="s">
        <v>22</v>
      </c>
      <c r="E14390">
        <v>0.33</v>
      </c>
      <c r="F14390">
        <v>2.047</v>
      </c>
      <c r="G14390">
        <v>2.047</v>
      </c>
    </row>
    <row r="14391" spans="1:7">
      <c r="A14391" t="s">
        <v>28</v>
      </c>
      <c r="B14391">
        <v>4389</v>
      </c>
      <c r="C14391" t="s">
        <v>11</v>
      </c>
      <c r="D14391" t="s">
        <v>21</v>
      </c>
      <c r="E14391">
        <v>0.018</v>
      </c>
      <c r="F14391">
        <v>7.114</v>
      </c>
      <c r="G14391">
        <v>7.114</v>
      </c>
    </row>
    <row r="14392" spans="1:7">
      <c r="A14392" t="s">
        <v>28</v>
      </c>
      <c r="B14392">
        <v>4390</v>
      </c>
      <c r="C14392" t="s">
        <v>11</v>
      </c>
      <c r="D14392" t="s">
        <v>17</v>
      </c>
      <c r="E14392">
        <v>0.114</v>
      </c>
      <c r="F14392">
        <v>3.48</v>
      </c>
      <c r="G14392">
        <v>3.48</v>
      </c>
    </row>
    <row r="14393" spans="1:7">
      <c r="A14393" t="s">
        <v>28</v>
      </c>
      <c r="B14393">
        <v>4391</v>
      </c>
      <c r="C14393" t="s">
        <v>11</v>
      </c>
      <c r="D14393" t="s">
        <v>20</v>
      </c>
      <c r="E14393">
        <v>0.433</v>
      </c>
      <c r="F14393">
        <v>2.686</v>
      </c>
      <c r="G14393">
        <v>2.686</v>
      </c>
    </row>
    <row r="14394" spans="1:7">
      <c r="A14394" t="s">
        <v>28</v>
      </c>
      <c r="B14394">
        <v>4392</v>
      </c>
      <c r="C14394" t="s">
        <v>11</v>
      </c>
      <c r="D14394" t="s">
        <v>12</v>
      </c>
      <c r="E14394">
        <v>0.127</v>
      </c>
      <c r="F14394">
        <v>0.824</v>
      </c>
      <c r="G14394">
        <v>0.824</v>
      </c>
    </row>
    <row r="14395" spans="1:7">
      <c r="A14395" t="s">
        <v>28</v>
      </c>
      <c r="B14395">
        <v>4393</v>
      </c>
      <c r="C14395" t="s">
        <v>11</v>
      </c>
      <c r="D14395" t="s">
        <v>21</v>
      </c>
      <c r="E14395">
        <v>0.042</v>
      </c>
      <c r="F14395">
        <v>3.472</v>
      </c>
      <c r="G14395">
        <v>3.472</v>
      </c>
    </row>
    <row r="14396" spans="1:7">
      <c r="A14396" t="s">
        <v>28</v>
      </c>
      <c r="B14396">
        <v>4394</v>
      </c>
      <c r="C14396" t="s">
        <v>11</v>
      </c>
      <c r="D14396" t="s">
        <v>20</v>
      </c>
      <c r="E14396">
        <v>0.619</v>
      </c>
      <c r="F14396">
        <v>7.271</v>
      </c>
      <c r="G14396">
        <v>7.271</v>
      </c>
    </row>
    <row r="14397" spans="1:7">
      <c r="A14397" t="s">
        <v>28</v>
      </c>
      <c r="B14397">
        <v>4395</v>
      </c>
      <c r="C14397" t="s">
        <v>11</v>
      </c>
      <c r="D14397" t="s">
        <v>20</v>
      </c>
      <c r="E14397">
        <v>1.041</v>
      </c>
      <c r="F14397">
        <v>0.184</v>
      </c>
      <c r="G14397">
        <v>0.184</v>
      </c>
    </row>
    <row r="14398" spans="1:7">
      <c r="A14398" t="s">
        <v>28</v>
      </c>
      <c r="B14398">
        <v>4396</v>
      </c>
      <c r="C14398" t="s">
        <v>11</v>
      </c>
      <c r="D14398" t="s">
        <v>20</v>
      </c>
      <c r="E14398">
        <v>0.573</v>
      </c>
      <c r="F14398">
        <v>4.477</v>
      </c>
      <c r="G14398">
        <v>4.477</v>
      </c>
    </row>
    <row r="14399" spans="1:7">
      <c r="A14399" t="s">
        <v>28</v>
      </c>
      <c r="B14399">
        <v>4397</v>
      </c>
      <c r="C14399" t="s">
        <v>11</v>
      </c>
      <c r="D14399" t="s">
        <v>21</v>
      </c>
      <c r="E14399">
        <v>0.046</v>
      </c>
      <c r="F14399">
        <v>8.35</v>
      </c>
      <c r="G14399">
        <v>8.35</v>
      </c>
    </row>
    <row r="14400" spans="1:7">
      <c r="A14400" t="s">
        <v>28</v>
      </c>
      <c r="B14400">
        <v>4398</v>
      </c>
      <c r="C14400" t="s">
        <v>11</v>
      </c>
      <c r="D14400" t="s">
        <v>17</v>
      </c>
      <c r="E14400">
        <v>0.094</v>
      </c>
      <c r="F14400">
        <v>9.404</v>
      </c>
      <c r="G14400">
        <v>9.404</v>
      </c>
    </row>
    <row r="14401" spans="1:7">
      <c r="A14401" t="s">
        <v>28</v>
      </c>
      <c r="B14401">
        <v>4399</v>
      </c>
      <c r="C14401" t="s">
        <v>18</v>
      </c>
      <c r="E14401">
        <v>0</v>
      </c>
      <c r="F14401">
        <v>18.688</v>
      </c>
      <c r="G14401">
        <v>15</v>
      </c>
    </row>
    <row r="14402" spans="1:7">
      <c r="A14402" t="s">
        <v>28</v>
      </c>
      <c r="B14402">
        <v>4400</v>
      </c>
      <c r="C14402" t="s">
        <v>11</v>
      </c>
      <c r="D14402" t="s">
        <v>22</v>
      </c>
      <c r="E14402">
        <v>0.154</v>
      </c>
      <c r="F14402">
        <v>3.688</v>
      </c>
      <c r="G14402">
        <v>3.688</v>
      </c>
    </row>
    <row r="14403" spans="1:7">
      <c r="A14403" t="s">
        <v>28</v>
      </c>
      <c r="B14403">
        <v>4401</v>
      </c>
      <c r="C14403" t="s">
        <v>11</v>
      </c>
      <c r="D14403" t="s">
        <v>15</v>
      </c>
      <c r="E14403">
        <v>0.121</v>
      </c>
      <c r="F14403">
        <v>4.588</v>
      </c>
      <c r="G14403">
        <v>4.588</v>
      </c>
    </row>
    <row r="14404" spans="1:7">
      <c r="A14404" t="s">
        <v>28</v>
      </c>
      <c r="B14404">
        <v>4402</v>
      </c>
      <c r="C14404" t="s">
        <v>11</v>
      </c>
      <c r="D14404" t="s">
        <v>22</v>
      </c>
      <c r="E14404">
        <v>0.189</v>
      </c>
      <c r="F14404">
        <v>14.683</v>
      </c>
      <c r="G14404">
        <v>14.683</v>
      </c>
    </row>
    <row r="14405" spans="1:7">
      <c r="A14405" t="s">
        <v>28</v>
      </c>
      <c r="B14405">
        <v>4403</v>
      </c>
      <c r="C14405" t="s">
        <v>11</v>
      </c>
      <c r="D14405" t="s">
        <v>12</v>
      </c>
      <c r="E14405">
        <v>0.265</v>
      </c>
      <c r="F14405">
        <v>1.666</v>
      </c>
      <c r="G14405">
        <v>1.666</v>
      </c>
    </row>
    <row r="14406" spans="1:7">
      <c r="A14406" t="s">
        <v>28</v>
      </c>
      <c r="B14406">
        <v>4404</v>
      </c>
      <c r="C14406" t="s">
        <v>11</v>
      </c>
      <c r="D14406" t="s">
        <v>22</v>
      </c>
      <c r="E14406">
        <v>0.239</v>
      </c>
      <c r="F14406">
        <v>6.378</v>
      </c>
      <c r="G14406">
        <v>6.378</v>
      </c>
    </row>
    <row r="14407" spans="1:7">
      <c r="A14407" t="s">
        <v>28</v>
      </c>
      <c r="B14407">
        <v>4405</v>
      </c>
      <c r="C14407" t="s">
        <v>11</v>
      </c>
      <c r="D14407" t="s">
        <v>12</v>
      </c>
      <c r="E14407">
        <v>0.288</v>
      </c>
      <c r="F14407">
        <v>8.484</v>
      </c>
      <c r="G14407">
        <v>8.484</v>
      </c>
    </row>
    <row r="14408" spans="1:7">
      <c r="A14408" t="s">
        <v>28</v>
      </c>
      <c r="B14408">
        <v>4406</v>
      </c>
      <c r="C14408" t="s">
        <v>11</v>
      </c>
      <c r="D14408" t="s">
        <v>20</v>
      </c>
      <c r="E14408">
        <v>0.883</v>
      </c>
      <c r="F14408">
        <v>8.89</v>
      </c>
      <c r="G14408">
        <v>8.89</v>
      </c>
    </row>
    <row r="14409" spans="1:7">
      <c r="A14409" t="s">
        <v>28</v>
      </c>
      <c r="B14409">
        <v>4407</v>
      </c>
      <c r="C14409" t="s">
        <v>11</v>
      </c>
      <c r="D14409" t="s">
        <v>17</v>
      </c>
      <c r="E14409">
        <v>0.097</v>
      </c>
      <c r="F14409">
        <v>1.436</v>
      </c>
      <c r="G14409">
        <v>1.436</v>
      </c>
    </row>
    <row r="14410" spans="1:7">
      <c r="A14410" t="s">
        <v>28</v>
      </c>
      <c r="B14410">
        <v>4408</v>
      </c>
      <c r="C14410" t="s">
        <v>18</v>
      </c>
      <c r="E14410">
        <v>0</v>
      </c>
      <c r="F14410">
        <v>15.813</v>
      </c>
      <c r="G14410">
        <v>15</v>
      </c>
    </row>
    <row r="14411" spans="1:7">
      <c r="A14411" t="s">
        <v>28</v>
      </c>
      <c r="B14411">
        <v>4409</v>
      </c>
      <c r="C14411" t="s">
        <v>11</v>
      </c>
      <c r="D14411" t="s">
        <v>20</v>
      </c>
      <c r="E14411">
        <v>0.367</v>
      </c>
      <c r="F14411">
        <v>0.813</v>
      </c>
      <c r="G14411">
        <v>0.813</v>
      </c>
    </row>
    <row r="14412" spans="1:7">
      <c r="A14412" t="s">
        <v>28</v>
      </c>
      <c r="B14412">
        <v>4410</v>
      </c>
      <c r="C14412" t="s">
        <v>11</v>
      </c>
      <c r="D14412" t="s">
        <v>22</v>
      </c>
      <c r="E14412">
        <v>0.279</v>
      </c>
      <c r="F14412">
        <v>2.661</v>
      </c>
      <c r="G14412">
        <v>2.661</v>
      </c>
    </row>
    <row r="14413" spans="1:7">
      <c r="A14413" t="s">
        <v>28</v>
      </c>
      <c r="B14413">
        <v>4411</v>
      </c>
      <c r="C14413" t="s">
        <v>11</v>
      </c>
      <c r="D14413" t="s">
        <v>17</v>
      </c>
      <c r="E14413">
        <v>0.141</v>
      </c>
      <c r="F14413">
        <v>8.212</v>
      </c>
      <c r="G14413">
        <v>8.212</v>
      </c>
    </row>
    <row r="14414" spans="1:7">
      <c r="A14414" t="s">
        <v>28</v>
      </c>
      <c r="B14414">
        <v>4412</v>
      </c>
      <c r="C14414" t="s">
        <v>18</v>
      </c>
      <c r="E14414">
        <v>0</v>
      </c>
      <c r="F14414">
        <v>16.574</v>
      </c>
      <c r="G14414">
        <v>15</v>
      </c>
    </row>
    <row r="14415" spans="1:7">
      <c r="A14415" t="s">
        <v>28</v>
      </c>
      <c r="B14415">
        <v>4413</v>
      </c>
      <c r="C14415" t="s">
        <v>11</v>
      </c>
      <c r="D14415" t="s">
        <v>21</v>
      </c>
      <c r="E14415">
        <v>0.032</v>
      </c>
      <c r="F14415">
        <v>1.574</v>
      </c>
      <c r="G14415">
        <v>1.574</v>
      </c>
    </row>
    <row r="14416" spans="1:7">
      <c r="A14416" t="s">
        <v>28</v>
      </c>
      <c r="B14416">
        <v>4414</v>
      </c>
      <c r="C14416" t="s">
        <v>11</v>
      </c>
      <c r="D14416" t="s">
        <v>21</v>
      </c>
      <c r="E14416">
        <v>0.018</v>
      </c>
      <c r="F14416">
        <v>13.644</v>
      </c>
      <c r="G14416">
        <v>13.644</v>
      </c>
    </row>
    <row r="14417" spans="1:7">
      <c r="A14417" t="s">
        <v>28</v>
      </c>
      <c r="B14417">
        <v>4415</v>
      </c>
      <c r="C14417" t="s">
        <v>11</v>
      </c>
      <c r="D14417" t="s">
        <v>17</v>
      </c>
      <c r="E14417">
        <v>0.079</v>
      </c>
      <c r="F14417">
        <v>1.922</v>
      </c>
      <c r="G14417">
        <v>1.922</v>
      </c>
    </row>
    <row r="14418" spans="1:7">
      <c r="A14418" t="s">
        <v>28</v>
      </c>
      <c r="B14418">
        <v>4416</v>
      </c>
      <c r="C14418" t="s">
        <v>18</v>
      </c>
      <c r="E14418">
        <v>0</v>
      </c>
      <c r="F14418">
        <v>15.378</v>
      </c>
      <c r="G14418">
        <v>15</v>
      </c>
    </row>
    <row r="14419" spans="1:7">
      <c r="A14419" t="s">
        <v>28</v>
      </c>
      <c r="B14419">
        <v>4417</v>
      </c>
      <c r="C14419" t="s">
        <v>11</v>
      </c>
      <c r="D14419" t="s">
        <v>20</v>
      </c>
      <c r="E14419">
        <v>0.716</v>
      </c>
      <c r="F14419">
        <v>0.378</v>
      </c>
      <c r="G14419">
        <v>0.378</v>
      </c>
    </row>
    <row r="14420" spans="1:7">
      <c r="A14420" t="s">
        <v>28</v>
      </c>
      <c r="B14420">
        <v>4418</v>
      </c>
      <c r="C14420" t="s">
        <v>11</v>
      </c>
      <c r="D14420" t="s">
        <v>23</v>
      </c>
      <c r="E14420">
        <v>0.082</v>
      </c>
      <c r="F14420">
        <v>1.041</v>
      </c>
      <c r="G14420">
        <v>1.041</v>
      </c>
    </row>
    <row r="14421" spans="1:7">
      <c r="A14421" t="s">
        <v>28</v>
      </c>
      <c r="B14421">
        <v>4419</v>
      </c>
      <c r="C14421" t="s">
        <v>11</v>
      </c>
      <c r="D14421" t="s">
        <v>23</v>
      </c>
      <c r="E14421">
        <v>0.113</v>
      </c>
      <c r="F14421">
        <v>1.064</v>
      </c>
      <c r="G14421">
        <v>1.064</v>
      </c>
    </row>
    <row r="14422" spans="1:7">
      <c r="A14422" t="s">
        <v>28</v>
      </c>
      <c r="B14422">
        <v>4420</v>
      </c>
      <c r="C14422" t="s">
        <v>11</v>
      </c>
      <c r="D14422" t="s">
        <v>22</v>
      </c>
      <c r="E14422">
        <v>0.136</v>
      </c>
      <c r="F14422">
        <v>13.932</v>
      </c>
      <c r="G14422">
        <v>13.932</v>
      </c>
    </row>
    <row r="14423" spans="1:7">
      <c r="A14423" t="s">
        <v>28</v>
      </c>
      <c r="B14423">
        <v>4421</v>
      </c>
      <c r="C14423" t="s">
        <v>11</v>
      </c>
      <c r="D14423" t="s">
        <v>26</v>
      </c>
      <c r="E14423">
        <v>1.375</v>
      </c>
      <c r="F14423">
        <v>0.717</v>
      </c>
      <c r="G14423">
        <v>0.717</v>
      </c>
    </row>
    <row r="14424" spans="1:7">
      <c r="A14424" t="s">
        <v>28</v>
      </c>
      <c r="B14424">
        <v>4422</v>
      </c>
      <c r="C14424" t="s">
        <v>11</v>
      </c>
      <c r="D14424" t="s">
        <v>23</v>
      </c>
      <c r="E14424">
        <v>0.136</v>
      </c>
      <c r="F14424">
        <v>4.037</v>
      </c>
      <c r="G14424">
        <v>4.037</v>
      </c>
    </row>
    <row r="14425" spans="1:7">
      <c r="A14425" t="s">
        <v>28</v>
      </c>
      <c r="B14425">
        <v>4423</v>
      </c>
      <c r="C14425" t="s">
        <v>11</v>
      </c>
      <c r="D14425" t="s">
        <v>20</v>
      </c>
      <c r="E14425">
        <v>0.799</v>
      </c>
      <c r="F14425">
        <v>2.621</v>
      </c>
      <c r="G14425">
        <v>2.621</v>
      </c>
    </row>
    <row r="14426" spans="1:7">
      <c r="A14426" t="s">
        <v>28</v>
      </c>
      <c r="B14426">
        <v>4424</v>
      </c>
      <c r="C14426" t="s">
        <v>11</v>
      </c>
      <c r="D14426" t="s">
        <v>17</v>
      </c>
      <c r="E14426">
        <v>0.151</v>
      </c>
      <c r="F14426">
        <v>6.704</v>
      </c>
      <c r="G14426">
        <v>6.704</v>
      </c>
    </row>
    <row r="14427" spans="1:7">
      <c r="A14427" t="s">
        <v>28</v>
      </c>
      <c r="B14427">
        <v>4425</v>
      </c>
      <c r="C14427" t="s">
        <v>11</v>
      </c>
      <c r="D14427" t="s">
        <v>22</v>
      </c>
      <c r="E14427">
        <v>0.256</v>
      </c>
      <c r="F14427">
        <v>7.101</v>
      </c>
      <c r="G14427">
        <v>7.101</v>
      </c>
    </row>
    <row r="14428" spans="1:7">
      <c r="A14428" t="s">
        <v>28</v>
      </c>
      <c r="B14428">
        <v>4426</v>
      </c>
      <c r="C14428" t="s">
        <v>11</v>
      </c>
      <c r="D14428" t="s">
        <v>23</v>
      </c>
      <c r="E14428">
        <v>0.063</v>
      </c>
      <c r="F14428">
        <v>11.761</v>
      </c>
      <c r="G14428">
        <v>11.761</v>
      </c>
    </row>
    <row r="14429" spans="1:7">
      <c r="A14429" t="s">
        <v>28</v>
      </c>
      <c r="B14429">
        <v>4427</v>
      </c>
      <c r="C14429" t="s">
        <v>11</v>
      </c>
      <c r="D14429" t="s">
        <v>17</v>
      </c>
      <c r="E14429">
        <v>0.16</v>
      </c>
      <c r="F14429">
        <v>8.422</v>
      </c>
      <c r="G14429">
        <v>8.422</v>
      </c>
    </row>
    <row r="14430" spans="1:7">
      <c r="A14430" t="s">
        <v>28</v>
      </c>
      <c r="B14430">
        <v>4428</v>
      </c>
      <c r="C14430" t="s">
        <v>11</v>
      </c>
      <c r="D14430" t="s">
        <v>23</v>
      </c>
      <c r="E14430">
        <v>0.061</v>
      </c>
      <c r="F14430">
        <v>5.455</v>
      </c>
      <c r="G14430">
        <v>5.455</v>
      </c>
    </row>
    <row r="14431" spans="1:7">
      <c r="A14431" t="s">
        <v>28</v>
      </c>
      <c r="B14431">
        <v>4429</v>
      </c>
      <c r="C14431" t="s">
        <v>18</v>
      </c>
      <c r="E14431">
        <v>0</v>
      </c>
      <c r="F14431">
        <v>19.501</v>
      </c>
      <c r="G14431">
        <v>15</v>
      </c>
    </row>
    <row r="14432" spans="1:7">
      <c r="A14432" t="s">
        <v>28</v>
      </c>
      <c r="B14432">
        <v>4430</v>
      </c>
      <c r="C14432" t="s">
        <v>11</v>
      </c>
      <c r="D14432" t="s">
        <v>21</v>
      </c>
      <c r="E14432">
        <v>0.042</v>
      </c>
      <c r="F14432">
        <v>4.501</v>
      </c>
      <c r="G14432">
        <v>4.501</v>
      </c>
    </row>
    <row r="14433" spans="1:7">
      <c r="A14433" t="s">
        <v>28</v>
      </c>
      <c r="B14433">
        <v>4431</v>
      </c>
      <c r="C14433" t="s">
        <v>11</v>
      </c>
      <c r="D14433" t="s">
        <v>12</v>
      </c>
      <c r="E14433">
        <v>0.241</v>
      </c>
      <c r="F14433">
        <v>8.79</v>
      </c>
      <c r="G14433">
        <v>8.79</v>
      </c>
    </row>
    <row r="14434" spans="1:7">
      <c r="A14434" t="s">
        <v>28</v>
      </c>
      <c r="B14434">
        <v>4432</v>
      </c>
      <c r="C14434" t="s">
        <v>11</v>
      </c>
      <c r="D14434" t="s">
        <v>23</v>
      </c>
      <c r="E14434">
        <v>0.056</v>
      </c>
      <c r="F14434">
        <v>0.072</v>
      </c>
      <c r="G14434">
        <v>0.072</v>
      </c>
    </row>
    <row r="14435" spans="1:7">
      <c r="A14435" t="s">
        <v>28</v>
      </c>
      <c r="B14435">
        <v>4433</v>
      </c>
      <c r="C14435" t="s">
        <v>11</v>
      </c>
      <c r="D14435" t="s">
        <v>14</v>
      </c>
      <c r="E14435">
        <v>0.285</v>
      </c>
      <c r="F14435">
        <v>7.012</v>
      </c>
      <c r="G14435">
        <v>7.012</v>
      </c>
    </row>
    <row r="14436" spans="1:7">
      <c r="A14436" t="s">
        <v>28</v>
      </c>
      <c r="B14436">
        <v>4434</v>
      </c>
      <c r="C14436" t="s">
        <v>11</v>
      </c>
      <c r="D14436" t="s">
        <v>26</v>
      </c>
      <c r="E14436">
        <v>1.333</v>
      </c>
      <c r="F14436">
        <v>0.307</v>
      </c>
      <c r="G14436">
        <v>0.307</v>
      </c>
    </row>
    <row r="14437" spans="1:7">
      <c r="A14437" t="s">
        <v>28</v>
      </c>
      <c r="B14437">
        <v>4435</v>
      </c>
      <c r="C14437" t="s">
        <v>11</v>
      </c>
      <c r="D14437" t="s">
        <v>15</v>
      </c>
      <c r="E14437">
        <v>0.127</v>
      </c>
      <c r="F14437">
        <v>5.674</v>
      </c>
      <c r="G14437">
        <v>5.674</v>
      </c>
    </row>
    <row r="14438" spans="1:7">
      <c r="A14438" t="s">
        <v>28</v>
      </c>
      <c r="B14438">
        <v>4436</v>
      </c>
      <c r="C14438" t="s">
        <v>18</v>
      </c>
      <c r="E14438">
        <v>0</v>
      </c>
      <c r="F14438">
        <v>15.453</v>
      </c>
      <c r="G14438">
        <v>15</v>
      </c>
    </row>
    <row r="14439" spans="1:7">
      <c r="A14439" t="s">
        <v>28</v>
      </c>
      <c r="B14439">
        <v>4437</v>
      </c>
      <c r="C14439" t="s">
        <v>11</v>
      </c>
      <c r="D14439" t="s">
        <v>20</v>
      </c>
      <c r="E14439">
        <v>0.681</v>
      </c>
      <c r="F14439">
        <v>0.453</v>
      </c>
      <c r="G14439">
        <v>0.453</v>
      </c>
    </row>
    <row r="14440" spans="1:7">
      <c r="A14440" t="s">
        <v>28</v>
      </c>
      <c r="B14440">
        <v>4438</v>
      </c>
      <c r="C14440" t="s">
        <v>11</v>
      </c>
      <c r="D14440" t="s">
        <v>12</v>
      </c>
      <c r="E14440">
        <v>0.356</v>
      </c>
      <c r="F14440">
        <v>4.701</v>
      </c>
      <c r="G14440">
        <v>4.701</v>
      </c>
    </row>
    <row r="14441" spans="1:7">
      <c r="A14441" t="s">
        <v>28</v>
      </c>
      <c r="B14441">
        <v>4439</v>
      </c>
      <c r="C14441" t="s">
        <v>11</v>
      </c>
      <c r="D14441" t="s">
        <v>21</v>
      </c>
      <c r="E14441">
        <v>0.046</v>
      </c>
      <c r="F14441">
        <v>1.009</v>
      </c>
      <c r="G14441">
        <v>1.009</v>
      </c>
    </row>
    <row r="14442" spans="1:7">
      <c r="A14442" t="s">
        <v>28</v>
      </c>
      <c r="B14442">
        <v>4440</v>
      </c>
      <c r="C14442" t="s">
        <v>11</v>
      </c>
      <c r="D14442" t="s">
        <v>12</v>
      </c>
      <c r="E14442">
        <v>0.17</v>
      </c>
      <c r="F14442">
        <v>2.829</v>
      </c>
      <c r="G14442">
        <v>2.829</v>
      </c>
    </row>
    <row r="14443" spans="1:7">
      <c r="A14443" t="s">
        <v>28</v>
      </c>
      <c r="B14443">
        <v>4441</v>
      </c>
      <c r="C14443" t="s">
        <v>18</v>
      </c>
      <c r="E14443">
        <v>0</v>
      </c>
      <c r="F14443">
        <v>15.274</v>
      </c>
      <c r="G14443">
        <v>15</v>
      </c>
    </row>
    <row r="14444" spans="1:7">
      <c r="A14444" t="s">
        <v>28</v>
      </c>
      <c r="B14444">
        <v>4442</v>
      </c>
      <c r="C14444" t="s">
        <v>11</v>
      </c>
      <c r="D14444" t="s">
        <v>23</v>
      </c>
      <c r="E14444">
        <v>0.079</v>
      </c>
      <c r="F14444">
        <v>0.274</v>
      </c>
      <c r="G14444">
        <v>0.274</v>
      </c>
    </row>
    <row r="14445" spans="1:7">
      <c r="A14445" t="s">
        <v>28</v>
      </c>
      <c r="B14445">
        <v>4443</v>
      </c>
      <c r="C14445" t="s">
        <v>18</v>
      </c>
      <c r="E14445">
        <v>0</v>
      </c>
      <c r="F14445">
        <v>20.121</v>
      </c>
      <c r="G14445">
        <v>15</v>
      </c>
    </row>
    <row r="14446" spans="1:7">
      <c r="A14446" t="s">
        <v>28</v>
      </c>
      <c r="B14446">
        <v>4444</v>
      </c>
      <c r="C14446" t="s">
        <v>11</v>
      </c>
      <c r="D14446" t="s">
        <v>12</v>
      </c>
      <c r="E14446">
        <v>0.206</v>
      </c>
      <c r="F14446">
        <v>5.121</v>
      </c>
      <c r="G14446">
        <v>5.121</v>
      </c>
    </row>
    <row r="14447" spans="1:7">
      <c r="A14447" t="s">
        <v>28</v>
      </c>
      <c r="B14447">
        <v>4445</v>
      </c>
      <c r="C14447" t="s">
        <v>11</v>
      </c>
      <c r="D14447" t="s">
        <v>23</v>
      </c>
      <c r="E14447">
        <v>0.041</v>
      </c>
      <c r="F14447">
        <v>3.683</v>
      </c>
      <c r="G14447">
        <v>3.683</v>
      </c>
    </row>
    <row r="14448" spans="1:7">
      <c r="A14448" t="s">
        <v>28</v>
      </c>
      <c r="B14448">
        <v>4446</v>
      </c>
      <c r="C14448" t="s">
        <v>11</v>
      </c>
      <c r="D14448" t="s">
        <v>17</v>
      </c>
      <c r="E14448">
        <v>0.079</v>
      </c>
      <c r="F14448">
        <v>0.628</v>
      </c>
      <c r="G14448">
        <v>0.628</v>
      </c>
    </row>
    <row r="14449" spans="1:7">
      <c r="A14449" t="s">
        <v>28</v>
      </c>
      <c r="B14449">
        <v>4447</v>
      </c>
      <c r="C14449" t="s">
        <v>11</v>
      </c>
      <c r="D14449" t="s">
        <v>12</v>
      </c>
      <c r="E14449">
        <v>0.374</v>
      </c>
      <c r="F14449">
        <v>8.588</v>
      </c>
      <c r="G14449">
        <v>8.588</v>
      </c>
    </row>
    <row r="14450" spans="1:7">
      <c r="A14450" t="s">
        <v>28</v>
      </c>
      <c r="B14450">
        <v>4448</v>
      </c>
      <c r="C14450" t="s">
        <v>11</v>
      </c>
      <c r="D14450" t="s">
        <v>21</v>
      </c>
      <c r="E14450">
        <v>0.036</v>
      </c>
      <c r="F14450">
        <v>10.353</v>
      </c>
      <c r="G14450">
        <v>10.353</v>
      </c>
    </row>
    <row r="14451" spans="1:7">
      <c r="A14451" t="s">
        <v>28</v>
      </c>
      <c r="B14451">
        <v>4449</v>
      </c>
      <c r="C14451" t="s">
        <v>11</v>
      </c>
      <c r="D14451" t="s">
        <v>21</v>
      </c>
      <c r="E14451">
        <v>0.029</v>
      </c>
      <c r="F14451">
        <v>4.055</v>
      </c>
      <c r="G14451">
        <v>4.055</v>
      </c>
    </row>
    <row r="14452" spans="1:7">
      <c r="A14452" t="s">
        <v>28</v>
      </c>
      <c r="B14452">
        <v>4450</v>
      </c>
      <c r="C14452" t="s">
        <v>11</v>
      </c>
      <c r="D14452" t="s">
        <v>22</v>
      </c>
      <c r="E14452">
        <v>0.289</v>
      </c>
      <c r="F14452">
        <v>7.263</v>
      </c>
      <c r="G14452">
        <v>7.263</v>
      </c>
    </row>
    <row r="14453" spans="1:7">
      <c r="A14453" t="s">
        <v>28</v>
      </c>
      <c r="B14453">
        <v>4451</v>
      </c>
      <c r="C14453" t="s">
        <v>11</v>
      </c>
      <c r="D14453" t="s">
        <v>12</v>
      </c>
      <c r="E14453">
        <v>0.225</v>
      </c>
      <c r="F14453">
        <v>9.198</v>
      </c>
      <c r="G14453">
        <v>9.198</v>
      </c>
    </row>
    <row r="14454" spans="1:7">
      <c r="A14454" t="s">
        <v>28</v>
      </c>
      <c r="B14454">
        <v>4452</v>
      </c>
      <c r="C14454" t="s">
        <v>11</v>
      </c>
      <c r="D14454" t="s">
        <v>20</v>
      </c>
      <c r="E14454">
        <v>0.529</v>
      </c>
      <c r="F14454">
        <v>0.736</v>
      </c>
      <c r="G14454">
        <v>0.736</v>
      </c>
    </row>
    <row r="14455" spans="1:7">
      <c r="A14455" t="s">
        <v>28</v>
      </c>
      <c r="B14455">
        <v>4453</v>
      </c>
      <c r="C14455" t="s">
        <v>11</v>
      </c>
      <c r="D14455" t="s">
        <v>17</v>
      </c>
      <c r="E14455">
        <v>0.13</v>
      </c>
      <c r="F14455">
        <v>2.632</v>
      </c>
      <c r="G14455">
        <v>2.632</v>
      </c>
    </row>
    <row r="14456" spans="1:7">
      <c r="A14456" t="s">
        <v>28</v>
      </c>
      <c r="B14456">
        <v>4454</v>
      </c>
      <c r="C14456" t="s">
        <v>11</v>
      </c>
      <c r="D14456" t="s">
        <v>12</v>
      </c>
      <c r="E14456">
        <v>0.18</v>
      </c>
      <c r="F14456">
        <v>4.829</v>
      </c>
      <c r="G14456">
        <v>4.829</v>
      </c>
    </row>
    <row r="14457" spans="1:7">
      <c r="A14457" t="s">
        <v>28</v>
      </c>
      <c r="B14457">
        <v>4455</v>
      </c>
      <c r="C14457" t="s">
        <v>18</v>
      </c>
      <c r="E14457">
        <v>0</v>
      </c>
      <c r="F14457">
        <v>17.86</v>
      </c>
      <c r="G14457">
        <v>15</v>
      </c>
    </row>
    <row r="14458" spans="1:7">
      <c r="A14458" t="s">
        <v>28</v>
      </c>
      <c r="B14458">
        <v>4456</v>
      </c>
      <c r="C14458" t="s">
        <v>11</v>
      </c>
      <c r="D14458" t="s">
        <v>21</v>
      </c>
      <c r="E14458">
        <v>0.026</v>
      </c>
      <c r="F14458">
        <v>2.86</v>
      </c>
      <c r="G14458">
        <v>2.86</v>
      </c>
    </row>
    <row r="14459" spans="1:7">
      <c r="A14459" t="s">
        <v>28</v>
      </c>
      <c r="B14459">
        <v>4457</v>
      </c>
      <c r="C14459" t="s">
        <v>11</v>
      </c>
      <c r="D14459" t="s">
        <v>23</v>
      </c>
      <c r="E14459">
        <v>0.092</v>
      </c>
      <c r="F14459">
        <v>1.215</v>
      </c>
      <c r="G14459">
        <v>1.215</v>
      </c>
    </row>
    <row r="14460" spans="1:7">
      <c r="A14460" t="s">
        <v>28</v>
      </c>
      <c r="B14460">
        <v>4458</v>
      </c>
      <c r="C14460" t="s">
        <v>11</v>
      </c>
      <c r="D14460" t="s">
        <v>12</v>
      </c>
      <c r="E14460">
        <v>0.404</v>
      </c>
      <c r="F14460">
        <v>1.68</v>
      </c>
      <c r="G14460">
        <v>1.68</v>
      </c>
    </row>
    <row r="14461" spans="1:7">
      <c r="A14461" t="s">
        <v>28</v>
      </c>
      <c r="B14461">
        <v>4459</v>
      </c>
      <c r="C14461" t="s">
        <v>11</v>
      </c>
      <c r="D14461" t="s">
        <v>23</v>
      </c>
      <c r="E14461">
        <v>0.069</v>
      </c>
      <c r="F14461">
        <v>9.005</v>
      </c>
      <c r="G14461">
        <v>9.005</v>
      </c>
    </row>
    <row r="14462" spans="1:7">
      <c r="A14462" t="s">
        <v>28</v>
      </c>
      <c r="B14462">
        <v>4460</v>
      </c>
      <c r="C14462" t="s">
        <v>11</v>
      </c>
      <c r="D14462" t="s">
        <v>14</v>
      </c>
      <c r="E14462">
        <v>0.459</v>
      </c>
      <c r="F14462">
        <v>5.472</v>
      </c>
      <c r="G14462">
        <v>5.472</v>
      </c>
    </row>
    <row r="14463" spans="1:7">
      <c r="A14463" t="s">
        <v>28</v>
      </c>
      <c r="B14463">
        <v>4461</v>
      </c>
      <c r="C14463" t="s">
        <v>11</v>
      </c>
      <c r="D14463" t="s">
        <v>21</v>
      </c>
      <c r="E14463">
        <v>0.021</v>
      </c>
      <c r="F14463">
        <v>13.329</v>
      </c>
      <c r="G14463">
        <v>13.329</v>
      </c>
    </row>
    <row r="14464" spans="1:7">
      <c r="A14464" t="s">
        <v>28</v>
      </c>
      <c r="B14464">
        <v>4462</v>
      </c>
      <c r="C14464" t="s">
        <v>11</v>
      </c>
      <c r="D14464" t="s">
        <v>13</v>
      </c>
      <c r="E14464">
        <v>0.479</v>
      </c>
      <c r="F14464">
        <v>11.442</v>
      </c>
      <c r="G14464">
        <v>11.442</v>
      </c>
    </row>
    <row r="14465" spans="1:7">
      <c r="A14465" t="s">
        <v>28</v>
      </c>
      <c r="B14465">
        <v>4463</v>
      </c>
      <c r="C14465" t="s">
        <v>11</v>
      </c>
      <c r="D14465" t="s">
        <v>12</v>
      </c>
      <c r="E14465">
        <v>0.37</v>
      </c>
      <c r="F14465">
        <v>1.4</v>
      </c>
      <c r="G14465">
        <v>1.4</v>
      </c>
    </row>
    <row r="14466" spans="1:7">
      <c r="A14466" t="s">
        <v>28</v>
      </c>
      <c r="B14466">
        <v>4464</v>
      </c>
      <c r="C14466" t="s">
        <v>11</v>
      </c>
      <c r="D14466" t="s">
        <v>22</v>
      </c>
      <c r="E14466">
        <v>0.19</v>
      </c>
      <c r="F14466">
        <v>12.644</v>
      </c>
      <c r="G14466">
        <v>12.644</v>
      </c>
    </row>
    <row r="14467" spans="1:7">
      <c r="A14467" t="s">
        <v>28</v>
      </c>
      <c r="B14467">
        <v>4465</v>
      </c>
      <c r="C14467" t="s">
        <v>18</v>
      </c>
      <c r="E14467">
        <v>0</v>
      </c>
      <c r="F14467">
        <v>23.302</v>
      </c>
      <c r="G14467">
        <v>15</v>
      </c>
    </row>
    <row r="14468" spans="1:7">
      <c r="A14468" t="s">
        <v>28</v>
      </c>
      <c r="B14468">
        <v>4466</v>
      </c>
      <c r="C14468" t="s">
        <v>11</v>
      </c>
      <c r="D14468" t="s">
        <v>22</v>
      </c>
      <c r="E14468">
        <v>0.158</v>
      </c>
      <c r="F14468">
        <v>8.302</v>
      </c>
      <c r="G14468">
        <v>8.302</v>
      </c>
    </row>
    <row r="14469" spans="1:7">
      <c r="A14469" t="s">
        <v>28</v>
      </c>
      <c r="B14469">
        <v>4467</v>
      </c>
      <c r="C14469" t="s">
        <v>11</v>
      </c>
      <c r="D14469" t="s">
        <v>15</v>
      </c>
      <c r="E14469">
        <v>0.068</v>
      </c>
      <c r="F14469">
        <v>4.221</v>
      </c>
      <c r="G14469">
        <v>4.221</v>
      </c>
    </row>
    <row r="14470" spans="1:7">
      <c r="A14470" t="s">
        <v>28</v>
      </c>
      <c r="B14470">
        <v>4468</v>
      </c>
      <c r="C14470" t="s">
        <v>11</v>
      </c>
      <c r="D14470" t="s">
        <v>23</v>
      </c>
      <c r="E14470">
        <v>0.057</v>
      </c>
      <c r="F14470">
        <v>9.316</v>
      </c>
      <c r="G14470">
        <v>9.316</v>
      </c>
    </row>
    <row r="14471" spans="1:7">
      <c r="A14471" t="s">
        <v>28</v>
      </c>
      <c r="B14471">
        <v>4469</v>
      </c>
      <c r="C14471" t="s">
        <v>11</v>
      </c>
      <c r="D14471" t="s">
        <v>21</v>
      </c>
      <c r="E14471">
        <v>0.011</v>
      </c>
      <c r="F14471">
        <v>11.096</v>
      </c>
      <c r="G14471">
        <v>11.096</v>
      </c>
    </row>
    <row r="14472" spans="1:7">
      <c r="A14472" t="s">
        <v>28</v>
      </c>
      <c r="B14472">
        <v>4470</v>
      </c>
      <c r="C14472" t="s">
        <v>11</v>
      </c>
      <c r="D14472" t="s">
        <v>21</v>
      </c>
      <c r="E14472">
        <v>0.019</v>
      </c>
      <c r="F14472">
        <v>1.229</v>
      </c>
      <c r="G14472">
        <v>1.229</v>
      </c>
    </row>
    <row r="14473" spans="1:7">
      <c r="A14473" t="s">
        <v>28</v>
      </c>
      <c r="B14473">
        <v>4471</v>
      </c>
      <c r="C14473" t="s">
        <v>11</v>
      </c>
      <c r="D14473" t="s">
        <v>12</v>
      </c>
      <c r="E14473">
        <v>0.193</v>
      </c>
      <c r="F14473">
        <v>6.514</v>
      </c>
      <c r="G14473">
        <v>6.514</v>
      </c>
    </row>
    <row r="14474" spans="1:7">
      <c r="A14474" t="s">
        <v>28</v>
      </c>
      <c r="B14474">
        <v>4472</v>
      </c>
      <c r="C14474" t="s">
        <v>11</v>
      </c>
      <c r="D14474" t="s">
        <v>12</v>
      </c>
      <c r="E14474">
        <v>0.323</v>
      </c>
      <c r="F14474">
        <v>7.04</v>
      </c>
      <c r="G14474">
        <v>7.04</v>
      </c>
    </row>
    <row r="14475" spans="1:7">
      <c r="A14475" t="s">
        <v>28</v>
      </c>
      <c r="B14475">
        <v>4473</v>
      </c>
      <c r="C14475" t="s">
        <v>11</v>
      </c>
      <c r="D14475" t="s">
        <v>15</v>
      </c>
      <c r="E14475">
        <v>0.051</v>
      </c>
      <c r="F14475">
        <v>2.849</v>
      </c>
      <c r="G14475">
        <v>2.849</v>
      </c>
    </row>
    <row r="14476" spans="1:7">
      <c r="A14476" t="s">
        <v>28</v>
      </c>
      <c r="B14476">
        <v>4474</v>
      </c>
      <c r="C14476" t="s">
        <v>11</v>
      </c>
      <c r="D14476" t="s">
        <v>21</v>
      </c>
      <c r="E14476">
        <v>0.02</v>
      </c>
      <c r="F14476">
        <v>9.274</v>
      </c>
      <c r="G14476">
        <v>9.274</v>
      </c>
    </row>
    <row r="14477" spans="1:7">
      <c r="A14477" t="s">
        <v>28</v>
      </c>
      <c r="B14477">
        <v>4475</v>
      </c>
      <c r="C14477" t="s">
        <v>11</v>
      </c>
      <c r="D14477" t="s">
        <v>12</v>
      </c>
      <c r="E14477">
        <v>0.264</v>
      </c>
      <c r="F14477">
        <v>12.099</v>
      </c>
      <c r="G14477">
        <v>12.099</v>
      </c>
    </row>
    <row r="14478" spans="1:7">
      <c r="A14478" t="s">
        <v>28</v>
      </c>
      <c r="B14478">
        <v>4476</v>
      </c>
      <c r="C14478" t="s">
        <v>11</v>
      </c>
      <c r="D14478" t="s">
        <v>22</v>
      </c>
      <c r="E14478">
        <v>0.21</v>
      </c>
      <c r="F14478">
        <v>7.195</v>
      </c>
      <c r="G14478">
        <v>7.195</v>
      </c>
    </row>
    <row r="14479" spans="1:7">
      <c r="A14479" t="s">
        <v>28</v>
      </c>
      <c r="B14479">
        <v>4477</v>
      </c>
      <c r="C14479" t="s">
        <v>11</v>
      </c>
      <c r="D14479" t="s">
        <v>12</v>
      </c>
      <c r="E14479">
        <v>0.147</v>
      </c>
      <c r="F14479">
        <v>8.583</v>
      </c>
      <c r="G14479">
        <v>8.583</v>
      </c>
    </row>
    <row r="14480" spans="1:7">
      <c r="A14480" t="s">
        <v>28</v>
      </c>
      <c r="B14480">
        <v>4478</v>
      </c>
      <c r="C14480" t="s">
        <v>11</v>
      </c>
      <c r="D14480" t="s">
        <v>15</v>
      </c>
      <c r="E14480">
        <v>0.072</v>
      </c>
      <c r="F14480">
        <v>1.327</v>
      </c>
      <c r="G14480">
        <v>1.327</v>
      </c>
    </row>
    <row r="14481" spans="1:7">
      <c r="A14481" t="s">
        <v>28</v>
      </c>
      <c r="B14481">
        <v>4479</v>
      </c>
      <c r="C14481" t="s">
        <v>11</v>
      </c>
      <c r="D14481" t="s">
        <v>13</v>
      </c>
      <c r="E14481">
        <v>0.31</v>
      </c>
      <c r="F14481">
        <v>10.047</v>
      </c>
      <c r="G14481">
        <v>10.047</v>
      </c>
    </row>
    <row r="14482" spans="1:7">
      <c r="A14482" t="s">
        <v>28</v>
      </c>
      <c r="B14482">
        <v>4480</v>
      </c>
      <c r="C14482" t="s">
        <v>11</v>
      </c>
      <c r="D14482" t="s">
        <v>13</v>
      </c>
      <c r="E14482">
        <v>0.287</v>
      </c>
      <c r="F14482">
        <v>4.859</v>
      </c>
      <c r="G14482">
        <v>4.859</v>
      </c>
    </row>
    <row r="14483" spans="1:7">
      <c r="A14483" t="s">
        <v>28</v>
      </c>
      <c r="B14483">
        <v>4481</v>
      </c>
      <c r="C14483" t="s">
        <v>11</v>
      </c>
      <c r="D14483" t="s">
        <v>23</v>
      </c>
      <c r="E14483">
        <v>0.105</v>
      </c>
      <c r="F14483">
        <v>2.725</v>
      </c>
      <c r="G14483">
        <v>2.725</v>
      </c>
    </row>
    <row r="14484" spans="1:7">
      <c r="A14484" t="s">
        <v>28</v>
      </c>
      <c r="B14484">
        <v>4482</v>
      </c>
      <c r="C14484" t="s">
        <v>11</v>
      </c>
      <c r="D14484" t="s">
        <v>22</v>
      </c>
      <c r="E14484">
        <v>0.166</v>
      </c>
      <c r="F14484">
        <v>11.237</v>
      </c>
      <c r="G14484">
        <v>11.237</v>
      </c>
    </row>
    <row r="14485" spans="1:7">
      <c r="A14485" t="s">
        <v>28</v>
      </c>
      <c r="B14485">
        <v>4483</v>
      </c>
      <c r="C14485" t="s">
        <v>11</v>
      </c>
      <c r="D14485" t="s">
        <v>20</v>
      </c>
      <c r="E14485">
        <v>0.81</v>
      </c>
      <c r="F14485">
        <v>13.338</v>
      </c>
      <c r="G14485">
        <v>13.338</v>
      </c>
    </row>
    <row r="14486" spans="1:7">
      <c r="A14486" t="s">
        <v>28</v>
      </c>
      <c r="B14486">
        <v>4484</v>
      </c>
      <c r="C14486" t="s">
        <v>18</v>
      </c>
      <c r="E14486">
        <v>0</v>
      </c>
      <c r="F14486">
        <v>19.81</v>
      </c>
      <c r="G14486">
        <v>15</v>
      </c>
    </row>
    <row r="14487" spans="1:7">
      <c r="A14487" t="s">
        <v>28</v>
      </c>
      <c r="B14487">
        <v>4485</v>
      </c>
      <c r="C14487" t="s">
        <v>11</v>
      </c>
      <c r="D14487" t="s">
        <v>21</v>
      </c>
      <c r="E14487">
        <v>0.016</v>
      </c>
      <c r="F14487">
        <v>4.81</v>
      </c>
      <c r="G14487">
        <v>4.81</v>
      </c>
    </row>
    <row r="14488" spans="1:7">
      <c r="A14488" t="s">
        <v>28</v>
      </c>
      <c r="B14488">
        <v>4486</v>
      </c>
      <c r="C14488" t="s">
        <v>11</v>
      </c>
      <c r="D14488" t="s">
        <v>17</v>
      </c>
      <c r="E14488">
        <v>0.14</v>
      </c>
      <c r="F14488">
        <v>2.187</v>
      </c>
      <c r="G14488">
        <v>2.187</v>
      </c>
    </row>
    <row r="14489" spans="1:7">
      <c r="A14489" t="s">
        <v>28</v>
      </c>
      <c r="B14489">
        <v>4487</v>
      </c>
      <c r="C14489" t="s">
        <v>18</v>
      </c>
      <c r="E14489">
        <v>0</v>
      </c>
      <c r="F14489">
        <v>21.477</v>
      </c>
      <c r="G14489">
        <v>15</v>
      </c>
    </row>
    <row r="14490" spans="1:7">
      <c r="A14490" t="s">
        <v>28</v>
      </c>
      <c r="B14490">
        <v>4488</v>
      </c>
      <c r="C14490" t="s">
        <v>11</v>
      </c>
      <c r="D14490" t="s">
        <v>20</v>
      </c>
      <c r="E14490">
        <v>0.681</v>
      </c>
      <c r="F14490">
        <v>6.477</v>
      </c>
      <c r="G14490">
        <v>6.477</v>
      </c>
    </row>
    <row r="14491" spans="1:7">
      <c r="A14491" t="s">
        <v>28</v>
      </c>
      <c r="B14491">
        <v>4489</v>
      </c>
      <c r="C14491" t="s">
        <v>11</v>
      </c>
      <c r="D14491" t="s">
        <v>17</v>
      </c>
      <c r="E14491">
        <v>0.128</v>
      </c>
      <c r="F14491">
        <v>3.559</v>
      </c>
      <c r="G14491">
        <v>3.559</v>
      </c>
    </row>
    <row r="14492" spans="1:7">
      <c r="A14492" t="s">
        <v>28</v>
      </c>
      <c r="B14492">
        <v>4490</v>
      </c>
      <c r="C14492" t="s">
        <v>11</v>
      </c>
      <c r="D14492" t="s">
        <v>22</v>
      </c>
      <c r="E14492">
        <v>0.384</v>
      </c>
      <c r="F14492">
        <v>1.222</v>
      </c>
      <c r="G14492">
        <v>1.222</v>
      </c>
    </row>
    <row r="14493" spans="1:7">
      <c r="A14493" t="s">
        <v>28</v>
      </c>
      <c r="B14493">
        <v>4491</v>
      </c>
      <c r="C14493" t="s">
        <v>11</v>
      </c>
      <c r="D14493" t="s">
        <v>16</v>
      </c>
      <c r="E14493">
        <v>0.171</v>
      </c>
      <c r="F14493">
        <v>4.794</v>
      </c>
      <c r="G14493">
        <v>4.794</v>
      </c>
    </row>
    <row r="14494" spans="1:7">
      <c r="A14494" t="s">
        <v>28</v>
      </c>
      <c r="B14494">
        <v>4492</v>
      </c>
      <c r="C14494" t="s">
        <v>11</v>
      </c>
      <c r="D14494" t="s">
        <v>14</v>
      </c>
      <c r="E14494">
        <v>0.456</v>
      </c>
      <c r="F14494">
        <v>4.443</v>
      </c>
      <c r="G14494">
        <v>4.443</v>
      </c>
    </row>
    <row r="14495" spans="1:7">
      <c r="A14495" t="s">
        <v>28</v>
      </c>
      <c r="B14495">
        <v>4493</v>
      </c>
      <c r="C14495" t="s">
        <v>11</v>
      </c>
      <c r="D14495" t="s">
        <v>12</v>
      </c>
      <c r="E14495">
        <v>0.242</v>
      </c>
      <c r="F14495">
        <v>10.945</v>
      </c>
      <c r="G14495">
        <v>10.945</v>
      </c>
    </row>
    <row r="14496" spans="1:7">
      <c r="A14496" t="s">
        <v>28</v>
      </c>
      <c r="B14496">
        <v>4494</v>
      </c>
      <c r="C14496" t="s">
        <v>11</v>
      </c>
      <c r="D14496" t="s">
        <v>21</v>
      </c>
      <c r="E14496">
        <v>0.018</v>
      </c>
      <c r="F14496">
        <v>8.074</v>
      </c>
      <c r="G14496">
        <v>8.074</v>
      </c>
    </row>
    <row r="14497" spans="1:7">
      <c r="A14497" t="s">
        <v>28</v>
      </c>
      <c r="B14497">
        <v>4495</v>
      </c>
      <c r="C14497" t="s">
        <v>11</v>
      </c>
      <c r="D14497" t="s">
        <v>21</v>
      </c>
      <c r="E14497">
        <v>0.026</v>
      </c>
      <c r="F14497">
        <v>7.715</v>
      </c>
      <c r="G14497">
        <v>7.715</v>
      </c>
    </row>
    <row r="14498" spans="1:7">
      <c r="A14498" t="s">
        <v>28</v>
      </c>
      <c r="B14498">
        <v>4496</v>
      </c>
      <c r="C14498" t="s">
        <v>11</v>
      </c>
      <c r="D14498" t="s">
        <v>23</v>
      </c>
      <c r="E14498">
        <v>0.075</v>
      </c>
      <c r="F14498">
        <v>5.665</v>
      </c>
      <c r="G14498">
        <v>5.665</v>
      </c>
    </row>
    <row r="14499" spans="1:7">
      <c r="A14499" t="s">
        <v>28</v>
      </c>
      <c r="B14499">
        <v>4497</v>
      </c>
      <c r="C14499" t="s">
        <v>18</v>
      </c>
      <c r="E14499">
        <v>0</v>
      </c>
      <c r="F14499">
        <v>22.627</v>
      </c>
      <c r="G14499">
        <v>15</v>
      </c>
    </row>
    <row r="14500" spans="1:7">
      <c r="A14500" t="s">
        <v>28</v>
      </c>
      <c r="B14500">
        <v>4498</v>
      </c>
      <c r="C14500" t="s">
        <v>11</v>
      </c>
      <c r="D14500" t="s">
        <v>25</v>
      </c>
      <c r="E14500">
        <v>0.735</v>
      </c>
      <c r="F14500">
        <v>7.627</v>
      </c>
      <c r="G14500">
        <v>7.627</v>
      </c>
    </row>
    <row r="14501" spans="1:7">
      <c r="A14501" t="s">
        <v>28</v>
      </c>
      <c r="B14501">
        <v>4499</v>
      </c>
      <c r="C14501" t="s">
        <v>11</v>
      </c>
      <c r="D14501" t="s">
        <v>20</v>
      </c>
      <c r="E14501">
        <v>1.007</v>
      </c>
      <c r="F14501">
        <v>10.241</v>
      </c>
      <c r="G14501">
        <v>10.241</v>
      </c>
    </row>
    <row r="14502" spans="1:7">
      <c r="A14502" t="s">
        <v>28</v>
      </c>
      <c r="B14502">
        <v>4500</v>
      </c>
      <c r="C14502" t="s">
        <v>11</v>
      </c>
      <c r="D14502" t="s">
        <v>12</v>
      </c>
      <c r="E14502">
        <v>0.227</v>
      </c>
      <c r="F14502">
        <v>11.695</v>
      </c>
      <c r="G14502">
        <v>11.695</v>
      </c>
    </row>
    <row r="14503" spans="1:7">
      <c r="A14503" t="s">
        <v>28</v>
      </c>
      <c r="B14503">
        <v>4501</v>
      </c>
      <c r="C14503" t="s">
        <v>11</v>
      </c>
      <c r="D14503" t="s">
        <v>22</v>
      </c>
      <c r="E14503">
        <v>0.16</v>
      </c>
      <c r="F14503">
        <v>10.61</v>
      </c>
      <c r="G14503">
        <v>10.61</v>
      </c>
    </row>
    <row r="14504" spans="1:7">
      <c r="A14504" t="s">
        <v>28</v>
      </c>
      <c r="B14504">
        <v>4502</v>
      </c>
      <c r="C14504" t="s">
        <v>11</v>
      </c>
      <c r="D14504" t="s">
        <v>20</v>
      </c>
      <c r="E14504">
        <v>0.46</v>
      </c>
      <c r="F14504">
        <v>1.022</v>
      </c>
      <c r="G14504">
        <v>1.022</v>
      </c>
    </row>
    <row r="14505" spans="1:7">
      <c r="A14505" t="s">
        <v>28</v>
      </c>
      <c r="B14505">
        <v>4503</v>
      </c>
      <c r="C14505" t="s">
        <v>11</v>
      </c>
      <c r="D14505" t="s">
        <v>17</v>
      </c>
      <c r="E14505">
        <v>0.112</v>
      </c>
      <c r="F14505">
        <v>0.821</v>
      </c>
      <c r="G14505">
        <v>0.821</v>
      </c>
    </row>
    <row r="14506" spans="1:7">
      <c r="A14506" t="s">
        <v>28</v>
      </c>
      <c r="B14506">
        <v>4504</v>
      </c>
      <c r="C14506" t="s">
        <v>11</v>
      </c>
      <c r="D14506" t="s">
        <v>22</v>
      </c>
      <c r="E14506">
        <v>0.214</v>
      </c>
      <c r="F14506">
        <v>11.89</v>
      </c>
      <c r="G14506">
        <v>11.89</v>
      </c>
    </row>
    <row r="14507" spans="1:7">
      <c r="A14507" t="s">
        <v>28</v>
      </c>
      <c r="B14507">
        <v>4505</v>
      </c>
      <c r="C14507" t="s">
        <v>11</v>
      </c>
      <c r="D14507" t="s">
        <v>23</v>
      </c>
      <c r="E14507">
        <v>0.144</v>
      </c>
      <c r="F14507">
        <v>0.588</v>
      </c>
      <c r="G14507">
        <v>0.588</v>
      </c>
    </row>
    <row r="14508" spans="1:7">
      <c r="A14508" t="s">
        <v>28</v>
      </c>
      <c r="B14508">
        <v>4506</v>
      </c>
      <c r="C14508" t="s">
        <v>18</v>
      </c>
      <c r="E14508">
        <v>0</v>
      </c>
      <c r="F14508">
        <v>16.726</v>
      </c>
      <c r="G14508">
        <v>15</v>
      </c>
    </row>
    <row r="14509" spans="1:7">
      <c r="A14509" t="s">
        <v>28</v>
      </c>
      <c r="B14509">
        <v>4507</v>
      </c>
      <c r="C14509" t="s">
        <v>11</v>
      </c>
      <c r="D14509" t="s">
        <v>22</v>
      </c>
      <c r="E14509">
        <v>0.307</v>
      </c>
      <c r="F14509">
        <v>1.726</v>
      </c>
      <c r="G14509">
        <v>1.726</v>
      </c>
    </row>
    <row r="14510" spans="1:7">
      <c r="A14510" t="s">
        <v>28</v>
      </c>
      <c r="B14510">
        <v>4508</v>
      </c>
      <c r="C14510" t="s">
        <v>11</v>
      </c>
      <c r="D14510" t="s">
        <v>21</v>
      </c>
      <c r="E14510">
        <v>0.015</v>
      </c>
      <c r="F14510">
        <v>11.012</v>
      </c>
      <c r="G14510">
        <v>11.012</v>
      </c>
    </row>
    <row r="14511" spans="1:7">
      <c r="A14511" t="s">
        <v>28</v>
      </c>
      <c r="B14511">
        <v>4509</v>
      </c>
      <c r="C14511" t="s">
        <v>18</v>
      </c>
      <c r="E14511">
        <v>0</v>
      </c>
      <c r="F14511">
        <v>16.944</v>
      </c>
      <c r="G14511">
        <v>15</v>
      </c>
    </row>
    <row r="14512" spans="1:7">
      <c r="A14512" t="s">
        <v>28</v>
      </c>
      <c r="B14512">
        <v>4510</v>
      </c>
      <c r="C14512" t="s">
        <v>11</v>
      </c>
      <c r="D14512" t="s">
        <v>23</v>
      </c>
      <c r="E14512">
        <v>0.053</v>
      </c>
      <c r="F14512">
        <v>1.944</v>
      </c>
      <c r="G14512">
        <v>1.944</v>
      </c>
    </row>
    <row r="14513" spans="1:7">
      <c r="A14513" t="s">
        <v>28</v>
      </c>
      <c r="B14513">
        <v>4511</v>
      </c>
      <c r="C14513" t="s">
        <v>11</v>
      </c>
      <c r="D14513" t="s">
        <v>21</v>
      </c>
      <c r="E14513">
        <v>0.022</v>
      </c>
      <c r="F14513">
        <v>4.839</v>
      </c>
      <c r="G14513">
        <v>4.839</v>
      </c>
    </row>
    <row r="14514" spans="1:7">
      <c r="A14514" t="s">
        <v>28</v>
      </c>
      <c r="B14514">
        <v>4512</v>
      </c>
      <c r="C14514" t="s">
        <v>11</v>
      </c>
      <c r="D14514" t="s">
        <v>12</v>
      </c>
      <c r="E14514">
        <v>0.258</v>
      </c>
      <c r="F14514">
        <v>0.781</v>
      </c>
      <c r="G14514">
        <v>0.781</v>
      </c>
    </row>
    <row r="14515" spans="1:7">
      <c r="A14515" t="s">
        <v>28</v>
      </c>
      <c r="B14515">
        <v>4513</v>
      </c>
      <c r="C14515" t="s">
        <v>11</v>
      </c>
      <c r="D14515" t="s">
        <v>20</v>
      </c>
      <c r="E14515">
        <v>1.156</v>
      </c>
      <c r="F14515">
        <v>4.96</v>
      </c>
      <c r="G14515">
        <v>4.96</v>
      </c>
    </row>
    <row r="14516" spans="1:7">
      <c r="A14516" t="s">
        <v>28</v>
      </c>
      <c r="B14516">
        <v>4514</v>
      </c>
      <c r="C14516" t="s">
        <v>18</v>
      </c>
      <c r="E14516">
        <v>0</v>
      </c>
      <c r="F14516">
        <v>17.868</v>
      </c>
      <c r="G14516">
        <v>15</v>
      </c>
    </row>
    <row r="14517" spans="1:7">
      <c r="A14517" t="s">
        <v>28</v>
      </c>
      <c r="B14517">
        <v>4515</v>
      </c>
      <c r="C14517" t="s">
        <v>11</v>
      </c>
      <c r="D14517" t="s">
        <v>22</v>
      </c>
      <c r="E14517">
        <v>0.138</v>
      </c>
      <c r="F14517">
        <v>2.868</v>
      </c>
      <c r="G14517">
        <v>2.868</v>
      </c>
    </row>
    <row r="14518" spans="1:7">
      <c r="A14518" t="s">
        <v>28</v>
      </c>
      <c r="B14518">
        <v>4516</v>
      </c>
      <c r="C14518" t="s">
        <v>18</v>
      </c>
      <c r="E14518">
        <v>0</v>
      </c>
      <c r="F14518">
        <v>15.209</v>
      </c>
      <c r="G14518">
        <v>15</v>
      </c>
    </row>
    <row r="14519" spans="1:7">
      <c r="A14519" t="s">
        <v>28</v>
      </c>
      <c r="B14519">
        <v>4517</v>
      </c>
      <c r="C14519" t="s">
        <v>11</v>
      </c>
      <c r="D14519" t="s">
        <v>23</v>
      </c>
      <c r="E14519">
        <v>0.137</v>
      </c>
      <c r="F14519">
        <v>0.209</v>
      </c>
      <c r="G14519">
        <v>0.209</v>
      </c>
    </row>
    <row r="14520" spans="1:7">
      <c r="A14520" t="s">
        <v>28</v>
      </c>
      <c r="B14520">
        <v>4518</v>
      </c>
      <c r="C14520" t="s">
        <v>11</v>
      </c>
      <c r="D14520" t="s">
        <v>21</v>
      </c>
      <c r="E14520">
        <v>0.03</v>
      </c>
      <c r="F14520">
        <v>5.098</v>
      </c>
      <c r="G14520">
        <v>5.098</v>
      </c>
    </row>
    <row r="14521" spans="1:7">
      <c r="A14521" t="s">
        <v>28</v>
      </c>
      <c r="B14521">
        <v>4519</v>
      </c>
      <c r="C14521" t="s">
        <v>18</v>
      </c>
      <c r="E14521">
        <v>0</v>
      </c>
      <c r="F14521">
        <v>23.715</v>
      </c>
      <c r="G14521">
        <v>15</v>
      </c>
    </row>
    <row r="14522" spans="1:7">
      <c r="A14522" t="s">
        <v>28</v>
      </c>
      <c r="B14522">
        <v>4520</v>
      </c>
      <c r="C14522" t="s">
        <v>11</v>
      </c>
      <c r="D14522" t="s">
        <v>22</v>
      </c>
      <c r="E14522">
        <v>0.161</v>
      </c>
      <c r="F14522">
        <v>8.715</v>
      </c>
      <c r="G14522">
        <v>8.715</v>
      </c>
    </row>
    <row r="14523" spans="1:7">
      <c r="A14523" t="s">
        <v>28</v>
      </c>
      <c r="B14523">
        <v>4521</v>
      </c>
      <c r="C14523" t="s">
        <v>11</v>
      </c>
      <c r="D14523" t="s">
        <v>21</v>
      </c>
      <c r="E14523">
        <v>0.024</v>
      </c>
      <c r="F14523">
        <v>10.667</v>
      </c>
      <c r="G14523">
        <v>10.667</v>
      </c>
    </row>
    <row r="14524" spans="1:7">
      <c r="A14524" t="s">
        <v>28</v>
      </c>
      <c r="B14524">
        <v>4522</v>
      </c>
      <c r="C14524" t="s">
        <v>11</v>
      </c>
      <c r="D14524" t="s">
        <v>22</v>
      </c>
      <c r="E14524">
        <v>0.258</v>
      </c>
      <c r="F14524">
        <v>5.358</v>
      </c>
      <c r="G14524">
        <v>5.358</v>
      </c>
    </row>
    <row r="14525" spans="1:7">
      <c r="A14525" t="s">
        <v>28</v>
      </c>
      <c r="B14525">
        <v>4523</v>
      </c>
      <c r="C14525" t="s">
        <v>18</v>
      </c>
      <c r="E14525">
        <v>0</v>
      </c>
      <c r="F14525">
        <v>18.297</v>
      </c>
      <c r="G14525">
        <v>15</v>
      </c>
    </row>
    <row r="14526" spans="1:7">
      <c r="A14526" t="s">
        <v>28</v>
      </c>
      <c r="B14526">
        <v>4524</v>
      </c>
      <c r="C14526" t="s">
        <v>11</v>
      </c>
      <c r="D14526" t="s">
        <v>22</v>
      </c>
      <c r="E14526">
        <v>0.241</v>
      </c>
      <c r="F14526">
        <v>3.297</v>
      </c>
      <c r="G14526">
        <v>3.297</v>
      </c>
    </row>
    <row r="14527" spans="1:7">
      <c r="A14527" t="s">
        <v>28</v>
      </c>
      <c r="B14527">
        <v>4525</v>
      </c>
      <c r="C14527" t="s">
        <v>11</v>
      </c>
      <c r="D14527" t="s">
        <v>23</v>
      </c>
      <c r="E14527">
        <v>0.043</v>
      </c>
      <c r="F14527">
        <v>10.487</v>
      </c>
      <c r="G14527">
        <v>10.487</v>
      </c>
    </row>
    <row r="14528" spans="1:7">
      <c r="A14528" t="s">
        <v>28</v>
      </c>
      <c r="B14528">
        <v>4526</v>
      </c>
      <c r="C14528" t="s">
        <v>11</v>
      </c>
      <c r="D14528" t="s">
        <v>23</v>
      </c>
      <c r="E14528">
        <v>0.056</v>
      </c>
      <c r="F14528">
        <v>2.436</v>
      </c>
      <c r="G14528">
        <v>2.436</v>
      </c>
    </row>
    <row r="14529" spans="1:7">
      <c r="A14529" t="s">
        <v>28</v>
      </c>
      <c r="B14529">
        <v>4527</v>
      </c>
      <c r="C14529" t="s">
        <v>11</v>
      </c>
      <c r="D14529" t="s">
        <v>20</v>
      </c>
      <c r="E14529">
        <v>0.859</v>
      </c>
      <c r="F14529">
        <v>7.075</v>
      </c>
      <c r="G14529">
        <v>7.075</v>
      </c>
    </row>
    <row r="14530" spans="1:7">
      <c r="A14530" t="s">
        <v>28</v>
      </c>
      <c r="B14530">
        <v>4528</v>
      </c>
      <c r="C14530" t="s">
        <v>11</v>
      </c>
      <c r="D14530" t="s">
        <v>22</v>
      </c>
      <c r="E14530">
        <v>0.205</v>
      </c>
      <c r="F14530">
        <v>10.48</v>
      </c>
      <c r="G14530">
        <v>10.48</v>
      </c>
    </row>
    <row r="14531" spans="1:7">
      <c r="A14531" t="s">
        <v>28</v>
      </c>
      <c r="B14531">
        <v>4529</v>
      </c>
      <c r="C14531" t="s">
        <v>18</v>
      </c>
      <c r="E14531">
        <v>0</v>
      </c>
      <c r="F14531">
        <v>15.827</v>
      </c>
      <c r="G14531">
        <v>15</v>
      </c>
    </row>
    <row r="14532" spans="1:7">
      <c r="A14532" t="s">
        <v>28</v>
      </c>
      <c r="B14532">
        <v>4530</v>
      </c>
      <c r="C14532" t="s">
        <v>11</v>
      </c>
      <c r="D14532" t="s">
        <v>22</v>
      </c>
      <c r="E14532">
        <v>0.337</v>
      </c>
      <c r="F14532">
        <v>0.827</v>
      </c>
      <c r="G14532">
        <v>0.827</v>
      </c>
    </row>
    <row r="14533" spans="1:7">
      <c r="A14533" t="s">
        <v>28</v>
      </c>
      <c r="B14533">
        <v>4531</v>
      </c>
      <c r="C14533" t="s">
        <v>18</v>
      </c>
      <c r="E14533">
        <v>0</v>
      </c>
      <c r="F14533">
        <v>17.986</v>
      </c>
      <c r="G14533">
        <v>15</v>
      </c>
    </row>
    <row r="14534" spans="1:7">
      <c r="A14534" t="s">
        <v>28</v>
      </c>
      <c r="B14534">
        <v>4532</v>
      </c>
      <c r="C14534" t="s">
        <v>11</v>
      </c>
      <c r="D14534" t="s">
        <v>17</v>
      </c>
      <c r="E14534">
        <v>0.121</v>
      </c>
      <c r="F14534">
        <v>2.986</v>
      </c>
      <c r="G14534">
        <v>2.986</v>
      </c>
    </row>
    <row r="14535" spans="1:7">
      <c r="A14535" t="s">
        <v>28</v>
      </c>
      <c r="B14535">
        <v>4533</v>
      </c>
      <c r="C14535" t="s">
        <v>11</v>
      </c>
      <c r="D14535" t="s">
        <v>23</v>
      </c>
      <c r="E14535">
        <v>0.043</v>
      </c>
      <c r="F14535">
        <v>3.076</v>
      </c>
      <c r="G14535">
        <v>3.076</v>
      </c>
    </row>
    <row r="14536" spans="1:7">
      <c r="A14536" t="s">
        <v>28</v>
      </c>
      <c r="B14536">
        <v>4534</v>
      </c>
      <c r="C14536" t="s">
        <v>11</v>
      </c>
      <c r="D14536" t="s">
        <v>25</v>
      </c>
      <c r="E14536">
        <v>0.468</v>
      </c>
      <c r="F14536">
        <v>0.05</v>
      </c>
      <c r="G14536">
        <v>0.05</v>
      </c>
    </row>
    <row r="14537" spans="1:7">
      <c r="A14537" t="s">
        <v>28</v>
      </c>
      <c r="B14537">
        <v>4535</v>
      </c>
      <c r="C14537" t="s">
        <v>11</v>
      </c>
      <c r="D14537" t="s">
        <v>12</v>
      </c>
      <c r="E14537">
        <v>0.168</v>
      </c>
      <c r="F14537">
        <v>0.949</v>
      </c>
      <c r="G14537">
        <v>0.949</v>
      </c>
    </row>
    <row r="14538" spans="1:7">
      <c r="A14538" t="s">
        <v>28</v>
      </c>
      <c r="B14538">
        <v>4536</v>
      </c>
      <c r="C14538" t="s">
        <v>11</v>
      </c>
      <c r="D14538" t="s">
        <v>22</v>
      </c>
      <c r="E14538">
        <v>0.157</v>
      </c>
      <c r="F14538">
        <v>1.783</v>
      </c>
      <c r="G14538">
        <v>1.783</v>
      </c>
    </row>
    <row r="14539" spans="1:7">
      <c r="A14539" t="s">
        <v>28</v>
      </c>
      <c r="B14539">
        <v>4537</v>
      </c>
      <c r="C14539" t="s">
        <v>11</v>
      </c>
      <c r="D14539" t="s">
        <v>23</v>
      </c>
      <c r="E14539">
        <v>0.139</v>
      </c>
      <c r="F14539">
        <v>3.177</v>
      </c>
      <c r="G14539">
        <v>3.177</v>
      </c>
    </row>
    <row r="14540" spans="1:7">
      <c r="A14540" t="s">
        <v>28</v>
      </c>
      <c r="B14540">
        <v>4538</v>
      </c>
      <c r="C14540" t="s">
        <v>11</v>
      </c>
      <c r="D14540" t="s">
        <v>20</v>
      </c>
      <c r="E14540">
        <v>0.946</v>
      </c>
      <c r="F14540">
        <v>9.49</v>
      </c>
      <c r="G14540">
        <v>9.49</v>
      </c>
    </row>
    <row r="14541" spans="1:7">
      <c r="A14541" t="s">
        <v>28</v>
      </c>
      <c r="B14541">
        <v>4539</v>
      </c>
      <c r="C14541" t="s">
        <v>11</v>
      </c>
      <c r="D14541" t="s">
        <v>17</v>
      </c>
      <c r="E14541">
        <v>0.08</v>
      </c>
      <c r="F14541">
        <v>5.14</v>
      </c>
      <c r="G14541">
        <v>5.14</v>
      </c>
    </row>
    <row r="14542" spans="1:7">
      <c r="A14542" t="s">
        <v>28</v>
      </c>
      <c r="B14542">
        <v>4540</v>
      </c>
      <c r="C14542" t="s">
        <v>18</v>
      </c>
      <c r="E14542">
        <v>0</v>
      </c>
      <c r="F14542">
        <v>22.439</v>
      </c>
      <c r="G14542">
        <v>15</v>
      </c>
    </row>
    <row r="14543" spans="1:7">
      <c r="A14543" t="s">
        <v>28</v>
      </c>
      <c r="B14543">
        <v>4541</v>
      </c>
      <c r="C14543" t="s">
        <v>11</v>
      </c>
      <c r="D14543" t="s">
        <v>17</v>
      </c>
      <c r="E14543">
        <v>0.106</v>
      </c>
      <c r="F14543">
        <v>7.439</v>
      </c>
      <c r="G14543">
        <v>7.439</v>
      </c>
    </row>
    <row r="14544" spans="1:7">
      <c r="A14544" t="s">
        <v>28</v>
      </c>
      <c r="B14544">
        <v>4542</v>
      </c>
      <c r="C14544" t="s">
        <v>11</v>
      </c>
      <c r="D14544" t="s">
        <v>22</v>
      </c>
      <c r="E14544">
        <v>0.174</v>
      </c>
      <c r="F14544">
        <v>10.414</v>
      </c>
      <c r="G14544">
        <v>10.414</v>
      </c>
    </row>
    <row r="14545" spans="1:7">
      <c r="A14545" t="s">
        <v>28</v>
      </c>
      <c r="B14545">
        <v>4543</v>
      </c>
      <c r="C14545" t="s">
        <v>18</v>
      </c>
      <c r="E14545">
        <v>0</v>
      </c>
      <c r="F14545">
        <v>15.23</v>
      </c>
      <c r="G14545">
        <v>15</v>
      </c>
    </row>
    <row r="14546" spans="1:7">
      <c r="A14546" t="s">
        <v>28</v>
      </c>
      <c r="B14546">
        <v>4544</v>
      </c>
      <c r="C14546" t="s">
        <v>11</v>
      </c>
      <c r="D14546" t="s">
        <v>23</v>
      </c>
      <c r="E14546">
        <v>0.087</v>
      </c>
      <c r="F14546">
        <v>0.23</v>
      </c>
      <c r="G14546">
        <v>0.23</v>
      </c>
    </row>
    <row r="14547" spans="1:7">
      <c r="A14547" t="s">
        <v>28</v>
      </c>
      <c r="B14547">
        <v>4545</v>
      </c>
      <c r="C14547" t="s">
        <v>11</v>
      </c>
      <c r="D14547" t="s">
        <v>25</v>
      </c>
      <c r="E14547">
        <v>0.473</v>
      </c>
      <c r="F14547">
        <v>9.343</v>
      </c>
      <c r="G14547">
        <v>9.343</v>
      </c>
    </row>
    <row r="14548" spans="1:7">
      <c r="A14548" t="s">
        <v>28</v>
      </c>
      <c r="B14548">
        <v>4546</v>
      </c>
      <c r="C14548" t="s">
        <v>11</v>
      </c>
      <c r="D14548" t="s">
        <v>22</v>
      </c>
      <c r="E14548">
        <v>0.192</v>
      </c>
      <c r="F14548">
        <v>3.674</v>
      </c>
      <c r="G14548">
        <v>3.674</v>
      </c>
    </row>
    <row r="14549" spans="1:7">
      <c r="A14549" t="s">
        <v>28</v>
      </c>
      <c r="B14549">
        <v>4547</v>
      </c>
      <c r="C14549" t="s">
        <v>11</v>
      </c>
      <c r="D14549" t="s">
        <v>20</v>
      </c>
      <c r="E14549">
        <v>1.104</v>
      </c>
      <c r="F14549">
        <v>6.258</v>
      </c>
      <c r="G14549">
        <v>6.258</v>
      </c>
    </row>
    <row r="14550" spans="1:7">
      <c r="A14550" t="s">
        <v>28</v>
      </c>
      <c r="B14550">
        <v>4548</v>
      </c>
      <c r="C14550" t="s">
        <v>11</v>
      </c>
      <c r="D14550" t="s">
        <v>21</v>
      </c>
      <c r="E14550">
        <v>0.04</v>
      </c>
      <c r="F14550">
        <v>10.867</v>
      </c>
      <c r="G14550">
        <v>10.867</v>
      </c>
    </row>
    <row r="14551" spans="1:7">
      <c r="A14551" t="s">
        <v>28</v>
      </c>
      <c r="B14551">
        <v>4549</v>
      </c>
      <c r="C14551" t="s">
        <v>11</v>
      </c>
      <c r="D14551" t="s">
        <v>20</v>
      </c>
      <c r="E14551">
        <v>0.443</v>
      </c>
      <c r="F14551">
        <v>7.449</v>
      </c>
      <c r="G14551">
        <v>7.449</v>
      </c>
    </row>
    <row r="14552" spans="1:7">
      <c r="A14552" t="s">
        <v>28</v>
      </c>
      <c r="B14552">
        <v>4550</v>
      </c>
      <c r="C14552" t="s">
        <v>18</v>
      </c>
      <c r="E14552">
        <v>0</v>
      </c>
      <c r="F14552">
        <v>22.766</v>
      </c>
      <c r="G14552">
        <v>15</v>
      </c>
    </row>
    <row r="14553" spans="1:7">
      <c r="A14553" t="s">
        <v>28</v>
      </c>
      <c r="B14553">
        <v>4551</v>
      </c>
      <c r="C14553" t="s">
        <v>11</v>
      </c>
      <c r="D14553" t="s">
        <v>22</v>
      </c>
      <c r="E14553">
        <v>0.173</v>
      </c>
      <c r="F14553">
        <v>7.766</v>
      </c>
      <c r="G14553">
        <v>7.766</v>
      </c>
    </row>
    <row r="14554" spans="1:7">
      <c r="A14554" t="s">
        <v>28</v>
      </c>
      <c r="B14554">
        <v>4552</v>
      </c>
      <c r="C14554" t="s">
        <v>11</v>
      </c>
      <c r="D14554" t="s">
        <v>22</v>
      </c>
      <c r="E14554">
        <v>0.324</v>
      </c>
      <c r="F14554">
        <v>7.011</v>
      </c>
      <c r="G14554">
        <v>7.011</v>
      </c>
    </row>
    <row r="14555" spans="1:7">
      <c r="A14555" t="s">
        <v>28</v>
      </c>
      <c r="B14555">
        <v>4553</v>
      </c>
      <c r="C14555" t="s">
        <v>11</v>
      </c>
      <c r="D14555" t="s">
        <v>14</v>
      </c>
      <c r="E14555">
        <v>0.564</v>
      </c>
      <c r="F14555">
        <v>6.771</v>
      </c>
      <c r="G14555">
        <v>6.771</v>
      </c>
    </row>
    <row r="14556" spans="1:7">
      <c r="A14556" t="s">
        <v>28</v>
      </c>
      <c r="B14556">
        <v>4554</v>
      </c>
      <c r="C14556" t="s">
        <v>11</v>
      </c>
      <c r="D14556" t="s">
        <v>21</v>
      </c>
      <c r="E14556">
        <v>0.016</v>
      </c>
      <c r="F14556">
        <v>5.473</v>
      </c>
      <c r="G14556">
        <v>5.473</v>
      </c>
    </row>
    <row r="14557" spans="1:7">
      <c r="A14557" t="s">
        <v>28</v>
      </c>
      <c r="B14557">
        <v>4555</v>
      </c>
      <c r="C14557" t="s">
        <v>11</v>
      </c>
      <c r="D14557" t="s">
        <v>25</v>
      </c>
      <c r="E14557">
        <v>0.787</v>
      </c>
      <c r="F14557">
        <v>2.363</v>
      </c>
      <c r="G14557">
        <v>2.363</v>
      </c>
    </row>
    <row r="14558" spans="1:7">
      <c r="A14558" t="s">
        <v>28</v>
      </c>
      <c r="B14558">
        <v>4556</v>
      </c>
      <c r="C14558" t="s">
        <v>11</v>
      </c>
      <c r="D14558" t="s">
        <v>22</v>
      </c>
      <c r="E14558">
        <v>0.242</v>
      </c>
      <c r="F14558">
        <v>6.018</v>
      </c>
      <c r="G14558">
        <v>6.018</v>
      </c>
    </row>
    <row r="14559" spans="1:7">
      <c r="A14559" t="s">
        <v>28</v>
      </c>
      <c r="B14559">
        <v>4557</v>
      </c>
      <c r="C14559" t="s">
        <v>11</v>
      </c>
      <c r="D14559" t="s">
        <v>21</v>
      </c>
      <c r="E14559">
        <v>0.023</v>
      </c>
      <c r="F14559">
        <v>13.695</v>
      </c>
      <c r="G14559">
        <v>13.695</v>
      </c>
    </row>
    <row r="14560" spans="1:7">
      <c r="A14560" t="s">
        <v>28</v>
      </c>
      <c r="B14560">
        <v>4558</v>
      </c>
      <c r="C14560" t="s">
        <v>11</v>
      </c>
      <c r="D14560" t="s">
        <v>20</v>
      </c>
      <c r="E14560">
        <v>0.541</v>
      </c>
      <c r="F14560">
        <v>2.183</v>
      </c>
      <c r="G14560">
        <v>2.183</v>
      </c>
    </row>
    <row r="14561" spans="1:7">
      <c r="A14561" t="s">
        <v>28</v>
      </c>
      <c r="B14561">
        <v>4559</v>
      </c>
      <c r="C14561" t="s">
        <v>18</v>
      </c>
      <c r="E14561">
        <v>0</v>
      </c>
      <c r="F14561">
        <v>20.074</v>
      </c>
      <c r="G14561">
        <v>15</v>
      </c>
    </row>
    <row r="14562" spans="1:7">
      <c r="A14562" t="s">
        <v>28</v>
      </c>
      <c r="B14562">
        <v>4560</v>
      </c>
      <c r="C14562" t="s">
        <v>11</v>
      </c>
      <c r="D14562" t="s">
        <v>15</v>
      </c>
      <c r="E14562">
        <v>0.113</v>
      </c>
      <c r="F14562">
        <v>5.074</v>
      </c>
      <c r="G14562">
        <v>5.074</v>
      </c>
    </row>
    <row r="14563" spans="1:7">
      <c r="A14563" t="s">
        <v>28</v>
      </c>
      <c r="B14563">
        <v>4561</v>
      </c>
      <c r="C14563" t="s">
        <v>11</v>
      </c>
      <c r="D14563" t="s">
        <v>20</v>
      </c>
      <c r="E14563">
        <v>0.414</v>
      </c>
      <c r="F14563">
        <v>5.541</v>
      </c>
      <c r="G14563">
        <v>5.541</v>
      </c>
    </row>
    <row r="14564" spans="1:7">
      <c r="A14564" t="s">
        <v>28</v>
      </c>
      <c r="B14564">
        <v>4562</v>
      </c>
      <c r="C14564" t="s">
        <v>11</v>
      </c>
      <c r="D14564" t="s">
        <v>17</v>
      </c>
      <c r="E14564">
        <v>0.11</v>
      </c>
      <c r="F14564">
        <v>1.552</v>
      </c>
      <c r="G14564">
        <v>1.552</v>
      </c>
    </row>
    <row r="14565" spans="1:7">
      <c r="A14565" t="s">
        <v>28</v>
      </c>
      <c r="B14565">
        <v>4563</v>
      </c>
      <c r="C14565" t="s">
        <v>11</v>
      </c>
      <c r="D14565" t="s">
        <v>20</v>
      </c>
      <c r="E14565">
        <v>0.843</v>
      </c>
      <c r="F14565">
        <v>13.951</v>
      </c>
      <c r="G14565">
        <v>13.951</v>
      </c>
    </row>
    <row r="14566" spans="1:7">
      <c r="A14566" t="s">
        <v>28</v>
      </c>
      <c r="B14566">
        <v>4564</v>
      </c>
      <c r="C14566" t="s">
        <v>11</v>
      </c>
      <c r="D14566" t="s">
        <v>12</v>
      </c>
      <c r="E14566">
        <v>0.15</v>
      </c>
      <c r="F14566">
        <v>9.062</v>
      </c>
      <c r="G14566">
        <v>9.062</v>
      </c>
    </row>
    <row r="14567" spans="1:7">
      <c r="A14567" t="s">
        <v>28</v>
      </c>
      <c r="B14567">
        <v>4565</v>
      </c>
      <c r="C14567" t="s">
        <v>11</v>
      </c>
      <c r="D14567" t="s">
        <v>17</v>
      </c>
      <c r="E14567">
        <v>0.075</v>
      </c>
      <c r="F14567">
        <v>0.792</v>
      </c>
      <c r="G14567">
        <v>0.792</v>
      </c>
    </row>
    <row r="14568" spans="1:7">
      <c r="A14568" t="s">
        <v>28</v>
      </c>
      <c r="B14568">
        <v>4566</v>
      </c>
      <c r="C14568" t="s">
        <v>11</v>
      </c>
      <c r="D14568" t="s">
        <v>22</v>
      </c>
      <c r="E14568">
        <v>0.19</v>
      </c>
      <c r="F14568">
        <v>5.11</v>
      </c>
      <c r="G14568">
        <v>5.11</v>
      </c>
    </row>
    <row r="14569" spans="1:7">
      <c r="A14569" t="s">
        <v>28</v>
      </c>
      <c r="B14569">
        <v>4567</v>
      </c>
      <c r="C14569" t="s">
        <v>11</v>
      </c>
      <c r="D14569" t="s">
        <v>22</v>
      </c>
      <c r="E14569">
        <v>0.265</v>
      </c>
      <c r="F14569">
        <v>3.652</v>
      </c>
      <c r="G14569">
        <v>3.652</v>
      </c>
    </row>
    <row r="14570" spans="1:7">
      <c r="A14570" t="s">
        <v>28</v>
      </c>
      <c r="B14570">
        <v>4568</v>
      </c>
      <c r="C14570" t="s">
        <v>11</v>
      </c>
      <c r="D14570" t="s">
        <v>20</v>
      </c>
      <c r="E14570">
        <v>1.016</v>
      </c>
      <c r="F14570">
        <v>0.942</v>
      </c>
      <c r="G14570">
        <v>0.942</v>
      </c>
    </row>
    <row r="14571" spans="1:7">
      <c r="A14571" t="s">
        <v>28</v>
      </c>
      <c r="B14571">
        <v>4569</v>
      </c>
      <c r="C14571" t="s">
        <v>11</v>
      </c>
      <c r="D14571" t="s">
        <v>22</v>
      </c>
      <c r="E14571">
        <v>0.152</v>
      </c>
      <c r="F14571">
        <v>6.863</v>
      </c>
      <c r="G14571">
        <v>6.863</v>
      </c>
    </row>
    <row r="14572" spans="1:7">
      <c r="A14572" t="s">
        <v>28</v>
      </c>
      <c r="B14572">
        <v>4570</v>
      </c>
      <c r="C14572" t="s">
        <v>11</v>
      </c>
      <c r="D14572" t="s">
        <v>22</v>
      </c>
      <c r="E14572">
        <v>0.142</v>
      </c>
      <c r="F14572">
        <v>7.195</v>
      </c>
      <c r="G14572">
        <v>7.195</v>
      </c>
    </row>
    <row r="14573" spans="1:7">
      <c r="A14573" t="s">
        <v>28</v>
      </c>
      <c r="B14573">
        <v>4571</v>
      </c>
      <c r="C14573" t="s">
        <v>11</v>
      </c>
      <c r="D14573" t="s">
        <v>12</v>
      </c>
      <c r="E14573">
        <v>0.202</v>
      </c>
      <c r="F14573">
        <v>2.696</v>
      </c>
      <c r="G14573">
        <v>2.696</v>
      </c>
    </row>
    <row r="14574" spans="1:7">
      <c r="A14574" t="s">
        <v>28</v>
      </c>
      <c r="B14574">
        <v>4572</v>
      </c>
      <c r="C14574" t="s">
        <v>18</v>
      </c>
      <c r="E14574">
        <v>0</v>
      </c>
      <c r="F14574">
        <v>20.611</v>
      </c>
      <c r="G14574">
        <v>15</v>
      </c>
    </row>
    <row r="14575" spans="1:7">
      <c r="A14575" t="s">
        <v>28</v>
      </c>
      <c r="B14575">
        <v>4573</v>
      </c>
      <c r="C14575" t="s">
        <v>11</v>
      </c>
      <c r="D14575" t="s">
        <v>12</v>
      </c>
      <c r="E14575">
        <v>0.168</v>
      </c>
      <c r="F14575">
        <v>5.611</v>
      </c>
      <c r="G14575">
        <v>5.611</v>
      </c>
    </row>
    <row r="14576" spans="1:7">
      <c r="A14576" t="s">
        <v>28</v>
      </c>
      <c r="B14576">
        <v>4574</v>
      </c>
      <c r="C14576" t="s">
        <v>11</v>
      </c>
      <c r="D14576" t="s">
        <v>19</v>
      </c>
      <c r="E14576">
        <v>0.862</v>
      </c>
      <c r="F14576">
        <v>11.228</v>
      </c>
      <c r="G14576">
        <v>11.228</v>
      </c>
    </row>
    <row r="14577" spans="1:7">
      <c r="A14577" t="s">
        <v>28</v>
      </c>
      <c r="B14577">
        <v>4575</v>
      </c>
      <c r="C14577" t="s">
        <v>11</v>
      </c>
      <c r="D14577" t="s">
        <v>23</v>
      </c>
      <c r="E14577">
        <v>0.042</v>
      </c>
      <c r="F14577">
        <v>0.44</v>
      </c>
      <c r="G14577">
        <v>0.44</v>
      </c>
    </row>
    <row r="14578" spans="1:7">
      <c r="A14578" t="s">
        <v>28</v>
      </c>
      <c r="B14578">
        <v>4576</v>
      </c>
      <c r="C14578" t="s">
        <v>11</v>
      </c>
      <c r="D14578" t="s">
        <v>23</v>
      </c>
      <c r="E14578">
        <v>0.132</v>
      </c>
      <c r="F14578">
        <v>8.147</v>
      </c>
      <c r="G14578">
        <v>8.147</v>
      </c>
    </row>
    <row r="14579" spans="1:7">
      <c r="A14579" t="s">
        <v>28</v>
      </c>
      <c r="B14579">
        <v>4577</v>
      </c>
      <c r="C14579" t="s">
        <v>11</v>
      </c>
      <c r="D14579" t="s">
        <v>16</v>
      </c>
      <c r="E14579">
        <v>0.153</v>
      </c>
      <c r="F14579">
        <v>3.982</v>
      </c>
      <c r="G14579">
        <v>3.982</v>
      </c>
    </row>
    <row r="14580" spans="1:7">
      <c r="A14580" t="s">
        <v>28</v>
      </c>
      <c r="B14580">
        <v>4578</v>
      </c>
      <c r="C14580" t="s">
        <v>11</v>
      </c>
      <c r="D14580" t="s">
        <v>21</v>
      </c>
      <c r="E14580">
        <v>0.02</v>
      </c>
      <c r="F14580">
        <v>6.337</v>
      </c>
      <c r="G14580">
        <v>6.337</v>
      </c>
    </row>
    <row r="14581" spans="1:7">
      <c r="A14581" t="s">
        <v>28</v>
      </c>
      <c r="B14581">
        <v>4579</v>
      </c>
      <c r="C14581" t="s">
        <v>18</v>
      </c>
      <c r="E14581">
        <v>0</v>
      </c>
      <c r="F14581">
        <v>22.195</v>
      </c>
      <c r="G14581">
        <v>15</v>
      </c>
    </row>
    <row r="14582" spans="1:7">
      <c r="A14582" t="s">
        <v>28</v>
      </c>
      <c r="B14582">
        <v>4580</v>
      </c>
      <c r="C14582" t="s">
        <v>11</v>
      </c>
      <c r="D14582" t="s">
        <v>12</v>
      </c>
      <c r="E14582">
        <v>0.185</v>
      </c>
      <c r="F14582">
        <v>7.195</v>
      </c>
      <c r="G14582">
        <v>7.195</v>
      </c>
    </row>
    <row r="14583" spans="1:7">
      <c r="A14583" t="s">
        <v>28</v>
      </c>
      <c r="B14583">
        <v>4581</v>
      </c>
      <c r="C14583" t="s">
        <v>11</v>
      </c>
      <c r="D14583" t="s">
        <v>22</v>
      </c>
      <c r="E14583">
        <v>0.192</v>
      </c>
      <c r="F14583">
        <v>7.724</v>
      </c>
      <c r="G14583">
        <v>7.724</v>
      </c>
    </row>
    <row r="14584" spans="1:7">
      <c r="A14584" t="s">
        <v>28</v>
      </c>
      <c r="B14584">
        <v>4582</v>
      </c>
      <c r="C14584" t="s">
        <v>11</v>
      </c>
      <c r="D14584" t="s">
        <v>23</v>
      </c>
      <c r="E14584">
        <v>0.088</v>
      </c>
      <c r="F14584">
        <v>4.025</v>
      </c>
      <c r="G14584">
        <v>4.025</v>
      </c>
    </row>
    <row r="14585" spans="1:7">
      <c r="A14585" t="s">
        <v>28</v>
      </c>
      <c r="B14585">
        <v>4583</v>
      </c>
      <c r="C14585" t="s">
        <v>11</v>
      </c>
      <c r="D14585" t="s">
        <v>20</v>
      </c>
      <c r="E14585">
        <v>0.456</v>
      </c>
      <c r="F14585">
        <v>1.271</v>
      </c>
      <c r="G14585">
        <v>1.271</v>
      </c>
    </row>
    <row r="14586" spans="1:7">
      <c r="A14586" t="s">
        <v>28</v>
      </c>
      <c r="B14586">
        <v>4584</v>
      </c>
      <c r="C14586" t="s">
        <v>11</v>
      </c>
      <c r="D14586" t="s">
        <v>21</v>
      </c>
      <c r="E14586">
        <v>0.039</v>
      </c>
      <c r="F14586">
        <v>2.608</v>
      </c>
      <c r="G14586">
        <v>2.608</v>
      </c>
    </row>
    <row r="14587" spans="1:7">
      <c r="A14587" t="s">
        <v>28</v>
      </c>
      <c r="B14587">
        <v>4585</v>
      </c>
      <c r="C14587" t="s">
        <v>11</v>
      </c>
      <c r="D14587" t="s">
        <v>17</v>
      </c>
      <c r="E14587">
        <v>0.104</v>
      </c>
      <c r="F14587">
        <v>0.586</v>
      </c>
      <c r="G14587">
        <v>0.586</v>
      </c>
    </row>
    <row r="14588" spans="1:7">
      <c r="A14588" t="s">
        <v>28</v>
      </c>
      <c r="B14588">
        <v>4586</v>
      </c>
      <c r="C14588" t="s">
        <v>11</v>
      </c>
      <c r="D14588" t="s">
        <v>17</v>
      </c>
      <c r="E14588">
        <v>0.154</v>
      </c>
      <c r="F14588">
        <v>6.217</v>
      </c>
      <c r="G14588">
        <v>6.217</v>
      </c>
    </row>
    <row r="14589" spans="1:7">
      <c r="A14589" t="s">
        <v>28</v>
      </c>
      <c r="B14589">
        <v>4587</v>
      </c>
      <c r="C14589" t="s">
        <v>18</v>
      </c>
      <c r="E14589">
        <v>0</v>
      </c>
      <c r="F14589">
        <v>18.268</v>
      </c>
      <c r="G14589">
        <v>15</v>
      </c>
    </row>
    <row r="14590" spans="1:7">
      <c r="A14590" t="s">
        <v>28</v>
      </c>
      <c r="B14590">
        <v>4588</v>
      </c>
      <c r="C14590" t="s">
        <v>11</v>
      </c>
      <c r="D14590" t="s">
        <v>23</v>
      </c>
      <c r="E14590">
        <v>0.088</v>
      </c>
      <c r="F14590">
        <v>3.268</v>
      </c>
      <c r="G14590">
        <v>3.268</v>
      </c>
    </row>
    <row r="14591" spans="1:7">
      <c r="A14591" t="s">
        <v>28</v>
      </c>
      <c r="B14591">
        <v>4589</v>
      </c>
      <c r="C14591" t="s">
        <v>11</v>
      </c>
      <c r="D14591" t="s">
        <v>20</v>
      </c>
      <c r="E14591">
        <v>0.59</v>
      </c>
      <c r="F14591">
        <v>14.749</v>
      </c>
      <c r="G14591">
        <v>14.749</v>
      </c>
    </row>
    <row r="14592" spans="1:7">
      <c r="A14592" t="s">
        <v>28</v>
      </c>
      <c r="B14592">
        <v>4590</v>
      </c>
      <c r="C14592" t="s">
        <v>11</v>
      </c>
      <c r="D14592" t="s">
        <v>20</v>
      </c>
      <c r="E14592">
        <v>0.376</v>
      </c>
      <c r="F14592">
        <v>5.844</v>
      </c>
      <c r="G14592">
        <v>5.844</v>
      </c>
    </row>
    <row r="14593" spans="1:7">
      <c r="A14593" t="s">
        <v>28</v>
      </c>
      <c r="B14593">
        <v>4591</v>
      </c>
      <c r="C14593" t="s">
        <v>11</v>
      </c>
      <c r="D14593" t="s">
        <v>23</v>
      </c>
      <c r="E14593">
        <v>0.066</v>
      </c>
      <c r="F14593">
        <v>9.31</v>
      </c>
      <c r="G14593">
        <v>9.31</v>
      </c>
    </row>
    <row r="14594" spans="1:7">
      <c r="A14594" t="s">
        <v>28</v>
      </c>
      <c r="B14594">
        <v>4592</v>
      </c>
      <c r="C14594" t="s">
        <v>11</v>
      </c>
      <c r="D14594" t="s">
        <v>23</v>
      </c>
      <c r="E14594">
        <v>0.122</v>
      </c>
      <c r="F14594">
        <v>1.355</v>
      </c>
      <c r="G14594">
        <v>1.355</v>
      </c>
    </row>
    <row r="14595" spans="1:7">
      <c r="A14595" t="s">
        <v>28</v>
      </c>
      <c r="B14595">
        <v>4593</v>
      </c>
      <c r="C14595" t="s">
        <v>11</v>
      </c>
      <c r="D14595" t="s">
        <v>13</v>
      </c>
      <c r="E14595">
        <v>0.179</v>
      </c>
      <c r="F14595">
        <v>1.645</v>
      </c>
      <c r="G14595">
        <v>1.645</v>
      </c>
    </row>
    <row r="14596" spans="1:7">
      <c r="A14596" t="s">
        <v>28</v>
      </c>
      <c r="B14596">
        <v>4594</v>
      </c>
      <c r="C14596" t="s">
        <v>11</v>
      </c>
      <c r="D14596" t="s">
        <v>17</v>
      </c>
      <c r="E14596">
        <v>0.133</v>
      </c>
      <c r="F14596">
        <v>13.028</v>
      </c>
      <c r="G14596">
        <v>13.028</v>
      </c>
    </row>
    <row r="14597" spans="1:7">
      <c r="A14597" t="s">
        <v>28</v>
      </c>
      <c r="B14597">
        <v>4595</v>
      </c>
      <c r="C14597" t="s">
        <v>11</v>
      </c>
      <c r="D14597" t="s">
        <v>23</v>
      </c>
      <c r="E14597">
        <v>0.102</v>
      </c>
      <c r="F14597">
        <v>12.361</v>
      </c>
      <c r="G14597">
        <v>12.361</v>
      </c>
    </row>
    <row r="14598" spans="1:7">
      <c r="A14598" t="s">
        <v>28</v>
      </c>
      <c r="B14598">
        <v>4596</v>
      </c>
      <c r="C14598" t="s">
        <v>11</v>
      </c>
      <c r="D14598" t="s">
        <v>22</v>
      </c>
      <c r="E14598">
        <v>0.35</v>
      </c>
      <c r="F14598">
        <v>12.603</v>
      </c>
      <c r="G14598">
        <v>12.603</v>
      </c>
    </row>
    <row r="14599" spans="1:7">
      <c r="A14599" t="s">
        <v>28</v>
      </c>
      <c r="B14599">
        <v>4597</v>
      </c>
      <c r="C14599" t="s">
        <v>11</v>
      </c>
      <c r="D14599" t="s">
        <v>23</v>
      </c>
      <c r="E14599">
        <v>0.123</v>
      </c>
      <c r="F14599">
        <v>6.66</v>
      </c>
      <c r="G14599">
        <v>6.66</v>
      </c>
    </row>
    <row r="14600" spans="1:7">
      <c r="A14600" t="s">
        <v>28</v>
      </c>
      <c r="B14600">
        <v>4598</v>
      </c>
      <c r="C14600" t="s">
        <v>18</v>
      </c>
      <c r="E14600">
        <v>0</v>
      </c>
      <c r="F14600">
        <v>16.146</v>
      </c>
      <c r="G14600">
        <v>15</v>
      </c>
    </row>
    <row r="14601" spans="1:7">
      <c r="A14601" t="s">
        <v>28</v>
      </c>
      <c r="B14601">
        <v>4599</v>
      </c>
      <c r="C14601" t="s">
        <v>11</v>
      </c>
      <c r="D14601" t="s">
        <v>23</v>
      </c>
      <c r="E14601">
        <v>0.049</v>
      </c>
      <c r="F14601">
        <v>1.146</v>
      </c>
      <c r="G14601">
        <v>1.146</v>
      </c>
    </row>
    <row r="14602" spans="1:7">
      <c r="A14602" t="s">
        <v>28</v>
      </c>
      <c r="B14602">
        <v>4600</v>
      </c>
      <c r="C14602" t="s">
        <v>11</v>
      </c>
      <c r="D14602" t="s">
        <v>21</v>
      </c>
      <c r="E14602">
        <v>0.03</v>
      </c>
      <c r="F14602">
        <v>4.073</v>
      </c>
      <c r="G14602">
        <v>4.073</v>
      </c>
    </row>
    <row r="14603" spans="1:7">
      <c r="A14603" t="s">
        <v>28</v>
      </c>
      <c r="B14603">
        <v>4601</v>
      </c>
      <c r="C14603" t="s">
        <v>11</v>
      </c>
      <c r="D14603" t="s">
        <v>22</v>
      </c>
      <c r="E14603">
        <v>0.258</v>
      </c>
      <c r="F14603">
        <v>5.384</v>
      </c>
      <c r="G14603">
        <v>5.384</v>
      </c>
    </row>
    <row r="14604" spans="1:7">
      <c r="A14604" t="s">
        <v>28</v>
      </c>
      <c r="B14604">
        <v>4602</v>
      </c>
      <c r="C14604" t="s">
        <v>11</v>
      </c>
      <c r="D14604" t="s">
        <v>22</v>
      </c>
      <c r="E14604">
        <v>0.271</v>
      </c>
      <c r="F14604">
        <v>11.815</v>
      </c>
      <c r="G14604">
        <v>11.815</v>
      </c>
    </row>
    <row r="14605" spans="1:7">
      <c r="A14605" t="s">
        <v>28</v>
      </c>
      <c r="B14605">
        <v>4603</v>
      </c>
      <c r="C14605" t="s">
        <v>11</v>
      </c>
      <c r="D14605" t="s">
        <v>21</v>
      </c>
      <c r="E14605">
        <v>0.035</v>
      </c>
      <c r="F14605">
        <v>3.115</v>
      </c>
      <c r="G14605">
        <v>3.115</v>
      </c>
    </row>
    <row r="14606" spans="1:7">
      <c r="A14606" t="s">
        <v>28</v>
      </c>
      <c r="B14606">
        <v>4604</v>
      </c>
      <c r="C14606" t="s">
        <v>11</v>
      </c>
      <c r="D14606" t="s">
        <v>22</v>
      </c>
      <c r="E14606">
        <v>0.146</v>
      </c>
      <c r="F14606">
        <v>1.901</v>
      </c>
      <c r="G14606">
        <v>1.901</v>
      </c>
    </row>
    <row r="14607" spans="1:7">
      <c r="A14607" t="s">
        <v>28</v>
      </c>
      <c r="B14607">
        <v>4605</v>
      </c>
      <c r="C14607" t="s">
        <v>18</v>
      </c>
      <c r="E14607">
        <v>0</v>
      </c>
      <c r="F14607">
        <v>16.4</v>
      </c>
      <c r="G14607">
        <v>15</v>
      </c>
    </row>
    <row r="14608" spans="1:7">
      <c r="A14608" t="s">
        <v>28</v>
      </c>
      <c r="B14608">
        <v>4606</v>
      </c>
      <c r="C14608" t="s">
        <v>11</v>
      </c>
      <c r="D14608" t="s">
        <v>22</v>
      </c>
      <c r="E14608">
        <v>0.259</v>
      </c>
      <c r="F14608">
        <v>1.399</v>
      </c>
      <c r="G14608">
        <v>1.399</v>
      </c>
    </row>
    <row r="14609" spans="1:7">
      <c r="A14609" t="s">
        <v>28</v>
      </c>
      <c r="B14609">
        <v>4607</v>
      </c>
      <c r="C14609" t="s">
        <v>18</v>
      </c>
      <c r="E14609">
        <v>0</v>
      </c>
      <c r="F14609">
        <v>21.033</v>
      </c>
      <c r="G14609">
        <v>15</v>
      </c>
    </row>
    <row r="14610" spans="1:7">
      <c r="A14610" t="s">
        <v>28</v>
      </c>
      <c r="B14610">
        <v>4608</v>
      </c>
      <c r="C14610" t="s">
        <v>11</v>
      </c>
      <c r="D14610" t="s">
        <v>20</v>
      </c>
      <c r="E14610">
        <v>0.693</v>
      </c>
      <c r="F14610">
        <v>6.033</v>
      </c>
      <c r="G14610">
        <v>6.033</v>
      </c>
    </row>
    <row r="14611" spans="1:7">
      <c r="A14611" t="s">
        <v>28</v>
      </c>
      <c r="B14611">
        <v>4609</v>
      </c>
      <c r="C14611" t="s">
        <v>11</v>
      </c>
      <c r="D14611" t="s">
        <v>21</v>
      </c>
      <c r="E14611">
        <v>0.014</v>
      </c>
      <c r="F14611">
        <v>13.425</v>
      </c>
      <c r="G14611">
        <v>13.425</v>
      </c>
    </row>
    <row r="14612" spans="1:7">
      <c r="A14612" t="s">
        <v>28</v>
      </c>
      <c r="B14612">
        <v>4610</v>
      </c>
      <c r="C14612" t="s">
        <v>11</v>
      </c>
      <c r="D14612" t="s">
        <v>26</v>
      </c>
      <c r="E14612">
        <v>1.299</v>
      </c>
      <c r="F14612">
        <v>11.743</v>
      </c>
      <c r="G14612">
        <v>11.743</v>
      </c>
    </row>
    <row r="14613" spans="1:7">
      <c r="A14613" t="s">
        <v>28</v>
      </c>
      <c r="B14613">
        <v>4611</v>
      </c>
      <c r="C14613" t="s">
        <v>11</v>
      </c>
      <c r="D14613" t="s">
        <v>15</v>
      </c>
      <c r="E14613">
        <v>0.13</v>
      </c>
      <c r="F14613">
        <v>10.965</v>
      </c>
      <c r="G14613">
        <v>10.965</v>
      </c>
    </row>
    <row r="14614" spans="1:7">
      <c r="A14614" t="s">
        <v>28</v>
      </c>
      <c r="B14614">
        <v>4612</v>
      </c>
      <c r="C14614" t="s">
        <v>11</v>
      </c>
      <c r="D14614" t="s">
        <v>12</v>
      </c>
      <c r="E14614">
        <v>0.399</v>
      </c>
      <c r="F14614">
        <v>2.699</v>
      </c>
      <c r="G14614">
        <v>2.699</v>
      </c>
    </row>
    <row r="14615" spans="1:7">
      <c r="A14615" t="s">
        <v>28</v>
      </c>
      <c r="B14615">
        <v>4613</v>
      </c>
      <c r="C14615" t="s">
        <v>11</v>
      </c>
      <c r="D14615" t="s">
        <v>22</v>
      </c>
      <c r="E14615">
        <v>0.149</v>
      </c>
      <c r="F14615">
        <v>7.846</v>
      </c>
      <c r="G14615">
        <v>7.846</v>
      </c>
    </row>
    <row r="14616" spans="1:7">
      <c r="A14616" t="s">
        <v>28</v>
      </c>
      <c r="B14616">
        <v>4614</v>
      </c>
      <c r="C14616" t="s">
        <v>11</v>
      </c>
      <c r="D14616" t="s">
        <v>23</v>
      </c>
      <c r="E14616">
        <v>0.057</v>
      </c>
      <c r="F14616">
        <v>4.376</v>
      </c>
      <c r="G14616">
        <v>4.376</v>
      </c>
    </row>
    <row r="14617" spans="1:7">
      <c r="A14617" t="s">
        <v>28</v>
      </c>
      <c r="B14617">
        <v>4615</v>
      </c>
      <c r="C14617" t="s">
        <v>18</v>
      </c>
      <c r="E14617">
        <v>0</v>
      </c>
      <c r="F14617">
        <v>15.746</v>
      </c>
      <c r="G14617">
        <v>15</v>
      </c>
    </row>
    <row r="14618" spans="1:7">
      <c r="A14618" t="s">
        <v>28</v>
      </c>
      <c r="B14618">
        <v>4616</v>
      </c>
      <c r="C14618" t="s">
        <v>11</v>
      </c>
      <c r="D14618" t="s">
        <v>12</v>
      </c>
      <c r="E14618">
        <v>0.246</v>
      </c>
      <c r="F14618">
        <v>0.746</v>
      </c>
      <c r="G14618">
        <v>0.746</v>
      </c>
    </row>
    <row r="14619" spans="1:7">
      <c r="A14619" t="s">
        <v>28</v>
      </c>
      <c r="B14619">
        <v>4617</v>
      </c>
      <c r="C14619" t="s">
        <v>11</v>
      </c>
      <c r="D14619" t="s">
        <v>21</v>
      </c>
      <c r="E14619">
        <v>0.024</v>
      </c>
      <c r="F14619">
        <v>14.628</v>
      </c>
      <c r="G14619">
        <v>14.628</v>
      </c>
    </row>
    <row r="14620" spans="1:7">
      <c r="A14620" t="s">
        <v>28</v>
      </c>
      <c r="B14620">
        <v>4618</v>
      </c>
      <c r="C14620" t="s">
        <v>11</v>
      </c>
      <c r="D14620" t="s">
        <v>15</v>
      </c>
      <c r="E14620">
        <v>0.143</v>
      </c>
      <c r="F14620">
        <v>3.461</v>
      </c>
      <c r="G14620">
        <v>3.461</v>
      </c>
    </row>
    <row r="14621" spans="1:7">
      <c r="A14621" t="s">
        <v>28</v>
      </c>
      <c r="B14621">
        <v>4619</v>
      </c>
      <c r="C14621" t="s">
        <v>11</v>
      </c>
      <c r="D14621" t="s">
        <v>17</v>
      </c>
      <c r="E14621">
        <v>0.138</v>
      </c>
      <c r="F14621">
        <v>2.475</v>
      </c>
      <c r="G14621">
        <v>2.475</v>
      </c>
    </row>
    <row r="14622" spans="1:7">
      <c r="A14622" t="s">
        <v>28</v>
      </c>
      <c r="B14622">
        <v>4620</v>
      </c>
      <c r="C14622" t="s">
        <v>11</v>
      </c>
      <c r="D14622" t="s">
        <v>16</v>
      </c>
      <c r="E14622">
        <v>0.083</v>
      </c>
      <c r="F14622">
        <v>9.241</v>
      </c>
      <c r="G14622">
        <v>9.241</v>
      </c>
    </row>
    <row r="14623" spans="1:7">
      <c r="A14623" t="s">
        <v>28</v>
      </c>
      <c r="B14623">
        <v>4621</v>
      </c>
      <c r="C14623" t="s">
        <v>11</v>
      </c>
      <c r="D14623" t="s">
        <v>20</v>
      </c>
      <c r="E14623">
        <v>1.107</v>
      </c>
      <c r="F14623">
        <v>3.835</v>
      </c>
      <c r="G14623">
        <v>3.835</v>
      </c>
    </row>
    <row r="14624" spans="1:7">
      <c r="A14624" t="s">
        <v>28</v>
      </c>
      <c r="B14624">
        <v>4622</v>
      </c>
      <c r="C14624" t="s">
        <v>11</v>
      </c>
      <c r="D14624" t="s">
        <v>21</v>
      </c>
      <c r="E14624">
        <v>0.022</v>
      </c>
      <c r="F14624">
        <v>4.267</v>
      </c>
      <c r="G14624">
        <v>4.267</v>
      </c>
    </row>
    <row r="14625" spans="1:7">
      <c r="A14625" t="s">
        <v>28</v>
      </c>
      <c r="B14625">
        <v>4623</v>
      </c>
      <c r="C14625" t="s">
        <v>11</v>
      </c>
      <c r="D14625" t="s">
        <v>23</v>
      </c>
      <c r="E14625">
        <v>0.047</v>
      </c>
      <c r="F14625">
        <v>6.057</v>
      </c>
      <c r="G14625">
        <v>6.057</v>
      </c>
    </row>
    <row r="14626" spans="1:7">
      <c r="A14626" t="s">
        <v>28</v>
      </c>
      <c r="B14626">
        <v>4624</v>
      </c>
      <c r="C14626" t="s">
        <v>11</v>
      </c>
      <c r="D14626" t="s">
        <v>20</v>
      </c>
      <c r="E14626">
        <v>0.843</v>
      </c>
      <c r="F14626">
        <v>4.033</v>
      </c>
      <c r="G14626">
        <v>4.033</v>
      </c>
    </row>
    <row r="14627" spans="1:7">
      <c r="A14627" t="s">
        <v>28</v>
      </c>
      <c r="B14627">
        <v>4625</v>
      </c>
      <c r="C14627" t="s">
        <v>11</v>
      </c>
      <c r="D14627" t="s">
        <v>24</v>
      </c>
      <c r="E14627">
        <v>0.06</v>
      </c>
      <c r="F14627">
        <v>5.468</v>
      </c>
      <c r="G14627">
        <v>5.468</v>
      </c>
    </row>
    <row r="14628" spans="1:7">
      <c r="A14628" t="s">
        <v>28</v>
      </c>
      <c r="B14628">
        <v>4626</v>
      </c>
      <c r="C14628" t="s">
        <v>11</v>
      </c>
      <c r="D14628" t="s">
        <v>17</v>
      </c>
      <c r="E14628">
        <v>0.084</v>
      </c>
      <c r="F14628">
        <v>10.437</v>
      </c>
      <c r="G14628">
        <v>10.437</v>
      </c>
    </row>
    <row r="14629" spans="1:7">
      <c r="A14629" t="s">
        <v>28</v>
      </c>
      <c r="B14629">
        <v>4627</v>
      </c>
      <c r="C14629" t="s">
        <v>11</v>
      </c>
      <c r="D14629" t="s">
        <v>21</v>
      </c>
      <c r="E14629">
        <v>0.04</v>
      </c>
      <c r="F14629">
        <v>4.394</v>
      </c>
      <c r="G14629">
        <v>4.394</v>
      </c>
    </row>
    <row r="14630" spans="1:7">
      <c r="A14630" t="s">
        <v>28</v>
      </c>
      <c r="B14630">
        <v>4628</v>
      </c>
      <c r="C14630" t="s">
        <v>11</v>
      </c>
      <c r="D14630" t="s">
        <v>22</v>
      </c>
      <c r="E14630">
        <v>0.256</v>
      </c>
      <c r="F14630">
        <v>3.546</v>
      </c>
      <c r="G14630">
        <v>3.546</v>
      </c>
    </row>
    <row r="14631" spans="1:7">
      <c r="A14631" t="s">
        <v>28</v>
      </c>
      <c r="B14631">
        <v>4629</v>
      </c>
      <c r="C14631" t="s">
        <v>11</v>
      </c>
      <c r="D14631" t="s">
        <v>22</v>
      </c>
      <c r="E14631">
        <v>0.142</v>
      </c>
      <c r="F14631">
        <v>8.942</v>
      </c>
      <c r="G14631">
        <v>8.942</v>
      </c>
    </row>
    <row r="14632" spans="1:7">
      <c r="A14632" t="s">
        <v>28</v>
      </c>
      <c r="B14632">
        <v>4630</v>
      </c>
      <c r="C14632" t="s">
        <v>11</v>
      </c>
      <c r="D14632" t="s">
        <v>15</v>
      </c>
      <c r="E14632">
        <v>0.098</v>
      </c>
      <c r="F14632">
        <v>8.967</v>
      </c>
      <c r="G14632">
        <v>8.967</v>
      </c>
    </row>
    <row r="14633" spans="1:7">
      <c r="A14633" t="s">
        <v>28</v>
      </c>
      <c r="B14633">
        <v>4631</v>
      </c>
      <c r="C14633" t="s">
        <v>11</v>
      </c>
      <c r="D14633" t="s">
        <v>21</v>
      </c>
      <c r="E14633">
        <v>0.014</v>
      </c>
      <c r="F14633">
        <v>6.997</v>
      </c>
      <c r="G14633">
        <v>6.997</v>
      </c>
    </row>
    <row r="14634" spans="1:7">
      <c r="A14634" t="s">
        <v>28</v>
      </c>
      <c r="B14634">
        <v>4632</v>
      </c>
      <c r="C14634" t="s">
        <v>11</v>
      </c>
      <c r="D14634" t="s">
        <v>21</v>
      </c>
      <c r="E14634">
        <v>0.041</v>
      </c>
      <c r="F14634">
        <v>14.87</v>
      </c>
      <c r="G14634">
        <v>14.87</v>
      </c>
    </row>
    <row r="14635" spans="1:7">
      <c r="A14635" t="s">
        <v>28</v>
      </c>
      <c r="B14635">
        <v>4633</v>
      </c>
      <c r="C14635" t="s">
        <v>11</v>
      </c>
      <c r="D14635" t="s">
        <v>20</v>
      </c>
      <c r="E14635">
        <v>1.08</v>
      </c>
      <c r="F14635">
        <v>3.829</v>
      </c>
      <c r="G14635">
        <v>3.829</v>
      </c>
    </row>
    <row r="14636" spans="1:7">
      <c r="A14636" t="s">
        <v>28</v>
      </c>
      <c r="B14636">
        <v>4634</v>
      </c>
      <c r="C14636" t="s">
        <v>11</v>
      </c>
      <c r="D14636" t="s">
        <v>17</v>
      </c>
      <c r="E14636">
        <v>0.1</v>
      </c>
      <c r="F14636">
        <v>12.36</v>
      </c>
      <c r="G14636">
        <v>12.36</v>
      </c>
    </row>
    <row r="14637" spans="1:7">
      <c r="A14637" t="s">
        <v>28</v>
      </c>
      <c r="B14637">
        <v>4635</v>
      </c>
      <c r="C14637" t="s">
        <v>11</v>
      </c>
      <c r="D14637" t="s">
        <v>26</v>
      </c>
      <c r="E14637">
        <v>1.408</v>
      </c>
      <c r="F14637">
        <v>8.965</v>
      </c>
      <c r="G14637">
        <v>8.965</v>
      </c>
    </row>
    <row r="14638" spans="1:7">
      <c r="A14638" t="s">
        <v>28</v>
      </c>
      <c r="B14638">
        <v>4636</v>
      </c>
      <c r="C14638" t="s">
        <v>11</v>
      </c>
      <c r="D14638" t="s">
        <v>23</v>
      </c>
      <c r="E14638">
        <v>0.137</v>
      </c>
      <c r="F14638">
        <v>1.224</v>
      </c>
      <c r="G14638">
        <v>1.224</v>
      </c>
    </row>
    <row r="14639" spans="1:7">
      <c r="A14639" t="s">
        <v>28</v>
      </c>
      <c r="B14639">
        <v>4637</v>
      </c>
      <c r="C14639" t="s">
        <v>18</v>
      </c>
      <c r="E14639">
        <v>0</v>
      </c>
      <c r="F14639">
        <v>16.381</v>
      </c>
      <c r="G14639">
        <v>15</v>
      </c>
    </row>
    <row r="14640" spans="1:7">
      <c r="A14640" t="s">
        <v>28</v>
      </c>
      <c r="B14640">
        <v>4638</v>
      </c>
      <c r="C14640" t="s">
        <v>11</v>
      </c>
      <c r="D14640" t="s">
        <v>21</v>
      </c>
      <c r="E14640">
        <v>0.012</v>
      </c>
      <c r="F14640">
        <v>1.381</v>
      </c>
      <c r="G14640">
        <v>1.381</v>
      </c>
    </row>
    <row r="14641" spans="1:7">
      <c r="A14641" t="s">
        <v>28</v>
      </c>
      <c r="B14641">
        <v>4639</v>
      </c>
      <c r="C14641" t="s">
        <v>11</v>
      </c>
      <c r="D14641" t="s">
        <v>12</v>
      </c>
      <c r="E14641">
        <v>0.135</v>
      </c>
      <c r="F14641">
        <v>1.723</v>
      </c>
      <c r="G14641">
        <v>1.723</v>
      </c>
    </row>
    <row r="14642" spans="1:7">
      <c r="A14642" t="s">
        <v>28</v>
      </c>
      <c r="B14642">
        <v>4640</v>
      </c>
      <c r="C14642" t="s">
        <v>11</v>
      </c>
      <c r="D14642" t="s">
        <v>22</v>
      </c>
      <c r="E14642">
        <v>0.386</v>
      </c>
      <c r="F14642">
        <v>1.292</v>
      </c>
      <c r="G14642">
        <v>1.292</v>
      </c>
    </row>
    <row r="14643" spans="1:7">
      <c r="A14643" t="s">
        <v>28</v>
      </c>
      <c r="B14643">
        <v>4641</v>
      </c>
      <c r="C14643" t="s">
        <v>11</v>
      </c>
      <c r="D14643" t="s">
        <v>22</v>
      </c>
      <c r="E14643">
        <v>0.18</v>
      </c>
      <c r="F14643">
        <v>5.85</v>
      </c>
      <c r="G14643">
        <v>5.85</v>
      </c>
    </row>
    <row r="14644" spans="1:7">
      <c r="A14644" t="s">
        <v>28</v>
      </c>
      <c r="B14644">
        <v>4642</v>
      </c>
      <c r="C14644" t="s">
        <v>11</v>
      </c>
      <c r="D14644" t="s">
        <v>12</v>
      </c>
      <c r="E14644">
        <v>0.14</v>
      </c>
      <c r="F14644">
        <v>1.138</v>
      </c>
      <c r="G14644">
        <v>1.138</v>
      </c>
    </row>
    <row r="14645" spans="1:7">
      <c r="A14645" t="s">
        <v>28</v>
      </c>
      <c r="B14645">
        <v>4643</v>
      </c>
      <c r="C14645" t="s">
        <v>11</v>
      </c>
      <c r="D14645" t="s">
        <v>22</v>
      </c>
      <c r="E14645">
        <v>0.2</v>
      </c>
      <c r="F14645">
        <v>9.731</v>
      </c>
      <c r="G14645">
        <v>9.731</v>
      </c>
    </row>
    <row r="14646" spans="1:7">
      <c r="A14646" t="s">
        <v>28</v>
      </c>
      <c r="B14646">
        <v>4644</v>
      </c>
      <c r="C14646" t="s">
        <v>11</v>
      </c>
      <c r="D14646" t="s">
        <v>20</v>
      </c>
      <c r="E14646">
        <v>0.852</v>
      </c>
      <c r="F14646">
        <v>1.414</v>
      </c>
      <c r="G14646">
        <v>1.414</v>
      </c>
    </row>
    <row r="14647" spans="1:7">
      <c r="A14647" t="s">
        <v>28</v>
      </c>
      <c r="B14647">
        <v>4645</v>
      </c>
      <c r="C14647" t="s">
        <v>11</v>
      </c>
      <c r="D14647" t="s">
        <v>23</v>
      </c>
      <c r="E14647">
        <v>0.139</v>
      </c>
      <c r="F14647">
        <v>0.997</v>
      </c>
      <c r="G14647">
        <v>0.997</v>
      </c>
    </row>
    <row r="14648" spans="1:7">
      <c r="A14648" t="s">
        <v>28</v>
      </c>
      <c r="B14648">
        <v>4646</v>
      </c>
      <c r="C14648" t="s">
        <v>11</v>
      </c>
      <c r="D14648" t="s">
        <v>12</v>
      </c>
      <c r="E14648">
        <v>0.259</v>
      </c>
      <c r="F14648">
        <v>11.222</v>
      </c>
      <c r="G14648">
        <v>11.222</v>
      </c>
    </row>
    <row r="14649" spans="1:7">
      <c r="A14649" t="s">
        <v>28</v>
      </c>
      <c r="B14649">
        <v>4647</v>
      </c>
      <c r="C14649" t="s">
        <v>11</v>
      </c>
      <c r="D14649" t="s">
        <v>22</v>
      </c>
      <c r="E14649">
        <v>0.183</v>
      </c>
      <c r="F14649">
        <v>4.659</v>
      </c>
      <c r="G14649">
        <v>4.659</v>
      </c>
    </row>
    <row r="14650" spans="1:7">
      <c r="A14650" t="s">
        <v>28</v>
      </c>
      <c r="B14650">
        <v>4648</v>
      </c>
      <c r="C14650" t="s">
        <v>11</v>
      </c>
      <c r="D14650" t="s">
        <v>19</v>
      </c>
      <c r="E14650">
        <v>1.044</v>
      </c>
      <c r="F14650">
        <v>4.681</v>
      </c>
      <c r="G14650">
        <v>4.681</v>
      </c>
    </row>
    <row r="14651" spans="1:7">
      <c r="A14651" t="s">
        <v>28</v>
      </c>
      <c r="B14651">
        <v>4649</v>
      </c>
      <c r="C14651" t="s">
        <v>11</v>
      </c>
      <c r="D14651" t="s">
        <v>22</v>
      </c>
      <c r="E14651">
        <v>0.183</v>
      </c>
      <c r="F14651">
        <v>6.982</v>
      </c>
      <c r="G14651">
        <v>6.982</v>
      </c>
    </row>
    <row r="14652" spans="1:7">
      <c r="A14652" t="s">
        <v>28</v>
      </c>
      <c r="B14652">
        <v>4650</v>
      </c>
      <c r="C14652" t="s">
        <v>11</v>
      </c>
      <c r="D14652" t="s">
        <v>17</v>
      </c>
      <c r="E14652">
        <v>0.102</v>
      </c>
      <c r="F14652">
        <v>8.922</v>
      </c>
      <c r="G14652">
        <v>8.922</v>
      </c>
    </row>
    <row r="14653" spans="1:7">
      <c r="A14653" t="s">
        <v>28</v>
      </c>
      <c r="B14653">
        <v>4651</v>
      </c>
      <c r="C14653" t="s">
        <v>11</v>
      </c>
      <c r="D14653" t="s">
        <v>20</v>
      </c>
      <c r="E14653">
        <v>0.938</v>
      </c>
      <c r="F14653">
        <v>9.277</v>
      </c>
      <c r="G14653">
        <v>9.277</v>
      </c>
    </row>
    <row r="14654" spans="1:7">
      <c r="A14654" t="s">
        <v>28</v>
      </c>
      <c r="B14654">
        <v>4652</v>
      </c>
      <c r="C14654" t="s">
        <v>18</v>
      </c>
      <c r="E14654">
        <v>0</v>
      </c>
      <c r="F14654">
        <v>19.344</v>
      </c>
      <c r="G14654">
        <v>15</v>
      </c>
    </row>
    <row r="14655" spans="1:7">
      <c r="A14655" t="s">
        <v>28</v>
      </c>
      <c r="B14655">
        <v>4653</v>
      </c>
      <c r="C14655" t="s">
        <v>11</v>
      </c>
      <c r="D14655" t="s">
        <v>14</v>
      </c>
      <c r="E14655">
        <v>0.306</v>
      </c>
      <c r="F14655">
        <v>4.344</v>
      </c>
      <c r="G14655">
        <v>4.344</v>
      </c>
    </row>
    <row r="14656" spans="1:7">
      <c r="A14656" t="s">
        <v>28</v>
      </c>
      <c r="B14656">
        <v>4654</v>
      </c>
      <c r="C14656" t="s">
        <v>11</v>
      </c>
      <c r="D14656" t="s">
        <v>23</v>
      </c>
      <c r="E14656">
        <v>0.101</v>
      </c>
      <c r="F14656">
        <v>2.99</v>
      </c>
      <c r="G14656">
        <v>2.99</v>
      </c>
    </row>
    <row r="14657" spans="1:7">
      <c r="A14657" t="s">
        <v>28</v>
      </c>
      <c r="B14657">
        <v>4655</v>
      </c>
      <c r="C14657" t="s">
        <v>11</v>
      </c>
      <c r="D14657" t="s">
        <v>15</v>
      </c>
      <c r="E14657">
        <v>0.147</v>
      </c>
      <c r="F14657">
        <v>1.571</v>
      </c>
      <c r="G14657">
        <v>1.571</v>
      </c>
    </row>
    <row r="14658" spans="1:7">
      <c r="A14658" t="s">
        <v>28</v>
      </c>
      <c r="B14658">
        <v>4656</v>
      </c>
      <c r="C14658" t="s">
        <v>11</v>
      </c>
      <c r="D14658" t="s">
        <v>12</v>
      </c>
      <c r="E14658">
        <v>0.25</v>
      </c>
      <c r="F14658">
        <v>2.921</v>
      </c>
      <c r="G14658">
        <v>2.921</v>
      </c>
    </row>
    <row r="14659" spans="1:7">
      <c r="A14659" t="s">
        <v>28</v>
      </c>
      <c r="B14659">
        <v>4657</v>
      </c>
      <c r="C14659" t="s">
        <v>11</v>
      </c>
      <c r="D14659" t="s">
        <v>13</v>
      </c>
      <c r="E14659">
        <v>0.626</v>
      </c>
      <c r="F14659">
        <v>6.708</v>
      </c>
      <c r="G14659">
        <v>6.708</v>
      </c>
    </row>
    <row r="14660" spans="1:7">
      <c r="A14660" t="s">
        <v>28</v>
      </c>
      <c r="B14660">
        <v>4658</v>
      </c>
      <c r="C14660" t="s">
        <v>18</v>
      </c>
      <c r="E14660">
        <v>0</v>
      </c>
      <c r="F14660">
        <v>20.771</v>
      </c>
      <c r="G14660">
        <v>15</v>
      </c>
    </row>
    <row r="14661" spans="1:7">
      <c r="A14661" t="s">
        <v>28</v>
      </c>
      <c r="B14661">
        <v>4659</v>
      </c>
      <c r="C14661" t="s">
        <v>11</v>
      </c>
      <c r="D14661" t="s">
        <v>23</v>
      </c>
      <c r="E14661">
        <v>0.064</v>
      </c>
      <c r="F14661">
        <v>5.771</v>
      </c>
      <c r="G14661">
        <v>5.771</v>
      </c>
    </row>
    <row r="14662" spans="1:7">
      <c r="A14662" t="s">
        <v>28</v>
      </c>
      <c r="B14662">
        <v>4660</v>
      </c>
      <c r="C14662" t="s">
        <v>11</v>
      </c>
      <c r="D14662" t="s">
        <v>22</v>
      </c>
      <c r="E14662">
        <v>0.227</v>
      </c>
      <c r="F14662">
        <v>12.843</v>
      </c>
      <c r="G14662">
        <v>12.843</v>
      </c>
    </row>
    <row r="14663" spans="1:7">
      <c r="A14663" t="s">
        <v>28</v>
      </c>
      <c r="B14663">
        <v>4661</v>
      </c>
      <c r="C14663" t="s">
        <v>11</v>
      </c>
      <c r="D14663" t="s">
        <v>25</v>
      </c>
      <c r="E14663">
        <v>0.613</v>
      </c>
      <c r="F14663">
        <v>3.899</v>
      </c>
      <c r="G14663">
        <v>3.899</v>
      </c>
    </row>
    <row r="14664" spans="1:7">
      <c r="A14664" t="s">
        <v>28</v>
      </c>
      <c r="B14664">
        <v>4662</v>
      </c>
      <c r="C14664" t="s">
        <v>11</v>
      </c>
      <c r="D14664" t="s">
        <v>22</v>
      </c>
      <c r="E14664">
        <v>0.2</v>
      </c>
      <c r="F14664">
        <v>8.998</v>
      </c>
      <c r="G14664">
        <v>8.998</v>
      </c>
    </row>
    <row r="14665" spans="1:7">
      <c r="A14665" t="s">
        <v>28</v>
      </c>
      <c r="B14665">
        <v>4663</v>
      </c>
      <c r="C14665" t="s">
        <v>11</v>
      </c>
      <c r="D14665" t="s">
        <v>22</v>
      </c>
      <c r="E14665">
        <v>0.251</v>
      </c>
      <c r="F14665">
        <v>12.751</v>
      </c>
      <c r="G14665">
        <v>12.751</v>
      </c>
    </row>
    <row r="14666" spans="1:7">
      <c r="A14666" t="s">
        <v>28</v>
      </c>
      <c r="B14666">
        <v>4664</v>
      </c>
      <c r="C14666" t="s">
        <v>11</v>
      </c>
      <c r="D14666" t="s">
        <v>23</v>
      </c>
      <c r="E14666">
        <v>0.105</v>
      </c>
      <c r="F14666">
        <v>9.899</v>
      </c>
      <c r="G14666">
        <v>9.899</v>
      </c>
    </row>
    <row r="14667" spans="1:7">
      <c r="A14667" t="s">
        <v>28</v>
      </c>
      <c r="B14667">
        <v>4665</v>
      </c>
      <c r="C14667" t="s">
        <v>11</v>
      </c>
      <c r="D14667" t="s">
        <v>17</v>
      </c>
      <c r="E14667">
        <v>0.155</v>
      </c>
      <c r="F14667">
        <v>12.768</v>
      </c>
      <c r="G14667">
        <v>12.768</v>
      </c>
    </row>
    <row r="14668" spans="1:7">
      <c r="A14668" t="s">
        <v>28</v>
      </c>
      <c r="B14668">
        <v>4666</v>
      </c>
      <c r="C14668" t="s">
        <v>11</v>
      </c>
      <c r="D14668" t="s">
        <v>23</v>
      </c>
      <c r="E14668">
        <v>0.158</v>
      </c>
      <c r="F14668">
        <v>2.269</v>
      </c>
      <c r="G14668">
        <v>2.269</v>
      </c>
    </row>
    <row r="14669" spans="1:7">
      <c r="A14669" t="s">
        <v>28</v>
      </c>
      <c r="B14669">
        <v>4667</v>
      </c>
      <c r="C14669" t="s">
        <v>11</v>
      </c>
      <c r="D14669" t="s">
        <v>20</v>
      </c>
      <c r="E14669">
        <v>0.617</v>
      </c>
      <c r="F14669">
        <v>8.347</v>
      </c>
      <c r="G14669">
        <v>8.347</v>
      </c>
    </row>
    <row r="14670" spans="1:7">
      <c r="A14670" t="s">
        <v>28</v>
      </c>
      <c r="B14670">
        <v>4668</v>
      </c>
      <c r="C14670" t="s">
        <v>11</v>
      </c>
      <c r="D14670" t="s">
        <v>14</v>
      </c>
      <c r="E14670">
        <v>0.194</v>
      </c>
      <c r="F14670">
        <v>1.658</v>
      </c>
      <c r="G14670">
        <v>1.658</v>
      </c>
    </row>
    <row r="14671" spans="1:7">
      <c r="A14671" t="s">
        <v>28</v>
      </c>
      <c r="B14671">
        <v>4669</v>
      </c>
      <c r="C14671" t="s">
        <v>11</v>
      </c>
      <c r="D14671" t="s">
        <v>21</v>
      </c>
      <c r="E14671">
        <v>0.012</v>
      </c>
      <c r="F14671">
        <v>7.298</v>
      </c>
      <c r="G14671">
        <v>7.298</v>
      </c>
    </row>
    <row r="14672" spans="1:7">
      <c r="A14672" t="s">
        <v>28</v>
      </c>
      <c r="B14672">
        <v>4670</v>
      </c>
      <c r="C14672" t="s">
        <v>11</v>
      </c>
      <c r="D14672" t="s">
        <v>23</v>
      </c>
      <c r="E14672">
        <v>0.05</v>
      </c>
      <c r="F14672">
        <v>8.222</v>
      </c>
      <c r="G14672">
        <v>8.222</v>
      </c>
    </row>
    <row r="14673" spans="1:7">
      <c r="A14673" t="s">
        <v>28</v>
      </c>
      <c r="B14673">
        <v>4671</v>
      </c>
      <c r="C14673" t="s">
        <v>11</v>
      </c>
      <c r="D14673" t="s">
        <v>12</v>
      </c>
      <c r="E14673">
        <v>0.243</v>
      </c>
      <c r="F14673">
        <v>1.343</v>
      </c>
      <c r="G14673">
        <v>1.343</v>
      </c>
    </row>
    <row r="14674" spans="1:7">
      <c r="A14674" t="s">
        <v>28</v>
      </c>
      <c r="B14674">
        <v>4672</v>
      </c>
      <c r="C14674" t="s">
        <v>11</v>
      </c>
      <c r="D14674" t="s">
        <v>23</v>
      </c>
      <c r="E14674">
        <v>0.071</v>
      </c>
      <c r="F14674">
        <v>14.307</v>
      </c>
      <c r="G14674">
        <v>14.307</v>
      </c>
    </row>
    <row r="14675" spans="1:7">
      <c r="A14675" t="s">
        <v>28</v>
      </c>
      <c r="B14675">
        <v>4673</v>
      </c>
      <c r="C14675" t="s">
        <v>18</v>
      </c>
      <c r="E14675">
        <v>0</v>
      </c>
      <c r="F14675">
        <v>15.26</v>
      </c>
      <c r="G14675">
        <v>15</v>
      </c>
    </row>
    <row r="14676" spans="1:7">
      <c r="A14676" t="s">
        <v>28</v>
      </c>
      <c r="B14676">
        <v>4674</v>
      </c>
      <c r="C14676" t="s">
        <v>11</v>
      </c>
      <c r="D14676" t="s">
        <v>22</v>
      </c>
      <c r="E14676">
        <v>0.203</v>
      </c>
      <c r="F14676">
        <v>0.259</v>
      </c>
      <c r="G14676">
        <v>0.259</v>
      </c>
    </row>
    <row r="14677" spans="1:7">
      <c r="A14677" t="s">
        <v>28</v>
      </c>
      <c r="B14677">
        <v>4675</v>
      </c>
      <c r="C14677" t="s">
        <v>11</v>
      </c>
      <c r="D14677" t="s">
        <v>12</v>
      </c>
      <c r="E14677">
        <v>0.225</v>
      </c>
      <c r="F14677">
        <v>1.518</v>
      </c>
      <c r="G14677">
        <v>1.518</v>
      </c>
    </row>
    <row r="14678" spans="1:7">
      <c r="A14678" t="s">
        <v>28</v>
      </c>
      <c r="B14678">
        <v>4676</v>
      </c>
      <c r="C14678" t="s">
        <v>11</v>
      </c>
      <c r="D14678" t="s">
        <v>20</v>
      </c>
      <c r="E14678">
        <v>0.519</v>
      </c>
      <c r="F14678">
        <v>4.311</v>
      </c>
      <c r="G14678">
        <v>4.311</v>
      </c>
    </row>
    <row r="14679" spans="1:7">
      <c r="A14679" t="s">
        <v>28</v>
      </c>
      <c r="B14679">
        <v>4677</v>
      </c>
      <c r="C14679" t="s">
        <v>11</v>
      </c>
      <c r="D14679" t="s">
        <v>23</v>
      </c>
      <c r="E14679">
        <v>0.057</v>
      </c>
      <c r="F14679">
        <v>9.255</v>
      </c>
      <c r="G14679">
        <v>9.255</v>
      </c>
    </row>
    <row r="14680" spans="1:7">
      <c r="A14680" t="s">
        <v>28</v>
      </c>
      <c r="B14680">
        <v>4678</v>
      </c>
      <c r="C14680" t="s">
        <v>11</v>
      </c>
      <c r="D14680" t="s">
        <v>15</v>
      </c>
      <c r="E14680">
        <v>0.142</v>
      </c>
      <c r="F14680">
        <v>2.817</v>
      </c>
      <c r="G14680">
        <v>2.817</v>
      </c>
    </row>
    <row r="14681" spans="1:7">
      <c r="A14681" t="s">
        <v>28</v>
      </c>
      <c r="B14681">
        <v>4679</v>
      </c>
      <c r="C14681" t="s">
        <v>11</v>
      </c>
      <c r="D14681" t="s">
        <v>23</v>
      </c>
      <c r="E14681">
        <v>0.054</v>
      </c>
      <c r="F14681">
        <v>3.127</v>
      </c>
      <c r="G14681">
        <v>3.127</v>
      </c>
    </row>
    <row r="14682" spans="1:7">
      <c r="A14682" t="s">
        <v>28</v>
      </c>
      <c r="B14682">
        <v>4680</v>
      </c>
      <c r="C14682" t="s">
        <v>18</v>
      </c>
      <c r="E14682">
        <v>0</v>
      </c>
      <c r="F14682">
        <v>18.984</v>
      </c>
      <c r="G14682">
        <v>15</v>
      </c>
    </row>
    <row r="14683" spans="1:7">
      <c r="A14683" t="s">
        <v>28</v>
      </c>
      <c r="B14683">
        <v>4681</v>
      </c>
      <c r="C14683" t="s">
        <v>11</v>
      </c>
      <c r="D14683" t="s">
        <v>12</v>
      </c>
      <c r="E14683">
        <v>0.132</v>
      </c>
      <c r="F14683">
        <v>3.984</v>
      </c>
      <c r="G14683">
        <v>3.984</v>
      </c>
    </row>
    <row r="14684" spans="1:7">
      <c r="A14684" t="s">
        <v>28</v>
      </c>
      <c r="B14684">
        <v>4682</v>
      </c>
      <c r="C14684" t="s">
        <v>11</v>
      </c>
      <c r="D14684" t="s">
        <v>15</v>
      </c>
      <c r="E14684">
        <v>0.072</v>
      </c>
      <c r="F14684">
        <v>2.954</v>
      </c>
      <c r="G14684">
        <v>2.954</v>
      </c>
    </row>
    <row r="14685" spans="1:7">
      <c r="A14685" t="s">
        <v>28</v>
      </c>
      <c r="B14685">
        <v>4683</v>
      </c>
      <c r="C14685" t="s">
        <v>18</v>
      </c>
      <c r="E14685">
        <v>0</v>
      </c>
      <c r="F14685">
        <v>20.563</v>
      </c>
      <c r="G14685">
        <v>15</v>
      </c>
    </row>
    <row r="14686" spans="1:7">
      <c r="A14686" t="s">
        <v>28</v>
      </c>
      <c r="B14686">
        <v>4684</v>
      </c>
      <c r="C14686" t="s">
        <v>11</v>
      </c>
      <c r="D14686" t="s">
        <v>23</v>
      </c>
      <c r="E14686">
        <v>0.095</v>
      </c>
      <c r="F14686">
        <v>5.563</v>
      </c>
      <c r="G14686">
        <v>5.563</v>
      </c>
    </row>
    <row r="14687" spans="1:7">
      <c r="A14687" t="s">
        <v>28</v>
      </c>
      <c r="B14687">
        <v>4685</v>
      </c>
      <c r="C14687" t="s">
        <v>11</v>
      </c>
      <c r="D14687" t="s">
        <v>22</v>
      </c>
      <c r="E14687">
        <v>0.286</v>
      </c>
      <c r="F14687">
        <v>7.108</v>
      </c>
      <c r="G14687">
        <v>7.108</v>
      </c>
    </row>
    <row r="14688" spans="1:7">
      <c r="A14688" t="s">
        <v>28</v>
      </c>
      <c r="B14688">
        <v>4686</v>
      </c>
      <c r="C14688" t="s">
        <v>18</v>
      </c>
      <c r="E14688">
        <v>0</v>
      </c>
      <c r="F14688">
        <v>16.174</v>
      </c>
      <c r="G14688">
        <v>15</v>
      </c>
    </row>
    <row r="14689" spans="1:7">
      <c r="A14689" t="s">
        <v>28</v>
      </c>
      <c r="B14689">
        <v>4687</v>
      </c>
      <c r="C14689" t="s">
        <v>11</v>
      </c>
      <c r="D14689" t="s">
        <v>12</v>
      </c>
      <c r="E14689">
        <v>0.246</v>
      </c>
      <c r="F14689">
        <v>1.174</v>
      </c>
      <c r="G14689">
        <v>1.174</v>
      </c>
    </row>
    <row r="14690" spans="1:7">
      <c r="A14690" t="s">
        <v>28</v>
      </c>
      <c r="B14690">
        <v>4688</v>
      </c>
      <c r="C14690" t="s">
        <v>11</v>
      </c>
      <c r="D14690" t="s">
        <v>12</v>
      </c>
      <c r="E14690">
        <v>0.34</v>
      </c>
      <c r="F14690">
        <v>0.287</v>
      </c>
      <c r="G14690">
        <v>0.287</v>
      </c>
    </row>
    <row r="14691" spans="1:7">
      <c r="A14691" t="s">
        <v>28</v>
      </c>
      <c r="B14691">
        <v>4689</v>
      </c>
      <c r="C14691" t="s">
        <v>11</v>
      </c>
      <c r="D14691" t="s">
        <v>20</v>
      </c>
      <c r="E14691">
        <v>0.992</v>
      </c>
      <c r="F14691">
        <v>4.753</v>
      </c>
      <c r="G14691">
        <v>4.753</v>
      </c>
    </row>
    <row r="14692" spans="1:7">
      <c r="A14692" t="s">
        <v>28</v>
      </c>
      <c r="B14692">
        <v>4690</v>
      </c>
      <c r="C14692" t="s">
        <v>11</v>
      </c>
      <c r="D14692" t="s">
        <v>12</v>
      </c>
      <c r="E14692">
        <v>0.408</v>
      </c>
      <c r="F14692">
        <v>6.654</v>
      </c>
      <c r="G14692">
        <v>6.654</v>
      </c>
    </row>
    <row r="14693" spans="1:7">
      <c r="A14693" t="s">
        <v>28</v>
      </c>
      <c r="B14693">
        <v>4691</v>
      </c>
      <c r="C14693" t="s">
        <v>11</v>
      </c>
      <c r="D14693" t="s">
        <v>20</v>
      </c>
      <c r="E14693">
        <v>0.445</v>
      </c>
      <c r="F14693">
        <v>14.9</v>
      </c>
      <c r="G14693">
        <v>14.9</v>
      </c>
    </row>
    <row r="14694" spans="1:7">
      <c r="A14694" t="s">
        <v>28</v>
      </c>
      <c r="B14694">
        <v>4692</v>
      </c>
      <c r="C14694" t="s">
        <v>11</v>
      </c>
      <c r="D14694" t="s">
        <v>26</v>
      </c>
      <c r="E14694">
        <v>1.314</v>
      </c>
      <c r="F14694">
        <v>1.572</v>
      </c>
      <c r="G14694">
        <v>1.572</v>
      </c>
    </row>
    <row r="14695" spans="1:7">
      <c r="A14695" t="s">
        <v>28</v>
      </c>
      <c r="B14695">
        <v>4693</v>
      </c>
      <c r="C14695" t="s">
        <v>11</v>
      </c>
      <c r="D14695" t="s">
        <v>21</v>
      </c>
      <c r="E14695">
        <v>0.026</v>
      </c>
      <c r="F14695">
        <v>5.049</v>
      </c>
      <c r="G14695">
        <v>5.049</v>
      </c>
    </row>
    <row r="14696" spans="1:7">
      <c r="A14696" t="s">
        <v>28</v>
      </c>
      <c r="B14696">
        <v>4694</v>
      </c>
      <c r="C14696" t="s">
        <v>11</v>
      </c>
      <c r="D14696" t="s">
        <v>22</v>
      </c>
      <c r="E14696">
        <v>0.276</v>
      </c>
      <c r="F14696">
        <v>7.388</v>
      </c>
      <c r="G14696">
        <v>7.388</v>
      </c>
    </row>
    <row r="14697" spans="1:7">
      <c r="A14697" t="s">
        <v>28</v>
      </c>
      <c r="B14697">
        <v>4695</v>
      </c>
      <c r="C14697" t="s">
        <v>11</v>
      </c>
      <c r="D14697" t="s">
        <v>20</v>
      </c>
      <c r="E14697">
        <v>1.011</v>
      </c>
      <c r="F14697">
        <v>9.671</v>
      </c>
      <c r="G14697">
        <v>9.671</v>
      </c>
    </row>
    <row r="14698" spans="1:7">
      <c r="A14698" t="s">
        <v>28</v>
      </c>
      <c r="B14698">
        <v>4696</v>
      </c>
      <c r="C14698" t="s">
        <v>18</v>
      </c>
      <c r="E14698">
        <v>0</v>
      </c>
      <c r="F14698">
        <v>16.16</v>
      </c>
      <c r="G14698">
        <v>15</v>
      </c>
    </row>
    <row r="14699" spans="1:7">
      <c r="A14699" t="s">
        <v>28</v>
      </c>
      <c r="B14699">
        <v>4697</v>
      </c>
      <c r="C14699" t="s">
        <v>11</v>
      </c>
      <c r="D14699" t="s">
        <v>22</v>
      </c>
      <c r="E14699">
        <v>0.298</v>
      </c>
      <c r="F14699">
        <v>1.159</v>
      </c>
      <c r="G14699">
        <v>1.159</v>
      </c>
    </row>
    <row r="14700" spans="1:7">
      <c r="A14700" t="s">
        <v>28</v>
      </c>
      <c r="B14700">
        <v>4698</v>
      </c>
      <c r="C14700" t="s">
        <v>18</v>
      </c>
      <c r="E14700">
        <v>0</v>
      </c>
      <c r="F14700">
        <v>16.418</v>
      </c>
      <c r="G14700">
        <v>15</v>
      </c>
    </row>
    <row r="14701" spans="1:7">
      <c r="A14701" t="s">
        <v>28</v>
      </c>
      <c r="B14701">
        <v>4699</v>
      </c>
      <c r="C14701" t="s">
        <v>11</v>
      </c>
      <c r="D14701" t="s">
        <v>17</v>
      </c>
      <c r="E14701">
        <v>0.167</v>
      </c>
      <c r="F14701">
        <v>1.417</v>
      </c>
      <c r="G14701">
        <v>1.417</v>
      </c>
    </row>
    <row r="14702" spans="1:7">
      <c r="A14702" t="s">
        <v>28</v>
      </c>
      <c r="B14702">
        <v>4700</v>
      </c>
      <c r="C14702" t="s">
        <v>11</v>
      </c>
      <c r="D14702" t="s">
        <v>23</v>
      </c>
      <c r="E14702">
        <v>0.048</v>
      </c>
      <c r="F14702">
        <v>0.431</v>
      </c>
      <c r="G14702">
        <v>0.431</v>
      </c>
    </row>
    <row r="14703" spans="1:7">
      <c r="A14703" t="s">
        <v>28</v>
      </c>
      <c r="B14703">
        <v>4701</v>
      </c>
      <c r="C14703" t="s">
        <v>11</v>
      </c>
      <c r="D14703" t="s">
        <v>20</v>
      </c>
      <c r="E14703">
        <v>1.005</v>
      </c>
      <c r="F14703">
        <v>2.477</v>
      </c>
      <c r="G14703">
        <v>2.477</v>
      </c>
    </row>
    <row r="14704" spans="1:7">
      <c r="A14704" t="s">
        <v>28</v>
      </c>
      <c r="B14704">
        <v>4702</v>
      </c>
      <c r="C14704" t="s">
        <v>11</v>
      </c>
      <c r="D14704" t="s">
        <v>23</v>
      </c>
      <c r="E14704">
        <v>0.053</v>
      </c>
      <c r="F14704">
        <v>6.169</v>
      </c>
      <c r="G14704">
        <v>6.169</v>
      </c>
    </row>
    <row r="14705" spans="1:7">
      <c r="A14705" t="s">
        <v>28</v>
      </c>
      <c r="B14705">
        <v>4703</v>
      </c>
      <c r="C14705" t="s">
        <v>11</v>
      </c>
      <c r="D14705" t="s">
        <v>23</v>
      </c>
      <c r="E14705">
        <v>0.117</v>
      </c>
      <c r="F14705">
        <v>4.911</v>
      </c>
      <c r="G14705">
        <v>4.911</v>
      </c>
    </row>
    <row r="14706" spans="1:7">
      <c r="A14706" t="s">
        <v>28</v>
      </c>
      <c r="B14706">
        <v>4704</v>
      </c>
      <c r="C14706" t="s">
        <v>11</v>
      </c>
      <c r="D14706" t="s">
        <v>21</v>
      </c>
      <c r="E14706">
        <v>0.01</v>
      </c>
      <c r="F14706">
        <v>1.9</v>
      </c>
      <c r="G14706">
        <v>1.9</v>
      </c>
    </row>
    <row r="14707" spans="1:7">
      <c r="A14707" t="s">
        <v>28</v>
      </c>
      <c r="B14707">
        <v>4705</v>
      </c>
      <c r="C14707" t="s">
        <v>11</v>
      </c>
      <c r="D14707" t="s">
        <v>22</v>
      </c>
      <c r="E14707">
        <v>0.389</v>
      </c>
      <c r="F14707">
        <v>10.278</v>
      </c>
      <c r="G14707">
        <v>10.278</v>
      </c>
    </row>
    <row r="14708" spans="1:7">
      <c r="A14708" t="s">
        <v>28</v>
      </c>
      <c r="B14708">
        <v>4706</v>
      </c>
      <c r="C14708" t="s">
        <v>11</v>
      </c>
      <c r="D14708" t="s">
        <v>21</v>
      </c>
      <c r="E14708">
        <v>0.034</v>
      </c>
      <c r="F14708">
        <v>0.333</v>
      </c>
      <c r="G14708">
        <v>0.333</v>
      </c>
    </row>
    <row r="14709" spans="1:7">
      <c r="A14709" t="s">
        <v>28</v>
      </c>
      <c r="B14709">
        <v>4707</v>
      </c>
      <c r="C14709" t="s">
        <v>11</v>
      </c>
      <c r="D14709" t="s">
        <v>23</v>
      </c>
      <c r="E14709">
        <v>0.123</v>
      </c>
      <c r="F14709">
        <v>1.848</v>
      </c>
      <c r="G14709">
        <v>1.848</v>
      </c>
    </row>
    <row r="14710" spans="1:7">
      <c r="A14710" t="s">
        <v>28</v>
      </c>
      <c r="B14710">
        <v>4708</v>
      </c>
      <c r="C14710" t="s">
        <v>11</v>
      </c>
      <c r="D14710" t="s">
        <v>17</v>
      </c>
      <c r="E14710">
        <v>0.157</v>
      </c>
      <c r="F14710">
        <v>3.277</v>
      </c>
      <c r="G14710">
        <v>3.277</v>
      </c>
    </row>
    <row r="14711" spans="1:7">
      <c r="A14711" t="s">
        <v>28</v>
      </c>
      <c r="B14711">
        <v>4709</v>
      </c>
      <c r="C14711" t="s">
        <v>11</v>
      </c>
      <c r="D14711" t="s">
        <v>23</v>
      </c>
      <c r="E14711">
        <v>0.06</v>
      </c>
      <c r="F14711">
        <v>2.613</v>
      </c>
      <c r="G14711">
        <v>2.613</v>
      </c>
    </row>
    <row r="14712" spans="1:7">
      <c r="A14712" t="s">
        <v>28</v>
      </c>
      <c r="B14712">
        <v>4710</v>
      </c>
      <c r="C14712" t="s">
        <v>11</v>
      </c>
      <c r="D14712" t="s">
        <v>14</v>
      </c>
      <c r="E14712">
        <v>0.293</v>
      </c>
      <c r="F14712">
        <v>6.806</v>
      </c>
      <c r="G14712">
        <v>6.806</v>
      </c>
    </row>
    <row r="14713" spans="1:7">
      <c r="A14713" t="s">
        <v>28</v>
      </c>
      <c r="B14713">
        <v>4711</v>
      </c>
      <c r="C14713" t="s">
        <v>11</v>
      </c>
      <c r="D14713" t="s">
        <v>17</v>
      </c>
      <c r="E14713">
        <v>0.134</v>
      </c>
      <c r="F14713">
        <v>5.406</v>
      </c>
      <c r="G14713">
        <v>5.406</v>
      </c>
    </row>
    <row r="14714" spans="1:7">
      <c r="A14714" t="s">
        <v>28</v>
      </c>
      <c r="B14714">
        <v>4712</v>
      </c>
      <c r="C14714" t="s">
        <v>11</v>
      </c>
      <c r="D14714" t="s">
        <v>21</v>
      </c>
      <c r="E14714">
        <v>0.036</v>
      </c>
      <c r="F14714">
        <v>5.777</v>
      </c>
      <c r="G14714">
        <v>5.777</v>
      </c>
    </row>
    <row r="14715" spans="1:7">
      <c r="A14715" t="s">
        <v>28</v>
      </c>
      <c r="B14715">
        <v>4713</v>
      </c>
      <c r="C14715" t="s">
        <v>11</v>
      </c>
      <c r="D14715" t="s">
        <v>23</v>
      </c>
      <c r="E14715">
        <v>0.148</v>
      </c>
      <c r="F14715">
        <v>4.679</v>
      </c>
      <c r="G14715">
        <v>4.679</v>
      </c>
    </row>
    <row r="14716" spans="1:7">
      <c r="A14716" t="s">
        <v>28</v>
      </c>
      <c r="B14716">
        <v>4714</v>
      </c>
      <c r="C14716" t="s">
        <v>11</v>
      </c>
      <c r="D14716" t="s">
        <v>23</v>
      </c>
      <c r="E14716">
        <v>0.141</v>
      </c>
      <c r="F14716">
        <v>10.919</v>
      </c>
      <c r="G14716">
        <v>10.919</v>
      </c>
    </row>
    <row r="14717" spans="1:7">
      <c r="A14717" t="s">
        <v>28</v>
      </c>
      <c r="B14717">
        <v>4715</v>
      </c>
      <c r="C14717" t="s">
        <v>11</v>
      </c>
      <c r="D14717" t="s">
        <v>12</v>
      </c>
      <c r="E14717">
        <v>0.169</v>
      </c>
      <c r="F14717">
        <v>3.534</v>
      </c>
      <c r="G14717">
        <v>3.534</v>
      </c>
    </row>
    <row r="14718" spans="1:7">
      <c r="A14718" t="s">
        <v>28</v>
      </c>
      <c r="B14718">
        <v>4716</v>
      </c>
      <c r="C14718" t="s">
        <v>11</v>
      </c>
      <c r="D14718" t="s">
        <v>13</v>
      </c>
      <c r="E14718">
        <v>0.479</v>
      </c>
      <c r="F14718">
        <v>11.537</v>
      </c>
      <c r="G14718">
        <v>11.537</v>
      </c>
    </row>
    <row r="14719" spans="1:7">
      <c r="A14719" t="s">
        <v>28</v>
      </c>
      <c r="B14719">
        <v>4717</v>
      </c>
      <c r="C14719" t="s">
        <v>11</v>
      </c>
      <c r="D14719" t="s">
        <v>25</v>
      </c>
      <c r="E14719">
        <v>0.949</v>
      </c>
      <c r="F14719">
        <v>12.474</v>
      </c>
      <c r="G14719">
        <v>12.474</v>
      </c>
    </row>
    <row r="14720" spans="1:7">
      <c r="A14720" t="s">
        <v>28</v>
      </c>
      <c r="B14720">
        <v>4718</v>
      </c>
      <c r="C14720" t="s">
        <v>11</v>
      </c>
      <c r="D14720" t="s">
        <v>22</v>
      </c>
      <c r="E14720">
        <v>0.191</v>
      </c>
      <c r="F14720">
        <v>1.523</v>
      </c>
      <c r="G14720">
        <v>1.523</v>
      </c>
    </row>
    <row r="14721" spans="1:7">
      <c r="A14721" t="s">
        <v>28</v>
      </c>
      <c r="B14721">
        <v>4719</v>
      </c>
      <c r="C14721" t="s">
        <v>11</v>
      </c>
      <c r="D14721" t="s">
        <v>22</v>
      </c>
      <c r="E14721">
        <v>0.334</v>
      </c>
      <c r="F14721">
        <v>6.432</v>
      </c>
      <c r="G14721">
        <v>6.432</v>
      </c>
    </row>
    <row r="14722" spans="1:7">
      <c r="A14722" t="s">
        <v>28</v>
      </c>
      <c r="B14722">
        <v>4720</v>
      </c>
      <c r="C14722" t="s">
        <v>18</v>
      </c>
      <c r="E14722">
        <v>0</v>
      </c>
      <c r="F14722">
        <v>17.377</v>
      </c>
      <c r="G14722">
        <v>15</v>
      </c>
    </row>
    <row r="14723" spans="1:7">
      <c r="A14723" t="s">
        <v>28</v>
      </c>
      <c r="B14723">
        <v>4721</v>
      </c>
      <c r="C14723" t="s">
        <v>11</v>
      </c>
      <c r="D14723" t="s">
        <v>23</v>
      </c>
      <c r="E14723">
        <v>0.098</v>
      </c>
      <c r="F14723">
        <v>2.377</v>
      </c>
      <c r="G14723">
        <v>2.377</v>
      </c>
    </row>
    <row r="14724" spans="1:7">
      <c r="A14724" t="s">
        <v>28</v>
      </c>
      <c r="B14724">
        <v>4722</v>
      </c>
      <c r="C14724" t="s">
        <v>18</v>
      </c>
      <c r="E14724">
        <v>0</v>
      </c>
      <c r="F14724">
        <v>19.566</v>
      </c>
      <c r="G14724">
        <v>15</v>
      </c>
    </row>
    <row r="14725" spans="1:7">
      <c r="A14725" t="s">
        <v>28</v>
      </c>
      <c r="B14725">
        <v>4723</v>
      </c>
      <c r="C14725" t="s">
        <v>11</v>
      </c>
      <c r="D14725" t="s">
        <v>20</v>
      </c>
      <c r="E14725">
        <v>1.078</v>
      </c>
      <c r="F14725">
        <v>4.566</v>
      </c>
      <c r="G14725">
        <v>4.566</v>
      </c>
    </row>
    <row r="14726" spans="1:7">
      <c r="A14726" t="s">
        <v>28</v>
      </c>
      <c r="B14726">
        <v>4724</v>
      </c>
      <c r="C14726" t="s">
        <v>11</v>
      </c>
      <c r="D14726" t="s">
        <v>23</v>
      </c>
      <c r="E14726">
        <v>0.122</v>
      </c>
      <c r="F14726">
        <v>6.043</v>
      </c>
      <c r="G14726">
        <v>6.043</v>
      </c>
    </row>
    <row r="14727" spans="1:7">
      <c r="A14727" t="s">
        <v>28</v>
      </c>
      <c r="B14727">
        <v>4725</v>
      </c>
      <c r="C14727" t="s">
        <v>11</v>
      </c>
      <c r="D14727" t="s">
        <v>17</v>
      </c>
      <c r="E14727">
        <v>0.086</v>
      </c>
      <c r="F14727">
        <v>0.198</v>
      </c>
      <c r="G14727">
        <v>0.198</v>
      </c>
    </row>
    <row r="14728" spans="1:7">
      <c r="A14728" t="s">
        <v>28</v>
      </c>
      <c r="B14728">
        <v>4726</v>
      </c>
      <c r="C14728" t="s">
        <v>11</v>
      </c>
      <c r="D14728" t="s">
        <v>17</v>
      </c>
      <c r="E14728">
        <v>0.084</v>
      </c>
      <c r="F14728">
        <v>8.26</v>
      </c>
      <c r="G14728">
        <v>8.26</v>
      </c>
    </row>
    <row r="14729" spans="1:7">
      <c r="A14729" t="s">
        <v>28</v>
      </c>
      <c r="B14729">
        <v>4727</v>
      </c>
      <c r="C14729" t="s">
        <v>18</v>
      </c>
      <c r="E14729">
        <v>0</v>
      </c>
      <c r="F14729">
        <v>21.834</v>
      </c>
      <c r="G14729">
        <v>15</v>
      </c>
    </row>
    <row r="14730" spans="1:7">
      <c r="A14730" t="s">
        <v>28</v>
      </c>
      <c r="B14730">
        <v>4728</v>
      </c>
      <c r="C14730" t="s">
        <v>11</v>
      </c>
      <c r="D14730" t="s">
        <v>15</v>
      </c>
      <c r="E14730">
        <v>0.102</v>
      </c>
      <c r="F14730">
        <v>6.834</v>
      </c>
      <c r="G14730">
        <v>6.834</v>
      </c>
    </row>
    <row r="14731" spans="1:7">
      <c r="A14731" t="s">
        <v>28</v>
      </c>
      <c r="B14731">
        <v>4729</v>
      </c>
      <c r="C14731" t="s">
        <v>11</v>
      </c>
      <c r="D14731" t="s">
        <v>25</v>
      </c>
      <c r="E14731">
        <v>0.393</v>
      </c>
      <c r="F14731">
        <v>5.011</v>
      </c>
      <c r="G14731">
        <v>5.011</v>
      </c>
    </row>
    <row r="14732" spans="1:7">
      <c r="A14732" t="s">
        <v>28</v>
      </c>
      <c r="B14732">
        <v>4730</v>
      </c>
      <c r="C14732" t="s">
        <v>11</v>
      </c>
      <c r="D14732" t="s">
        <v>23</v>
      </c>
      <c r="E14732">
        <v>0.042</v>
      </c>
      <c r="F14732">
        <v>12.852</v>
      </c>
      <c r="G14732">
        <v>12.852</v>
      </c>
    </row>
    <row r="14733" spans="1:7">
      <c r="A14733" t="s">
        <v>28</v>
      </c>
      <c r="B14733">
        <v>4731</v>
      </c>
      <c r="C14733" t="s">
        <v>11</v>
      </c>
      <c r="D14733" t="s">
        <v>14</v>
      </c>
      <c r="E14733">
        <v>0.262</v>
      </c>
      <c r="F14733">
        <v>4.246</v>
      </c>
      <c r="G14733">
        <v>4.246</v>
      </c>
    </row>
    <row r="14734" spans="1:7">
      <c r="A14734" t="s">
        <v>28</v>
      </c>
      <c r="B14734">
        <v>4732</v>
      </c>
      <c r="C14734" t="s">
        <v>11</v>
      </c>
      <c r="D14734" t="s">
        <v>12</v>
      </c>
      <c r="E14734">
        <v>0.124</v>
      </c>
      <c r="F14734">
        <v>3.238</v>
      </c>
      <c r="G14734">
        <v>3.238</v>
      </c>
    </row>
    <row r="14735" spans="1:7">
      <c r="A14735" t="s">
        <v>28</v>
      </c>
      <c r="B14735">
        <v>4733</v>
      </c>
      <c r="C14735" t="s">
        <v>11</v>
      </c>
      <c r="D14735" t="s">
        <v>21</v>
      </c>
      <c r="E14735">
        <v>0.04</v>
      </c>
      <c r="F14735">
        <v>9.383</v>
      </c>
      <c r="G14735">
        <v>9.383</v>
      </c>
    </row>
    <row r="14736" spans="1:7">
      <c r="A14736" t="s">
        <v>28</v>
      </c>
      <c r="B14736">
        <v>4734</v>
      </c>
      <c r="C14736" t="s">
        <v>11</v>
      </c>
      <c r="D14736" t="s">
        <v>23</v>
      </c>
      <c r="E14736">
        <v>0.046</v>
      </c>
      <c r="F14736">
        <v>2.821</v>
      </c>
      <c r="G14736">
        <v>2.821</v>
      </c>
    </row>
    <row r="14737" spans="1:7">
      <c r="A14737" t="s">
        <v>28</v>
      </c>
      <c r="B14737">
        <v>4735</v>
      </c>
      <c r="C14737" t="s">
        <v>11</v>
      </c>
      <c r="D14737" t="s">
        <v>22</v>
      </c>
      <c r="E14737">
        <v>0.338</v>
      </c>
      <c r="F14737">
        <v>6.91</v>
      </c>
      <c r="G14737">
        <v>6.91</v>
      </c>
    </row>
    <row r="14738" spans="1:7">
      <c r="A14738" t="s">
        <v>28</v>
      </c>
      <c r="B14738">
        <v>4736</v>
      </c>
      <c r="C14738" t="s">
        <v>11</v>
      </c>
      <c r="D14738" t="s">
        <v>23</v>
      </c>
      <c r="E14738">
        <v>0.049</v>
      </c>
      <c r="F14738">
        <v>8.355</v>
      </c>
      <c r="G14738">
        <v>8.355</v>
      </c>
    </row>
    <row r="14739" spans="1:7">
      <c r="A14739" t="s">
        <v>28</v>
      </c>
      <c r="B14739">
        <v>4737</v>
      </c>
      <c r="C14739" t="s">
        <v>11</v>
      </c>
      <c r="D14739" t="s">
        <v>22</v>
      </c>
      <c r="E14739">
        <v>0.197</v>
      </c>
      <c r="F14739">
        <v>7.085</v>
      </c>
      <c r="G14739">
        <v>7.085</v>
      </c>
    </row>
    <row r="14740" spans="1:7">
      <c r="A14740" t="s">
        <v>28</v>
      </c>
      <c r="B14740">
        <v>4738</v>
      </c>
      <c r="C14740" t="s">
        <v>18</v>
      </c>
      <c r="E14740">
        <v>0</v>
      </c>
      <c r="F14740">
        <v>15.197</v>
      </c>
      <c r="G14740">
        <v>15</v>
      </c>
    </row>
    <row r="14741" spans="1:7">
      <c r="A14741" t="s">
        <v>28</v>
      </c>
      <c r="B14741">
        <v>4739</v>
      </c>
      <c r="C14741" t="s">
        <v>11</v>
      </c>
      <c r="D14741" t="s">
        <v>21</v>
      </c>
      <c r="E14741">
        <v>0.011</v>
      </c>
      <c r="F14741">
        <v>0.197</v>
      </c>
      <c r="G14741">
        <v>0.197</v>
      </c>
    </row>
    <row r="14742" spans="1:7">
      <c r="A14742" t="s">
        <v>28</v>
      </c>
      <c r="B14742">
        <v>4740</v>
      </c>
      <c r="C14742" t="s">
        <v>11</v>
      </c>
      <c r="D14742" t="s">
        <v>12</v>
      </c>
      <c r="E14742">
        <v>0.142</v>
      </c>
      <c r="F14742">
        <v>8.978</v>
      </c>
      <c r="G14742">
        <v>8.978</v>
      </c>
    </row>
    <row r="14743" spans="1:7">
      <c r="A14743" t="s">
        <v>28</v>
      </c>
      <c r="B14743">
        <v>4741</v>
      </c>
      <c r="C14743" t="s">
        <v>11</v>
      </c>
      <c r="D14743" t="s">
        <v>21</v>
      </c>
      <c r="E14743">
        <v>0.04</v>
      </c>
      <c r="F14743">
        <v>1.299</v>
      </c>
      <c r="G14743">
        <v>1.299</v>
      </c>
    </row>
    <row r="14744" spans="1:7">
      <c r="A14744" t="s">
        <v>28</v>
      </c>
      <c r="B14744">
        <v>4742</v>
      </c>
      <c r="C14744" t="s">
        <v>11</v>
      </c>
      <c r="D14744" t="s">
        <v>24</v>
      </c>
      <c r="E14744">
        <v>0.176</v>
      </c>
      <c r="F14744">
        <v>1.137</v>
      </c>
      <c r="G14744">
        <v>1.137</v>
      </c>
    </row>
    <row r="14745" spans="1:7">
      <c r="A14745" t="s">
        <v>28</v>
      </c>
      <c r="B14745">
        <v>4743</v>
      </c>
      <c r="C14745" t="s">
        <v>11</v>
      </c>
      <c r="D14745" t="s">
        <v>22</v>
      </c>
      <c r="E14745">
        <v>0.187</v>
      </c>
      <c r="F14745">
        <v>2.485</v>
      </c>
      <c r="G14745">
        <v>2.485</v>
      </c>
    </row>
    <row r="14746" spans="1:7">
      <c r="A14746" t="s">
        <v>28</v>
      </c>
      <c r="B14746">
        <v>4744</v>
      </c>
      <c r="C14746" t="s">
        <v>11</v>
      </c>
      <c r="D14746" t="s">
        <v>22</v>
      </c>
      <c r="E14746">
        <v>0.34</v>
      </c>
      <c r="F14746">
        <v>0.148</v>
      </c>
      <c r="G14746">
        <v>0.148</v>
      </c>
    </row>
    <row r="14747" spans="1:7">
      <c r="A14747" t="s">
        <v>28</v>
      </c>
      <c r="B14747">
        <v>4745</v>
      </c>
      <c r="C14747" t="s">
        <v>11</v>
      </c>
      <c r="D14747" t="s">
        <v>14</v>
      </c>
      <c r="E14747">
        <v>0.509</v>
      </c>
      <c r="F14747">
        <v>5.773</v>
      </c>
      <c r="G14747">
        <v>5.773</v>
      </c>
    </row>
    <row r="14748" spans="1:7">
      <c r="A14748" t="s">
        <v>28</v>
      </c>
      <c r="B14748">
        <v>4746</v>
      </c>
      <c r="C14748" t="s">
        <v>18</v>
      </c>
      <c r="E14748">
        <v>0</v>
      </c>
      <c r="F14748">
        <v>15.287</v>
      </c>
      <c r="G14748">
        <v>15</v>
      </c>
    </row>
    <row r="14749" spans="1:7">
      <c r="A14749" t="s">
        <v>28</v>
      </c>
      <c r="B14749">
        <v>4747</v>
      </c>
      <c r="C14749" t="s">
        <v>11</v>
      </c>
      <c r="D14749" t="s">
        <v>21</v>
      </c>
      <c r="E14749">
        <v>0.024</v>
      </c>
      <c r="F14749">
        <v>0.287</v>
      </c>
      <c r="G14749">
        <v>0.287</v>
      </c>
    </row>
    <row r="14750" spans="1:7">
      <c r="A14750" t="s">
        <v>28</v>
      </c>
      <c r="B14750">
        <v>4748</v>
      </c>
      <c r="C14750" t="s">
        <v>18</v>
      </c>
      <c r="E14750">
        <v>0</v>
      </c>
      <c r="F14750">
        <v>19.155</v>
      </c>
      <c r="G14750">
        <v>15</v>
      </c>
    </row>
    <row r="14751" spans="1:7">
      <c r="A14751" t="s">
        <v>28</v>
      </c>
      <c r="B14751">
        <v>4749</v>
      </c>
      <c r="C14751" t="s">
        <v>11</v>
      </c>
      <c r="D14751" t="s">
        <v>17</v>
      </c>
      <c r="E14751">
        <v>0.139</v>
      </c>
      <c r="F14751">
        <v>4.155</v>
      </c>
      <c r="G14751">
        <v>4.155</v>
      </c>
    </row>
    <row r="14752" spans="1:7">
      <c r="A14752" t="s">
        <v>28</v>
      </c>
      <c r="B14752">
        <v>4750</v>
      </c>
      <c r="C14752" t="s">
        <v>11</v>
      </c>
      <c r="D14752" t="s">
        <v>12</v>
      </c>
      <c r="E14752">
        <v>0.277</v>
      </c>
      <c r="F14752">
        <v>4.102</v>
      </c>
      <c r="G14752">
        <v>4.102</v>
      </c>
    </row>
    <row r="14753" spans="1:7">
      <c r="A14753" t="s">
        <v>28</v>
      </c>
      <c r="B14753">
        <v>4751</v>
      </c>
      <c r="C14753" t="s">
        <v>11</v>
      </c>
      <c r="D14753" t="s">
        <v>25</v>
      </c>
      <c r="E14753">
        <v>0.763</v>
      </c>
      <c r="F14753">
        <v>0.816</v>
      </c>
      <c r="G14753">
        <v>0.816</v>
      </c>
    </row>
    <row r="14754" spans="1:7">
      <c r="A14754" t="s">
        <v>28</v>
      </c>
      <c r="B14754">
        <v>4752</v>
      </c>
      <c r="C14754" t="s">
        <v>11</v>
      </c>
      <c r="D14754" t="s">
        <v>20</v>
      </c>
      <c r="E14754">
        <v>0.391</v>
      </c>
      <c r="F14754">
        <v>11.94</v>
      </c>
      <c r="G14754">
        <v>11.94</v>
      </c>
    </row>
    <row r="14755" spans="1:7">
      <c r="A14755" t="s">
        <v>28</v>
      </c>
      <c r="B14755">
        <v>4753</v>
      </c>
      <c r="C14755" t="s">
        <v>11</v>
      </c>
      <c r="D14755" t="s">
        <v>23</v>
      </c>
      <c r="E14755">
        <v>0.062</v>
      </c>
      <c r="F14755">
        <v>1.856</v>
      </c>
      <c r="G14755">
        <v>1.856</v>
      </c>
    </row>
    <row r="14756" spans="1:7">
      <c r="A14756" t="s">
        <v>28</v>
      </c>
      <c r="B14756">
        <v>4754</v>
      </c>
      <c r="C14756" t="s">
        <v>18</v>
      </c>
      <c r="E14756">
        <v>0</v>
      </c>
      <c r="F14756">
        <v>21.738</v>
      </c>
      <c r="G14756">
        <v>15</v>
      </c>
    </row>
    <row r="14757" spans="1:7">
      <c r="A14757" t="s">
        <v>28</v>
      </c>
      <c r="B14757">
        <v>4755</v>
      </c>
      <c r="C14757" t="s">
        <v>11</v>
      </c>
      <c r="D14757" t="s">
        <v>12</v>
      </c>
      <c r="E14757">
        <v>0.304</v>
      </c>
      <c r="F14757">
        <v>6.738</v>
      </c>
      <c r="G14757">
        <v>6.738</v>
      </c>
    </row>
    <row r="14758" spans="1:7">
      <c r="A14758" t="s">
        <v>28</v>
      </c>
      <c r="B14758">
        <v>4756</v>
      </c>
      <c r="C14758" t="s">
        <v>11</v>
      </c>
      <c r="D14758" t="s">
        <v>22</v>
      </c>
      <c r="E14758">
        <v>0.39</v>
      </c>
      <c r="F14758">
        <v>4.728</v>
      </c>
      <c r="G14758">
        <v>4.728</v>
      </c>
    </row>
    <row r="14759" spans="1:7">
      <c r="A14759" t="s">
        <v>28</v>
      </c>
      <c r="B14759">
        <v>4757</v>
      </c>
      <c r="C14759" t="s">
        <v>11</v>
      </c>
      <c r="D14759" t="s">
        <v>21</v>
      </c>
      <c r="E14759">
        <v>0.024</v>
      </c>
      <c r="F14759">
        <v>7.929</v>
      </c>
      <c r="G14759">
        <v>7.929</v>
      </c>
    </row>
    <row r="14760" spans="1:7">
      <c r="A14760" t="s">
        <v>28</v>
      </c>
      <c r="B14760">
        <v>4758</v>
      </c>
      <c r="C14760" t="s">
        <v>11</v>
      </c>
      <c r="D14760" t="s">
        <v>17</v>
      </c>
      <c r="E14760">
        <v>0.102</v>
      </c>
      <c r="F14760">
        <v>5.063</v>
      </c>
      <c r="G14760">
        <v>5.063</v>
      </c>
    </row>
    <row r="14761" spans="1:7">
      <c r="A14761" t="s">
        <v>28</v>
      </c>
      <c r="B14761">
        <v>4759</v>
      </c>
      <c r="C14761" t="s">
        <v>18</v>
      </c>
      <c r="E14761">
        <v>0</v>
      </c>
      <c r="F14761">
        <v>17.378</v>
      </c>
      <c r="G14761">
        <v>15</v>
      </c>
    </row>
    <row r="14762" spans="1:7">
      <c r="A14762" t="s">
        <v>28</v>
      </c>
      <c r="B14762">
        <v>4760</v>
      </c>
      <c r="C14762" t="s">
        <v>11</v>
      </c>
      <c r="D14762" t="s">
        <v>23</v>
      </c>
      <c r="E14762">
        <v>0.09</v>
      </c>
      <c r="F14762">
        <v>2.378</v>
      </c>
      <c r="G14762">
        <v>2.378</v>
      </c>
    </row>
    <row r="14763" spans="1:7">
      <c r="A14763" t="s">
        <v>28</v>
      </c>
      <c r="B14763">
        <v>4761</v>
      </c>
      <c r="C14763" t="s">
        <v>11</v>
      </c>
      <c r="D14763" t="s">
        <v>23</v>
      </c>
      <c r="E14763">
        <v>0.054</v>
      </c>
      <c r="F14763">
        <v>7.395</v>
      </c>
      <c r="G14763">
        <v>7.395</v>
      </c>
    </row>
    <row r="14764" spans="1:7">
      <c r="A14764" t="s">
        <v>28</v>
      </c>
      <c r="B14764">
        <v>4762</v>
      </c>
      <c r="C14764" t="s">
        <v>18</v>
      </c>
      <c r="E14764">
        <v>0</v>
      </c>
      <c r="F14764">
        <v>20.832</v>
      </c>
      <c r="G14764">
        <v>15</v>
      </c>
    </row>
    <row r="14765" spans="1:7">
      <c r="A14765" t="s">
        <v>28</v>
      </c>
      <c r="B14765">
        <v>4763</v>
      </c>
      <c r="C14765" t="s">
        <v>11</v>
      </c>
      <c r="D14765" t="s">
        <v>20</v>
      </c>
      <c r="E14765">
        <v>0.939</v>
      </c>
      <c r="F14765">
        <v>5.832</v>
      </c>
      <c r="G14765">
        <v>5.832</v>
      </c>
    </row>
    <row r="14766" spans="1:7">
      <c r="A14766" t="s">
        <v>28</v>
      </c>
      <c r="B14766">
        <v>4764</v>
      </c>
      <c r="C14766" t="s">
        <v>11</v>
      </c>
      <c r="D14766" t="s">
        <v>20</v>
      </c>
      <c r="E14766">
        <v>0.445</v>
      </c>
      <c r="F14766">
        <v>1.98</v>
      </c>
      <c r="G14766">
        <v>1.98</v>
      </c>
    </row>
    <row r="14767" spans="1:7">
      <c r="A14767" t="s">
        <v>28</v>
      </c>
      <c r="B14767">
        <v>4765</v>
      </c>
      <c r="C14767" t="s">
        <v>11</v>
      </c>
      <c r="D14767" t="s">
        <v>13</v>
      </c>
      <c r="E14767">
        <v>0.179</v>
      </c>
      <c r="F14767">
        <v>3.134</v>
      </c>
      <c r="G14767">
        <v>3.134</v>
      </c>
    </row>
    <row r="14768" spans="1:7">
      <c r="A14768" t="s">
        <v>28</v>
      </c>
      <c r="B14768">
        <v>4766</v>
      </c>
      <c r="C14768" t="s">
        <v>11</v>
      </c>
      <c r="D14768" t="s">
        <v>22</v>
      </c>
      <c r="E14768">
        <v>0.215</v>
      </c>
      <c r="F14768">
        <v>1.771</v>
      </c>
      <c r="G14768">
        <v>1.771</v>
      </c>
    </row>
    <row r="14769" spans="1:7">
      <c r="A14769" t="s">
        <v>28</v>
      </c>
      <c r="B14769">
        <v>4767</v>
      </c>
      <c r="C14769" t="s">
        <v>11</v>
      </c>
      <c r="D14769" t="s">
        <v>20</v>
      </c>
      <c r="E14769">
        <v>1.025</v>
      </c>
      <c r="F14769">
        <v>2.471</v>
      </c>
      <c r="G14769">
        <v>2.471</v>
      </c>
    </row>
    <row r="14770" spans="1:7">
      <c r="A14770" t="s">
        <v>28</v>
      </c>
      <c r="B14770">
        <v>4768</v>
      </c>
      <c r="C14770" t="s">
        <v>11</v>
      </c>
      <c r="D14770" t="s">
        <v>23</v>
      </c>
      <c r="E14770">
        <v>0.132</v>
      </c>
      <c r="F14770">
        <v>3.314</v>
      </c>
      <c r="G14770">
        <v>3.314</v>
      </c>
    </row>
    <row r="14771" spans="1:7">
      <c r="A14771" t="s">
        <v>28</v>
      </c>
      <c r="B14771">
        <v>4769</v>
      </c>
      <c r="C14771" t="s">
        <v>11</v>
      </c>
      <c r="D14771" t="s">
        <v>22</v>
      </c>
      <c r="E14771">
        <v>0.219</v>
      </c>
      <c r="F14771">
        <v>1.27</v>
      </c>
      <c r="G14771">
        <v>1.27</v>
      </c>
    </row>
    <row r="14772" spans="1:7">
      <c r="A14772" t="s">
        <v>28</v>
      </c>
      <c r="B14772">
        <v>4770</v>
      </c>
      <c r="C14772" t="s">
        <v>11</v>
      </c>
      <c r="D14772" t="s">
        <v>21</v>
      </c>
      <c r="E14772">
        <v>0.031</v>
      </c>
      <c r="F14772">
        <v>6.638</v>
      </c>
      <c r="G14772">
        <v>6.638</v>
      </c>
    </row>
    <row r="14773" spans="1:7">
      <c r="A14773" t="s">
        <v>28</v>
      </c>
      <c r="B14773">
        <v>4771</v>
      </c>
      <c r="C14773" t="s">
        <v>11</v>
      </c>
      <c r="D14773" t="s">
        <v>17</v>
      </c>
      <c r="E14773">
        <v>0.077</v>
      </c>
      <c r="F14773">
        <v>4.735</v>
      </c>
      <c r="G14773">
        <v>4.735</v>
      </c>
    </row>
    <row r="14774" spans="1:7">
      <c r="A14774" t="s">
        <v>28</v>
      </c>
      <c r="B14774">
        <v>4772</v>
      </c>
      <c r="C14774" t="s">
        <v>11</v>
      </c>
      <c r="D14774" t="s">
        <v>12</v>
      </c>
      <c r="E14774">
        <v>0.219</v>
      </c>
      <c r="F14774">
        <v>1.566</v>
      </c>
      <c r="G14774">
        <v>1.566</v>
      </c>
    </row>
    <row r="14775" spans="1:7">
      <c r="A14775" t="s">
        <v>28</v>
      </c>
      <c r="B14775">
        <v>4773</v>
      </c>
      <c r="C14775" t="s">
        <v>11</v>
      </c>
      <c r="D14775" t="s">
        <v>17</v>
      </c>
      <c r="E14775">
        <v>0.077</v>
      </c>
      <c r="F14775">
        <v>8.956</v>
      </c>
      <c r="G14775">
        <v>8.956</v>
      </c>
    </row>
    <row r="14776" spans="1:7">
      <c r="A14776" t="s">
        <v>28</v>
      </c>
      <c r="B14776">
        <v>4774</v>
      </c>
      <c r="C14776" t="s">
        <v>11</v>
      </c>
      <c r="D14776" t="s">
        <v>21</v>
      </c>
      <c r="E14776">
        <v>0.019</v>
      </c>
      <c r="F14776">
        <v>8.668</v>
      </c>
      <c r="G14776">
        <v>8.668</v>
      </c>
    </row>
    <row r="14777" spans="1:7">
      <c r="A14777" t="s">
        <v>28</v>
      </c>
      <c r="B14777">
        <v>4775</v>
      </c>
      <c r="C14777" t="s">
        <v>11</v>
      </c>
      <c r="D14777" t="s">
        <v>23</v>
      </c>
      <c r="E14777">
        <v>0.054</v>
      </c>
      <c r="F14777">
        <v>11.803</v>
      </c>
      <c r="G14777">
        <v>11.803</v>
      </c>
    </row>
    <row r="14778" spans="1:7">
      <c r="A14778" t="s">
        <v>28</v>
      </c>
      <c r="B14778">
        <v>4776</v>
      </c>
      <c r="C14778" t="s">
        <v>11</v>
      </c>
      <c r="D14778" t="s">
        <v>21</v>
      </c>
      <c r="E14778">
        <v>0.014</v>
      </c>
      <c r="F14778">
        <v>8.556</v>
      </c>
      <c r="G14778">
        <v>8.556</v>
      </c>
    </row>
    <row r="14779" spans="1:7">
      <c r="A14779" t="s">
        <v>28</v>
      </c>
      <c r="B14779">
        <v>4777</v>
      </c>
      <c r="C14779" t="s">
        <v>11</v>
      </c>
      <c r="D14779" t="s">
        <v>23</v>
      </c>
      <c r="E14779">
        <v>0.118</v>
      </c>
      <c r="F14779">
        <v>9.959</v>
      </c>
      <c r="G14779">
        <v>9.959</v>
      </c>
    </row>
    <row r="14780" spans="1:7">
      <c r="A14780" t="s">
        <v>28</v>
      </c>
      <c r="B14780">
        <v>4778</v>
      </c>
      <c r="C14780" t="s">
        <v>11</v>
      </c>
      <c r="D14780" t="s">
        <v>23</v>
      </c>
      <c r="E14780">
        <v>0.093</v>
      </c>
      <c r="F14780">
        <v>1.041</v>
      </c>
      <c r="G14780">
        <v>1.041</v>
      </c>
    </row>
    <row r="14781" spans="1:7">
      <c r="A14781" t="s">
        <v>28</v>
      </c>
      <c r="B14781">
        <v>4779</v>
      </c>
      <c r="C14781" t="s">
        <v>11</v>
      </c>
      <c r="D14781" t="s">
        <v>23</v>
      </c>
      <c r="E14781">
        <v>0.107</v>
      </c>
      <c r="F14781">
        <v>6.471</v>
      </c>
      <c r="G14781">
        <v>6.471</v>
      </c>
    </row>
    <row r="14782" spans="1:7">
      <c r="A14782" t="s">
        <v>28</v>
      </c>
      <c r="B14782">
        <v>4780</v>
      </c>
      <c r="C14782" t="s">
        <v>11</v>
      </c>
      <c r="D14782" t="s">
        <v>23</v>
      </c>
      <c r="E14782">
        <v>0.121</v>
      </c>
      <c r="F14782">
        <v>8.084</v>
      </c>
      <c r="G14782">
        <v>8.084</v>
      </c>
    </row>
    <row r="14783" spans="1:7">
      <c r="A14783" t="s">
        <v>28</v>
      </c>
      <c r="B14783">
        <v>4781</v>
      </c>
      <c r="C14783" t="s">
        <v>11</v>
      </c>
      <c r="D14783" t="s">
        <v>23</v>
      </c>
      <c r="E14783">
        <v>0.09</v>
      </c>
      <c r="F14783">
        <v>1.339</v>
      </c>
      <c r="G14783">
        <v>1.339</v>
      </c>
    </row>
    <row r="14784" spans="1:7">
      <c r="A14784" t="s">
        <v>28</v>
      </c>
      <c r="B14784">
        <v>4782</v>
      </c>
      <c r="C14784" t="s">
        <v>11</v>
      </c>
      <c r="D14784" t="s">
        <v>17</v>
      </c>
      <c r="E14784">
        <v>0.151</v>
      </c>
      <c r="F14784">
        <v>13.423</v>
      </c>
      <c r="G14784">
        <v>13.423</v>
      </c>
    </row>
    <row r="14785" spans="1:7">
      <c r="A14785" t="s">
        <v>28</v>
      </c>
      <c r="B14785">
        <v>4783</v>
      </c>
      <c r="C14785" t="s">
        <v>18</v>
      </c>
      <c r="E14785">
        <v>0</v>
      </c>
      <c r="F14785">
        <v>21.922</v>
      </c>
      <c r="G14785">
        <v>15</v>
      </c>
    </row>
    <row r="14786" spans="1:7">
      <c r="A14786" t="s">
        <v>28</v>
      </c>
      <c r="B14786">
        <v>4784</v>
      </c>
      <c r="C14786" t="s">
        <v>11</v>
      </c>
      <c r="D14786" t="s">
        <v>17</v>
      </c>
      <c r="E14786">
        <v>0.163</v>
      </c>
      <c r="F14786">
        <v>6.921</v>
      </c>
      <c r="G14786">
        <v>6.921</v>
      </c>
    </row>
    <row r="14787" spans="1:7">
      <c r="A14787" t="s">
        <v>28</v>
      </c>
      <c r="B14787">
        <v>4785</v>
      </c>
      <c r="C14787" t="s">
        <v>11</v>
      </c>
      <c r="D14787" t="s">
        <v>12</v>
      </c>
      <c r="E14787">
        <v>0.365</v>
      </c>
      <c r="F14787">
        <v>12.564</v>
      </c>
      <c r="G14787">
        <v>12.564</v>
      </c>
    </row>
    <row r="14788" spans="1:7">
      <c r="A14788" t="s">
        <v>28</v>
      </c>
      <c r="B14788">
        <v>4786</v>
      </c>
      <c r="C14788" t="s">
        <v>11</v>
      </c>
      <c r="D14788" t="s">
        <v>21</v>
      </c>
      <c r="E14788">
        <v>0.019</v>
      </c>
      <c r="F14788">
        <v>0.885</v>
      </c>
      <c r="G14788">
        <v>0.885</v>
      </c>
    </row>
    <row r="14789" spans="1:7">
      <c r="A14789" t="s">
        <v>28</v>
      </c>
      <c r="B14789">
        <v>4787</v>
      </c>
      <c r="C14789" t="s">
        <v>11</v>
      </c>
      <c r="D14789" t="s">
        <v>21</v>
      </c>
      <c r="E14789">
        <v>0.036</v>
      </c>
      <c r="F14789">
        <v>0.206</v>
      </c>
      <c r="G14789">
        <v>0.206</v>
      </c>
    </row>
    <row r="14790" spans="1:7">
      <c r="A14790" t="s">
        <v>28</v>
      </c>
      <c r="B14790">
        <v>4788</v>
      </c>
      <c r="C14790" t="s">
        <v>11</v>
      </c>
      <c r="D14790" t="s">
        <v>13</v>
      </c>
      <c r="E14790">
        <v>0.254</v>
      </c>
      <c r="F14790">
        <v>3.115</v>
      </c>
      <c r="G14790">
        <v>3.115</v>
      </c>
    </row>
    <row r="14791" spans="1:7">
      <c r="A14791" t="s">
        <v>28</v>
      </c>
      <c r="B14791">
        <v>4789</v>
      </c>
      <c r="C14791" t="s">
        <v>11</v>
      </c>
      <c r="D14791" t="s">
        <v>16</v>
      </c>
      <c r="E14791">
        <v>0.066</v>
      </c>
      <c r="F14791">
        <v>4.353</v>
      </c>
      <c r="G14791">
        <v>4.353</v>
      </c>
    </row>
    <row r="14792" spans="1:7">
      <c r="A14792" t="s">
        <v>28</v>
      </c>
      <c r="B14792">
        <v>4790</v>
      </c>
      <c r="C14792" t="s">
        <v>18</v>
      </c>
      <c r="E14792">
        <v>0</v>
      </c>
      <c r="F14792">
        <v>21.891</v>
      </c>
      <c r="G14792">
        <v>15</v>
      </c>
    </row>
    <row r="14793" spans="1:7">
      <c r="A14793" t="s">
        <v>28</v>
      </c>
      <c r="B14793">
        <v>4791</v>
      </c>
      <c r="C14793" t="s">
        <v>11</v>
      </c>
      <c r="D14793" t="s">
        <v>23</v>
      </c>
      <c r="E14793">
        <v>0.083</v>
      </c>
      <c r="F14793">
        <v>6.891</v>
      </c>
      <c r="G14793">
        <v>6.891</v>
      </c>
    </row>
    <row r="14794" spans="1:7">
      <c r="A14794" t="s">
        <v>28</v>
      </c>
      <c r="B14794">
        <v>4792</v>
      </c>
      <c r="C14794" t="s">
        <v>18</v>
      </c>
      <c r="E14794">
        <v>0</v>
      </c>
      <c r="F14794">
        <v>19.057</v>
      </c>
      <c r="G14794">
        <v>15</v>
      </c>
    </row>
    <row r="14795" spans="1:7">
      <c r="A14795" t="s">
        <v>28</v>
      </c>
      <c r="B14795">
        <v>4793</v>
      </c>
      <c r="C14795" t="s">
        <v>11</v>
      </c>
      <c r="D14795" t="s">
        <v>20</v>
      </c>
      <c r="E14795">
        <v>0.964</v>
      </c>
      <c r="F14795">
        <v>4.056</v>
      </c>
      <c r="G14795">
        <v>4.056</v>
      </c>
    </row>
    <row r="14796" spans="1:7">
      <c r="A14796" t="s">
        <v>28</v>
      </c>
      <c r="B14796">
        <v>4794</v>
      </c>
      <c r="C14796" t="s">
        <v>11</v>
      </c>
      <c r="D14796" t="s">
        <v>23</v>
      </c>
      <c r="E14796">
        <v>0.137</v>
      </c>
      <c r="F14796">
        <v>0.064</v>
      </c>
      <c r="G14796">
        <v>0.064</v>
      </c>
    </row>
    <row r="14797" spans="1:7">
      <c r="A14797" t="s">
        <v>28</v>
      </c>
      <c r="B14797">
        <v>4795</v>
      </c>
      <c r="C14797" t="s">
        <v>11</v>
      </c>
      <c r="D14797" t="s">
        <v>20</v>
      </c>
      <c r="E14797">
        <v>0.697</v>
      </c>
      <c r="F14797">
        <v>7.526</v>
      </c>
      <c r="G14797">
        <v>7.526</v>
      </c>
    </row>
    <row r="14798" spans="1:7">
      <c r="A14798" t="s">
        <v>28</v>
      </c>
      <c r="B14798">
        <v>4796</v>
      </c>
      <c r="C14798" t="s">
        <v>11</v>
      </c>
      <c r="D14798" t="s">
        <v>17</v>
      </c>
      <c r="E14798">
        <v>0.099</v>
      </c>
      <c r="F14798">
        <v>1.466</v>
      </c>
      <c r="G14798">
        <v>1.466</v>
      </c>
    </row>
    <row r="14799" spans="1:7">
      <c r="A14799" t="s">
        <v>28</v>
      </c>
      <c r="B14799">
        <v>4797</v>
      </c>
      <c r="C14799" t="s">
        <v>11</v>
      </c>
      <c r="D14799" t="s">
        <v>22</v>
      </c>
      <c r="E14799">
        <v>0.198</v>
      </c>
      <c r="F14799">
        <v>14.72</v>
      </c>
      <c r="G14799">
        <v>14.72</v>
      </c>
    </row>
    <row r="14800" spans="1:7">
      <c r="A14800" t="s">
        <v>28</v>
      </c>
      <c r="B14800">
        <v>4798</v>
      </c>
      <c r="C14800" t="s">
        <v>18</v>
      </c>
      <c r="E14800">
        <v>0</v>
      </c>
      <c r="F14800">
        <v>24.199</v>
      </c>
      <c r="G14800">
        <v>15</v>
      </c>
    </row>
    <row r="14801" spans="1:7">
      <c r="A14801" t="s">
        <v>28</v>
      </c>
      <c r="B14801">
        <v>4799</v>
      </c>
      <c r="C14801" t="s">
        <v>11</v>
      </c>
      <c r="D14801" t="s">
        <v>23</v>
      </c>
      <c r="E14801">
        <v>0.148</v>
      </c>
      <c r="F14801">
        <v>9.199</v>
      </c>
      <c r="G14801">
        <v>9.199</v>
      </c>
    </row>
    <row r="14802" spans="1:7">
      <c r="A14802" t="s">
        <v>28</v>
      </c>
      <c r="B14802">
        <v>4800</v>
      </c>
      <c r="C14802" t="s">
        <v>11</v>
      </c>
      <c r="D14802" t="s">
        <v>22</v>
      </c>
      <c r="E14802">
        <v>0.317</v>
      </c>
      <c r="F14802">
        <v>5.366</v>
      </c>
      <c r="G14802">
        <v>5.366</v>
      </c>
    </row>
    <row r="14803" spans="1:7">
      <c r="A14803" t="s">
        <v>28</v>
      </c>
      <c r="B14803">
        <v>4801</v>
      </c>
      <c r="C14803" t="s">
        <v>18</v>
      </c>
      <c r="E14803">
        <v>0</v>
      </c>
      <c r="F14803">
        <v>20.078</v>
      </c>
      <c r="G14803">
        <v>15</v>
      </c>
    </row>
    <row r="14804" spans="1:7">
      <c r="A14804" t="s">
        <v>28</v>
      </c>
      <c r="B14804">
        <v>4802</v>
      </c>
      <c r="C14804" t="s">
        <v>11</v>
      </c>
      <c r="D14804" t="s">
        <v>20</v>
      </c>
      <c r="E14804">
        <v>0.853</v>
      </c>
      <c r="F14804">
        <v>5.078</v>
      </c>
      <c r="G14804">
        <v>5.078</v>
      </c>
    </row>
    <row r="14805" spans="1:7">
      <c r="A14805" t="s">
        <v>28</v>
      </c>
      <c r="B14805">
        <v>4803</v>
      </c>
      <c r="C14805" t="s">
        <v>11</v>
      </c>
      <c r="D14805" t="s">
        <v>24</v>
      </c>
      <c r="E14805">
        <v>0.127</v>
      </c>
      <c r="F14805">
        <v>2.419</v>
      </c>
      <c r="G14805">
        <v>2.419</v>
      </c>
    </row>
    <row r="14806" spans="1:7">
      <c r="A14806" t="s">
        <v>28</v>
      </c>
      <c r="B14806">
        <v>4804</v>
      </c>
      <c r="C14806" t="s">
        <v>11</v>
      </c>
      <c r="D14806" t="s">
        <v>22</v>
      </c>
      <c r="E14806">
        <v>0.355</v>
      </c>
      <c r="F14806">
        <v>4.146</v>
      </c>
      <c r="G14806">
        <v>4.146</v>
      </c>
    </row>
    <row r="14807" spans="1:7">
      <c r="A14807" t="s">
        <v>28</v>
      </c>
      <c r="B14807">
        <v>4805</v>
      </c>
      <c r="C14807" t="s">
        <v>18</v>
      </c>
      <c r="E14807">
        <v>0</v>
      </c>
      <c r="F14807">
        <v>17.671</v>
      </c>
      <c r="G14807">
        <v>15</v>
      </c>
    </row>
    <row r="14808" spans="1:7">
      <c r="A14808" t="s">
        <v>28</v>
      </c>
      <c r="B14808">
        <v>4806</v>
      </c>
      <c r="C14808" t="s">
        <v>11</v>
      </c>
      <c r="D14808" t="s">
        <v>23</v>
      </c>
      <c r="E14808">
        <v>0.076</v>
      </c>
      <c r="F14808">
        <v>2.671</v>
      </c>
      <c r="G14808">
        <v>2.671</v>
      </c>
    </row>
    <row r="14809" spans="1:7">
      <c r="A14809" t="s">
        <v>28</v>
      </c>
      <c r="B14809">
        <v>4807</v>
      </c>
      <c r="C14809" t="s">
        <v>18</v>
      </c>
      <c r="E14809">
        <v>0</v>
      </c>
      <c r="F14809">
        <v>15.387</v>
      </c>
      <c r="G14809">
        <v>15</v>
      </c>
    </row>
    <row r="14810" spans="1:7">
      <c r="A14810" t="s">
        <v>28</v>
      </c>
      <c r="B14810">
        <v>4808</v>
      </c>
      <c r="C14810" t="s">
        <v>11</v>
      </c>
      <c r="D14810" t="s">
        <v>23</v>
      </c>
      <c r="E14810">
        <v>0.129</v>
      </c>
      <c r="F14810">
        <v>0.387</v>
      </c>
      <c r="G14810">
        <v>0.387</v>
      </c>
    </row>
    <row r="14811" spans="1:7">
      <c r="A14811" t="s">
        <v>28</v>
      </c>
      <c r="B14811">
        <v>4809</v>
      </c>
      <c r="C14811" t="s">
        <v>11</v>
      </c>
      <c r="D14811" t="s">
        <v>23</v>
      </c>
      <c r="E14811">
        <v>0.092</v>
      </c>
      <c r="F14811">
        <v>5.59</v>
      </c>
      <c r="G14811">
        <v>5.59</v>
      </c>
    </row>
    <row r="14812" spans="1:7">
      <c r="A14812" t="s">
        <v>28</v>
      </c>
      <c r="B14812">
        <v>4810</v>
      </c>
      <c r="C14812" t="s">
        <v>11</v>
      </c>
      <c r="D14812" t="s">
        <v>21</v>
      </c>
      <c r="E14812">
        <v>0.03</v>
      </c>
      <c r="F14812">
        <v>0.754</v>
      </c>
      <c r="G14812">
        <v>0.754</v>
      </c>
    </row>
    <row r="14813" spans="1:7">
      <c r="A14813" t="s">
        <v>28</v>
      </c>
      <c r="B14813">
        <v>4811</v>
      </c>
      <c r="C14813" t="s">
        <v>11</v>
      </c>
      <c r="D14813" t="s">
        <v>12</v>
      </c>
      <c r="E14813">
        <v>0.275</v>
      </c>
      <c r="F14813">
        <v>0.246</v>
      </c>
      <c r="G14813">
        <v>0.246</v>
      </c>
    </row>
    <row r="14814" spans="1:7">
      <c r="A14814" t="s">
        <v>28</v>
      </c>
      <c r="B14814">
        <v>4812</v>
      </c>
      <c r="C14814" t="s">
        <v>11</v>
      </c>
      <c r="D14814" t="s">
        <v>23</v>
      </c>
      <c r="E14814">
        <v>0.065</v>
      </c>
      <c r="F14814">
        <v>5.351</v>
      </c>
      <c r="G14814">
        <v>5.351</v>
      </c>
    </row>
    <row r="14815" spans="1:7">
      <c r="A14815" t="s">
        <v>28</v>
      </c>
      <c r="B14815">
        <v>4813</v>
      </c>
      <c r="C14815" t="s">
        <v>11</v>
      </c>
      <c r="D14815" t="s">
        <v>23</v>
      </c>
      <c r="E14815">
        <v>0.122</v>
      </c>
      <c r="F14815">
        <v>3.208</v>
      </c>
      <c r="G14815">
        <v>3.208</v>
      </c>
    </row>
    <row r="14816" spans="1:7">
      <c r="A14816" t="s">
        <v>28</v>
      </c>
      <c r="B14816">
        <v>4814</v>
      </c>
      <c r="C14816" t="s">
        <v>11</v>
      </c>
      <c r="D14816" t="s">
        <v>23</v>
      </c>
      <c r="E14816">
        <v>0.13</v>
      </c>
      <c r="F14816">
        <v>3.239</v>
      </c>
      <c r="G14816">
        <v>3.239</v>
      </c>
    </row>
    <row r="14817" spans="1:7">
      <c r="A14817" t="s">
        <v>28</v>
      </c>
      <c r="B14817">
        <v>4815</v>
      </c>
      <c r="C14817" t="s">
        <v>11</v>
      </c>
      <c r="D14817" t="s">
        <v>21</v>
      </c>
      <c r="E14817">
        <v>0.028</v>
      </c>
      <c r="F14817">
        <v>0.717</v>
      </c>
      <c r="G14817">
        <v>0.717</v>
      </c>
    </row>
    <row r="14818" spans="1:7">
      <c r="A14818" t="s">
        <v>28</v>
      </c>
      <c r="B14818">
        <v>4816</v>
      </c>
      <c r="C14818" t="s">
        <v>11</v>
      </c>
      <c r="D14818" t="s">
        <v>14</v>
      </c>
      <c r="E14818">
        <v>0.338</v>
      </c>
      <c r="F14818">
        <v>0.076</v>
      </c>
      <c r="G14818">
        <v>0.076</v>
      </c>
    </row>
    <row r="14819" spans="1:7">
      <c r="A14819" t="s">
        <v>28</v>
      </c>
      <c r="B14819">
        <v>4817</v>
      </c>
      <c r="C14819" t="s">
        <v>11</v>
      </c>
      <c r="D14819" t="s">
        <v>15</v>
      </c>
      <c r="E14819">
        <v>0.172</v>
      </c>
      <c r="F14819">
        <v>6.523</v>
      </c>
      <c r="G14819">
        <v>6.523</v>
      </c>
    </row>
    <row r="14820" spans="1:7">
      <c r="A14820" t="s">
        <v>28</v>
      </c>
      <c r="B14820">
        <v>4818</v>
      </c>
      <c r="C14820" t="s">
        <v>11</v>
      </c>
      <c r="D14820" t="s">
        <v>20</v>
      </c>
      <c r="E14820">
        <v>0.401</v>
      </c>
      <c r="F14820">
        <v>8.053</v>
      </c>
      <c r="G14820">
        <v>8.053</v>
      </c>
    </row>
    <row r="14821" spans="1:7">
      <c r="A14821" t="s">
        <v>28</v>
      </c>
      <c r="B14821">
        <v>4819</v>
      </c>
      <c r="C14821" t="s">
        <v>11</v>
      </c>
      <c r="D14821" t="s">
        <v>17</v>
      </c>
      <c r="E14821">
        <v>0.132</v>
      </c>
      <c r="F14821">
        <v>5.441</v>
      </c>
      <c r="G14821">
        <v>5.441</v>
      </c>
    </row>
    <row r="14822" spans="1:7">
      <c r="A14822" t="s">
        <v>28</v>
      </c>
      <c r="B14822">
        <v>4820</v>
      </c>
      <c r="C14822" t="s">
        <v>11</v>
      </c>
      <c r="D14822" t="s">
        <v>23</v>
      </c>
      <c r="E14822">
        <v>0.044</v>
      </c>
      <c r="F14822">
        <v>7.941</v>
      </c>
      <c r="G14822">
        <v>7.941</v>
      </c>
    </row>
    <row r="14823" spans="1:7">
      <c r="A14823" t="s">
        <v>28</v>
      </c>
      <c r="B14823">
        <v>4821</v>
      </c>
      <c r="C14823" t="s">
        <v>18</v>
      </c>
      <c r="E14823">
        <v>0</v>
      </c>
      <c r="F14823">
        <v>21.676</v>
      </c>
      <c r="G14823">
        <v>15</v>
      </c>
    </row>
    <row r="14824" spans="1:7">
      <c r="A14824" t="s">
        <v>28</v>
      </c>
      <c r="B14824">
        <v>4822</v>
      </c>
      <c r="C14824" t="s">
        <v>11</v>
      </c>
      <c r="D14824" t="s">
        <v>23</v>
      </c>
      <c r="E14824">
        <v>0.061</v>
      </c>
      <c r="F14824">
        <v>6.676</v>
      </c>
      <c r="G14824">
        <v>6.676</v>
      </c>
    </row>
    <row r="14825" spans="1:7">
      <c r="A14825" t="s">
        <v>28</v>
      </c>
      <c r="B14825">
        <v>4823</v>
      </c>
      <c r="C14825" t="s">
        <v>11</v>
      </c>
      <c r="D14825" t="s">
        <v>23</v>
      </c>
      <c r="E14825">
        <v>0.054</v>
      </c>
      <c r="F14825">
        <v>10.788</v>
      </c>
      <c r="G14825">
        <v>10.788</v>
      </c>
    </row>
    <row r="14826" spans="1:7">
      <c r="A14826" t="s">
        <v>28</v>
      </c>
      <c r="B14826">
        <v>4824</v>
      </c>
      <c r="C14826" t="s">
        <v>11</v>
      </c>
      <c r="D14826" t="s">
        <v>21</v>
      </c>
      <c r="E14826">
        <v>0.021</v>
      </c>
      <c r="F14826">
        <v>1.799</v>
      </c>
      <c r="G14826">
        <v>1.799</v>
      </c>
    </row>
    <row r="14827" spans="1:7">
      <c r="A14827" t="s">
        <v>28</v>
      </c>
      <c r="B14827">
        <v>4825</v>
      </c>
      <c r="C14827" t="s">
        <v>11</v>
      </c>
      <c r="D14827" t="s">
        <v>20</v>
      </c>
      <c r="E14827">
        <v>0.544</v>
      </c>
      <c r="F14827">
        <v>9.029</v>
      </c>
      <c r="G14827">
        <v>9.029</v>
      </c>
    </row>
    <row r="14828" spans="1:7">
      <c r="A14828" t="s">
        <v>28</v>
      </c>
      <c r="B14828">
        <v>4826</v>
      </c>
      <c r="C14828" t="s">
        <v>11</v>
      </c>
      <c r="D14828" t="s">
        <v>23</v>
      </c>
      <c r="E14828">
        <v>0.121</v>
      </c>
      <c r="F14828">
        <v>2.983</v>
      </c>
      <c r="G14828">
        <v>2.983</v>
      </c>
    </row>
    <row r="14829" spans="1:7">
      <c r="A14829" t="s">
        <v>28</v>
      </c>
      <c r="B14829">
        <v>4827</v>
      </c>
      <c r="C14829" t="s">
        <v>11</v>
      </c>
      <c r="D14829" t="s">
        <v>20</v>
      </c>
      <c r="E14829">
        <v>0.973</v>
      </c>
      <c r="F14829">
        <v>3.819</v>
      </c>
      <c r="G14829">
        <v>3.819</v>
      </c>
    </row>
    <row r="14830" spans="1:7">
      <c r="A14830" t="s">
        <v>28</v>
      </c>
      <c r="B14830">
        <v>4828</v>
      </c>
      <c r="C14830" t="s">
        <v>11</v>
      </c>
      <c r="D14830" t="s">
        <v>24</v>
      </c>
      <c r="E14830">
        <v>0.054</v>
      </c>
      <c r="F14830">
        <v>3.696</v>
      </c>
      <c r="G14830">
        <v>3.696</v>
      </c>
    </row>
    <row r="14831" spans="1:7">
      <c r="A14831" t="s">
        <v>28</v>
      </c>
      <c r="B14831">
        <v>4829</v>
      </c>
      <c r="C14831" t="s">
        <v>11</v>
      </c>
      <c r="D14831" t="s">
        <v>22</v>
      </c>
      <c r="E14831">
        <v>0.202</v>
      </c>
      <c r="F14831">
        <v>13.807</v>
      </c>
      <c r="G14831">
        <v>13.807</v>
      </c>
    </row>
    <row r="14832" spans="1:7">
      <c r="A14832" t="s">
        <v>28</v>
      </c>
      <c r="B14832">
        <v>4830</v>
      </c>
      <c r="C14832" t="s">
        <v>11</v>
      </c>
      <c r="D14832" t="s">
        <v>24</v>
      </c>
      <c r="E14832">
        <v>0.118</v>
      </c>
      <c r="F14832">
        <v>7.907</v>
      </c>
      <c r="G14832">
        <v>7.907</v>
      </c>
    </row>
    <row r="14833" spans="1:7">
      <c r="A14833" t="s">
        <v>28</v>
      </c>
      <c r="B14833">
        <v>4831</v>
      </c>
      <c r="C14833" t="s">
        <v>18</v>
      </c>
      <c r="E14833">
        <v>0</v>
      </c>
      <c r="F14833">
        <v>17.175</v>
      </c>
      <c r="G14833">
        <v>15</v>
      </c>
    </row>
    <row r="14834" spans="1:7">
      <c r="A14834" t="s">
        <v>28</v>
      </c>
      <c r="B14834">
        <v>4832</v>
      </c>
      <c r="C14834" t="s">
        <v>11</v>
      </c>
      <c r="D14834" t="s">
        <v>12</v>
      </c>
      <c r="E14834">
        <v>0.129</v>
      </c>
      <c r="F14834">
        <v>2.175</v>
      </c>
      <c r="G14834">
        <v>2.175</v>
      </c>
    </row>
    <row r="14835" spans="1:7">
      <c r="A14835" t="s">
        <v>28</v>
      </c>
      <c r="B14835">
        <v>4833</v>
      </c>
      <c r="C14835" t="s">
        <v>11</v>
      </c>
      <c r="D14835" t="s">
        <v>23</v>
      </c>
      <c r="E14835">
        <v>0.048</v>
      </c>
      <c r="F14835">
        <v>0.672</v>
      </c>
      <c r="G14835">
        <v>0.672</v>
      </c>
    </row>
    <row r="14836" spans="1:7">
      <c r="A14836" t="s">
        <v>28</v>
      </c>
      <c r="B14836">
        <v>4834</v>
      </c>
      <c r="C14836" t="s">
        <v>11</v>
      </c>
      <c r="D14836" t="s">
        <v>21</v>
      </c>
      <c r="E14836">
        <v>0.019</v>
      </c>
      <c r="F14836">
        <v>4.412</v>
      </c>
      <c r="G14836">
        <v>4.412</v>
      </c>
    </row>
    <row r="14837" spans="1:7">
      <c r="A14837" t="s">
        <v>28</v>
      </c>
      <c r="B14837">
        <v>4835</v>
      </c>
      <c r="C14837" t="s">
        <v>18</v>
      </c>
      <c r="E14837">
        <v>0</v>
      </c>
      <c r="F14837">
        <v>22.231</v>
      </c>
      <c r="G14837">
        <v>15</v>
      </c>
    </row>
    <row r="14838" spans="1:7">
      <c r="A14838" t="s">
        <v>28</v>
      </c>
      <c r="B14838">
        <v>4836</v>
      </c>
      <c r="C14838" t="s">
        <v>11</v>
      </c>
      <c r="D14838" t="s">
        <v>23</v>
      </c>
      <c r="E14838">
        <v>0.093</v>
      </c>
      <c r="F14838">
        <v>7.231</v>
      </c>
      <c r="G14838">
        <v>7.231</v>
      </c>
    </row>
    <row r="14839" spans="1:7">
      <c r="A14839" t="s">
        <v>28</v>
      </c>
      <c r="B14839">
        <v>4837</v>
      </c>
      <c r="C14839" t="s">
        <v>11</v>
      </c>
      <c r="D14839" t="s">
        <v>17</v>
      </c>
      <c r="E14839">
        <v>0.08</v>
      </c>
      <c r="F14839">
        <v>3.159</v>
      </c>
      <c r="G14839">
        <v>3.159</v>
      </c>
    </row>
    <row r="14840" spans="1:7">
      <c r="A14840" t="s">
        <v>28</v>
      </c>
      <c r="B14840">
        <v>4838</v>
      </c>
      <c r="C14840" t="s">
        <v>11</v>
      </c>
      <c r="D14840" t="s">
        <v>21</v>
      </c>
      <c r="E14840">
        <v>0.011</v>
      </c>
      <c r="F14840">
        <v>9.411</v>
      </c>
      <c r="G14840">
        <v>9.411</v>
      </c>
    </row>
    <row r="14841" spans="1:7">
      <c r="A14841" t="s">
        <v>28</v>
      </c>
      <c r="B14841">
        <v>4839</v>
      </c>
      <c r="C14841" t="s">
        <v>18</v>
      </c>
      <c r="E14841">
        <v>0</v>
      </c>
      <c r="F14841">
        <v>18.857</v>
      </c>
      <c r="G14841">
        <v>15</v>
      </c>
    </row>
    <row r="14842" spans="1:7">
      <c r="A14842" t="s">
        <v>28</v>
      </c>
      <c r="B14842">
        <v>4840</v>
      </c>
      <c r="C14842" t="s">
        <v>11</v>
      </c>
      <c r="D14842" t="s">
        <v>23</v>
      </c>
      <c r="E14842">
        <v>0.054</v>
      </c>
      <c r="F14842">
        <v>3.857</v>
      </c>
      <c r="G14842">
        <v>3.857</v>
      </c>
    </row>
    <row r="14843" spans="1:7">
      <c r="A14843" t="s">
        <v>28</v>
      </c>
      <c r="B14843">
        <v>4841</v>
      </c>
      <c r="C14843" t="s">
        <v>11</v>
      </c>
      <c r="D14843" t="s">
        <v>17</v>
      </c>
      <c r="E14843">
        <v>0.074</v>
      </c>
      <c r="F14843">
        <v>1.695</v>
      </c>
      <c r="G14843">
        <v>1.695</v>
      </c>
    </row>
    <row r="14844" spans="1:7">
      <c r="A14844" t="s">
        <v>28</v>
      </c>
      <c r="B14844">
        <v>4842</v>
      </c>
      <c r="C14844" t="s">
        <v>11</v>
      </c>
      <c r="D14844" t="s">
        <v>22</v>
      </c>
      <c r="E14844">
        <v>0.231</v>
      </c>
      <c r="F14844">
        <v>0.088</v>
      </c>
      <c r="G14844">
        <v>0.088</v>
      </c>
    </row>
    <row r="14845" spans="1:7">
      <c r="A14845" t="s">
        <v>28</v>
      </c>
      <c r="B14845">
        <v>4843</v>
      </c>
      <c r="C14845" t="s">
        <v>11</v>
      </c>
      <c r="D14845" t="s">
        <v>22</v>
      </c>
      <c r="E14845">
        <v>0.361</v>
      </c>
      <c r="F14845">
        <v>0.394</v>
      </c>
      <c r="G14845">
        <v>0.394</v>
      </c>
    </row>
    <row r="14846" spans="1:7">
      <c r="A14846" t="s">
        <v>28</v>
      </c>
      <c r="B14846">
        <v>4844</v>
      </c>
      <c r="C14846" t="s">
        <v>11</v>
      </c>
      <c r="D14846" t="s">
        <v>12</v>
      </c>
      <c r="E14846">
        <v>0.347</v>
      </c>
      <c r="F14846">
        <v>0.903</v>
      </c>
      <c r="G14846">
        <v>0.903</v>
      </c>
    </row>
    <row r="14847" spans="1:7">
      <c r="A14847" t="s">
        <v>28</v>
      </c>
      <c r="B14847">
        <v>4845</v>
      </c>
      <c r="C14847" t="s">
        <v>18</v>
      </c>
      <c r="E14847">
        <v>0</v>
      </c>
      <c r="F14847">
        <v>21.953</v>
      </c>
      <c r="G14847">
        <v>15</v>
      </c>
    </row>
    <row r="14848" spans="1:7">
      <c r="A14848" t="s">
        <v>28</v>
      </c>
      <c r="B14848">
        <v>4846</v>
      </c>
      <c r="C14848" t="s">
        <v>11</v>
      </c>
      <c r="D14848" t="s">
        <v>22</v>
      </c>
      <c r="E14848">
        <v>0.159</v>
      </c>
      <c r="F14848">
        <v>6.953</v>
      </c>
      <c r="G14848">
        <v>6.953</v>
      </c>
    </row>
    <row r="14849" spans="1:7">
      <c r="A14849" t="s">
        <v>28</v>
      </c>
      <c r="B14849">
        <v>4847</v>
      </c>
      <c r="C14849" t="s">
        <v>11</v>
      </c>
      <c r="D14849" t="s">
        <v>17</v>
      </c>
      <c r="E14849">
        <v>0.084</v>
      </c>
      <c r="F14849">
        <v>1.276</v>
      </c>
      <c r="G14849">
        <v>1.276</v>
      </c>
    </row>
    <row r="14850" spans="1:7">
      <c r="A14850" t="s">
        <v>28</v>
      </c>
      <c r="B14850">
        <v>4848</v>
      </c>
      <c r="C14850" t="s">
        <v>11</v>
      </c>
      <c r="D14850" t="s">
        <v>12</v>
      </c>
      <c r="E14850">
        <v>0.328</v>
      </c>
      <c r="F14850">
        <v>0.224</v>
      </c>
      <c r="G14850">
        <v>0.224</v>
      </c>
    </row>
    <row r="14851" spans="1:7">
      <c r="A14851" t="s">
        <v>28</v>
      </c>
      <c r="B14851">
        <v>4849</v>
      </c>
      <c r="C14851" t="s">
        <v>11</v>
      </c>
      <c r="D14851" t="s">
        <v>21</v>
      </c>
      <c r="E14851">
        <v>0.018</v>
      </c>
      <c r="F14851">
        <v>4.916</v>
      </c>
      <c r="G14851">
        <v>4.916</v>
      </c>
    </row>
    <row r="14852" spans="1:7">
      <c r="A14852" t="s">
        <v>28</v>
      </c>
      <c r="B14852">
        <v>4850</v>
      </c>
      <c r="C14852" t="s">
        <v>11</v>
      </c>
      <c r="D14852" t="s">
        <v>21</v>
      </c>
      <c r="E14852">
        <v>0.039</v>
      </c>
      <c r="F14852">
        <v>4.214</v>
      </c>
      <c r="G14852">
        <v>4.214</v>
      </c>
    </row>
    <row r="14853" spans="1:7">
      <c r="A14853" t="s">
        <v>28</v>
      </c>
      <c r="B14853">
        <v>4851</v>
      </c>
      <c r="C14853" t="s">
        <v>11</v>
      </c>
      <c r="D14853" t="s">
        <v>22</v>
      </c>
      <c r="E14853">
        <v>0.243</v>
      </c>
      <c r="F14853">
        <v>2.051</v>
      </c>
      <c r="G14853">
        <v>2.051</v>
      </c>
    </row>
    <row r="14854" spans="1:7">
      <c r="A14854" t="s">
        <v>28</v>
      </c>
      <c r="B14854">
        <v>4852</v>
      </c>
      <c r="C14854" t="s">
        <v>11</v>
      </c>
      <c r="D14854" t="s">
        <v>12</v>
      </c>
      <c r="E14854">
        <v>0.285</v>
      </c>
      <c r="F14854">
        <v>2.797</v>
      </c>
      <c r="G14854">
        <v>2.797</v>
      </c>
    </row>
    <row r="14855" spans="1:7">
      <c r="A14855" t="s">
        <v>28</v>
      </c>
      <c r="B14855">
        <v>4853</v>
      </c>
      <c r="C14855" t="s">
        <v>18</v>
      </c>
      <c r="E14855">
        <v>0</v>
      </c>
      <c r="F14855">
        <v>22.31</v>
      </c>
      <c r="G14855">
        <v>15</v>
      </c>
    </row>
    <row r="14856" spans="1:7">
      <c r="A14856" t="s">
        <v>28</v>
      </c>
      <c r="B14856">
        <v>4854</v>
      </c>
      <c r="C14856" t="s">
        <v>11</v>
      </c>
      <c r="D14856" t="s">
        <v>17</v>
      </c>
      <c r="E14856">
        <v>0.165</v>
      </c>
      <c r="F14856">
        <v>7.31</v>
      </c>
      <c r="G14856">
        <v>7.31</v>
      </c>
    </row>
    <row r="14857" spans="1:7">
      <c r="A14857" t="s">
        <v>28</v>
      </c>
      <c r="B14857">
        <v>4855</v>
      </c>
      <c r="C14857" t="s">
        <v>18</v>
      </c>
      <c r="E14857">
        <v>0</v>
      </c>
      <c r="F14857">
        <v>16.144</v>
      </c>
      <c r="G14857">
        <v>15</v>
      </c>
    </row>
    <row r="14858" spans="1:7">
      <c r="A14858" t="s">
        <v>28</v>
      </c>
      <c r="B14858">
        <v>4856</v>
      </c>
      <c r="C14858" t="s">
        <v>11</v>
      </c>
      <c r="D14858" t="s">
        <v>13</v>
      </c>
      <c r="E14858">
        <v>0.195</v>
      </c>
      <c r="F14858">
        <v>1.143</v>
      </c>
      <c r="G14858">
        <v>1.143</v>
      </c>
    </row>
    <row r="14859" spans="1:7">
      <c r="A14859" t="s">
        <v>28</v>
      </c>
      <c r="B14859">
        <v>4857</v>
      </c>
      <c r="C14859" t="s">
        <v>11</v>
      </c>
      <c r="D14859" t="s">
        <v>22</v>
      </c>
      <c r="E14859">
        <v>0.343</v>
      </c>
      <c r="F14859">
        <v>3.743</v>
      </c>
      <c r="G14859">
        <v>3.743</v>
      </c>
    </row>
    <row r="14860" spans="1:7">
      <c r="A14860" t="s">
        <v>28</v>
      </c>
      <c r="B14860">
        <v>4858</v>
      </c>
      <c r="C14860" t="s">
        <v>11</v>
      </c>
      <c r="D14860" t="s">
        <v>19</v>
      </c>
      <c r="E14860">
        <v>1.237</v>
      </c>
      <c r="F14860">
        <v>4.101</v>
      </c>
      <c r="G14860">
        <v>4.101</v>
      </c>
    </row>
    <row r="14861" spans="1:7">
      <c r="A14861" t="s">
        <v>28</v>
      </c>
      <c r="B14861">
        <v>4859</v>
      </c>
      <c r="C14861" t="s">
        <v>11</v>
      </c>
      <c r="D14861" t="s">
        <v>25</v>
      </c>
      <c r="E14861">
        <v>1.031</v>
      </c>
      <c r="F14861">
        <v>0.906</v>
      </c>
      <c r="G14861">
        <v>0.906</v>
      </c>
    </row>
    <row r="14862" spans="1:7">
      <c r="A14862" t="s">
        <v>28</v>
      </c>
      <c r="B14862">
        <v>4860</v>
      </c>
      <c r="C14862" t="s">
        <v>11</v>
      </c>
      <c r="D14862" t="s">
        <v>21</v>
      </c>
      <c r="E14862">
        <v>0.013</v>
      </c>
      <c r="F14862">
        <v>3.837</v>
      </c>
      <c r="G14862">
        <v>3.837</v>
      </c>
    </row>
    <row r="14863" spans="1:7">
      <c r="A14863" t="s">
        <v>28</v>
      </c>
      <c r="B14863">
        <v>4861</v>
      </c>
      <c r="C14863" t="s">
        <v>11</v>
      </c>
      <c r="D14863" t="s">
        <v>12</v>
      </c>
      <c r="E14863">
        <v>0.26</v>
      </c>
      <c r="F14863">
        <v>6.406</v>
      </c>
      <c r="G14863">
        <v>6.406</v>
      </c>
    </row>
    <row r="14864" spans="1:7">
      <c r="A14864" t="s">
        <v>28</v>
      </c>
      <c r="B14864">
        <v>4862</v>
      </c>
      <c r="C14864" t="s">
        <v>11</v>
      </c>
      <c r="D14864" t="s">
        <v>22</v>
      </c>
      <c r="E14864">
        <v>0.203</v>
      </c>
      <c r="F14864">
        <v>5.04</v>
      </c>
      <c r="G14864">
        <v>5.04</v>
      </c>
    </row>
    <row r="14865" spans="1:7">
      <c r="A14865" t="s">
        <v>28</v>
      </c>
      <c r="B14865">
        <v>4863</v>
      </c>
      <c r="C14865" t="s">
        <v>11</v>
      </c>
      <c r="D14865" t="s">
        <v>21</v>
      </c>
      <c r="E14865">
        <v>0.037</v>
      </c>
      <c r="F14865">
        <v>4.92</v>
      </c>
      <c r="G14865">
        <v>4.92</v>
      </c>
    </row>
    <row r="14866" spans="1:7">
      <c r="A14866" t="s">
        <v>28</v>
      </c>
      <c r="B14866">
        <v>4864</v>
      </c>
      <c r="C14866" t="s">
        <v>18</v>
      </c>
      <c r="E14866">
        <v>0</v>
      </c>
      <c r="F14866">
        <v>18.684</v>
      </c>
      <c r="G14866">
        <v>15</v>
      </c>
    </row>
    <row r="14867" spans="1:7">
      <c r="A14867" t="s">
        <v>28</v>
      </c>
      <c r="B14867">
        <v>4865</v>
      </c>
      <c r="C14867" t="s">
        <v>11</v>
      </c>
      <c r="D14867" t="s">
        <v>21</v>
      </c>
      <c r="E14867">
        <v>0.032</v>
      </c>
      <c r="F14867">
        <v>3.684</v>
      </c>
      <c r="G14867">
        <v>3.684</v>
      </c>
    </row>
    <row r="14868" spans="1:7">
      <c r="A14868" t="s">
        <v>28</v>
      </c>
      <c r="B14868">
        <v>4866</v>
      </c>
      <c r="C14868" t="s">
        <v>11</v>
      </c>
      <c r="D14868" t="s">
        <v>17</v>
      </c>
      <c r="E14868">
        <v>0.084</v>
      </c>
      <c r="F14868">
        <v>2.63</v>
      </c>
      <c r="G14868">
        <v>2.63</v>
      </c>
    </row>
    <row r="14869" spans="1:7">
      <c r="A14869" t="s">
        <v>28</v>
      </c>
      <c r="B14869">
        <v>4867</v>
      </c>
      <c r="C14869" t="s">
        <v>11</v>
      </c>
      <c r="D14869" t="s">
        <v>24</v>
      </c>
      <c r="E14869">
        <v>0.09</v>
      </c>
      <c r="F14869">
        <v>14.048</v>
      </c>
      <c r="G14869">
        <v>14.048</v>
      </c>
    </row>
    <row r="14870" spans="1:7">
      <c r="A14870" t="s">
        <v>28</v>
      </c>
      <c r="B14870">
        <v>4868</v>
      </c>
      <c r="C14870" t="s">
        <v>11</v>
      </c>
      <c r="D14870" t="s">
        <v>12</v>
      </c>
      <c r="E14870">
        <v>0.243</v>
      </c>
      <c r="F14870">
        <v>2.371</v>
      </c>
      <c r="G14870">
        <v>2.371</v>
      </c>
    </row>
    <row r="14871" spans="1:7">
      <c r="A14871" t="s">
        <v>28</v>
      </c>
      <c r="B14871">
        <v>4869</v>
      </c>
      <c r="C14871" t="s">
        <v>11</v>
      </c>
      <c r="D14871" t="s">
        <v>22</v>
      </c>
      <c r="E14871">
        <v>0.331</v>
      </c>
      <c r="F14871">
        <v>1.031</v>
      </c>
      <c r="G14871">
        <v>1.031</v>
      </c>
    </row>
    <row r="14872" spans="1:7">
      <c r="A14872" t="s">
        <v>28</v>
      </c>
      <c r="B14872">
        <v>4870</v>
      </c>
      <c r="C14872" t="s">
        <v>11</v>
      </c>
      <c r="D14872" t="s">
        <v>14</v>
      </c>
      <c r="E14872">
        <v>0.315</v>
      </c>
      <c r="F14872">
        <v>3.773</v>
      </c>
      <c r="G14872">
        <v>3.773</v>
      </c>
    </row>
    <row r="14873" spans="1:7">
      <c r="A14873" t="s">
        <v>28</v>
      </c>
      <c r="B14873">
        <v>4871</v>
      </c>
      <c r="C14873" t="s">
        <v>11</v>
      </c>
      <c r="D14873" t="s">
        <v>23</v>
      </c>
      <c r="E14873">
        <v>0.08</v>
      </c>
      <c r="F14873">
        <v>10.427</v>
      </c>
      <c r="G14873">
        <v>10.427</v>
      </c>
    </row>
    <row r="14874" spans="1:7">
      <c r="A14874" t="s">
        <v>28</v>
      </c>
      <c r="B14874">
        <v>4872</v>
      </c>
      <c r="C14874" t="s">
        <v>11</v>
      </c>
      <c r="D14874" t="s">
        <v>21</v>
      </c>
      <c r="E14874">
        <v>0.044</v>
      </c>
      <c r="F14874">
        <v>2.927</v>
      </c>
      <c r="G14874">
        <v>2.927</v>
      </c>
    </row>
    <row r="14875" spans="1:7">
      <c r="A14875" t="s">
        <v>28</v>
      </c>
      <c r="B14875">
        <v>4873</v>
      </c>
      <c r="C14875" t="s">
        <v>11</v>
      </c>
      <c r="D14875" t="s">
        <v>21</v>
      </c>
      <c r="E14875">
        <v>0.036</v>
      </c>
      <c r="F14875">
        <v>3.938</v>
      </c>
      <c r="G14875">
        <v>3.938</v>
      </c>
    </row>
    <row r="14876" spans="1:7">
      <c r="A14876" t="s">
        <v>28</v>
      </c>
      <c r="B14876">
        <v>4874</v>
      </c>
      <c r="C14876" t="s">
        <v>18</v>
      </c>
      <c r="E14876">
        <v>0</v>
      </c>
      <c r="F14876">
        <v>22.854</v>
      </c>
      <c r="G14876">
        <v>15</v>
      </c>
    </row>
    <row r="14877" spans="1:7">
      <c r="A14877" t="s">
        <v>28</v>
      </c>
      <c r="B14877">
        <v>4875</v>
      </c>
      <c r="C14877" t="s">
        <v>11</v>
      </c>
      <c r="D14877" t="s">
        <v>24</v>
      </c>
      <c r="E14877">
        <v>0.076</v>
      </c>
      <c r="F14877">
        <v>7.853</v>
      </c>
      <c r="G14877">
        <v>7.853</v>
      </c>
    </row>
    <row r="14878" spans="1:7">
      <c r="A14878" t="s">
        <v>28</v>
      </c>
      <c r="B14878">
        <v>4876</v>
      </c>
      <c r="C14878" t="s">
        <v>11</v>
      </c>
      <c r="D14878" t="s">
        <v>17</v>
      </c>
      <c r="E14878">
        <v>0.106</v>
      </c>
      <c r="F14878">
        <v>1.284</v>
      </c>
      <c r="G14878">
        <v>1.284</v>
      </c>
    </row>
    <row r="14879" spans="1:7">
      <c r="A14879" t="s">
        <v>28</v>
      </c>
      <c r="B14879">
        <v>4877</v>
      </c>
      <c r="C14879" t="s">
        <v>11</v>
      </c>
      <c r="D14879" t="s">
        <v>14</v>
      </c>
      <c r="E14879">
        <v>0.276</v>
      </c>
      <c r="F14879">
        <v>3.357</v>
      </c>
      <c r="G14879">
        <v>3.357</v>
      </c>
    </row>
    <row r="14880" spans="1:7">
      <c r="A14880" t="s">
        <v>28</v>
      </c>
      <c r="B14880">
        <v>4878</v>
      </c>
      <c r="C14880" t="s">
        <v>18</v>
      </c>
      <c r="E14880">
        <v>0</v>
      </c>
      <c r="F14880">
        <v>22.851</v>
      </c>
      <c r="G14880">
        <v>15</v>
      </c>
    </row>
    <row r="14881" spans="1:7">
      <c r="A14881" t="s">
        <v>28</v>
      </c>
      <c r="B14881">
        <v>4879</v>
      </c>
      <c r="C14881" t="s">
        <v>11</v>
      </c>
      <c r="D14881" t="s">
        <v>20</v>
      </c>
      <c r="E14881">
        <v>0.715</v>
      </c>
      <c r="F14881">
        <v>7.851</v>
      </c>
      <c r="G14881">
        <v>7.851</v>
      </c>
    </row>
    <row r="14882" spans="1:7">
      <c r="A14882" t="s">
        <v>28</v>
      </c>
      <c r="B14882">
        <v>4880</v>
      </c>
      <c r="C14882" t="s">
        <v>11</v>
      </c>
      <c r="D14882" t="s">
        <v>23</v>
      </c>
      <c r="E14882">
        <v>0.099</v>
      </c>
      <c r="F14882">
        <v>8.795</v>
      </c>
      <c r="G14882">
        <v>8.795</v>
      </c>
    </row>
    <row r="14883" spans="1:7">
      <c r="A14883" t="s">
        <v>28</v>
      </c>
      <c r="B14883">
        <v>4881</v>
      </c>
      <c r="C14883" t="s">
        <v>11</v>
      </c>
      <c r="D14883" t="s">
        <v>24</v>
      </c>
      <c r="E14883">
        <v>0.091</v>
      </c>
      <c r="F14883">
        <v>4.421</v>
      </c>
      <c r="G14883">
        <v>4.421</v>
      </c>
    </row>
    <row r="14884" spans="1:7">
      <c r="A14884" t="s">
        <v>28</v>
      </c>
      <c r="B14884">
        <v>4882</v>
      </c>
      <c r="C14884" t="s">
        <v>11</v>
      </c>
      <c r="D14884" t="s">
        <v>12</v>
      </c>
      <c r="E14884">
        <v>0.146</v>
      </c>
      <c r="F14884">
        <v>13.325</v>
      </c>
      <c r="G14884">
        <v>13.325</v>
      </c>
    </row>
    <row r="14885" spans="1:7">
      <c r="A14885" t="s">
        <v>28</v>
      </c>
      <c r="B14885">
        <v>4883</v>
      </c>
      <c r="C14885" t="s">
        <v>11</v>
      </c>
      <c r="D14885" t="s">
        <v>25</v>
      </c>
      <c r="E14885">
        <v>0.689</v>
      </c>
      <c r="F14885">
        <v>4.076</v>
      </c>
      <c r="G14885">
        <v>4.076</v>
      </c>
    </row>
    <row r="14886" spans="1:7">
      <c r="A14886" t="s">
        <v>28</v>
      </c>
      <c r="B14886">
        <v>4884</v>
      </c>
      <c r="C14886" t="s">
        <v>11</v>
      </c>
      <c r="D14886" t="s">
        <v>14</v>
      </c>
      <c r="E14886">
        <v>0.435</v>
      </c>
      <c r="F14886">
        <v>5.454</v>
      </c>
      <c r="G14886">
        <v>5.454</v>
      </c>
    </row>
    <row r="14887" spans="1:7">
      <c r="A14887" t="s">
        <v>28</v>
      </c>
      <c r="B14887">
        <v>4885</v>
      </c>
      <c r="C14887" t="s">
        <v>11</v>
      </c>
      <c r="D14887" t="s">
        <v>21</v>
      </c>
      <c r="E14887">
        <v>0.029</v>
      </c>
      <c r="F14887">
        <v>3.94</v>
      </c>
      <c r="G14887">
        <v>3.94</v>
      </c>
    </row>
    <row r="14888" spans="1:7">
      <c r="A14888" t="s">
        <v>28</v>
      </c>
      <c r="B14888">
        <v>4886</v>
      </c>
      <c r="C14888" t="s">
        <v>18</v>
      </c>
      <c r="E14888">
        <v>0</v>
      </c>
      <c r="F14888">
        <v>16.15</v>
      </c>
      <c r="G14888">
        <v>15</v>
      </c>
    </row>
    <row r="14889" spans="1:7">
      <c r="A14889" t="s">
        <v>28</v>
      </c>
      <c r="B14889">
        <v>4887</v>
      </c>
      <c r="C14889" t="s">
        <v>11</v>
      </c>
      <c r="D14889" t="s">
        <v>22</v>
      </c>
      <c r="E14889">
        <v>0.214</v>
      </c>
      <c r="F14889">
        <v>1.15</v>
      </c>
      <c r="G14889">
        <v>1.15</v>
      </c>
    </row>
    <row r="14890" spans="1:7">
      <c r="A14890" t="s">
        <v>28</v>
      </c>
      <c r="B14890">
        <v>4888</v>
      </c>
      <c r="C14890" t="s">
        <v>11</v>
      </c>
      <c r="D14890" t="s">
        <v>22</v>
      </c>
      <c r="E14890">
        <v>0.196</v>
      </c>
      <c r="F14890">
        <v>8.193</v>
      </c>
      <c r="G14890">
        <v>8.193</v>
      </c>
    </row>
    <row r="14891" spans="1:7">
      <c r="A14891" t="s">
        <v>28</v>
      </c>
      <c r="B14891">
        <v>4889</v>
      </c>
      <c r="C14891" t="s">
        <v>11</v>
      </c>
      <c r="D14891" t="s">
        <v>17</v>
      </c>
      <c r="E14891">
        <v>0.081</v>
      </c>
      <c r="F14891">
        <v>7.707</v>
      </c>
      <c r="G14891">
        <v>7.707</v>
      </c>
    </row>
    <row r="14892" spans="1:7">
      <c r="A14892" t="s">
        <v>28</v>
      </c>
      <c r="B14892">
        <v>4890</v>
      </c>
      <c r="C14892" t="s">
        <v>11</v>
      </c>
      <c r="D14892" t="s">
        <v>20</v>
      </c>
      <c r="E14892">
        <v>1.048</v>
      </c>
      <c r="F14892">
        <v>4.091</v>
      </c>
      <c r="G14892">
        <v>4.091</v>
      </c>
    </row>
    <row r="14893" spans="1:7">
      <c r="A14893" t="s">
        <v>28</v>
      </c>
      <c r="B14893">
        <v>4891</v>
      </c>
      <c r="C14893" t="s">
        <v>11</v>
      </c>
      <c r="D14893" t="s">
        <v>22</v>
      </c>
      <c r="E14893">
        <v>0.273</v>
      </c>
      <c r="F14893">
        <v>2.142</v>
      </c>
      <c r="G14893">
        <v>2.142</v>
      </c>
    </row>
    <row r="14894" spans="1:7">
      <c r="A14894" t="s">
        <v>28</v>
      </c>
      <c r="B14894">
        <v>4892</v>
      </c>
      <c r="C14894" t="s">
        <v>18</v>
      </c>
      <c r="E14894">
        <v>0</v>
      </c>
      <c r="F14894">
        <v>15.413</v>
      </c>
      <c r="G14894">
        <v>15</v>
      </c>
    </row>
    <row r="14895" spans="1:7">
      <c r="A14895" t="s">
        <v>28</v>
      </c>
      <c r="B14895">
        <v>4893</v>
      </c>
      <c r="C14895" t="s">
        <v>11</v>
      </c>
      <c r="D14895" t="s">
        <v>23</v>
      </c>
      <c r="E14895">
        <v>0.052</v>
      </c>
      <c r="F14895">
        <v>0.412</v>
      </c>
      <c r="G14895">
        <v>0.412</v>
      </c>
    </row>
    <row r="14896" spans="1:7">
      <c r="A14896" t="s">
        <v>28</v>
      </c>
      <c r="B14896">
        <v>4894</v>
      </c>
      <c r="C14896" t="s">
        <v>18</v>
      </c>
      <c r="E14896">
        <v>0</v>
      </c>
      <c r="F14896">
        <v>18.984</v>
      </c>
      <c r="G14896">
        <v>15</v>
      </c>
    </row>
    <row r="14897" spans="1:7">
      <c r="A14897" t="s">
        <v>28</v>
      </c>
      <c r="B14897">
        <v>4895</v>
      </c>
      <c r="C14897" t="s">
        <v>11</v>
      </c>
      <c r="D14897" t="s">
        <v>23</v>
      </c>
      <c r="E14897">
        <v>0.138</v>
      </c>
      <c r="F14897">
        <v>3.984</v>
      </c>
      <c r="G14897">
        <v>3.984</v>
      </c>
    </row>
    <row r="14898" spans="1:7">
      <c r="A14898" t="s">
        <v>28</v>
      </c>
      <c r="B14898">
        <v>4896</v>
      </c>
      <c r="C14898" t="s">
        <v>11</v>
      </c>
      <c r="D14898" t="s">
        <v>23</v>
      </c>
      <c r="E14898">
        <v>0.065</v>
      </c>
      <c r="F14898">
        <v>0.968</v>
      </c>
      <c r="G14898">
        <v>0.968</v>
      </c>
    </row>
    <row r="14899" spans="1:7">
      <c r="A14899" t="s">
        <v>28</v>
      </c>
      <c r="B14899">
        <v>4897</v>
      </c>
      <c r="C14899" t="s">
        <v>11</v>
      </c>
      <c r="D14899" t="s">
        <v>12</v>
      </c>
      <c r="E14899">
        <v>0.144</v>
      </c>
      <c r="F14899">
        <v>11.307</v>
      </c>
      <c r="G14899">
        <v>11.307</v>
      </c>
    </row>
    <row r="14900" spans="1:7">
      <c r="A14900" t="s">
        <v>28</v>
      </c>
      <c r="B14900">
        <v>4898</v>
      </c>
      <c r="C14900" t="s">
        <v>11</v>
      </c>
      <c r="D14900" t="s">
        <v>15</v>
      </c>
      <c r="E14900">
        <v>0.123</v>
      </c>
      <c r="F14900">
        <v>5.405</v>
      </c>
      <c r="G14900">
        <v>5.405</v>
      </c>
    </row>
    <row r="14901" spans="1:7">
      <c r="A14901" t="s">
        <v>28</v>
      </c>
      <c r="B14901">
        <v>4899</v>
      </c>
      <c r="C14901" t="s">
        <v>11</v>
      </c>
      <c r="D14901" t="s">
        <v>15</v>
      </c>
      <c r="E14901">
        <v>0.086</v>
      </c>
      <c r="F14901">
        <v>6.954</v>
      </c>
      <c r="G14901">
        <v>6.954</v>
      </c>
    </row>
    <row r="14902" spans="1:7">
      <c r="A14902" t="s">
        <v>28</v>
      </c>
      <c r="B14902">
        <v>4900</v>
      </c>
      <c r="C14902" t="s">
        <v>11</v>
      </c>
      <c r="D14902" t="s">
        <v>20</v>
      </c>
      <c r="E14902">
        <v>0.837</v>
      </c>
      <c r="F14902">
        <v>7.222</v>
      </c>
      <c r="G14902">
        <v>7.222</v>
      </c>
    </row>
    <row r="14903" spans="1:7">
      <c r="A14903" t="s">
        <v>28</v>
      </c>
      <c r="B14903">
        <v>4901</v>
      </c>
      <c r="C14903" t="s">
        <v>11</v>
      </c>
      <c r="D14903" t="s">
        <v>22</v>
      </c>
      <c r="E14903">
        <v>0.382</v>
      </c>
      <c r="F14903">
        <v>4.398</v>
      </c>
      <c r="G14903">
        <v>4.398</v>
      </c>
    </row>
    <row r="14904" spans="1:7">
      <c r="A14904" t="s">
        <v>28</v>
      </c>
      <c r="B14904">
        <v>4902</v>
      </c>
      <c r="C14904" t="s">
        <v>11</v>
      </c>
      <c r="D14904" t="s">
        <v>23</v>
      </c>
      <c r="E14904">
        <v>0.06</v>
      </c>
      <c r="F14904">
        <v>2.95</v>
      </c>
      <c r="G14904">
        <v>2.95</v>
      </c>
    </row>
    <row r="14905" spans="1:7">
      <c r="A14905" t="s">
        <v>28</v>
      </c>
      <c r="B14905">
        <v>4903</v>
      </c>
      <c r="C14905" t="s">
        <v>11</v>
      </c>
      <c r="D14905" t="s">
        <v>20</v>
      </c>
      <c r="E14905">
        <v>0.664</v>
      </c>
      <c r="F14905">
        <v>5.989</v>
      </c>
      <c r="G14905">
        <v>5.989</v>
      </c>
    </row>
    <row r="14906" spans="1:7">
      <c r="A14906" t="s">
        <v>28</v>
      </c>
      <c r="B14906">
        <v>4904</v>
      </c>
      <c r="C14906" t="s">
        <v>11</v>
      </c>
      <c r="D14906" t="s">
        <v>21</v>
      </c>
      <c r="E14906">
        <v>0.026</v>
      </c>
      <c r="F14906">
        <v>0.544</v>
      </c>
      <c r="G14906">
        <v>0.544</v>
      </c>
    </row>
    <row r="14907" spans="1:7">
      <c r="A14907" t="s">
        <v>28</v>
      </c>
      <c r="B14907">
        <v>4905</v>
      </c>
      <c r="C14907" t="s">
        <v>11</v>
      </c>
      <c r="D14907" t="s">
        <v>17</v>
      </c>
      <c r="E14907">
        <v>0.135</v>
      </c>
      <c r="F14907">
        <v>1.087</v>
      </c>
      <c r="G14907">
        <v>1.087</v>
      </c>
    </row>
    <row r="14908" spans="1:7">
      <c r="A14908" t="s">
        <v>28</v>
      </c>
      <c r="B14908">
        <v>4906</v>
      </c>
      <c r="C14908" t="s">
        <v>11</v>
      </c>
      <c r="D14908" t="s">
        <v>20</v>
      </c>
      <c r="E14908">
        <v>0.445</v>
      </c>
      <c r="F14908">
        <v>14.625</v>
      </c>
      <c r="G14908">
        <v>14.625</v>
      </c>
    </row>
    <row r="14909" spans="1:7">
      <c r="A14909" t="s">
        <v>28</v>
      </c>
      <c r="B14909">
        <v>4907</v>
      </c>
      <c r="C14909" t="s">
        <v>11</v>
      </c>
      <c r="D14909" t="s">
        <v>20</v>
      </c>
      <c r="E14909">
        <v>0.47</v>
      </c>
      <c r="F14909">
        <v>3.59</v>
      </c>
      <c r="G14909">
        <v>3.59</v>
      </c>
    </row>
    <row r="14910" spans="1:7">
      <c r="A14910" t="s">
        <v>28</v>
      </c>
      <c r="B14910">
        <v>4908</v>
      </c>
      <c r="C14910" t="s">
        <v>11</v>
      </c>
      <c r="D14910" t="s">
        <v>17</v>
      </c>
      <c r="E14910">
        <v>0.077</v>
      </c>
      <c r="F14910">
        <v>0.354</v>
      </c>
      <c r="G14910">
        <v>0.354</v>
      </c>
    </row>
    <row r="14911" spans="1:7">
      <c r="A14911" t="s">
        <v>28</v>
      </c>
      <c r="B14911">
        <v>4909</v>
      </c>
      <c r="C14911" t="s">
        <v>11</v>
      </c>
      <c r="D14911" t="s">
        <v>22</v>
      </c>
      <c r="E14911">
        <v>0.173</v>
      </c>
      <c r="F14911">
        <v>4.363</v>
      </c>
      <c r="G14911">
        <v>4.363</v>
      </c>
    </row>
    <row r="14912" spans="1:7">
      <c r="A14912" t="s">
        <v>28</v>
      </c>
      <c r="B14912">
        <v>4910</v>
      </c>
      <c r="C14912" t="s">
        <v>11</v>
      </c>
      <c r="D14912" t="s">
        <v>23</v>
      </c>
      <c r="E14912">
        <v>0.117</v>
      </c>
      <c r="F14912">
        <v>0.918</v>
      </c>
      <c r="G14912">
        <v>0.918</v>
      </c>
    </row>
    <row r="14913" spans="1:7">
      <c r="A14913" t="s">
        <v>28</v>
      </c>
      <c r="B14913">
        <v>4911</v>
      </c>
      <c r="C14913" t="s">
        <v>11</v>
      </c>
      <c r="D14913" t="s">
        <v>23</v>
      </c>
      <c r="E14913">
        <v>0.095</v>
      </c>
      <c r="F14913">
        <v>6.055</v>
      </c>
      <c r="G14913">
        <v>6.055</v>
      </c>
    </row>
    <row r="14914" spans="1:7">
      <c r="A14914" t="s">
        <v>28</v>
      </c>
      <c r="B14914">
        <v>4912</v>
      </c>
      <c r="C14914" t="s">
        <v>11</v>
      </c>
      <c r="D14914" t="s">
        <v>23</v>
      </c>
      <c r="E14914">
        <v>0.104</v>
      </c>
      <c r="F14914">
        <v>10.115</v>
      </c>
      <c r="G14914">
        <v>10.115</v>
      </c>
    </row>
    <row r="14915" spans="1:7">
      <c r="A14915" t="s">
        <v>28</v>
      </c>
      <c r="B14915">
        <v>4913</v>
      </c>
      <c r="C14915" t="s">
        <v>11</v>
      </c>
      <c r="D14915" t="s">
        <v>22</v>
      </c>
      <c r="E14915">
        <v>0.265</v>
      </c>
      <c r="F14915">
        <v>3.658</v>
      </c>
      <c r="G14915">
        <v>3.658</v>
      </c>
    </row>
    <row r="14916" spans="1:7">
      <c r="A14916" t="s">
        <v>28</v>
      </c>
      <c r="B14916">
        <v>4914</v>
      </c>
      <c r="C14916" t="s">
        <v>11</v>
      </c>
      <c r="D14916" t="s">
        <v>20</v>
      </c>
      <c r="E14916">
        <v>0.38</v>
      </c>
      <c r="F14916">
        <v>4.213</v>
      </c>
      <c r="G14916">
        <v>4.213</v>
      </c>
    </row>
    <row r="14917" spans="1:7">
      <c r="A14917" t="s">
        <v>28</v>
      </c>
      <c r="B14917">
        <v>4915</v>
      </c>
      <c r="C14917" t="s">
        <v>11</v>
      </c>
      <c r="D14917" t="s">
        <v>20</v>
      </c>
      <c r="E14917">
        <v>0.603</v>
      </c>
      <c r="F14917">
        <v>12.134</v>
      </c>
      <c r="G14917">
        <v>12.134</v>
      </c>
    </row>
    <row r="14918" spans="1:7">
      <c r="A14918" t="s">
        <v>28</v>
      </c>
      <c r="B14918">
        <v>4916</v>
      </c>
      <c r="C14918" t="s">
        <v>11</v>
      </c>
      <c r="D14918" t="s">
        <v>23</v>
      </c>
      <c r="E14918">
        <v>0.069</v>
      </c>
      <c r="F14918">
        <v>4.045</v>
      </c>
      <c r="G14918">
        <v>4.045</v>
      </c>
    </row>
    <row r="14919" spans="1:7">
      <c r="A14919" t="s">
        <v>28</v>
      </c>
      <c r="B14919">
        <v>4917</v>
      </c>
      <c r="C14919" t="s">
        <v>18</v>
      </c>
      <c r="E14919">
        <v>0</v>
      </c>
      <c r="F14919">
        <v>20.857</v>
      </c>
      <c r="G14919">
        <v>15</v>
      </c>
    </row>
    <row r="14920" spans="1:7">
      <c r="A14920" t="s">
        <v>28</v>
      </c>
      <c r="B14920">
        <v>4918</v>
      </c>
      <c r="C14920" t="s">
        <v>11</v>
      </c>
      <c r="D14920" t="s">
        <v>12</v>
      </c>
      <c r="E14920">
        <v>0.248</v>
      </c>
      <c r="F14920">
        <v>5.857</v>
      </c>
      <c r="G14920">
        <v>5.857</v>
      </c>
    </row>
    <row r="14921" spans="1:7">
      <c r="A14921" t="s">
        <v>28</v>
      </c>
      <c r="B14921">
        <v>4919</v>
      </c>
      <c r="C14921" t="s">
        <v>11</v>
      </c>
      <c r="D14921" t="s">
        <v>24</v>
      </c>
      <c r="E14921">
        <v>0.1</v>
      </c>
      <c r="F14921">
        <v>12.124</v>
      </c>
      <c r="G14921">
        <v>12.124</v>
      </c>
    </row>
    <row r="14922" spans="1:7">
      <c r="A14922" t="s">
        <v>28</v>
      </c>
      <c r="B14922">
        <v>4920</v>
      </c>
      <c r="C14922" t="s">
        <v>18</v>
      </c>
      <c r="E14922">
        <v>0</v>
      </c>
      <c r="F14922">
        <v>17.427</v>
      </c>
      <c r="G14922">
        <v>15</v>
      </c>
    </row>
    <row r="14923" spans="1:7">
      <c r="A14923" t="s">
        <v>28</v>
      </c>
      <c r="B14923">
        <v>4921</v>
      </c>
      <c r="C14923" t="s">
        <v>11</v>
      </c>
      <c r="D14923" t="s">
        <v>22</v>
      </c>
      <c r="E14923">
        <v>0.214</v>
      </c>
      <c r="F14923">
        <v>2.427</v>
      </c>
      <c r="G14923">
        <v>2.427</v>
      </c>
    </row>
    <row r="14924" spans="1:7">
      <c r="A14924" t="s">
        <v>28</v>
      </c>
      <c r="B14924">
        <v>4922</v>
      </c>
      <c r="C14924" t="s">
        <v>11</v>
      </c>
      <c r="D14924" t="s">
        <v>23</v>
      </c>
      <c r="E14924">
        <v>0.134</v>
      </c>
      <c r="F14924">
        <v>13.436</v>
      </c>
      <c r="G14924">
        <v>13.436</v>
      </c>
    </row>
    <row r="14925" spans="1:7">
      <c r="A14925" t="s">
        <v>28</v>
      </c>
      <c r="B14925">
        <v>4923</v>
      </c>
      <c r="C14925" t="s">
        <v>18</v>
      </c>
      <c r="E14925">
        <v>0</v>
      </c>
      <c r="F14925">
        <v>18.092</v>
      </c>
      <c r="G14925">
        <v>15</v>
      </c>
    </row>
    <row r="14926" spans="1:7">
      <c r="A14926" t="s">
        <v>28</v>
      </c>
      <c r="B14926">
        <v>4924</v>
      </c>
      <c r="C14926" t="s">
        <v>11</v>
      </c>
      <c r="D14926" t="s">
        <v>14</v>
      </c>
      <c r="E14926">
        <v>0.289</v>
      </c>
      <c r="F14926">
        <v>3.092</v>
      </c>
      <c r="G14926">
        <v>3.092</v>
      </c>
    </row>
    <row r="14927" spans="1:7">
      <c r="A14927" t="s">
        <v>28</v>
      </c>
      <c r="B14927">
        <v>4925</v>
      </c>
      <c r="C14927" t="s">
        <v>11</v>
      </c>
      <c r="D14927" t="s">
        <v>22</v>
      </c>
      <c r="E14927">
        <v>0.353</v>
      </c>
      <c r="F14927">
        <v>7.929</v>
      </c>
      <c r="G14927">
        <v>7.929</v>
      </c>
    </row>
    <row r="14928" spans="1:7">
      <c r="A14928" t="s">
        <v>28</v>
      </c>
      <c r="B14928">
        <v>4926</v>
      </c>
      <c r="C14928" t="s">
        <v>11</v>
      </c>
      <c r="D14928" t="s">
        <v>21</v>
      </c>
      <c r="E14928">
        <v>0.038</v>
      </c>
      <c r="F14928">
        <v>6.677</v>
      </c>
      <c r="G14928">
        <v>6.677</v>
      </c>
    </row>
    <row r="14929" spans="1:7">
      <c r="A14929" t="s">
        <v>28</v>
      </c>
      <c r="B14929">
        <v>4927</v>
      </c>
      <c r="C14929" t="s">
        <v>11</v>
      </c>
      <c r="D14929" t="s">
        <v>21</v>
      </c>
      <c r="E14929">
        <v>0.015</v>
      </c>
      <c r="F14929">
        <v>11.317</v>
      </c>
      <c r="G14929">
        <v>11.317</v>
      </c>
    </row>
    <row r="14930" spans="1:7">
      <c r="A14930" t="s">
        <v>28</v>
      </c>
      <c r="B14930">
        <v>4928</v>
      </c>
      <c r="C14930" t="s">
        <v>11</v>
      </c>
      <c r="D14930" t="s">
        <v>23</v>
      </c>
      <c r="E14930">
        <v>0.09</v>
      </c>
      <c r="F14930">
        <v>1.268</v>
      </c>
      <c r="G14930">
        <v>1.268</v>
      </c>
    </row>
    <row r="14931" spans="1:7">
      <c r="A14931" t="s">
        <v>28</v>
      </c>
      <c r="B14931">
        <v>4929</v>
      </c>
      <c r="C14931" t="s">
        <v>11</v>
      </c>
      <c r="D14931" t="s">
        <v>23</v>
      </c>
      <c r="E14931">
        <v>0.114</v>
      </c>
      <c r="F14931">
        <v>1.243</v>
      </c>
      <c r="G14931">
        <v>1.243</v>
      </c>
    </row>
    <row r="14932" spans="1:7">
      <c r="A14932" t="s">
        <v>28</v>
      </c>
      <c r="B14932">
        <v>4930</v>
      </c>
      <c r="C14932" t="s">
        <v>11</v>
      </c>
      <c r="D14932" t="s">
        <v>17</v>
      </c>
      <c r="E14932">
        <v>0.168</v>
      </c>
      <c r="F14932">
        <v>3.915</v>
      </c>
      <c r="G14932">
        <v>3.915</v>
      </c>
    </row>
    <row r="14933" spans="1:7">
      <c r="A14933" t="s">
        <v>28</v>
      </c>
      <c r="B14933">
        <v>4931</v>
      </c>
      <c r="C14933" t="s">
        <v>11</v>
      </c>
      <c r="D14933" t="s">
        <v>12</v>
      </c>
      <c r="E14933">
        <v>0.288</v>
      </c>
      <c r="F14933">
        <v>9.211</v>
      </c>
      <c r="G14933">
        <v>9.211</v>
      </c>
    </row>
    <row r="14934" spans="1:7">
      <c r="A14934" t="s">
        <v>28</v>
      </c>
      <c r="B14934">
        <v>4932</v>
      </c>
      <c r="C14934" t="s">
        <v>11</v>
      </c>
      <c r="D14934" t="s">
        <v>14</v>
      </c>
      <c r="E14934">
        <v>0.545</v>
      </c>
      <c r="F14934">
        <v>12.782</v>
      </c>
      <c r="G14934">
        <v>12.782</v>
      </c>
    </row>
    <row r="14935" spans="1:7">
      <c r="A14935" t="s">
        <v>28</v>
      </c>
      <c r="B14935">
        <v>4933</v>
      </c>
      <c r="C14935" t="s">
        <v>18</v>
      </c>
      <c r="E14935">
        <v>0</v>
      </c>
      <c r="F14935">
        <v>15.425</v>
      </c>
      <c r="G14935">
        <v>15</v>
      </c>
    </row>
    <row r="14936" spans="1:7">
      <c r="A14936" t="s">
        <v>28</v>
      </c>
      <c r="B14936">
        <v>4934</v>
      </c>
      <c r="C14936" t="s">
        <v>11</v>
      </c>
      <c r="D14936" t="s">
        <v>22</v>
      </c>
      <c r="E14936">
        <v>0.163</v>
      </c>
      <c r="F14936">
        <v>0.424</v>
      </c>
      <c r="G14936">
        <v>0.424</v>
      </c>
    </row>
    <row r="14937" spans="1:7">
      <c r="A14937" t="s">
        <v>28</v>
      </c>
      <c r="B14937">
        <v>4935</v>
      </c>
      <c r="C14937" t="s">
        <v>11</v>
      </c>
      <c r="D14937" t="s">
        <v>17</v>
      </c>
      <c r="E14937">
        <v>0.099</v>
      </c>
      <c r="F14937">
        <v>4.272</v>
      </c>
      <c r="G14937">
        <v>4.272</v>
      </c>
    </row>
    <row r="14938" spans="1:7">
      <c r="A14938" t="s">
        <v>28</v>
      </c>
      <c r="B14938">
        <v>4936</v>
      </c>
      <c r="C14938" t="s">
        <v>11</v>
      </c>
      <c r="D14938" t="s">
        <v>12</v>
      </c>
      <c r="E14938">
        <v>0.231</v>
      </c>
      <c r="F14938">
        <v>0.558</v>
      </c>
      <c r="G14938">
        <v>0.558</v>
      </c>
    </row>
    <row r="14939" spans="1:7">
      <c r="A14939" t="s">
        <v>28</v>
      </c>
      <c r="B14939">
        <v>4937</v>
      </c>
      <c r="C14939" t="s">
        <v>11</v>
      </c>
      <c r="D14939" t="s">
        <v>22</v>
      </c>
      <c r="E14939">
        <v>0.159</v>
      </c>
      <c r="F14939">
        <v>5.153</v>
      </c>
      <c r="G14939">
        <v>5.153</v>
      </c>
    </row>
    <row r="14940" spans="1:7">
      <c r="A14940" t="s">
        <v>28</v>
      </c>
      <c r="B14940">
        <v>4938</v>
      </c>
      <c r="C14940" t="s">
        <v>18</v>
      </c>
      <c r="E14940">
        <v>0</v>
      </c>
      <c r="F14940">
        <v>17.495</v>
      </c>
      <c r="G14940">
        <v>15</v>
      </c>
    </row>
    <row r="14941" spans="1:7">
      <c r="A14941" t="s">
        <v>28</v>
      </c>
      <c r="B14941">
        <v>4939</v>
      </c>
      <c r="C14941" t="s">
        <v>11</v>
      </c>
      <c r="D14941" t="s">
        <v>20</v>
      </c>
      <c r="E14941">
        <v>0.363</v>
      </c>
      <c r="F14941">
        <v>2.495</v>
      </c>
      <c r="G14941">
        <v>2.495</v>
      </c>
    </row>
    <row r="14942" spans="1:7">
      <c r="A14942" t="s">
        <v>28</v>
      </c>
      <c r="B14942">
        <v>4940</v>
      </c>
      <c r="C14942" t="s">
        <v>11</v>
      </c>
      <c r="D14942" t="s">
        <v>22</v>
      </c>
      <c r="E14942">
        <v>0.279</v>
      </c>
      <c r="F14942">
        <v>12.331</v>
      </c>
      <c r="G14942">
        <v>12.331</v>
      </c>
    </row>
    <row r="14943" spans="1:7">
      <c r="A14943" t="s">
        <v>28</v>
      </c>
      <c r="B14943">
        <v>4941</v>
      </c>
      <c r="C14943" t="s">
        <v>11</v>
      </c>
      <c r="D14943" t="s">
        <v>22</v>
      </c>
      <c r="E14943">
        <v>0.181</v>
      </c>
      <c r="F14943">
        <v>12.904</v>
      </c>
      <c r="G14943">
        <v>12.904</v>
      </c>
    </row>
    <row r="14944" spans="1:7">
      <c r="A14944" t="s">
        <v>28</v>
      </c>
      <c r="B14944">
        <v>4942</v>
      </c>
      <c r="C14944" t="s">
        <v>11</v>
      </c>
      <c r="D14944" t="s">
        <v>16</v>
      </c>
      <c r="E14944">
        <v>0.065</v>
      </c>
      <c r="F14944">
        <v>10.771</v>
      </c>
      <c r="G14944">
        <v>10.771</v>
      </c>
    </row>
    <row r="14945" spans="1:7">
      <c r="A14945" t="s">
        <v>28</v>
      </c>
      <c r="B14945">
        <v>4943</v>
      </c>
      <c r="C14945" t="s">
        <v>18</v>
      </c>
      <c r="E14945">
        <v>0</v>
      </c>
      <c r="F14945">
        <v>21.717</v>
      </c>
      <c r="G14945">
        <v>15</v>
      </c>
    </row>
    <row r="14946" spans="1:7">
      <c r="A14946" t="s">
        <v>28</v>
      </c>
      <c r="B14946">
        <v>4944</v>
      </c>
      <c r="C14946" t="s">
        <v>11</v>
      </c>
      <c r="D14946" t="s">
        <v>12</v>
      </c>
      <c r="E14946">
        <v>0.302</v>
      </c>
      <c r="F14946">
        <v>6.716</v>
      </c>
      <c r="G14946">
        <v>6.716</v>
      </c>
    </row>
    <row r="14947" spans="1:7">
      <c r="A14947" t="s">
        <v>28</v>
      </c>
      <c r="B14947">
        <v>4945</v>
      </c>
      <c r="C14947" t="s">
        <v>11</v>
      </c>
      <c r="D14947" t="s">
        <v>22</v>
      </c>
      <c r="E14947">
        <v>0.306</v>
      </c>
      <c r="F14947">
        <v>13.476</v>
      </c>
      <c r="G14947">
        <v>13.476</v>
      </c>
    </row>
    <row r="14948" spans="1:7">
      <c r="A14948" t="s">
        <v>28</v>
      </c>
      <c r="B14948">
        <v>4946</v>
      </c>
      <c r="C14948" t="s">
        <v>11</v>
      </c>
      <c r="D14948" t="s">
        <v>17</v>
      </c>
      <c r="E14948">
        <v>0.07</v>
      </c>
      <c r="F14948">
        <v>2.924</v>
      </c>
      <c r="G14948">
        <v>2.924</v>
      </c>
    </row>
    <row r="14949" spans="1:7">
      <c r="A14949" t="s">
        <v>28</v>
      </c>
      <c r="B14949">
        <v>4947</v>
      </c>
      <c r="C14949" t="s">
        <v>11</v>
      </c>
      <c r="D14949" t="s">
        <v>22</v>
      </c>
      <c r="E14949">
        <v>0.345</v>
      </c>
      <c r="F14949">
        <v>10.156</v>
      </c>
      <c r="G14949">
        <v>10.156</v>
      </c>
    </row>
    <row r="14950" spans="1:7">
      <c r="A14950" t="s">
        <v>28</v>
      </c>
      <c r="B14950">
        <v>4948</v>
      </c>
      <c r="C14950" t="s">
        <v>11</v>
      </c>
      <c r="D14950" t="s">
        <v>12</v>
      </c>
      <c r="E14950">
        <v>0.192</v>
      </c>
      <c r="F14950">
        <v>1.773</v>
      </c>
      <c r="G14950">
        <v>1.773</v>
      </c>
    </row>
    <row r="14951" spans="1:7">
      <c r="A14951" t="s">
        <v>28</v>
      </c>
      <c r="B14951">
        <v>4949</v>
      </c>
      <c r="C14951" t="s">
        <v>11</v>
      </c>
      <c r="D14951" t="s">
        <v>20</v>
      </c>
      <c r="E14951">
        <v>0.885</v>
      </c>
      <c r="F14951">
        <v>2.177</v>
      </c>
      <c r="G14951">
        <v>2.177</v>
      </c>
    </row>
    <row r="14952" spans="1:7">
      <c r="A14952" t="s">
        <v>28</v>
      </c>
      <c r="B14952">
        <v>4950</v>
      </c>
      <c r="C14952" t="s">
        <v>11</v>
      </c>
      <c r="D14952" t="s">
        <v>23</v>
      </c>
      <c r="E14952">
        <v>0.052</v>
      </c>
      <c r="F14952">
        <v>11.123</v>
      </c>
      <c r="G14952">
        <v>11.123</v>
      </c>
    </row>
    <row r="14953" spans="1:7">
      <c r="A14953" t="s">
        <v>28</v>
      </c>
      <c r="B14953">
        <v>4951</v>
      </c>
      <c r="C14953" t="s">
        <v>18</v>
      </c>
      <c r="E14953">
        <v>0</v>
      </c>
      <c r="F14953">
        <v>19.206</v>
      </c>
      <c r="G14953">
        <v>15</v>
      </c>
    </row>
    <row r="14954" spans="1:7">
      <c r="A14954" t="s">
        <v>28</v>
      </c>
      <c r="B14954">
        <v>4952</v>
      </c>
      <c r="C14954" t="s">
        <v>11</v>
      </c>
      <c r="D14954" t="s">
        <v>17</v>
      </c>
      <c r="E14954">
        <v>0.15</v>
      </c>
      <c r="F14954">
        <v>4.205</v>
      </c>
      <c r="G14954">
        <v>4.205</v>
      </c>
    </row>
    <row r="14955" spans="1:7">
      <c r="A14955" t="s">
        <v>28</v>
      </c>
      <c r="B14955">
        <v>4953</v>
      </c>
      <c r="C14955" t="s">
        <v>11</v>
      </c>
      <c r="D14955" t="s">
        <v>16</v>
      </c>
      <c r="E14955">
        <v>0.046</v>
      </c>
      <c r="F14955">
        <v>3.408</v>
      </c>
      <c r="G14955">
        <v>3.408</v>
      </c>
    </row>
    <row r="14956" spans="1:7">
      <c r="A14956" t="s">
        <v>28</v>
      </c>
      <c r="B14956">
        <v>4954</v>
      </c>
      <c r="C14956" t="s">
        <v>18</v>
      </c>
      <c r="E14956">
        <v>0</v>
      </c>
      <c r="F14956">
        <v>23.004</v>
      </c>
      <c r="G14956">
        <v>15</v>
      </c>
    </row>
    <row r="14957" spans="1:7">
      <c r="A14957" t="s">
        <v>28</v>
      </c>
      <c r="B14957">
        <v>4955</v>
      </c>
      <c r="C14957" t="s">
        <v>11</v>
      </c>
      <c r="D14957" t="s">
        <v>13</v>
      </c>
      <c r="E14957">
        <v>0.498</v>
      </c>
      <c r="F14957">
        <v>8.004</v>
      </c>
      <c r="G14957">
        <v>8.004</v>
      </c>
    </row>
    <row r="14958" spans="1:7">
      <c r="A14958" t="s">
        <v>28</v>
      </c>
      <c r="B14958">
        <v>4956</v>
      </c>
      <c r="C14958" t="s">
        <v>11</v>
      </c>
      <c r="D14958" t="s">
        <v>23</v>
      </c>
      <c r="E14958">
        <v>0.04</v>
      </c>
      <c r="F14958">
        <v>6.995</v>
      </c>
      <c r="G14958">
        <v>6.995</v>
      </c>
    </row>
    <row r="14959" spans="1:7">
      <c r="A14959" t="s">
        <v>28</v>
      </c>
      <c r="B14959">
        <v>4957</v>
      </c>
      <c r="C14959" t="s">
        <v>11</v>
      </c>
      <c r="D14959" t="s">
        <v>20</v>
      </c>
      <c r="E14959">
        <v>1.12</v>
      </c>
      <c r="F14959">
        <v>2.655</v>
      </c>
      <c r="G14959">
        <v>2.655</v>
      </c>
    </row>
    <row r="14960" spans="1:7">
      <c r="A14960" t="s">
        <v>28</v>
      </c>
      <c r="B14960">
        <v>4958</v>
      </c>
      <c r="C14960" t="s">
        <v>11</v>
      </c>
      <c r="D14960" t="s">
        <v>12</v>
      </c>
      <c r="E14960">
        <v>0.316</v>
      </c>
      <c r="F14960">
        <v>6.332</v>
      </c>
      <c r="G14960">
        <v>6.332</v>
      </c>
    </row>
    <row r="14961" spans="1:7">
      <c r="A14961" t="s">
        <v>28</v>
      </c>
      <c r="B14961">
        <v>4959</v>
      </c>
      <c r="C14961" t="s">
        <v>11</v>
      </c>
      <c r="D14961" t="s">
        <v>13</v>
      </c>
      <c r="E14961">
        <v>0.248</v>
      </c>
      <c r="F14961">
        <v>8.508</v>
      </c>
      <c r="G14961">
        <v>8.508</v>
      </c>
    </row>
    <row r="14962" spans="1:7">
      <c r="A14962" t="s">
        <v>28</v>
      </c>
      <c r="B14962">
        <v>4960</v>
      </c>
      <c r="C14962" t="s">
        <v>11</v>
      </c>
      <c r="D14962" t="s">
        <v>17</v>
      </c>
      <c r="E14962">
        <v>0.084</v>
      </c>
      <c r="F14962">
        <v>9.063</v>
      </c>
      <c r="G14962">
        <v>9.063</v>
      </c>
    </row>
    <row r="14963" spans="1:7">
      <c r="A14963" t="s">
        <v>28</v>
      </c>
      <c r="B14963">
        <v>4961</v>
      </c>
      <c r="C14963" t="s">
        <v>11</v>
      </c>
      <c r="D14963" t="s">
        <v>17</v>
      </c>
      <c r="E14963">
        <v>0.146</v>
      </c>
      <c r="F14963">
        <v>1.822</v>
      </c>
      <c r="G14963">
        <v>1.822</v>
      </c>
    </row>
    <row r="14964" spans="1:7">
      <c r="A14964" t="s">
        <v>28</v>
      </c>
      <c r="B14964">
        <v>4962</v>
      </c>
      <c r="C14964" t="s">
        <v>11</v>
      </c>
      <c r="D14964" t="s">
        <v>21</v>
      </c>
      <c r="E14964">
        <v>0.019</v>
      </c>
      <c r="F14964">
        <v>1.981</v>
      </c>
      <c r="G14964">
        <v>1.981</v>
      </c>
    </row>
    <row r="14965" spans="1:7">
      <c r="A14965" t="s">
        <v>28</v>
      </c>
      <c r="B14965">
        <v>4963</v>
      </c>
      <c r="C14965" t="s">
        <v>11</v>
      </c>
      <c r="D14965" t="s">
        <v>21</v>
      </c>
      <c r="E14965">
        <v>0.038</v>
      </c>
      <c r="F14965">
        <v>8.24</v>
      </c>
      <c r="G14965">
        <v>8.24</v>
      </c>
    </row>
    <row r="14966" spans="1:7">
      <c r="A14966" t="s">
        <v>28</v>
      </c>
      <c r="B14966">
        <v>4964</v>
      </c>
      <c r="C14966" t="s">
        <v>11</v>
      </c>
      <c r="D14966" t="s">
        <v>12</v>
      </c>
      <c r="E14966">
        <v>0.235</v>
      </c>
      <c r="F14966">
        <v>6.231</v>
      </c>
      <c r="G14966">
        <v>6.231</v>
      </c>
    </row>
    <row r="14967" spans="1:7">
      <c r="A14967" t="s">
        <v>28</v>
      </c>
      <c r="B14967">
        <v>4965</v>
      </c>
      <c r="C14967" t="s">
        <v>11</v>
      </c>
      <c r="D14967" t="s">
        <v>23</v>
      </c>
      <c r="E14967">
        <v>0.07</v>
      </c>
      <c r="F14967">
        <v>4.944</v>
      </c>
      <c r="G14967">
        <v>4.944</v>
      </c>
    </row>
    <row r="14968" spans="1:7">
      <c r="A14968" t="s">
        <v>28</v>
      </c>
      <c r="B14968">
        <v>4966</v>
      </c>
      <c r="C14968" t="s">
        <v>11</v>
      </c>
      <c r="D14968" t="s">
        <v>24</v>
      </c>
      <c r="E14968">
        <v>0.1</v>
      </c>
      <c r="F14968">
        <v>6.566</v>
      </c>
      <c r="G14968">
        <v>6.566</v>
      </c>
    </row>
    <row r="14969" spans="1:7">
      <c r="A14969" t="s">
        <v>28</v>
      </c>
      <c r="B14969">
        <v>4967</v>
      </c>
      <c r="C14969" t="s">
        <v>11</v>
      </c>
      <c r="D14969" t="s">
        <v>12</v>
      </c>
      <c r="E14969">
        <v>0.148</v>
      </c>
      <c r="F14969">
        <v>10.122</v>
      </c>
      <c r="G14969">
        <v>10.122</v>
      </c>
    </row>
    <row r="14970" spans="1:7">
      <c r="A14970" t="s">
        <v>28</v>
      </c>
      <c r="B14970">
        <v>4968</v>
      </c>
      <c r="C14970" t="s">
        <v>11</v>
      </c>
      <c r="D14970" t="s">
        <v>22</v>
      </c>
      <c r="E14970">
        <v>0.169</v>
      </c>
      <c r="F14970">
        <v>1.587</v>
      </c>
      <c r="G14970">
        <v>1.587</v>
      </c>
    </row>
    <row r="14971" spans="1:7">
      <c r="A14971" t="s">
        <v>28</v>
      </c>
      <c r="B14971">
        <v>4969</v>
      </c>
      <c r="C14971" t="s">
        <v>11</v>
      </c>
      <c r="D14971" t="s">
        <v>22</v>
      </c>
      <c r="E14971">
        <v>0.205</v>
      </c>
      <c r="F14971">
        <v>4.324</v>
      </c>
      <c r="G14971">
        <v>4.324</v>
      </c>
    </row>
    <row r="14972" spans="1:7">
      <c r="A14972" t="s">
        <v>28</v>
      </c>
      <c r="B14972">
        <v>4970</v>
      </c>
      <c r="C14972" t="s">
        <v>11</v>
      </c>
      <c r="D14972" t="s">
        <v>24</v>
      </c>
      <c r="E14972">
        <v>0.15</v>
      </c>
      <c r="F14972">
        <v>5.749</v>
      </c>
      <c r="G14972">
        <v>5.749</v>
      </c>
    </row>
    <row r="14973" spans="1:7">
      <c r="A14973" t="s">
        <v>28</v>
      </c>
      <c r="B14973">
        <v>4971</v>
      </c>
      <c r="C14973" t="s">
        <v>11</v>
      </c>
      <c r="D14973" t="s">
        <v>25</v>
      </c>
      <c r="E14973">
        <v>0.723</v>
      </c>
      <c r="F14973">
        <v>4.017</v>
      </c>
      <c r="G14973">
        <v>4.017</v>
      </c>
    </row>
    <row r="14974" spans="1:7">
      <c r="A14974" t="s">
        <v>28</v>
      </c>
      <c r="B14974">
        <v>4972</v>
      </c>
      <c r="C14974" t="s">
        <v>11</v>
      </c>
      <c r="D14974" t="s">
        <v>17</v>
      </c>
      <c r="E14974">
        <v>0.145</v>
      </c>
      <c r="F14974">
        <v>4.588</v>
      </c>
      <c r="G14974">
        <v>4.588</v>
      </c>
    </row>
    <row r="14975" spans="1:7">
      <c r="A14975" t="s">
        <v>28</v>
      </c>
      <c r="B14975">
        <v>4973</v>
      </c>
      <c r="C14975" t="s">
        <v>11</v>
      </c>
      <c r="D14975" t="s">
        <v>23</v>
      </c>
      <c r="E14975">
        <v>0.139</v>
      </c>
      <c r="F14975">
        <v>5.177</v>
      </c>
      <c r="G14975">
        <v>5.177</v>
      </c>
    </row>
    <row r="14976" spans="1:7">
      <c r="A14976" t="s">
        <v>28</v>
      </c>
      <c r="B14976">
        <v>4974</v>
      </c>
      <c r="C14976" t="s">
        <v>11</v>
      </c>
      <c r="D14976" t="s">
        <v>23</v>
      </c>
      <c r="E14976">
        <v>0.116</v>
      </c>
      <c r="F14976">
        <v>1.351</v>
      </c>
      <c r="G14976">
        <v>1.351</v>
      </c>
    </row>
    <row r="14977" spans="1:7">
      <c r="A14977" t="s">
        <v>28</v>
      </c>
      <c r="B14977">
        <v>4975</v>
      </c>
      <c r="C14977" t="s">
        <v>18</v>
      </c>
      <c r="E14977">
        <v>0</v>
      </c>
      <c r="F14977">
        <v>19.103</v>
      </c>
      <c r="G14977">
        <v>15</v>
      </c>
    </row>
    <row r="14978" spans="1:7">
      <c r="A14978" t="s">
        <v>28</v>
      </c>
      <c r="B14978">
        <v>4976</v>
      </c>
      <c r="C14978" t="s">
        <v>11</v>
      </c>
      <c r="D14978" t="s">
        <v>25</v>
      </c>
      <c r="E14978">
        <v>0.254</v>
      </c>
      <c r="F14978">
        <v>4.103</v>
      </c>
      <c r="G14978">
        <v>4.103</v>
      </c>
    </row>
    <row r="14979" spans="1:7">
      <c r="A14979" t="s">
        <v>28</v>
      </c>
      <c r="B14979">
        <v>4977</v>
      </c>
      <c r="C14979" t="s">
        <v>11</v>
      </c>
      <c r="D14979" t="s">
        <v>23</v>
      </c>
      <c r="E14979">
        <v>0.094</v>
      </c>
      <c r="F14979">
        <v>3.067</v>
      </c>
      <c r="G14979">
        <v>3.067</v>
      </c>
    </row>
    <row r="14980" spans="1:7">
      <c r="A14980" t="s">
        <v>28</v>
      </c>
      <c r="B14980">
        <v>4978</v>
      </c>
      <c r="C14980" t="s">
        <v>11</v>
      </c>
      <c r="D14980" t="s">
        <v>17</v>
      </c>
      <c r="E14980">
        <v>0.165</v>
      </c>
      <c r="F14980">
        <v>2.568</v>
      </c>
      <c r="G14980">
        <v>2.568</v>
      </c>
    </row>
    <row r="14981" spans="1:7">
      <c r="A14981" t="s">
        <v>28</v>
      </c>
      <c r="B14981">
        <v>4979</v>
      </c>
      <c r="C14981" t="s">
        <v>11</v>
      </c>
      <c r="D14981" t="s">
        <v>23</v>
      </c>
      <c r="E14981">
        <v>0.141</v>
      </c>
      <c r="F14981">
        <v>5.918</v>
      </c>
      <c r="G14981">
        <v>5.918</v>
      </c>
    </row>
    <row r="14982" spans="1:7">
      <c r="A14982" t="s">
        <v>28</v>
      </c>
      <c r="B14982">
        <v>4980</v>
      </c>
      <c r="C14982" t="s">
        <v>11</v>
      </c>
      <c r="D14982" t="s">
        <v>22</v>
      </c>
      <c r="E14982">
        <v>0.302</v>
      </c>
      <c r="F14982">
        <v>6.701</v>
      </c>
      <c r="G14982">
        <v>6.701</v>
      </c>
    </row>
    <row r="14983" spans="1:7">
      <c r="A14983" t="s">
        <v>28</v>
      </c>
      <c r="B14983">
        <v>4981</v>
      </c>
      <c r="C14983" t="s">
        <v>11</v>
      </c>
      <c r="D14983" t="s">
        <v>25</v>
      </c>
      <c r="E14983">
        <v>0.841</v>
      </c>
      <c r="F14983">
        <v>2.205</v>
      </c>
      <c r="G14983">
        <v>2.205</v>
      </c>
    </row>
    <row r="14984" spans="1:7">
      <c r="A14984" t="s">
        <v>28</v>
      </c>
      <c r="B14984">
        <v>4982</v>
      </c>
      <c r="C14984" t="s">
        <v>11</v>
      </c>
      <c r="D14984" t="s">
        <v>22</v>
      </c>
      <c r="E14984">
        <v>0.177</v>
      </c>
      <c r="F14984">
        <v>0.964</v>
      </c>
      <c r="G14984">
        <v>0.964</v>
      </c>
    </row>
    <row r="14985" spans="1:7">
      <c r="A14985" t="s">
        <v>28</v>
      </c>
      <c r="B14985">
        <v>4983</v>
      </c>
      <c r="C14985" t="s">
        <v>11</v>
      </c>
      <c r="D14985" t="s">
        <v>12</v>
      </c>
      <c r="E14985">
        <v>0.269</v>
      </c>
      <c r="F14985">
        <v>0.735</v>
      </c>
      <c r="G14985">
        <v>0.735</v>
      </c>
    </row>
    <row r="14986" spans="1:7">
      <c r="A14986" t="s">
        <v>28</v>
      </c>
      <c r="B14986">
        <v>4984</v>
      </c>
      <c r="C14986" t="s">
        <v>11</v>
      </c>
      <c r="D14986" t="s">
        <v>20</v>
      </c>
      <c r="E14986">
        <v>0.962</v>
      </c>
      <c r="F14986">
        <v>4.347</v>
      </c>
      <c r="G14986">
        <v>4.347</v>
      </c>
    </row>
    <row r="14987" spans="1:7">
      <c r="A14987" t="s">
        <v>28</v>
      </c>
      <c r="B14987">
        <v>4985</v>
      </c>
      <c r="C14987" t="s">
        <v>11</v>
      </c>
      <c r="D14987" t="s">
        <v>22</v>
      </c>
      <c r="E14987">
        <v>0.179</v>
      </c>
      <c r="F14987">
        <v>4.052</v>
      </c>
      <c r="G14987">
        <v>4.052</v>
      </c>
    </row>
    <row r="14988" spans="1:7">
      <c r="A14988" t="s">
        <v>28</v>
      </c>
      <c r="B14988">
        <v>4986</v>
      </c>
      <c r="C14988" t="s">
        <v>11</v>
      </c>
      <c r="D14988" t="s">
        <v>22</v>
      </c>
      <c r="E14988">
        <v>0.211</v>
      </c>
      <c r="F14988">
        <v>6.235</v>
      </c>
      <c r="G14988">
        <v>6.235</v>
      </c>
    </row>
    <row r="14989" spans="1:7">
      <c r="A14989" t="s">
        <v>28</v>
      </c>
      <c r="B14989">
        <v>4987</v>
      </c>
      <c r="C14989" t="s">
        <v>11</v>
      </c>
      <c r="D14989" t="s">
        <v>12</v>
      </c>
      <c r="E14989">
        <v>0.355</v>
      </c>
      <c r="F14989">
        <v>10.755</v>
      </c>
      <c r="G14989">
        <v>10.755</v>
      </c>
    </row>
    <row r="14990" spans="1:7">
      <c r="A14990" t="s">
        <v>28</v>
      </c>
      <c r="B14990">
        <v>4988</v>
      </c>
      <c r="C14990" t="s">
        <v>11</v>
      </c>
      <c r="D14990" t="s">
        <v>22</v>
      </c>
      <c r="E14990">
        <v>0.272</v>
      </c>
      <c r="F14990">
        <v>6.283</v>
      </c>
      <c r="G14990">
        <v>6.283</v>
      </c>
    </row>
    <row r="14991" spans="1:7">
      <c r="A14991" t="s">
        <v>28</v>
      </c>
      <c r="B14991">
        <v>4989</v>
      </c>
      <c r="C14991" t="s">
        <v>18</v>
      </c>
      <c r="E14991">
        <v>0</v>
      </c>
      <c r="F14991">
        <v>15.601</v>
      </c>
      <c r="G14991">
        <v>15</v>
      </c>
    </row>
    <row r="14992" spans="1:7">
      <c r="A14992" t="s">
        <v>28</v>
      </c>
      <c r="B14992">
        <v>4990</v>
      </c>
      <c r="C14992" t="s">
        <v>11</v>
      </c>
      <c r="D14992" t="s">
        <v>20</v>
      </c>
      <c r="E14992">
        <v>0.362</v>
      </c>
      <c r="F14992">
        <v>0.601</v>
      </c>
      <c r="G14992">
        <v>0.601</v>
      </c>
    </row>
    <row r="14993" spans="1:7">
      <c r="A14993" t="s">
        <v>28</v>
      </c>
      <c r="B14993">
        <v>4991</v>
      </c>
      <c r="C14993" t="s">
        <v>11</v>
      </c>
      <c r="D14993" t="s">
        <v>22</v>
      </c>
      <c r="E14993">
        <v>0.354</v>
      </c>
      <c r="F14993">
        <v>3.593</v>
      </c>
      <c r="G14993">
        <v>3.593</v>
      </c>
    </row>
    <row r="14994" spans="1:7">
      <c r="A14994" t="s">
        <v>28</v>
      </c>
      <c r="B14994">
        <v>4992</v>
      </c>
      <c r="C14994" t="s">
        <v>11</v>
      </c>
      <c r="D14994" t="s">
        <v>17</v>
      </c>
      <c r="E14994">
        <v>0.115</v>
      </c>
      <c r="F14994">
        <v>14.056</v>
      </c>
      <c r="G14994">
        <v>14.056</v>
      </c>
    </row>
    <row r="14995" spans="1:7">
      <c r="A14995" t="s">
        <v>28</v>
      </c>
      <c r="B14995">
        <v>4993</v>
      </c>
      <c r="C14995" t="s">
        <v>11</v>
      </c>
      <c r="D14995" t="s">
        <v>13</v>
      </c>
      <c r="E14995">
        <v>0.33</v>
      </c>
      <c r="F14995">
        <v>13.972</v>
      </c>
      <c r="G14995">
        <v>13.972</v>
      </c>
    </row>
    <row r="14996" spans="1:7">
      <c r="A14996" t="s">
        <v>28</v>
      </c>
      <c r="B14996">
        <v>4994</v>
      </c>
      <c r="C14996" t="s">
        <v>11</v>
      </c>
      <c r="D14996" t="s">
        <v>17</v>
      </c>
      <c r="E14996">
        <v>0.089</v>
      </c>
      <c r="F14996">
        <v>11.3</v>
      </c>
      <c r="G14996">
        <v>11.3</v>
      </c>
    </row>
    <row r="14997" spans="1:7">
      <c r="A14997" t="s">
        <v>28</v>
      </c>
      <c r="B14997">
        <v>4995</v>
      </c>
      <c r="C14997" t="s">
        <v>11</v>
      </c>
      <c r="D14997" t="s">
        <v>21</v>
      </c>
      <c r="E14997">
        <v>0.015</v>
      </c>
      <c r="F14997">
        <v>4.775</v>
      </c>
      <c r="G14997">
        <v>4.775</v>
      </c>
    </row>
    <row r="14998" spans="1:7">
      <c r="A14998" t="s">
        <v>28</v>
      </c>
      <c r="B14998">
        <v>4996</v>
      </c>
      <c r="C14998" t="s">
        <v>11</v>
      </c>
      <c r="D14998" t="s">
        <v>21</v>
      </c>
      <c r="E14998">
        <v>0.025</v>
      </c>
      <c r="F14998">
        <v>2.673</v>
      </c>
      <c r="G14998">
        <v>2.673</v>
      </c>
    </row>
    <row r="14999" spans="1:7">
      <c r="A14999" t="s">
        <v>28</v>
      </c>
      <c r="B14999">
        <v>4997</v>
      </c>
      <c r="C14999" t="s">
        <v>11</v>
      </c>
      <c r="D14999" t="s">
        <v>24</v>
      </c>
      <c r="E14999">
        <v>0.058</v>
      </c>
      <c r="F14999">
        <v>8.341</v>
      </c>
      <c r="G14999">
        <v>8.341</v>
      </c>
    </row>
    <row r="15000" spans="1:7">
      <c r="A15000" t="s">
        <v>28</v>
      </c>
      <c r="B15000">
        <v>4998</v>
      </c>
      <c r="C15000" t="s">
        <v>18</v>
      </c>
      <c r="E15000">
        <v>0</v>
      </c>
      <c r="F15000">
        <v>16.329</v>
      </c>
      <c r="G15000">
        <v>15</v>
      </c>
    </row>
    <row r="15001" spans="1:7">
      <c r="A15001" t="s">
        <v>28</v>
      </c>
      <c r="B15001">
        <v>4999</v>
      </c>
      <c r="C15001" t="s">
        <v>11</v>
      </c>
      <c r="D15001" t="s">
        <v>12</v>
      </c>
      <c r="E15001">
        <v>0.285</v>
      </c>
      <c r="F15001">
        <v>1.329</v>
      </c>
      <c r="G15001">
        <v>1.329</v>
      </c>
    </row>
    <row r="15002" spans="1:7">
      <c r="A15002" t="s">
        <v>28</v>
      </c>
      <c r="B15002">
        <v>5000</v>
      </c>
      <c r="C15002" t="s">
        <v>11</v>
      </c>
      <c r="D15002" t="s">
        <v>23</v>
      </c>
      <c r="E15002">
        <v>0.098</v>
      </c>
      <c r="F15002">
        <v>12.03</v>
      </c>
      <c r="G15002">
        <v>12.03</v>
      </c>
    </row>
    <row r="15003" spans="1:7">
      <c r="A15003" t="s">
        <v>28</v>
      </c>
      <c r="B15003">
        <v>5001</v>
      </c>
      <c r="C15003" t="s">
        <v>11</v>
      </c>
      <c r="D15003" t="s">
        <v>12</v>
      </c>
      <c r="E15003">
        <v>0.215</v>
      </c>
      <c r="F15003">
        <v>1.224</v>
      </c>
      <c r="G15003">
        <v>1.224</v>
      </c>
    </row>
    <row r="15004" spans="1:7">
      <c r="A15004" t="s">
        <v>28</v>
      </c>
      <c r="B15004">
        <v>5002</v>
      </c>
      <c r="C15004" t="s">
        <v>11</v>
      </c>
      <c r="D15004" t="s">
        <v>23</v>
      </c>
      <c r="E15004">
        <v>0.097</v>
      </c>
      <c r="F15004">
        <v>0.883</v>
      </c>
      <c r="G15004">
        <v>0.883</v>
      </c>
    </row>
    <row r="15005" spans="1:7">
      <c r="A15005" t="s">
        <v>28</v>
      </c>
      <c r="B15005">
        <v>5003</v>
      </c>
      <c r="C15005" t="s">
        <v>11</v>
      </c>
      <c r="D15005" t="s">
        <v>20</v>
      </c>
      <c r="E15005">
        <v>0.821</v>
      </c>
      <c r="F15005">
        <v>0.661</v>
      </c>
      <c r="G15005">
        <v>0.661</v>
      </c>
    </row>
    <row r="15006" spans="1:7">
      <c r="A15006" t="s">
        <v>28</v>
      </c>
      <c r="B15006">
        <v>5004</v>
      </c>
      <c r="C15006" t="s">
        <v>11</v>
      </c>
      <c r="D15006" t="s">
        <v>26</v>
      </c>
      <c r="E15006">
        <v>2.055</v>
      </c>
      <c r="F15006">
        <v>14.019</v>
      </c>
      <c r="G15006">
        <v>14.019</v>
      </c>
    </row>
    <row r="15007" spans="1:7">
      <c r="A15007" t="s">
        <v>28</v>
      </c>
      <c r="B15007">
        <v>5005</v>
      </c>
      <c r="C15007" t="s">
        <v>11</v>
      </c>
      <c r="D15007" t="s">
        <v>22</v>
      </c>
      <c r="E15007">
        <v>0.364</v>
      </c>
      <c r="F15007">
        <v>2.738</v>
      </c>
      <c r="G15007">
        <v>2.738</v>
      </c>
    </row>
    <row r="15008" spans="1:7">
      <c r="A15008" t="s">
        <v>28</v>
      </c>
      <c r="B15008">
        <v>5006</v>
      </c>
      <c r="C15008" t="s">
        <v>11</v>
      </c>
      <c r="D15008" t="s">
        <v>15</v>
      </c>
      <c r="E15008">
        <v>0.053</v>
      </c>
      <c r="F15008">
        <v>1.655</v>
      </c>
      <c r="G15008">
        <v>1.655</v>
      </c>
    </row>
    <row r="15009" spans="1:7">
      <c r="A15009" t="s">
        <v>28</v>
      </c>
      <c r="B15009">
        <v>5007</v>
      </c>
      <c r="C15009" t="s">
        <v>11</v>
      </c>
      <c r="D15009" t="s">
        <v>12</v>
      </c>
      <c r="E15009">
        <v>0.243</v>
      </c>
      <c r="F15009">
        <v>3.044</v>
      </c>
      <c r="G15009">
        <v>3.044</v>
      </c>
    </row>
    <row r="15010" spans="1:7">
      <c r="A15010" t="s">
        <v>28</v>
      </c>
      <c r="B15010">
        <v>5008</v>
      </c>
      <c r="C15010" t="s">
        <v>11</v>
      </c>
      <c r="D15010" t="s">
        <v>17</v>
      </c>
      <c r="E15010">
        <v>0.149</v>
      </c>
      <c r="F15010">
        <v>10.76</v>
      </c>
      <c r="G15010">
        <v>10.76</v>
      </c>
    </row>
    <row r="15011" spans="1:7">
      <c r="A15011" t="s">
        <v>28</v>
      </c>
      <c r="B15011">
        <v>5009</v>
      </c>
      <c r="C15011" t="s">
        <v>11</v>
      </c>
      <c r="D15011" t="s">
        <v>17</v>
      </c>
      <c r="E15011">
        <v>0.076</v>
      </c>
      <c r="F15011">
        <v>5.458</v>
      </c>
      <c r="G15011">
        <v>5.458</v>
      </c>
    </row>
    <row r="15012" spans="1:7">
      <c r="A15012" t="s">
        <v>28</v>
      </c>
      <c r="B15012">
        <v>5010</v>
      </c>
      <c r="C15012" t="s">
        <v>11</v>
      </c>
      <c r="D15012" t="s">
        <v>20</v>
      </c>
      <c r="E15012">
        <v>0.973</v>
      </c>
      <c r="F15012">
        <v>7.029</v>
      </c>
      <c r="G15012">
        <v>7.029</v>
      </c>
    </row>
    <row r="15013" spans="1:7">
      <c r="A15013" t="s">
        <v>28</v>
      </c>
      <c r="B15013">
        <v>5011</v>
      </c>
      <c r="C15013" t="s">
        <v>18</v>
      </c>
      <c r="E15013">
        <v>0</v>
      </c>
      <c r="F15013">
        <v>18.145</v>
      </c>
      <c r="G15013">
        <v>15</v>
      </c>
    </row>
    <row r="15014" spans="1:7">
      <c r="A15014" t="s">
        <v>28</v>
      </c>
      <c r="B15014">
        <v>5012</v>
      </c>
      <c r="C15014" t="s">
        <v>11</v>
      </c>
      <c r="D15014" t="s">
        <v>13</v>
      </c>
      <c r="E15014">
        <v>0.459</v>
      </c>
      <c r="F15014">
        <v>3.145</v>
      </c>
      <c r="G15014">
        <v>3.145</v>
      </c>
    </row>
    <row r="15015" spans="1:7">
      <c r="A15015" t="s">
        <v>28</v>
      </c>
      <c r="B15015">
        <v>5013</v>
      </c>
      <c r="C15015" t="s">
        <v>11</v>
      </c>
      <c r="D15015" t="s">
        <v>20</v>
      </c>
      <c r="E15015">
        <v>0.777</v>
      </c>
      <c r="F15015">
        <v>5.411</v>
      </c>
      <c r="G15015">
        <v>5.411</v>
      </c>
    </row>
    <row r="15016" spans="1:7">
      <c r="A15016" t="s">
        <v>28</v>
      </c>
      <c r="B15016">
        <v>5014</v>
      </c>
      <c r="C15016" t="s">
        <v>11</v>
      </c>
      <c r="D15016" t="s">
        <v>23</v>
      </c>
      <c r="E15016">
        <v>0.074</v>
      </c>
      <c r="F15016">
        <v>11.62</v>
      </c>
      <c r="G15016">
        <v>11.62</v>
      </c>
    </row>
    <row r="15017" spans="1:7">
      <c r="A15017" t="s">
        <v>28</v>
      </c>
      <c r="B15017">
        <v>5015</v>
      </c>
      <c r="C15017" t="s">
        <v>18</v>
      </c>
      <c r="E15017">
        <v>0</v>
      </c>
      <c r="F15017">
        <v>15.12</v>
      </c>
      <c r="G15017">
        <v>15</v>
      </c>
    </row>
    <row r="15018" spans="1:7">
      <c r="A15018" t="s">
        <v>28</v>
      </c>
      <c r="B15018">
        <v>5016</v>
      </c>
      <c r="C15018" t="s">
        <v>11</v>
      </c>
      <c r="D15018" t="s">
        <v>22</v>
      </c>
      <c r="E15018">
        <v>0.321</v>
      </c>
      <c r="F15018">
        <v>0.12</v>
      </c>
      <c r="G15018">
        <v>0.12</v>
      </c>
    </row>
    <row r="15019" spans="1:7">
      <c r="A15019" t="s">
        <v>28</v>
      </c>
      <c r="B15019">
        <v>5017</v>
      </c>
      <c r="C15019" t="s">
        <v>11</v>
      </c>
      <c r="D15019" t="s">
        <v>20</v>
      </c>
      <c r="E15019">
        <v>1.109</v>
      </c>
      <c r="F15019">
        <v>1.17</v>
      </c>
      <c r="G15019">
        <v>1.17</v>
      </c>
    </row>
    <row r="15020" spans="1:7">
      <c r="A15020" t="s">
        <v>28</v>
      </c>
      <c r="B15020">
        <v>5018</v>
      </c>
      <c r="C15020" t="s">
        <v>11</v>
      </c>
      <c r="D15020" t="s">
        <v>17</v>
      </c>
      <c r="E15020">
        <v>0.108</v>
      </c>
      <c r="F15020">
        <v>11.062</v>
      </c>
      <c r="G15020">
        <v>11.062</v>
      </c>
    </row>
    <row r="15021" spans="1:7">
      <c r="A15021" t="s">
        <v>28</v>
      </c>
      <c r="B15021">
        <v>5019</v>
      </c>
      <c r="C15021" t="s">
        <v>11</v>
      </c>
      <c r="D15021" t="s">
        <v>22</v>
      </c>
      <c r="E15021">
        <v>0.244</v>
      </c>
      <c r="F15021">
        <v>2.932</v>
      </c>
      <c r="G15021">
        <v>2.932</v>
      </c>
    </row>
    <row r="15022" spans="1:7">
      <c r="A15022" t="s">
        <v>28</v>
      </c>
      <c r="B15022">
        <v>5020</v>
      </c>
      <c r="C15022" t="s">
        <v>11</v>
      </c>
      <c r="D15022" t="s">
        <v>23</v>
      </c>
      <c r="E15022">
        <v>0.16</v>
      </c>
      <c r="F15022">
        <v>9.048</v>
      </c>
      <c r="G15022">
        <v>9.048</v>
      </c>
    </row>
    <row r="15023" spans="1:7">
      <c r="A15023" t="s">
        <v>28</v>
      </c>
      <c r="B15023">
        <v>5021</v>
      </c>
      <c r="C15023" t="s">
        <v>11</v>
      </c>
      <c r="D15023" t="s">
        <v>13</v>
      </c>
      <c r="E15023">
        <v>0.196</v>
      </c>
      <c r="F15023">
        <v>0.574</v>
      </c>
      <c r="G15023">
        <v>0.574</v>
      </c>
    </row>
    <row r="15024" spans="1:7">
      <c r="A15024" t="s">
        <v>28</v>
      </c>
      <c r="B15024">
        <v>5022</v>
      </c>
      <c r="C15024" t="s">
        <v>11</v>
      </c>
      <c r="D15024" t="s">
        <v>12</v>
      </c>
      <c r="E15024">
        <v>0.182</v>
      </c>
      <c r="F15024">
        <v>3.637</v>
      </c>
      <c r="G15024">
        <v>3.637</v>
      </c>
    </row>
    <row r="15025" spans="1:7">
      <c r="A15025" t="s">
        <v>28</v>
      </c>
      <c r="B15025">
        <v>5023</v>
      </c>
      <c r="C15025" t="s">
        <v>11</v>
      </c>
      <c r="D15025" t="s">
        <v>23</v>
      </c>
      <c r="E15025">
        <v>0.105</v>
      </c>
      <c r="F15025">
        <v>11.448</v>
      </c>
      <c r="G15025">
        <v>11.448</v>
      </c>
    </row>
    <row r="15026" spans="1:7">
      <c r="A15026" t="s">
        <v>28</v>
      </c>
      <c r="B15026">
        <v>5024</v>
      </c>
      <c r="C15026" t="s">
        <v>11</v>
      </c>
      <c r="D15026" t="s">
        <v>20</v>
      </c>
      <c r="E15026">
        <v>0.516</v>
      </c>
      <c r="F15026">
        <v>1.332</v>
      </c>
      <c r="G15026">
        <v>1.332</v>
      </c>
    </row>
    <row r="15027" spans="1:7">
      <c r="A15027" t="s">
        <v>28</v>
      </c>
      <c r="B15027">
        <v>5025</v>
      </c>
      <c r="C15027" t="s">
        <v>18</v>
      </c>
      <c r="E15027">
        <v>0</v>
      </c>
      <c r="F15027">
        <v>22.131</v>
      </c>
      <c r="G15027">
        <v>15</v>
      </c>
    </row>
    <row r="15028" spans="1:7">
      <c r="A15028" t="s">
        <v>28</v>
      </c>
      <c r="B15028">
        <v>5026</v>
      </c>
      <c r="C15028" t="s">
        <v>11</v>
      </c>
      <c r="D15028" t="s">
        <v>21</v>
      </c>
      <c r="E15028">
        <v>0.015</v>
      </c>
      <c r="F15028">
        <v>7.131</v>
      </c>
      <c r="G15028">
        <v>7.131</v>
      </c>
    </row>
    <row r="15029" spans="1:7">
      <c r="A15029" t="s">
        <v>28</v>
      </c>
      <c r="B15029">
        <v>5027</v>
      </c>
      <c r="C15029" t="s">
        <v>11</v>
      </c>
      <c r="D15029" t="s">
        <v>22</v>
      </c>
      <c r="E15029">
        <v>0.191</v>
      </c>
      <c r="F15029">
        <v>12.746</v>
      </c>
      <c r="G15029">
        <v>12.746</v>
      </c>
    </row>
    <row r="15030" spans="1:7">
      <c r="A15030" t="s">
        <v>28</v>
      </c>
      <c r="B15030">
        <v>5028</v>
      </c>
      <c r="C15030" t="s">
        <v>11</v>
      </c>
      <c r="D15030" t="s">
        <v>21</v>
      </c>
      <c r="E15030">
        <v>0.031</v>
      </c>
      <c r="F15030">
        <v>12.178</v>
      </c>
      <c r="G15030">
        <v>12.178</v>
      </c>
    </row>
    <row r="15031" spans="1:7">
      <c r="A15031" t="s">
        <v>28</v>
      </c>
      <c r="B15031">
        <v>5029</v>
      </c>
      <c r="C15031" t="s">
        <v>11</v>
      </c>
      <c r="D15031" t="s">
        <v>21</v>
      </c>
      <c r="E15031">
        <v>0.028</v>
      </c>
      <c r="F15031">
        <v>3.714</v>
      </c>
      <c r="G15031">
        <v>3.714</v>
      </c>
    </row>
    <row r="15032" spans="1:7">
      <c r="A15032" t="s">
        <v>28</v>
      </c>
      <c r="B15032">
        <v>5030</v>
      </c>
      <c r="C15032" t="s">
        <v>18</v>
      </c>
      <c r="E15032">
        <v>0</v>
      </c>
      <c r="F15032">
        <v>15.622</v>
      </c>
      <c r="G15032">
        <v>15</v>
      </c>
    </row>
    <row r="15033" spans="1:7">
      <c r="A15033" t="s">
        <v>28</v>
      </c>
      <c r="B15033">
        <v>5031</v>
      </c>
      <c r="C15033" t="s">
        <v>11</v>
      </c>
      <c r="D15033" t="s">
        <v>20</v>
      </c>
      <c r="E15033">
        <v>0.98</v>
      </c>
      <c r="F15033">
        <v>0.622</v>
      </c>
      <c r="G15033">
        <v>0.622</v>
      </c>
    </row>
    <row r="15034" spans="1:7">
      <c r="A15034" t="s">
        <v>28</v>
      </c>
      <c r="B15034">
        <v>5032</v>
      </c>
      <c r="C15034" t="s">
        <v>11</v>
      </c>
      <c r="D15034" t="s">
        <v>16</v>
      </c>
      <c r="E15034">
        <v>0.125</v>
      </c>
      <c r="F15034">
        <v>2.353</v>
      </c>
      <c r="G15034">
        <v>2.353</v>
      </c>
    </row>
    <row r="15035" spans="1:7">
      <c r="A15035" t="s">
        <v>28</v>
      </c>
      <c r="B15035">
        <v>5033</v>
      </c>
      <c r="C15035" t="s">
        <v>11</v>
      </c>
      <c r="D15035" t="s">
        <v>24</v>
      </c>
      <c r="E15035">
        <v>0.258</v>
      </c>
      <c r="F15035">
        <v>1.862</v>
      </c>
      <c r="G15035">
        <v>1.862</v>
      </c>
    </row>
    <row r="15036" spans="1:7">
      <c r="A15036" t="s">
        <v>28</v>
      </c>
      <c r="B15036">
        <v>5034</v>
      </c>
      <c r="C15036" t="s">
        <v>11</v>
      </c>
      <c r="D15036" t="s">
        <v>20</v>
      </c>
      <c r="E15036">
        <v>0.339</v>
      </c>
      <c r="F15036">
        <v>3.23</v>
      </c>
      <c r="G15036">
        <v>3.23</v>
      </c>
    </row>
    <row r="15037" spans="1:7">
      <c r="A15037" t="s">
        <v>28</v>
      </c>
      <c r="B15037">
        <v>5035</v>
      </c>
      <c r="C15037" t="s">
        <v>11</v>
      </c>
      <c r="D15037" t="s">
        <v>20</v>
      </c>
      <c r="E15037">
        <v>1.011</v>
      </c>
      <c r="F15037">
        <v>4.867</v>
      </c>
      <c r="G15037">
        <v>4.867</v>
      </c>
    </row>
    <row r="15038" spans="1:7">
      <c r="A15038" t="s">
        <v>28</v>
      </c>
      <c r="B15038">
        <v>5036</v>
      </c>
      <c r="C15038" t="s">
        <v>11</v>
      </c>
      <c r="D15038" t="s">
        <v>22</v>
      </c>
      <c r="E15038">
        <v>0.241</v>
      </c>
      <c r="F15038">
        <v>4.457</v>
      </c>
      <c r="G15038">
        <v>4.457</v>
      </c>
    </row>
    <row r="15039" spans="1:7">
      <c r="A15039" t="s">
        <v>28</v>
      </c>
      <c r="B15039">
        <v>5037</v>
      </c>
      <c r="C15039" t="s">
        <v>11</v>
      </c>
      <c r="D15039" t="s">
        <v>21</v>
      </c>
      <c r="E15039">
        <v>0.026</v>
      </c>
      <c r="F15039">
        <v>5.761</v>
      </c>
      <c r="G15039">
        <v>5.761</v>
      </c>
    </row>
    <row r="15040" spans="1:7">
      <c r="A15040" t="s">
        <v>28</v>
      </c>
      <c r="B15040">
        <v>5038</v>
      </c>
      <c r="C15040" t="s">
        <v>11</v>
      </c>
      <c r="D15040" t="s">
        <v>23</v>
      </c>
      <c r="E15040">
        <v>0.135</v>
      </c>
      <c r="F15040">
        <v>3.767</v>
      </c>
      <c r="G15040">
        <v>3.767</v>
      </c>
    </row>
    <row r="15041" spans="1:7">
      <c r="A15041" t="s">
        <v>28</v>
      </c>
      <c r="B15041">
        <v>5039</v>
      </c>
      <c r="C15041" t="s">
        <v>11</v>
      </c>
      <c r="D15041" t="s">
        <v>17</v>
      </c>
      <c r="E15041">
        <v>0.118</v>
      </c>
      <c r="F15041">
        <v>11.889</v>
      </c>
      <c r="G15041">
        <v>11.889</v>
      </c>
    </row>
    <row r="15042" spans="1:7">
      <c r="A15042" t="s">
        <v>28</v>
      </c>
      <c r="B15042">
        <v>5040</v>
      </c>
      <c r="C15042" t="s">
        <v>11</v>
      </c>
      <c r="D15042" t="s">
        <v>23</v>
      </c>
      <c r="E15042">
        <v>0.092</v>
      </c>
      <c r="F15042">
        <v>1.276</v>
      </c>
      <c r="G15042">
        <v>1.276</v>
      </c>
    </row>
    <row r="15043" spans="1:7">
      <c r="A15043" t="s">
        <v>28</v>
      </c>
      <c r="B15043">
        <v>5041</v>
      </c>
      <c r="C15043" t="s">
        <v>11</v>
      </c>
      <c r="D15043" t="s">
        <v>20</v>
      </c>
      <c r="E15043">
        <v>0.613</v>
      </c>
      <c r="F15043">
        <v>9.765</v>
      </c>
      <c r="G15043">
        <v>9.765</v>
      </c>
    </row>
    <row r="15044" spans="1:7">
      <c r="A15044" t="s">
        <v>28</v>
      </c>
      <c r="B15044">
        <v>5042</v>
      </c>
      <c r="C15044" t="s">
        <v>11</v>
      </c>
      <c r="D15044" t="s">
        <v>21</v>
      </c>
      <c r="E15044">
        <v>0.021</v>
      </c>
      <c r="F15044">
        <v>1.357</v>
      </c>
      <c r="G15044">
        <v>1.357</v>
      </c>
    </row>
    <row r="15045" spans="1:7">
      <c r="A15045" t="s">
        <v>28</v>
      </c>
      <c r="B15045">
        <v>5043</v>
      </c>
      <c r="C15045" t="s">
        <v>11</v>
      </c>
      <c r="D15045" t="s">
        <v>20</v>
      </c>
      <c r="E15045">
        <v>0.781</v>
      </c>
      <c r="F15045">
        <v>2.191</v>
      </c>
      <c r="G15045">
        <v>2.191</v>
      </c>
    </row>
    <row r="15046" spans="1:7">
      <c r="A15046" t="s">
        <v>28</v>
      </c>
      <c r="B15046">
        <v>5044</v>
      </c>
      <c r="C15046" t="s">
        <v>11</v>
      </c>
      <c r="D15046" t="s">
        <v>22</v>
      </c>
      <c r="E15046">
        <v>0.151</v>
      </c>
      <c r="F15046">
        <v>4.75</v>
      </c>
      <c r="G15046">
        <v>4.75</v>
      </c>
    </row>
    <row r="15047" spans="1:7">
      <c r="A15047" t="s">
        <v>28</v>
      </c>
      <c r="B15047">
        <v>5045</v>
      </c>
      <c r="C15047" t="s">
        <v>11</v>
      </c>
      <c r="D15047" t="s">
        <v>22</v>
      </c>
      <c r="E15047">
        <v>0.253</v>
      </c>
      <c r="F15047">
        <v>9.18</v>
      </c>
      <c r="G15047">
        <v>9.18</v>
      </c>
    </row>
    <row r="15048" spans="1:7">
      <c r="A15048" t="s">
        <v>28</v>
      </c>
      <c r="B15048">
        <v>5046</v>
      </c>
      <c r="C15048" t="s">
        <v>11</v>
      </c>
      <c r="D15048" t="s">
        <v>21</v>
      </c>
      <c r="E15048">
        <v>0.045</v>
      </c>
      <c r="F15048">
        <v>7.567</v>
      </c>
      <c r="G15048">
        <v>7.567</v>
      </c>
    </row>
    <row r="15049" spans="1:7">
      <c r="A15049" t="s">
        <v>28</v>
      </c>
      <c r="B15049">
        <v>5047</v>
      </c>
      <c r="C15049" t="s">
        <v>11</v>
      </c>
      <c r="D15049" t="s">
        <v>23</v>
      </c>
      <c r="E15049">
        <v>0.074</v>
      </c>
      <c r="F15049">
        <v>4.233</v>
      </c>
      <c r="G15049">
        <v>4.233</v>
      </c>
    </row>
    <row r="15050" spans="1:7">
      <c r="A15050" t="s">
        <v>28</v>
      </c>
      <c r="B15050">
        <v>5048</v>
      </c>
      <c r="C15050" t="s">
        <v>11</v>
      </c>
      <c r="D15050" t="s">
        <v>21</v>
      </c>
      <c r="E15050">
        <v>0.046</v>
      </c>
      <c r="F15050">
        <v>5.011</v>
      </c>
      <c r="G15050">
        <v>5.011</v>
      </c>
    </row>
    <row r="15051" spans="1:7">
      <c r="A15051" t="s">
        <v>28</v>
      </c>
      <c r="B15051">
        <v>5049</v>
      </c>
      <c r="C15051" t="s">
        <v>11</v>
      </c>
      <c r="D15051" t="s">
        <v>25</v>
      </c>
      <c r="E15051">
        <v>0.292</v>
      </c>
      <c r="F15051">
        <v>12.927</v>
      </c>
      <c r="G15051">
        <v>12.927</v>
      </c>
    </row>
    <row r="15052" spans="1:7">
      <c r="A15052" t="s">
        <v>28</v>
      </c>
      <c r="B15052">
        <v>5050</v>
      </c>
      <c r="C15052" t="s">
        <v>11</v>
      </c>
      <c r="D15052" t="s">
        <v>17</v>
      </c>
      <c r="E15052">
        <v>0.126</v>
      </c>
      <c r="F15052">
        <v>8.012</v>
      </c>
      <c r="G15052">
        <v>8.012</v>
      </c>
    </row>
    <row r="15053" spans="1:7">
      <c r="A15053" t="s">
        <v>28</v>
      </c>
      <c r="B15053">
        <v>5051</v>
      </c>
      <c r="C15053" t="s">
        <v>11</v>
      </c>
      <c r="D15053" t="s">
        <v>21</v>
      </c>
      <c r="E15053">
        <v>0.012</v>
      </c>
      <c r="F15053">
        <v>7.037</v>
      </c>
      <c r="G15053">
        <v>7.037</v>
      </c>
    </row>
    <row r="15054" spans="1:7">
      <c r="A15054" t="s">
        <v>28</v>
      </c>
      <c r="B15054">
        <v>5052</v>
      </c>
      <c r="C15054" t="s">
        <v>18</v>
      </c>
      <c r="E15054">
        <v>0</v>
      </c>
      <c r="F15054">
        <v>17.205</v>
      </c>
      <c r="G15054">
        <v>15</v>
      </c>
    </row>
    <row r="15055" spans="1:7">
      <c r="A15055" t="s">
        <v>28</v>
      </c>
      <c r="B15055">
        <v>5053</v>
      </c>
      <c r="C15055" t="s">
        <v>11</v>
      </c>
      <c r="D15055" t="s">
        <v>23</v>
      </c>
      <c r="E15055">
        <v>0.084</v>
      </c>
      <c r="F15055">
        <v>2.205</v>
      </c>
      <c r="G15055">
        <v>2.205</v>
      </c>
    </row>
    <row r="15056" spans="1:7">
      <c r="A15056" t="s">
        <v>28</v>
      </c>
      <c r="B15056">
        <v>5054</v>
      </c>
      <c r="C15056" t="s">
        <v>11</v>
      </c>
      <c r="D15056" t="s">
        <v>12</v>
      </c>
      <c r="E15056">
        <v>0.165</v>
      </c>
      <c r="F15056">
        <v>1.778</v>
      </c>
      <c r="G15056">
        <v>1.778</v>
      </c>
    </row>
    <row r="15057" spans="1:7">
      <c r="A15057" t="s">
        <v>28</v>
      </c>
      <c r="B15057">
        <v>5055</v>
      </c>
      <c r="C15057" t="s">
        <v>11</v>
      </c>
      <c r="D15057" t="s">
        <v>20</v>
      </c>
      <c r="E15057">
        <v>0.74</v>
      </c>
      <c r="F15057">
        <v>8.575</v>
      </c>
      <c r="G15057">
        <v>8.575</v>
      </c>
    </row>
    <row r="15058" spans="1:7">
      <c r="A15058" t="s">
        <v>28</v>
      </c>
      <c r="B15058">
        <v>5056</v>
      </c>
      <c r="C15058" t="s">
        <v>11</v>
      </c>
      <c r="D15058" t="s">
        <v>13</v>
      </c>
      <c r="E15058">
        <v>0.434</v>
      </c>
      <c r="F15058">
        <v>11.89</v>
      </c>
      <c r="G15058">
        <v>11.89</v>
      </c>
    </row>
    <row r="15059" spans="1:7">
      <c r="A15059" t="s">
        <v>28</v>
      </c>
      <c r="B15059">
        <v>5057</v>
      </c>
      <c r="C15059" t="s">
        <v>11</v>
      </c>
      <c r="D15059" t="s">
        <v>12</v>
      </c>
      <c r="E15059">
        <v>0.249</v>
      </c>
      <c r="F15059">
        <v>10.089</v>
      </c>
      <c r="G15059">
        <v>10.089</v>
      </c>
    </row>
    <row r="15060" spans="1:7">
      <c r="A15060" t="s">
        <v>28</v>
      </c>
      <c r="B15060">
        <v>5058</v>
      </c>
      <c r="C15060" t="s">
        <v>11</v>
      </c>
      <c r="D15060" t="s">
        <v>22</v>
      </c>
      <c r="E15060">
        <v>0.272</v>
      </c>
      <c r="F15060">
        <v>11.801</v>
      </c>
      <c r="G15060">
        <v>11.801</v>
      </c>
    </row>
    <row r="15061" spans="1:7">
      <c r="A15061" t="s">
        <v>28</v>
      </c>
      <c r="B15061">
        <v>5059</v>
      </c>
      <c r="C15061" t="s">
        <v>11</v>
      </c>
      <c r="D15061" t="s">
        <v>12</v>
      </c>
      <c r="E15061">
        <v>0.189</v>
      </c>
      <c r="F15061">
        <v>7.647</v>
      </c>
      <c r="G15061">
        <v>7.647</v>
      </c>
    </row>
    <row r="15062" spans="1:7">
      <c r="A15062" t="s">
        <v>28</v>
      </c>
      <c r="B15062">
        <v>5060</v>
      </c>
      <c r="C15062" t="s">
        <v>11</v>
      </c>
      <c r="D15062" t="s">
        <v>14</v>
      </c>
      <c r="E15062">
        <v>0.341</v>
      </c>
      <c r="F15062">
        <v>2.225</v>
      </c>
      <c r="G15062">
        <v>2.225</v>
      </c>
    </row>
    <row r="15063" spans="1:7">
      <c r="A15063" t="s">
        <v>28</v>
      </c>
      <c r="B15063">
        <v>5061</v>
      </c>
      <c r="C15063" t="s">
        <v>11</v>
      </c>
      <c r="D15063" t="s">
        <v>20</v>
      </c>
      <c r="E15063">
        <v>0.606</v>
      </c>
      <c r="F15063">
        <v>1.976</v>
      </c>
      <c r="G15063">
        <v>1.976</v>
      </c>
    </row>
    <row r="15064" spans="1:7">
      <c r="A15064" t="s">
        <v>28</v>
      </c>
      <c r="B15064">
        <v>5062</v>
      </c>
      <c r="C15064" t="s">
        <v>11</v>
      </c>
      <c r="D15064" t="s">
        <v>22</v>
      </c>
      <c r="E15064">
        <v>0.175</v>
      </c>
      <c r="F15064">
        <v>10.086</v>
      </c>
      <c r="G15064">
        <v>10.086</v>
      </c>
    </row>
    <row r="15065" spans="1:7">
      <c r="A15065" t="s">
        <v>28</v>
      </c>
      <c r="B15065">
        <v>5063</v>
      </c>
      <c r="C15065" t="s">
        <v>11</v>
      </c>
      <c r="D15065" t="s">
        <v>15</v>
      </c>
      <c r="E15065">
        <v>0.158</v>
      </c>
      <c r="F15065">
        <v>3.453</v>
      </c>
      <c r="G15065">
        <v>3.453</v>
      </c>
    </row>
    <row r="15066" spans="1:7">
      <c r="A15066" t="s">
        <v>28</v>
      </c>
      <c r="B15066">
        <v>5064</v>
      </c>
      <c r="C15066" t="s">
        <v>11</v>
      </c>
      <c r="D15066" t="s">
        <v>12</v>
      </c>
      <c r="E15066">
        <v>0.145</v>
      </c>
      <c r="F15066">
        <v>9.708</v>
      </c>
      <c r="G15066">
        <v>9.708</v>
      </c>
    </row>
    <row r="15067" spans="1:7">
      <c r="A15067" t="s">
        <v>28</v>
      </c>
      <c r="B15067">
        <v>5065</v>
      </c>
      <c r="C15067" t="s">
        <v>11</v>
      </c>
      <c r="D15067" t="s">
        <v>17</v>
      </c>
      <c r="E15067">
        <v>0.084</v>
      </c>
      <c r="F15067">
        <v>4.269</v>
      </c>
      <c r="G15067">
        <v>4.269</v>
      </c>
    </row>
    <row r="15068" spans="1:7">
      <c r="A15068" t="s">
        <v>28</v>
      </c>
      <c r="B15068">
        <v>5066</v>
      </c>
      <c r="C15068" t="s">
        <v>11</v>
      </c>
      <c r="D15068" t="s">
        <v>23</v>
      </c>
      <c r="E15068">
        <v>0.055</v>
      </c>
      <c r="F15068">
        <v>5.905</v>
      </c>
      <c r="G15068">
        <v>5.905</v>
      </c>
    </row>
    <row r="15069" spans="1:7">
      <c r="A15069" t="s">
        <v>28</v>
      </c>
      <c r="B15069">
        <v>5067</v>
      </c>
      <c r="C15069" t="s">
        <v>18</v>
      </c>
      <c r="E15069">
        <v>0</v>
      </c>
      <c r="F15069">
        <v>23.27</v>
      </c>
      <c r="G15069">
        <v>15</v>
      </c>
    </row>
    <row r="15070" spans="1:7">
      <c r="A15070" t="s">
        <v>28</v>
      </c>
      <c r="B15070">
        <v>5068</v>
      </c>
      <c r="C15070" t="s">
        <v>11</v>
      </c>
      <c r="D15070" t="s">
        <v>12</v>
      </c>
      <c r="E15070">
        <v>0.193</v>
      </c>
      <c r="F15070">
        <v>8.269</v>
      </c>
      <c r="G15070">
        <v>8.269</v>
      </c>
    </row>
    <row r="15071" spans="1:7">
      <c r="A15071" t="s">
        <v>28</v>
      </c>
      <c r="B15071">
        <v>5069</v>
      </c>
      <c r="C15071" t="s">
        <v>11</v>
      </c>
      <c r="D15071" t="s">
        <v>22</v>
      </c>
      <c r="E15071">
        <v>0.16</v>
      </c>
      <c r="F15071">
        <v>6.454</v>
      </c>
      <c r="G15071">
        <v>6.454</v>
      </c>
    </row>
    <row r="15072" spans="1:7">
      <c r="A15072" t="s">
        <v>28</v>
      </c>
      <c r="B15072">
        <v>5070</v>
      </c>
      <c r="C15072" t="s">
        <v>18</v>
      </c>
      <c r="E15072">
        <v>0</v>
      </c>
      <c r="F15072">
        <v>23.454</v>
      </c>
      <c r="G15072">
        <v>15</v>
      </c>
    </row>
    <row r="15073" spans="1:7">
      <c r="A15073" t="s">
        <v>28</v>
      </c>
      <c r="B15073">
        <v>5071</v>
      </c>
      <c r="C15073" t="s">
        <v>11</v>
      </c>
      <c r="D15073" t="s">
        <v>21</v>
      </c>
      <c r="E15073">
        <v>0.014</v>
      </c>
      <c r="F15073">
        <v>8.454</v>
      </c>
      <c r="G15073">
        <v>8.454</v>
      </c>
    </row>
    <row r="15074" spans="1:7">
      <c r="A15074" t="s">
        <v>28</v>
      </c>
      <c r="B15074">
        <v>5072</v>
      </c>
      <c r="C15074" t="s">
        <v>11</v>
      </c>
      <c r="D15074" t="s">
        <v>23</v>
      </c>
      <c r="E15074">
        <v>0.101</v>
      </c>
      <c r="F15074">
        <v>0.589</v>
      </c>
      <c r="G15074">
        <v>0.589</v>
      </c>
    </row>
    <row r="15075" spans="1:7">
      <c r="A15075" t="s">
        <v>28</v>
      </c>
      <c r="B15075">
        <v>5073</v>
      </c>
      <c r="C15075" t="s">
        <v>11</v>
      </c>
      <c r="D15075" t="s">
        <v>22</v>
      </c>
      <c r="E15075">
        <v>0.319</v>
      </c>
      <c r="F15075">
        <v>0.527</v>
      </c>
      <c r="G15075">
        <v>0.527</v>
      </c>
    </row>
    <row r="15076" spans="1:7">
      <c r="A15076" t="s">
        <v>28</v>
      </c>
      <c r="B15076">
        <v>5074</v>
      </c>
      <c r="C15076" t="s">
        <v>11</v>
      </c>
      <c r="D15076" t="s">
        <v>12</v>
      </c>
      <c r="E15076">
        <v>0.147</v>
      </c>
      <c r="F15076">
        <v>9.536</v>
      </c>
      <c r="G15076">
        <v>9.536</v>
      </c>
    </row>
    <row r="15077" spans="1:7">
      <c r="A15077" t="s">
        <v>28</v>
      </c>
      <c r="B15077">
        <v>5075</v>
      </c>
      <c r="C15077" t="s">
        <v>11</v>
      </c>
      <c r="D15077" t="s">
        <v>20</v>
      </c>
      <c r="E15077">
        <v>0.575</v>
      </c>
      <c r="F15077">
        <v>2.613</v>
      </c>
      <c r="G15077">
        <v>2.613</v>
      </c>
    </row>
    <row r="15078" spans="1:7">
      <c r="A15078" t="s">
        <v>28</v>
      </c>
      <c r="B15078">
        <v>5076</v>
      </c>
      <c r="C15078" t="s">
        <v>11</v>
      </c>
      <c r="D15078" t="s">
        <v>20</v>
      </c>
      <c r="E15078">
        <v>0.657</v>
      </c>
      <c r="F15078">
        <v>0.81</v>
      </c>
      <c r="G15078">
        <v>0.81</v>
      </c>
    </row>
    <row r="15079" spans="1:7">
      <c r="A15079" t="s">
        <v>28</v>
      </c>
      <c r="B15079">
        <v>5077</v>
      </c>
      <c r="C15079" t="s">
        <v>11</v>
      </c>
      <c r="D15079" t="s">
        <v>17</v>
      </c>
      <c r="E15079">
        <v>0.095</v>
      </c>
      <c r="F15079">
        <v>1.442</v>
      </c>
      <c r="G15079">
        <v>1.442</v>
      </c>
    </row>
    <row r="15080" spans="1:7">
      <c r="A15080" t="s">
        <v>28</v>
      </c>
      <c r="B15080">
        <v>5078</v>
      </c>
      <c r="C15080" t="s">
        <v>18</v>
      </c>
      <c r="E15080">
        <v>0</v>
      </c>
      <c r="F15080">
        <v>17.934</v>
      </c>
      <c r="G15080">
        <v>15</v>
      </c>
    </row>
    <row r="15081" spans="1:7">
      <c r="A15081" t="s">
        <v>28</v>
      </c>
      <c r="B15081">
        <v>5079</v>
      </c>
      <c r="C15081" t="s">
        <v>11</v>
      </c>
      <c r="D15081" t="s">
        <v>23</v>
      </c>
      <c r="E15081">
        <v>0.067</v>
      </c>
      <c r="F15081">
        <v>2.933</v>
      </c>
      <c r="G15081">
        <v>2.933</v>
      </c>
    </row>
    <row r="15082" spans="1:7">
      <c r="A15082" t="s">
        <v>28</v>
      </c>
      <c r="B15082">
        <v>5080</v>
      </c>
      <c r="C15082" t="s">
        <v>11</v>
      </c>
      <c r="D15082" t="s">
        <v>17</v>
      </c>
      <c r="E15082">
        <v>0.155</v>
      </c>
      <c r="F15082">
        <v>13.679</v>
      </c>
      <c r="G15082">
        <v>13.679</v>
      </c>
    </row>
    <row r="15083" spans="1:7">
      <c r="A15083" t="s">
        <v>28</v>
      </c>
      <c r="B15083">
        <v>5081</v>
      </c>
      <c r="C15083" t="s">
        <v>11</v>
      </c>
      <c r="D15083" t="s">
        <v>23</v>
      </c>
      <c r="E15083">
        <v>0.045</v>
      </c>
      <c r="F15083">
        <v>4.632</v>
      </c>
      <c r="G15083">
        <v>4.632</v>
      </c>
    </row>
    <row r="15084" spans="1:7">
      <c r="A15084" t="s">
        <v>28</v>
      </c>
      <c r="B15084">
        <v>5082</v>
      </c>
      <c r="C15084" t="s">
        <v>11</v>
      </c>
      <c r="D15084" t="s">
        <v>15</v>
      </c>
      <c r="E15084">
        <v>0.168</v>
      </c>
      <c r="F15084">
        <v>2.814</v>
      </c>
      <c r="G15084">
        <v>2.814</v>
      </c>
    </row>
    <row r="15085" spans="1:7">
      <c r="A15085" t="s">
        <v>28</v>
      </c>
      <c r="B15085">
        <v>5083</v>
      </c>
      <c r="C15085" t="s">
        <v>11</v>
      </c>
      <c r="D15085" t="s">
        <v>23</v>
      </c>
      <c r="E15085">
        <v>0.091</v>
      </c>
      <c r="F15085">
        <v>6.975</v>
      </c>
      <c r="G15085">
        <v>6.975</v>
      </c>
    </row>
    <row r="15086" spans="1:7">
      <c r="A15086" t="s">
        <v>28</v>
      </c>
      <c r="B15086">
        <v>5084</v>
      </c>
      <c r="C15086" t="s">
        <v>18</v>
      </c>
      <c r="E15086">
        <v>0</v>
      </c>
      <c r="F15086">
        <v>23.053</v>
      </c>
      <c r="G15086">
        <v>15</v>
      </c>
    </row>
    <row r="15087" spans="1:7">
      <c r="A15087" t="s">
        <v>28</v>
      </c>
      <c r="B15087">
        <v>5085</v>
      </c>
      <c r="C15087" t="s">
        <v>11</v>
      </c>
      <c r="D15087" t="s">
        <v>16</v>
      </c>
      <c r="E15087">
        <v>0.186</v>
      </c>
      <c r="F15087">
        <v>8.053</v>
      </c>
      <c r="G15087">
        <v>8.053</v>
      </c>
    </row>
    <row r="15088" spans="1:7">
      <c r="A15088" t="s">
        <v>28</v>
      </c>
      <c r="B15088">
        <v>5086</v>
      </c>
      <c r="C15088" t="s">
        <v>11</v>
      </c>
      <c r="D15088" t="s">
        <v>22</v>
      </c>
      <c r="E15088">
        <v>0.151</v>
      </c>
      <c r="F15088">
        <v>14.926</v>
      </c>
      <c r="G15088">
        <v>14.926</v>
      </c>
    </row>
    <row r="15089" spans="1:7">
      <c r="A15089" t="s">
        <v>28</v>
      </c>
      <c r="B15089">
        <v>5087</v>
      </c>
      <c r="C15089" t="s">
        <v>18</v>
      </c>
      <c r="E15089">
        <v>0</v>
      </c>
      <c r="F15089">
        <v>23.926</v>
      </c>
      <c r="G15089">
        <v>15</v>
      </c>
    </row>
    <row r="15090" spans="1:7">
      <c r="A15090" t="s">
        <v>28</v>
      </c>
      <c r="B15090">
        <v>5088</v>
      </c>
      <c r="C15090" t="s">
        <v>11</v>
      </c>
      <c r="D15090" t="s">
        <v>25</v>
      </c>
      <c r="E15090">
        <v>0.48</v>
      </c>
      <c r="F15090">
        <v>8.926</v>
      </c>
      <c r="G15090">
        <v>8.926</v>
      </c>
    </row>
    <row r="15091" spans="1:7">
      <c r="A15091" t="s">
        <v>28</v>
      </c>
      <c r="B15091">
        <v>5089</v>
      </c>
      <c r="C15091" t="s">
        <v>11</v>
      </c>
      <c r="D15091" t="s">
        <v>14</v>
      </c>
      <c r="E15091">
        <v>0.25</v>
      </c>
      <c r="F15091">
        <v>2.488</v>
      </c>
      <c r="G15091">
        <v>2.488</v>
      </c>
    </row>
    <row r="15092" spans="1:7">
      <c r="A15092" t="s">
        <v>28</v>
      </c>
      <c r="B15092">
        <v>5090</v>
      </c>
      <c r="C15092" t="s">
        <v>11</v>
      </c>
      <c r="D15092" t="s">
        <v>15</v>
      </c>
      <c r="E15092">
        <v>0.156</v>
      </c>
      <c r="F15092">
        <v>12.731</v>
      </c>
      <c r="G15092">
        <v>12.731</v>
      </c>
    </row>
    <row r="15093" spans="1:7">
      <c r="A15093" t="s">
        <v>28</v>
      </c>
      <c r="B15093">
        <v>5091</v>
      </c>
      <c r="C15093" t="s">
        <v>11</v>
      </c>
      <c r="D15093" t="s">
        <v>21</v>
      </c>
      <c r="E15093">
        <v>0.019</v>
      </c>
      <c r="F15093">
        <v>0.176</v>
      </c>
      <c r="G15093">
        <v>0.176</v>
      </c>
    </row>
    <row r="15094" spans="1:7">
      <c r="A15094" t="s">
        <v>28</v>
      </c>
      <c r="B15094">
        <v>5092</v>
      </c>
      <c r="C15094" t="s">
        <v>11</v>
      </c>
      <c r="D15094" t="s">
        <v>20</v>
      </c>
      <c r="E15094">
        <v>0.57</v>
      </c>
      <c r="F15094">
        <v>5.886</v>
      </c>
      <c r="G15094">
        <v>5.886</v>
      </c>
    </row>
    <row r="15095" spans="1:7">
      <c r="A15095" t="s">
        <v>28</v>
      </c>
      <c r="B15095">
        <v>5093</v>
      </c>
      <c r="C15095" t="s">
        <v>11</v>
      </c>
      <c r="D15095" t="s">
        <v>22</v>
      </c>
      <c r="E15095">
        <v>0.196</v>
      </c>
      <c r="F15095">
        <v>3.711</v>
      </c>
      <c r="G15095">
        <v>3.711</v>
      </c>
    </row>
    <row r="15096" spans="1:7">
      <c r="A15096" t="s">
        <v>28</v>
      </c>
      <c r="B15096">
        <v>5094</v>
      </c>
      <c r="C15096" t="s">
        <v>18</v>
      </c>
      <c r="E15096">
        <v>0</v>
      </c>
      <c r="F15096">
        <v>18.725</v>
      </c>
      <c r="G15096">
        <v>15</v>
      </c>
    </row>
    <row r="15097" spans="1:7">
      <c r="A15097" t="s">
        <v>28</v>
      </c>
      <c r="B15097">
        <v>5095</v>
      </c>
      <c r="C15097" t="s">
        <v>11</v>
      </c>
      <c r="D15097" t="s">
        <v>23</v>
      </c>
      <c r="E15097">
        <v>0.063</v>
      </c>
      <c r="F15097">
        <v>3.725</v>
      </c>
      <c r="G15097">
        <v>3.725</v>
      </c>
    </row>
    <row r="15098" spans="1:7">
      <c r="A15098" t="s">
        <v>28</v>
      </c>
      <c r="B15098">
        <v>5096</v>
      </c>
      <c r="C15098" t="s">
        <v>11</v>
      </c>
      <c r="D15098" t="s">
        <v>21</v>
      </c>
      <c r="E15098">
        <v>0.014</v>
      </c>
      <c r="F15098">
        <v>10.908</v>
      </c>
      <c r="G15098">
        <v>10.908</v>
      </c>
    </row>
    <row r="15099" spans="1:7">
      <c r="A15099" t="s">
        <v>28</v>
      </c>
      <c r="B15099">
        <v>5097</v>
      </c>
      <c r="C15099" t="s">
        <v>11</v>
      </c>
      <c r="D15099" t="s">
        <v>13</v>
      </c>
      <c r="E15099">
        <v>0.507</v>
      </c>
      <c r="F15099">
        <v>1.91</v>
      </c>
      <c r="G15099">
        <v>1.91</v>
      </c>
    </row>
    <row r="15100" spans="1:7">
      <c r="A15100" t="s">
        <v>28</v>
      </c>
      <c r="B15100">
        <v>5098</v>
      </c>
      <c r="C15100" t="s">
        <v>11</v>
      </c>
      <c r="D15100" t="s">
        <v>23</v>
      </c>
      <c r="E15100">
        <v>0.094</v>
      </c>
      <c r="F15100">
        <v>9.664</v>
      </c>
      <c r="G15100">
        <v>9.664</v>
      </c>
    </row>
    <row r="15101" spans="1:7">
      <c r="A15101" t="s">
        <v>28</v>
      </c>
      <c r="B15101">
        <v>5099</v>
      </c>
      <c r="C15101" t="s">
        <v>11</v>
      </c>
      <c r="D15101" t="s">
        <v>20</v>
      </c>
      <c r="E15101">
        <v>1.095</v>
      </c>
      <c r="F15101">
        <v>0.559</v>
      </c>
      <c r="G15101">
        <v>0.559</v>
      </c>
    </row>
    <row r="15102" spans="1:7">
      <c r="A15102" t="s">
        <v>28</v>
      </c>
      <c r="B15102">
        <v>5100</v>
      </c>
      <c r="C15102" t="s">
        <v>11</v>
      </c>
      <c r="D15102" t="s">
        <v>23</v>
      </c>
      <c r="E15102">
        <v>0.143</v>
      </c>
      <c r="F15102">
        <v>7.548</v>
      </c>
      <c r="G15102">
        <v>7.548</v>
      </c>
    </row>
    <row r="15103" spans="1:7">
      <c r="A15103" t="s">
        <v>28</v>
      </c>
      <c r="B15103">
        <v>5101</v>
      </c>
      <c r="C15103" t="s">
        <v>11</v>
      </c>
      <c r="D15103" t="s">
        <v>24</v>
      </c>
      <c r="E15103">
        <v>0.042</v>
      </c>
      <c r="F15103">
        <v>2.664</v>
      </c>
      <c r="G15103">
        <v>2.664</v>
      </c>
    </row>
    <row r="15104" spans="1:7">
      <c r="A15104" t="s">
        <v>28</v>
      </c>
      <c r="B15104">
        <v>5102</v>
      </c>
      <c r="C15104" t="s">
        <v>18</v>
      </c>
      <c r="E15104">
        <v>0</v>
      </c>
      <c r="F15104">
        <v>15.787</v>
      </c>
      <c r="G15104">
        <v>15</v>
      </c>
    </row>
    <row r="15105" spans="1:7">
      <c r="A15105" t="s">
        <v>28</v>
      </c>
      <c r="B15105">
        <v>5103</v>
      </c>
      <c r="C15105" t="s">
        <v>11</v>
      </c>
      <c r="D15105" t="s">
        <v>21</v>
      </c>
      <c r="E15105">
        <v>0.046</v>
      </c>
      <c r="F15105">
        <v>0.787</v>
      </c>
      <c r="G15105">
        <v>0.787</v>
      </c>
    </row>
    <row r="15106" spans="1:7">
      <c r="A15106" t="s">
        <v>28</v>
      </c>
      <c r="B15106">
        <v>5104</v>
      </c>
      <c r="C15106" t="s">
        <v>11</v>
      </c>
      <c r="D15106" t="s">
        <v>21</v>
      </c>
      <c r="E15106">
        <v>0.023</v>
      </c>
      <c r="F15106">
        <v>5.926</v>
      </c>
      <c r="G15106">
        <v>5.926</v>
      </c>
    </row>
    <row r="15107" spans="1:7">
      <c r="A15107" t="s">
        <v>28</v>
      </c>
      <c r="B15107">
        <v>5105</v>
      </c>
      <c r="C15107" t="s">
        <v>11</v>
      </c>
      <c r="D15107" t="s">
        <v>12</v>
      </c>
      <c r="E15107">
        <v>0.123</v>
      </c>
      <c r="F15107">
        <v>7.676</v>
      </c>
      <c r="G15107">
        <v>7.676</v>
      </c>
    </row>
    <row r="15108" spans="1:7">
      <c r="A15108" t="s">
        <v>28</v>
      </c>
      <c r="B15108">
        <v>5106</v>
      </c>
      <c r="C15108" t="s">
        <v>18</v>
      </c>
      <c r="E15108">
        <v>0</v>
      </c>
      <c r="F15108">
        <v>23.795</v>
      </c>
      <c r="G15108">
        <v>15</v>
      </c>
    </row>
    <row r="15109" spans="1:7">
      <c r="A15109" t="s">
        <v>28</v>
      </c>
      <c r="B15109">
        <v>5107</v>
      </c>
      <c r="C15109" t="s">
        <v>11</v>
      </c>
      <c r="D15109" t="s">
        <v>19</v>
      </c>
      <c r="E15109">
        <v>0.578</v>
      </c>
      <c r="F15109">
        <v>8.795</v>
      </c>
      <c r="G15109">
        <v>8.795</v>
      </c>
    </row>
    <row r="15110" spans="1:7">
      <c r="A15110" t="s">
        <v>28</v>
      </c>
      <c r="B15110">
        <v>5108</v>
      </c>
      <c r="C15110" t="s">
        <v>11</v>
      </c>
      <c r="D15110" t="s">
        <v>17</v>
      </c>
      <c r="E15110">
        <v>0.093</v>
      </c>
      <c r="F15110">
        <v>0.069</v>
      </c>
      <c r="G15110">
        <v>0.069</v>
      </c>
    </row>
    <row r="15111" spans="1:7">
      <c r="A15111" t="s">
        <v>28</v>
      </c>
      <c r="B15111">
        <v>5109</v>
      </c>
      <c r="C15111" t="s">
        <v>11</v>
      </c>
      <c r="D15111" t="s">
        <v>22</v>
      </c>
      <c r="E15111">
        <v>0.16</v>
      </c>
      <c r="F15111">
        <v>14.305</v>
      </c>
      <c r="G15111">
        <v>14.305</v>
      </c>
    </row>
    <row r="15112" spans="1:7">
      <c r="A15112" t="s">
        <v>28</v>
      </c>
      <c r="B15112">
        <v>5110</v>
      </c>
      <c r="C15112" t="s">
        <v>11</v>
      </c>
      <c r="D15112" t="s">
        <v>12</v>
      </c>
      <c r="E15112">
        <v>0.325</v>
      </c>
      <c r="F15112">
        <v>4.97</v>
      </c>
      <c r="G15112">
        <v>4.97</v>
      </c>
    </row>
    <row r="15113" spans="1:7">
      <c r="A15113" t="s">
        <v>28</v>
      </c>
      <c r="B15113">
        <v>5111</v>
      </c>
      <c r="C15113" t="s">
        <v>11</v>
      </c>
      <c r="D15113" t="s">
        <v>12</v>
      </c>
      <c r="E15113">
        <v>0.363</v>
      </c>
      <c r="F15113">
        <v>5.621</v>
      </c>
      <c r="G15113">
        <v>5.621</v>
      </c>
    </row>
    <row r="15114" spans="1:7">
      <c r="A15114" t="s">
        <v>28</v>
      </c>
      <c r="B15114">
        <v>5112</v>
      </c>
      <c r="C15114" t="s">
        <v>11</v>
      </c>
      <c r="D15114" t="s">
        <v>21</v>
      </c>
      <c r="E15114">
        <v>0.011</v>
      </c>
      <c r="F15114">
        <v>4.947</v>
      </c>
      <c r="G15114">
        <v>4.947</v>
      </c>
    </row>
    <row r="15115" spans="1:7">
      <c r="A15115" t="s">
        <v>28</v>
      </c>
      <c r="B15115">
        <v>5113</v>
      </c>
      <c r="C15115" t="s">
        <v>11</v>
      </c>
      <c r="D15115" t="s">
        <v>23</v>
      </c>
      <c r="E15115">
        <v>0.045</v>
      </c>
      <c r="F15115">
        <v>0.008</v>
      </c>
      <c r="G15115">
        <v>0.008</v>
      </c>
    </row>
    <row r="15116" spans="1:7">
      <c r="A15116" t="s">
        <v>28</v>
      </c>
      <c r="B15116">
        <v>5114</v>
      </c>
      <c r="C15116" t="s">
        <v>11</v>
      </c>
      <c r="D15116" t="s">
        <v>23</v>
      </c>
      <c r="E15116">
        <v>0.102</v>
      </c>
      <c r="F15116">
        <v>8.804</v>
      </c>
      <c r="G15116">
        <v>8.804</v>
      </c>
    </row>
    <row r="15117" spans="1:7">
      <c r="A15117" t="s">
        <v>28</v>
      </c>
      <c r="B15117">
        <v>5115</v>
      </c>
      <c r="C15117" t="s">
        <v>11</v>
      </c>
      <c r="D15117" t="s">
        <v>23</v>
      </c>
      <c r="E15117">
        <v>0.084</v>
      </c>
      <c r="F15117">
        <v>4.207</v>
      </c>
      <c r="G15117">
        <v>4.207</v>
      </c>
    </row>
    <row r="15118" spans="1:7">
      <c r="A15118" t="s">
        <v>28</v>
      </c>
      <c r="B15118">
        <v>5116</v>
      </c>
      <c r="C15118" t="s">
        <v>11</v>
      </c>
      <c r="D15118" t="s">
        <v>20</v>
      </c>
      <c r="E15118">
        <v>0.613</v>
      </c>
      <c r="F15118">
        <v>6.525</v>
      </c>
      <c r="G15118">
        <v>6.525</v>
      </c>
    </row>
    <row r="15119" spans="1:7">
      <c r="A15119" t="s">
        <v>28</v>
      </c>
      <c r="B15119">
        <v>5117</v>
      </c>
      <c r="C15119" t="s">
        <v>11</v>
      </c>
      <c r="D15119" t="s">
        <v>20</v>
      </c>
      <c r="E15119">
        <v>0.366</v>
      </c>
      <c r="F15119">
        <v>12.002</v>
      </c>
      <c r="G15119">
        <v>12.002</v>
      </c>
    </row>
    <row r="15120" spans="1:7">
      <c r="A15120" t="s">
        <v>28</v>
      </c>
      <c r="B15120">
        <v>5118</v>
      </c>
      <c r="C15120" t="s">
        <v>11</v>
      </c>
      <c r="D15120" t="s">
        <v>17</v>
      </c>
      <c r="E15120">
        <v>0.092</v>
      </c>
      <c r="F15120">
        <v>5.904</v>
      </c>
      <c r="G15120">
        <v>5.904</v>
      </c>
    </row>
    <row r="15121" spans="1:7">
      <c r="A15121" t="s">
        <v>28</v>
      </c>
      <c r="B15121">
        <v>5119</v>
      </c>
      <c r="C15121" t="s">
        <v>11</v>
      </c>
      <c r="D15121" t="s">
        <v>15</v>
      </c>
      <c r="E15121">
        <v>0.098</v>
      </c>
      <c r="F15121">
        <v>6.567</v>
      </c>
      <c r="G15121">
        <v>6.567</v>
      </c>
    </row>
    <row r="15122" spans="1:7">
      <c r="A15122" t="s">
        <v>28</v>
      </c>
      <c r="B15122">
        <v>5120</v>
      </c>
      <c r="C15122" t="s">
        <v>11</v>
      </c>
      <c r="D15122" t="s">
        <v>15</v>
      </c>
      <c r="E15122">
        <v>0.081</v>
      </c>
      <c r="F15122">
        <v>13.861</v>
      </c>
      <c r="G15122">
        <v>13.861</v>
      </c>
    </row>
    <row r="15123" spans="1:7">
      <c r="A15123" t="s">
        <v>28</v>
      </c>
      <c r="B15123">
        <v>5121</v>
      </c>
      <c r="C15123" t="s">
        <v>11</v>
      </c>
      <c r="D15123" t="s">
        <v>12</v>
      </c>
      <c r="E15123">
        <v>0.316</v>
      </c>
      <c r="F15123">
        <v>7.681</v>
      </c>
      <c r="G15123">
        <v>7.681</v>
      </c>
    </row>
    <row r="15124" spans="1:7">
      <c r="A15124" t="s">
        <v>28</v>
      </c>
      <c r="B15124">
        <v>5122</v>
      </c>
      <c r="C15124" t="s">
        <v>11</v>
      </c>
      <c r="D15124" t="s">
        <v>14</v>
      </c>
      <c r="E15124">
        <v>0.627</v>
      </c>
      <c r="F15124">
        <v>13.33</v>
      </c>
      <c r="G15124">
        <v>13.33</v>
      </c>
    </row>
    <row r="15125" spans="1:7">
      <c r="A15125" t="s">
        <v>28</v>
      </c>
      <c r="B15125">
        <v>5123</v>
      </c>
      <c r="C15125" t="s">
        <v>11</v>
      </c>
      <c r="D15125" t="s">
        <v>21</v>
      </c>
      <c r="E15125">
        <v>0.011</v>
      </c>
      <c r="F15125">
        <v>7.212</v>
      </c>
      <c r="G15125">
        <v>7.212</v>
      </c>
    </row>
    <row r="15126" spans="1:7">
      <c r="A15126" t="s">
        <v>28</v>
      </c>
      <c r="B15126">
        <v>5124</v>
      </c>
      <c r="C15126" t="s">
        <v>11</v>
      </c>
      <c r="D15126" t="s">
        <v>22</v>
      </c>
      <c r="E15126">
        <v>0.363</v>
      </c>
      <c r="F15126">
        <v>10.424</v>
      </c>
      <c r="G15126">
        <v>10.424</v>
      </c>
    </row>
    <row r="15127" spans="1:7">
      <c r="A15127" t="s">
        <v>28</v>
      </c>
      <c r="B15127">
        <v>5125</v>
      </c>
      <c r="C15127" t="s">
        <v>11</v>
      </c>
      <c r="D15127" t="s">
        <v>23</v>
      </c>
      <c r="E15127">
        <v>0.155</v>
      </c>
      <c r="F15127">
        <v>0.861</v>
      </c>
      <c r="G15127">
        <v>0.861</v>
      </c>
    </row>
    <row r="15128" spans="1:7">
      <c r="A15128" t="s">
        <v>28</v>
      </c>
      <c r="B15128">
        <v>5126</v>
      </c>
      <c r="C15128" t="s">
        <v>11</v>
      </c>
      <c r="D15128" t="s">
        <v>13</v>
      </c>
      <c r="E15128">
        <v>0.194</v>
      </c>
      <c r="F15128">
        <v>3.161</v>
      </c>
      <c r="G15128">
        <v>3.161</v>
      </c>
    </row>
    <row r="15129" spans="1:7">
      <c r="A15129" t="s">
        <v>28</v>
      </c>
      <c r="B15129">
        <v>5127</v>
      </c>
      <c r="C15129" t="s">
        <v>18</v>
      </c>
      <c r="E15129">
        <v>0</v>
      </c>
      <c r="F15129">
        <v>15.55</v>
      </c>
      <c r="G15129">
        <v>15</v>
      </c>
    </row>
    <row r="15130" spans="1:7">
      <c r="A15130" t="s">
        <v>28</v>
      </c>
      <c r="B15130">
        <v>5128</v>
      </c>
      <c r="C15130" t="s">
        <v>11</v>
      </c>
      <c r="D15130" t="s">
        <v>14</v>
      </c>
      <c r="E15130">
        <v>0.486</v>
      </c>
      <c r="F15130">
        <v>0.55</v>
      </c>
      <c r="G15130">
        <v>0.55</v>
      </c>
    </row>
    <row r="15131" spans="1:7">
      <c r="A15131" t="s">
        <v>28</v>
      </c>
      <c r="B15131">
        <v>5129</v>
      </c>
      <c r="C15131" t="s">
        <v>18</v>
      </c>
      <c r="E15131">
        <v>0</v>
      </c>
      <c r="F15131">
        <v>18.38</v>
      </c>
      <c r="G15131">
        <v>15</v>
      </c>
    </row>
    <row r="15132" spans="1:7">
      <c r="A15132" t="s">
        <v>28</v>
      </c>
      <c r="B15132">
        <v>5130</v>
      </c>
      <c r="C15132" t="s">
        <v>11</v>
      </c>
      <c r="D15132" t="s">
        <v>13</v>
      </c>
      <c r="E15132">
        <v>0.534</v>
      </c>
      <c r="F15132">
        <v>3.38</v>
      </c>
      <c r="G15132">
        <v>3.38</v>
      </c>
    </row>
    <row r="15133" spans="1:7">
      <c r="A15133" t="s">
        <v>28</v>
      </c>
      <c r="B15133">
        <v>5131</v>
      </c>
      <c r="C15133" t="s">
        <v>11</v>
      </c>
      <c r="D15133" t="s">
        <v>23</v>
      </c>
      <c r="E15133">
        <v>0.083</v>
      </c>
      <c r="F15133">
        <v>1.233</v>
      </c>
      <c r="G15133">
        <v>1.233</v>
      </c>
    </row>
    <row r="15134" spans="1:7">
      <c r="A15134" t="s">
        <v>28</v>
      </c>
      <c r="B15134">
        <v>5132</v>
      </c>
      <c r="C15134" t="s">
        <v>11</v>
      </c>
      <c r="D15134" t="s">
        <v>22</v>
      </c>
      <c r="E15134">
        <v>0.303</v>
      </c>
      <c r="F15134">
        <v>1.321</v>
      </c>
      <c r="G15134">
        <v>1.321</v>
      </c>
    </row>
    <row r="15135" spans="1:7">
      <c r="A15135" t="s">
        <v>28</v>
      </c>
      <c r="B15135">
        <v>5133</v>
      </c>
      <c r="C15135" t="s">
        <v>11</v>
      </c>
      <c r="D15135" t="s">
        <v>22</v>
      </c>
      <c r="E15135">
        <v>0.384</v>
      </c>
      <c r="F15135">
        <v>11.891</v>
      </c>
      <c r="G15135">
        <v>11.891</v>
      </c>
    </row>
    <row r="15136" spans="1:7">
      <c r="A15136" t="s">
        <v>28</v>
      </c>
      <c r="B15136">
        <v>5134</v>
      </c>
      <c r="C15136" t="s">
        <v>18</v>
      </c>
      <c r="E15136">
        <v>0</v>
      </c>
      <c r="F15136">
        <v>19.739</v>
      </c>
      <c r="G15136">
        <v>15</v>
      </c>
    </row>
    <row r="15137" spans="1:7">
      <c r="A15137" t="s">
        <v>28</v>
      </c>
      <c r="B15137">
        <v>5135</v>
      </c>
      <c r="C15137" t="s">
        <v>11</v>
      </c>
      <c r="D15137" t="s">
        <v>20</v>
      </c>
      <c r="E15137">
        <v>0.348</v>
      </c>
      <c r="F15137">
        <v>4.738</v>
      </c>
      <c r="G15137">
        <v>4.738</v>
      </c>
    </row>
    <row r="15138" spans="1:7">
      <c r="A15138" t="s">
        <v>28</v>
      </c>
      <c r="B15138">
        <v>5136</v>
      </c>
      <c r="C15138" t="s">
        <v>11</v>
      </c>
      <c r="D15138" t="s">
        <v>20</v>
      </c>
      <c r="E15138">
        <v>0.393</v>
      </c>
      <c r="F15138">
        <v>6.874</v>
      </c>
      <c r="G15138">
        <v>6.874</v>
      </c>
    </row>
    <row r="15139" spans="1:7">
      <c r="A15139" t="s">
        <v>28</v>
      </c>
      <c r="B15139">
        <v>5137</v>
      </c>
      <c r="C15139" t="s">
        <v>11</v>
      </c>
      <c r="D15139" t="s">
        <v>17</v>
      </c>
      <c r="E15139">
        <v>0.101</v>
      </c>
      <c r="F15139">
        <v>2.337</v>
      </c>
      <c r="G15139">
        <v>2.337</v>
      </c>
    </row>
    <row r="15140" spans="1:7">
      <c r="A15140" t="s">
        <v>28</v>
      </c>
      <c r="B15140">
        <v>5138</v>
      </c>
      <c r="C15140" t="s">
        <v>11</v>
      </c>
      <c r="D15140" t="s">
        <v>23</v>
      </c>
      <c r="E15140">
        <v>0.081</v>
      </c>
      <c r="F15140">
        <v>0.5</v>
      </c>
      <c r="G15140">
        <v>0.5</v>
      </c>
    </row>
    <row r="15141" spans="1:7">
      <c r="A15141" t="s">
        <v>28</v>
      </c>
      <c r="B15141">
        <v>5139</v>
      </c>
      <c r="C15141" t="s">
        <v>11</v>
      </c>
      <c r="D15141" t="s">
        <v>22</v>
      </c>
      <c r="E15141">
        <v>0.214</v>
      </c>
      <c r="F15141">
        <v>13.859</v>
      </c>
      <c r="G15141">
        <v>13.859</v>
      </c>
    </row>
    <row r="15142" spans="1:7">
      <c r="A15142" t="s">
        <v>28</v>
      </c>
      <c r="B15142">
        <v>5140</v>
      </c>
      <c r="C15142" t="s">
        <v>11</v>
      </c>
      <c r="D15142" t="s">
        <v>23</v>
      </c>
      <c r="E15142">
        <v>0.138</v>
      </c>
      <c r="F15142">
        <v>0.374</v>
      </c>
      <c r="G15142">
        <v>0.374</v>
      </c>
    </row>
    <row r="15143" spans="1:7">
      <c r="A15143" t="s">
        <v>28</v>
      </c>
      <c r="B15143">
        <v>5141</v>
      </c>
      <c r="C15143" t="s">
        <v>18</v>
      </c>
      <c r="E15143">
        <v>0</v>
      </c>
      <c r="F15143">
        <v>22.894</v>
      </c>
      <c r="G15143">
        <v>15</v>
      </c>
    </row>
    <row r="15144" spans="1:7">
      <c r="A15144" t="s">
        <v>28</v>
      </c>
      <c r="B15144">
        <v>5142</v>
      </c>
      <c r="C15144" t="s">
        <v>11</v>
      </c>
      <c r="D15144" t="s">
        <v>12</v>
      </c>
      <c r="E15144">
        <v>0.254</v>
      </c>
      <c r="F15144">
        <v>7.893</v>
      </c>
      <c r="G15144">
        <v>7.893</v>
      </c>
    </row>
    <row r="15145" spans="1:7">
      <c r="A15145" t="s">
        <v>28</v>
      </c>
      <c r="B15145">
        <v>5143</v>
      </c>
      <c r="C15145" t="s">
        <v>11</v>
      </c>
      <c r="D15145" t="s">
        <v>23</v>
      </c>
      <c r="E15145">
        <v>0.049</v>
      </c>
      <c r="F15145">
        <v>0.147</v>
      </c>
      <c r="G15145">
        <v>0.147</v>
      </c>
    </row>
    <row r="15146" spans="1:7">
      <c r="A15146" t="s">
        <v>28</v>
      </c>
      <c r="B15146">
        <v>5144</v>
      </c>
      <c r="C15146" t="s">
        <v>11</v>
      </c>
      <c r="D15146" t="s">
        <v>23</v>
      </c>
      <c r="E15146">
        <v>0.148</v>
      </c>
      <c r="F15146">
        <v>13.868</v>
      </c>
      <c r="G15146">
        <v>13.868</v>
      </c>
    </row>
    <row r="15147" spans="1:7">
      <c r="A15147" t="s">
        <v>28</v>
      </c>
      <c r="B15147">
        <v>5145</v>
      </c>
      <c r="C15147" t="s">
        <v>11</v>
      </c>
      <c r="D15147" t="s">
        <v>22</v>
      </c>
      <c r="E15147">
        <v>0.201</v>
      </c>
      <c r="F15147">
        <v>13.428</v>
      </c>
      <c r="G15147">
        <v>13.428</v>
      </c>
    </row>
    <row r="15148" spans="1:7">
      <c r="A15148" t="s">
        <v>28</v>
      </c>
      <c r="B15148">
        <v>5146</v>
      </c>
      <c r="C15148" t="s">
        <v>11</v>
      </c>
      <c r="D15148" t="s">
        <v>21</v>
      </c>
      <c r="E15148">
        <v>0.022</v>
      </c>
      <c r="F15148">
        <v>0.718</v>
      </c>
      <c r="G15148">
        <v>0.718</v>
      </c>
    </row>
    <row r="15149" spans="1:7">
      <c r="A15149" t="s">
        <v>28</v>
      </c>
      <c r="B15149">
        <v>5147</v>
      </c>
      <c r="C15149" t="s">
        <v>11</v>
      </c>
      <c r="D15149" t="s">
        <v>17</v>
      </c>
      <c r="E15149">
        <v>0.101</v>
      </c>
      <c r="F15149">
        <v>4.899</v>
      </c>
      <c r="G15149">
        <v>4.899</v>
      </c>
    </row>
    <row r="15150" spans="1:7">
      <c r="A15150" t="s">
        <v>28</v>
      </c>
      <c r="B15150">
        <v>5148</v>
      </c>
      <c r="C15150" t="s">
        <v>11</v>
      </c>
      <c r="D15150" t="s">
        <v>23</v>
      </c>
      <c r="E15150">
        <v>0.068</v>
      </c>
      <c r="F15150">
        <v>3.017</v>
      </c>
      <c r="G15150">
        <v>3.017</v>
      </c>
    </row>
    <row r="15151" spans="1:7">
      <c r="A15151" t="s">
        <v>28</v>
      </c>
      <c r="B15151">
        <v>5149</v>
      </c>
      <c r="C15151" t="s">
        <v>11</v>
      </c>
      <c r="D15151" t="s">
        <v>17</v>
      </c>
      <c r="E15151">
        <v>0.071</v>
      </c>
      <c r="F15151">
        <v>14.19</v>
      </c>
      <c r="G15151">
        <v>14.19</v>
      </c>
    </row>
    <row r="15152" spans="1:7">
      <c r="A15152" t="s">
        <v>28</v>
      </c>
      <c r="B15152">
        <v>5150</v>
      </c>
      <c r="C15152" t="s">
        <v>11</v>
      </c>
      <c r="D15152" t="s">
        <v>23</v>
      </c>
      <c r="E15152">
        <v>0.116</v>
      </c>
      <c r="F15152">
        <v>2.98</v>
      </c>
      <c r="G15152">
        <v>2.98</v>
      </c>
    </row>
    <row r="15153" spans="1:7">
      <c r="A15153" t="s">
        <v>28</v>
      </c>
      <c r="B15153">
        <v>5151</v>
      </c>
      <c r="C15153" t="s">
        <v>11</v>
      </c>
      <c r="D15153" t="s">
        <v>12</v>
      </c>
      <c r="E15153">
        <v>0.181</v>
      </c>
      <c r="F15153">
        <v>2.549</v>
      </c>
      <c r="G15153">
        <v>2.549</v>
      </c>
    </row>
    <row r="15154" spans="1:7">
      <c r="A15154" t="s">
        <v>28</v>
      </c>
      <c r="B15154">
        <v>5152</v>
      </c>
      <c r="C15154" t="s">
        <v>11</v>
      </c>
      <c r="D15154" t="s">
        <v>20</v>
      </c>
      <c r="E15154">
        <v>0.88</v>
      </c>
      <c r="F15154">
        <v>0.308</v>
      </c>
      <c r="G15154">
        <v>0.308</v>
      </c>
    </row>
    <row r="15155" spans="1:7">
      <c r="A15155" t="s">
        <v>28</v>
      </c>
      <c r="B15155">
        <v>5153</v>
      </c>
      <c r="C15155" t="s">
        <v>11</v>
      </c>
      <c r="D15155" t="s">
        <v>17</v>
      </c>
      <c r="E15155">
        <v>0.138</v>
      </c>
      <c r="F15155">
        <v>7.515</v>
      </c>
      <c r="G15155">
        <v>7.515</v>
      </c>
    </row>
    <row r="15156" spans="1:7">
      <c r="A15156" t="s">
        <v>28</v>
      </c>
      <c r="B15156">
        <v>5154</v>
      </c>
      <c r="C15156" t="s">
        <v>11</v>
      </c>
      <c r="D15156" t="s">
        <v>23</v>
      </c>
      <c r="E15156">
        <v>0.065</v>
      </c>
      <c r="F15156">
        <v>9.468</v>
      </c>
      <c r="G15156">
        <v>9.468</v>
      </c>
    </row>
    <row r="15157" spans="1:7">
      <c r="A15157" t="s">
        <v>28</v>
      </c>
      <c r="B15157">
        <v>5155</v>
      </c>
      <c r="C15157" t="s">
        <v>11</v>
      </c>
      <c r="D15157" t="s">
        <v>20</v>
      </c>
      <c r="E15157">
        <v>0.432</v>
      </c>
      <c r="F15157">
        <v>8.851</v>
      </c>
      <c r="G15157">
        <v>8.851</v>
      </c>
    </row>
    <row r="15158" spans="1:7">
      <c r="A15158" t="s">
        <v>28</v>
      </c>
      <c r="B15158">
        <v>5156</v>
      </c>
      <c r="C15158" t="s">
        <v>11</v>
      </c>
      <c r="D15158" t="s">
        <v>21</v>
      </c>
      <c r="E15158">
        <v>0.011</v>
      </c>
      <c r="F15158">
        <v>4.853</v>
      </c>
      <c r="G15158">
        <v>4.853</v>
      </c>
    </row>
    <row r="15159" spans="1:7">
      <c r="A15159" t="s">
        <v>28</v>
      </c>
      <c r="B15159">
        <v>5157</v>
      </c>
      <c r="C15159" t="s">
        <v>11</v>
      </c>
      <c r="D15159" t="s">
        <v>25</v>
      </c>
      <c r="E15159">
        <v>0.41</v>
      </c>
      <c r="F15159">
        <v>5.336</v>
      </c>
      <c r="G15159">
        <v>5.336</v>
      </c>
    </row>
    <row r="15160" spans="1:7">
      <c r="A15160" t="s">
        <v>28</v>
      </c>
      <c r="B15160">
        <v>5158</v>
      </c>
      <c r="C15160" t="s">
        <v>11</v>
      </c>
      <c r="D15160" t="s">
        <v>15</v>
      </c>
      <c r="E15160">
        <v>0.161</v>
      </c>
      <c r="F15160">
        <v>12.283</v>
      </c>
      <c r="G15160">
        <v>12.283</v>
      </c>
    </row>
    <row r="15161" spans="1:7">
      <c r="A15161" t="s">
        <v>28</v>
      </c>
      <c r="B15161">
        <v>5159</v>
      </c>
      <c r="C15161" t="s">
        <v>11</v>
      </c>
      <c r="D15161" t="s">
        <v>22</v>
      </c>
      <c r="E15161">
        <v>0.345</v>
      </c>
      <c r="F15161">
        <v>0.76</v>
      </c>
      <c r="G15161">
        <v>0.76</v>
      </c>
    </row>
    <row r="15162" spans="1:7">
      <c r="A15162" t="s">
        <v>28</v>
      </c>
      <c r="B15162">
        <v>5160</v>
      </c>
      <c r="C15162" t="s">
        <v>11</v>
      </c>
      <c r="D15162" t="s">
        <v>17</v>
      </c>
      <c r="E15162">
        <v>0.078</v>
      </c>
      <c r="F15162">
        <v>3.157</v>
      </c>
      <c r="G15162">
        <v>3.157</v>
      </c>
    </row>
    <row r="15163" spans="1:7">
      <c r="A15163" t="s">
        <v>28</v>
      </c>
      <c r="B15163">
        <v>5161</v>
      </c>
      <c r="C15163" t="s">
        <v>11</v>
      </c>
      <c r="D15163" t="s">
        <v>12</v>
      </c>
      <c r="E15163">
        <v>0.285</v>
      </c>
      <c r="F15163">
        <v>4.729</v>
      </c>
      <c r="G15163">
        <v>4.729</v>
      </c>
    </row>
    <row r="15164" spans="1:7">
      <c r="A15164" t="s">
        <v>28</v>
      </c>
      <c r="B15164">
        <v>5162</v>
      </c>
      <c r="C15164" t="s">
        <v>11</v>
      </c>
      <c r="D15164" t="s">
        <v>23</v>
      </c>
      <c r="E15164">
        <v>0.101</v>
      </c>
      <c r="F15164">
        <v>6.888</v>
      </c>
      <c r="G15164">
        <v>6.888</v>
      </c>
    </row>
    <row r="15165" spans="1:7">
      <c r="A15165" t="s">
        <v>28</v>
      </c>
      <c r="B15165">
        <v>5163</v>
      </c>
      <c r="C15165" t="s">
        <v>11</v>
      </c>
      <c r="D15165" t="s">
        <v>15</v>
      </c>
      <c r="E15165">
        <v>0.108</v>
      </c>
      <c r="F15165">
        <v>0.442</v>
      </c>
      <c r="G15165">
        <v>0.442</v>
      </c>
    </row>
    <row r="15166" spans="1:7">
      <c r="A15166" t="s">
        <v>28</v>
      </c>
      <c r="B15166">
        <v>5164</v>
      </c>
      <c r="C15166" t="s">
        <v>11</v>
      </c>
      <c r="D15166" t="s">
        <v>13</v>
      </c>
      <c r="E15166">
        <v>0.284</v>
      </c>
      <c r="F15166">
        <v>0.169</v>
      </c>
      <c r="G15166">
        <v>0.169</v>
      </c>
    </row>
    <row r="15167" spans="1:7">
      <c r="A15167" t="s">
        <v>28</v>
      </c>
      <c r="B15167">
        <v>5165</v>
      </c>
      <c r="C15167" t="s">
        <v>18</v>
      </c>
      <c r="E15167">
        <v>0</v>
      </c>
      <c r="F15167">
        <v>16.775</v>
      </c>
      <c r="G15167">
        <v>15</v>
      </c>
    </row>
    <row r="15168" spans="1:7">
      <c r="A15168" t="s">
        <v>28</v>
      </c>
      <c r="B15168">
        <v>5166</v>
      </c>
      <c r="C15168" t="s">
        <v>11</v>
      </c>
      <c r="D15168" t="s">
        <v>21</v>
      </c>
      <c r="E15168">
        <v>0.017</v>
      </c>
      <c r="F15168">
        <v>1.775</v>
      </c>
      <c r="G15168">
        <v>1.775</v>
      </c>
    </row>
    <row r="15169" spans="1:7">
      <c r="A15169" t="s">
        <v>28</v>
      </c>
      <c r="B15169">
        <v>5167</v>
      </c>
      <c r="C15169" t="s">
        <v>11</v>
      </c>
      <c r="D15169" t="s">
        <v>22</v>
      </c>
      <c r="E15169">
        <v>0.204</v>
      </c>
      <c r="F15169">
        <v>1.073</v>
      </c>
      <c r="G15169">
        <v>1.073</v>
      </c>
    </row>
    <row r="15170" spans="1:7">
      <c r="A15170" t="s">
        <v>28</v>
      </c>
      <c r="B15170">
        <v>5168</v>
      </c>
      <c r="C15170" t="s">
        <v>11</v>
      </c>
      <c r="D15170" t="s">
        <v>12</v>
      </c>
      <c r="E15170">
        <v>0.3</v>
      </c>
      <c r="F15170">
        <v>6.745</v>
      </c>
      <c r="G15170">
        <v>6.745</v>
      </c>
    </row>
    <row r="15171" spans="1:7">
      <c r="A15171" t="s">
        <v>28</v>
      </c>
      <c r="B15171">
        <v>5169</v>
      </c>
      <c r="C15171" t="s">
        <v>11</v>
      </c>
      <c r="D15171" t="s">
        <v>22</v>
      </c>
      <c r="E15171">
        <v>0.326</v>
      </c>
      <c r="F15171">
        <v>6.26</v>
      </c>
      <c r="G15171">
        <v>6.26</v>
      </c>
    </row>
    <row r="15172" spans="1:7">
      <c r="A15172" t="s">
        <v>28</v>
      </c>
      <c r="B15172">
        <v>5170</v>
      </c>
      <c r="C15172" t="s">
        <v>18</v>
      </c>
      <c r="E15172">
        <v>0</v>
      </c>
      <c r="F15172">
        <v>18.52</v>
      </c>
      <c r="G15172">
        <v>15</v>
      </c>
    </row>
    <row r="15173" spans="1:7">
      <c r="A15173" t="s">
        <v>28</v>
      </c>
      <c r="B15173">
        <v>5171</v>
      </c>
      <c r="C15173" t="s">
        <v>11</v>
      </c>
      <c r="D15173" t="s">
        <v>23</v>
      </c>
      <c r="E15173">
        <v>0.132</v>
      </c>
      <c r="F15173">
        <v>3.52</v>
      </c>
      <c r="G15173">
        <v>3.52</v>
      </c>
    </row>
    <row r="15174" spans="1:7">
      <c r="A15174" t="s">
        <v>28</v>
      </c>
      <c r="B15174">
        <v>5172</v>
      </c>
      <c r="C15174" t="s">
        <v>11</v>
      </c>
      <c r="D15174" t="s">
        <v>22</v>
      </c>
      <c r="E15174">
        <v>0.145</v>
      </c>
      <c r="F15174">
        <v>3.672</v>
      </c>
      <c r="G15174">
        <v>3.672</v>
      </c>
    </row>
    <row r="15175" spans="1:7">
      <c r="A15175" t="s">
        <v>28</v>
      </c>
      <c r="B15175">
        <v>5173</v>
      </c>
      <c r="C15175" t="s">
        <v>11</v>
      </c>
      <c r="D15175" t="s">
        <v>25</v>
      </c>
      <c r="E15175">
        <v>0.908</v>
      </c>
      <c r="F15175">
        <v>8.529</v>
      </c>
      <c r="G15175">
        <v>8.529</v>
      </c>
    </row>
    <row r="15176" spans="1:7">
      <c r="A15176" t="s">
        <v>28</v>
      </c>
      <c r="B15176">
        <v>5174</v>
      </c>
      <c r="C15176" t="s">
        <v>11</v>
      </c>
      <c r="D15176" t="s">
        <v>21</v>
      </c>
      <c r="E15176">
        <v>0.018</v>
      </c>
      <c r="F15176">
        <v>0.273</v>
      </c>
      <c r="G15176">
        <v>0.273</v>
      </c>
    </row>
    <row r="15177" spans="1:7">
      <c r="A15177" t="s">
        <v>28</v>
      </c>
      <c r="B15177">
        <v>5175</v>
      </c>
      <c r="C15177" t="s">
        <v>11</v>
      </c>
      <c r="D15177" t="s">
        <v>17</v>
      </c>
      <c r="E15177">
        <v>0.081</v>
      </c>
      <c r="F15177">
        <v>3.006</v>
      </c>
      <c r="G15177">
        <v>3.006</v>
      </c>
    </row>
    <row r="15178" spans="1:7">
      <c r="A15178" t="s">
        <v>28</v>
      </c>
      <c r="B15178">
        <v>5176</v>
      </c>
      <c r="C15178" t="s">
        <v>11</v>
      </c>
      <c r="D15178" t="s">
        <v>12</v>
      </c>
      <c r="E15178">
        <v>0.216</v>
      </c>
      <c r="F15178">
        <v>11.13</v>
      </c>
      <c r="G15178">
        <v>11.13</v>
      </c>
    </row>
    <row r="15179" spans="1:7">
      <c r="A15179" t="s">
        <v>28</v>
      </c>
      <c r="B15179">
        <v>5177</v>
      </c>
      <c r="C15179" t="s">
        <v>11</v>
      </c>
      <c r="D15179" t="s">
        <v>22</v>
      </c>
      <c r="E15179">
        <v>0.381</v>
      </c>
      <c r="F15179">
        <v>1.262</v>
      </c>
      <c r="G15179">
        <v>1.262</v>
      </c>
    </row>
    <row r="15180" spans="1:7">
      <c r="A15180" t="s">
        <v>28</v>
      </c>
      <c r="B15180">
        <v>5178</v>
      </c>
      <c r="C15180" t="s">
        <v>11</v>
      </c>
      <c r="D15180" t="s">
        <v>12</v>
      </c>
      <c r="E15180">
        <v>0.135</v>
      </c>
      <c r="F15180">
        <v>9.809</v>
      </c>
      <c r="G15180">
        <v>9.809</v>
      </c>
    </row>
    <row r="15181" spans="1:7">
      <c r="A15181" t="s">
        <v>28</v>
      </c>
      <c r="B15181">
        <v>5179</v>
      </c>
      <c r="C15181" t="s">
        <v>11</v>
      </c>
      <c r="D15181" t="s">
        <v>22</v>
      </c>
      <c r="E15181">
        <v>0.271</v>
      </c>
      <c r="F15181">
        <v>0.466</v>
      </c>
      <c r="G15181">
        <v>0.466</v>
      </c>
    </row>
    <row r="15182" spans="1:7">
      <c r="A15182" t="s">
        <v>28</v>
      </c>
      <c r="B15182">
        <v>5180</v>
      </c>
      <c r="C15182" t="s">
        <v>11</v>
      </c>
      <c r="D15182" t="s">
        <v>12</v>
      </c>
      <c r="E15182">
        <v>0.132</v>
      </c>
      <c r="F15182">
        <v>11.997</v>
      </c>
      <c r="G15182">
        <v>11.997</v>
      </c>
    </row>
    <row r="15183" spans="1:7">
      <c r="A15183" t="s">
        <v>28</v>
      </c>
      <c r="B15183">
        <v>5181</v>
      </c>
      <c r="C15183" t="s">
        <v>11</v>
      </c>
      <c r="D15183" t="s">
        <v>20</v>
      </c>
      <c r="E15183">
        <v>0.863</v>
      </c>
      <c r="F15183">
        <v>9.05</v>
      </c>
      <c r="G15183">
        <v>9.05</v>
      </c>
    </row>
    <row r="15184" spans="1:7">
      <c r="A15184" t="s">
        <v>28</v>
      </c>
      <c r="B15184">
        <v>5182</v>
      </c>
      <c r="C15184" t="s">
        <v>18</v>
      </c>
      <c r="E15184">
        <v>0</v>
      </c>
      <c r="F15184">
        <v>18.45</v>
      </c>
      <c r="G15184">
        <v>15</v>
      </c>
    </row>
    <row r="15185" spans="1:7">
      <c r="A15185" t="s">
        <v>28</v>
      </c>
      <c r="B15185">
        <v>5183</v>
      </c>
      <c r="C15185" t="s">
        <v>11</v>
      </c>
      <c r="D15185" t="s">
        <v>21</v>
      </c>
      <c r="E15185">
        <v>0.027</v>
      </c>
      <c r="F15185">
        <v>3.45</v>
      </c>
      <c r="G15185">
        <v>3.45</v>
      </c>
    </row>
    <row r="15186" spans="1:7">
      <c r="A15186" t="s">
        <v>28</v>
      </c>
      <c r="B15186">
        <v>5184</v>
      </c>
      <c r="C15186" t="s">
        <v>11</v>
      </c>
      <c r="D15186" t="s">
        <v>20</v>
      </c>
      <c r="E15186">
        <v>0.452</v>
      </c>
      <c r="F15186">
        <v>7.499</v>
      </c>
      <c r="G15186">
        <v>7.499</v>
      </c>
    </row>
    <row r="15187" spans="1:7">
      <c r="A15187" t="s">
        <v>28</v>
      </c>
      <c r="B15187">
        <v>5185</v>
      </c>
      <c r="C15187" t="s">
        <v>11</v>
      </c>
      <c r="D15187" t="s">
        <v>21</v>
      </c>
      <c r="E15187">
        <v>0.032</v>
      </c>
      <c r="F15187">
        <v>5.541</v>
      </c>
      <c r="G15187">
        <v>5.541</v>
      </c>
    </row>
    <row r="15188" spans="1:7">
      <c r="A15188" t="s">
        <v>28</v>
      </c>
      <c r="B15188">
        <v>5186</v>
      </c>
      <c r="C15188" t="s">
        <v>11</v>
      </c>
      <c r="D15188" t="s">
        <v>17</v>
      </c>
      <c r="E15188">
        <v>0.118</v>
      </c>
      <c r="F15188">
        <v>1.226</v>
      </c>
      <c r="G15188">
        <v>1.226</v>
      </c>
    </row>
    <row r="15189" spans="1:7">
      <c r="A15189" t="s">
        <v>28</v>
      </c>
      <c r="B15189">
        <v>5187</v>
      </c>
      <c r="C15189" t="s">
        <v>11</v>
      </c>
      <c r="D15189" t="s">
        <v>24</v>
      </c>
      <c r="E15189">
        <v>0.234</v>
      </c>
      <c r="F15189">
        <v>7.663</v>
      </c>
      <c r="G15189">
        <v>7.663</v>
      </c>
    </row>
    <row r="15190" spans="1:7">
      <c r="A15190" t="s">
        <v>28</v>
      </c>
      <c r="B15190">
        <v>5188</v>
      </c>
      <c r="C15190" t="s">
        <v>11</v>
      </c>
      <c r="D15190" t="s">
        <v>17</v>
      </c>
      <c r="E15190">
        <v>0.084</v>
      </c>
      <c r="F15190">
        <v>3.233</v>
      </c>
      <c r="G15190">
        <v>3.233</v>
      </c>
    </row>
    <row r="15191" spans="1:7">
      <c r="A15191" t="s">
        <v>28</v>
      </c>
      <c r="B15191">
        <v>5189</v>
      </c>
      <c r="C15191" t="s">
        <v>11</v>
      </c>
      <c r="D15191" t="s">
        <v>15</v>
      </c>
      <c r="E15191">
        <v>0.05</v>
      </c>
      <c r="F15191">
        <v>0.867</v>
      </c>
      <c r="G15191">
        <v>0.867</v>
      </c>
    </row>
    <row r="15192" spans="1:7">
      <c r="A15192" t="s">
        <v>28</v>
      </c>
      <c r="B15192">
        <v>5190</v>
      </c>
      <c r="C15192" t="s">
        <v>11</v>
      </c>
      <c r="D15192" t="s">
        <v>20</v>
      </c>
      <c r="E15192">
        <v>1.015</v>
      </c>
      <c r="F15192">
        <v>7.015</v>
      </c>
      <c r="G15192">
        <v>7.015</v>
      </c>
    </row>
    <row r="15193" spans="1:7">
      <c r="A15193" t="s">
        <v>28</v>
      </c>
      <c r="B15193">
        <v>5191</v>
      </c>
      <c r="C15193" t="s">
        <v>11</v>
      </c>
      <c r="D15193" t="s">
        <v>22</v>
      </c>
      <c r="E15193">
        <v>0.198</v>
      </c>
      <c r="F15193">
        <v>0.501</v>
      </c>
      <c r="G15193">
        <v>0.501</v>
      </c>
    </row>
    <row r="15194" spans="1:7">
      <c r="A15194" t="s">
        <v>28</v>
      </c>
      <c r="B15194">
        <v>5192</v>
      </c>
      <c r="C15194" t="s">
        <v>11</v>
      </c>
      <c r="D15194" t="s">
        <v>23</v>
      </c>
      <c r="E15194">
        <v>0.113</v>
      </c>
      <c r="F15194">
        <v>3.168</v>
      </c>
      <c r="G15194">
        <v>3.168</v>
      </c>
    </row>
    <row r="15195" spans="1:7">
      <c r="A15195" t="s">
        <v>28</v>
      </c>
      <c r="B15195">
        <v>5193</v>
      </c>
      <c r="C15195" t="s">
        <v>18</v>
      </c>
      <c r="E15195">
        <v>0</v>
      </c>
      <c r="F15195">
        <v>17.077</v>
      </c>
      <c r="G15195">
        <v>15</v>
      </c>
    </row>
    <row r="15196" spans="1:7">
      <c r="A15196" t="s">
        <v>28</v>
      </c>
      <c r="B15196">
        <v>5194</v>
      </c>
      <c r="C15196" t="s">
        <v>11</v>
      </c>
      <c r="D15196" t="s">
        <v>22</v>
      </c>
      <c r="E15196">
        <v>0.376</v>
      </c>
      <c r="F15196">
        <v>2.076</v>
      </c>
      <c r="G15196">
        <v>2.076</v>
      </c>
    </row>
    <row r="15197" spans="1:7">
      <c r="A15197" t="s">
        <v>28</v>
      </c>
      <c r="B15197">
        <v>5195</v>
      </c>
      <c r="C15197" t="s">
        <v>11</v>
      </c>
      <c r="D15197" t="s">
        <v>23</v>
      </c>
      <c r="E15197">
        <v>0.119</v>
      </c>
      <c r="F15197">
        <v>8.685</v>
      </c>
      <c r="G15197">
        <v>8.685</v>
      </c>
    </row>
    <row r="15198" spans="1:7">
      <c r="A15198" t="s">
        <v>28</v>
      </c>
      <c r="B15198">
        <v>5196</v>
      </c>
      <c r="C15198" t="s">
        <v>11</v>
      </c>
      <c r="D15198" t="s">
        <v>12</v>
      </c>
      <c r="E15198">
        <v>0.25</v>
      </c>
      <c r="F15198">
        <v>4.047</v>
      </c>
      <c r="G15198">
        <v>4.047</v>
      </c>
    </row>
    <row r="15199" spans="1:7">
      <c r="A15199" t="s">
        <v>28</v>
      </c>
      <c r="B15199">
        <v>5197</v>
      </c>
      <c r="C15199" t="s">
        <v>11</v>
      </c>
      <c r="D15199" t="s">
        <v>20</v>
      </c>
      <c r="E15199">
        <v>0.793</v>
      </c>
      <c r="F15199">
        <v>8.531</v>
      </c>
      <c r="G15199">
        <v>8.531</v>
      </c>
    </row>
    <row r="15200" spans="1:7">
      <c r="A15200" t="s">
        <v>28</v>
      </c>
      <c r="B15200">
        <v>5198</v>
      </c>
      <c r="C15200" t="s">
        <v>11</v>
      </c>
      <c r="D15200" t="s">
        <v>21</v>
      </c>
      <c r="E15200">
        <v>0.04</v>
      </c>
      <c r="F15200">
        <v>10.103</v>
      </c>
      <c r="G15200">
        <v>10.103</v>
      </c>
    </row>
    <row r="15201" spans="1:7">
      <c r="A15201" t="s">
        <v>28</v>
      </c>
      <c r="B15201">
        <v>5199</v>
      </c>
      <c r="C15201" t="s">
        <v>11</v>
      </c>
      <c r="D15201" t="s">
        <v>15</v>
      </c>
      <c r="E15201">
        <v>0.168</v>
      </c>
      <c r="F15201">
        <v>4.249</v>
      </c>
      <c r="G15201">
        <v>4.249</v>
      </c>
    </row>
    <row r="15202" spans="1:7">
      <c r="A15202" t="s">
        <v>28</v>
      </c>
      <c r="B15202">
        <v>5200</v>
      </c>
      <c r="C15202" t="s">
        <v>11</v>
      </c>
      <c r="D15202" t="s">
        <v>17</v>
      </c>
      <c r="E15202">
        <v>0.074</v>
      </c>
      <c r="F15202">
        <v>7.895</v>
      </c>
      <c r="G15202">
        <v>7.895</v>
      </c>
    </row>
    <row r="15203" spans="1:7">
      <c r="A15203" t="s">
        <v>28</v>
      </c>
      <c r="B15203">
        <v>5201</v>
      </c>
      <c r="C15203" t="s">
        <v>18</v>
      </c>
      <c r="E15203">
        <v>0</v>
      </c>
      <c r="F15203">
        <v>15.411</v>
      </c>
      <c r="G15203">
        <v>15</v>
      </c>
    </row>
    <row r="15204" spans="1:7">
      <c r="A15204" t="s">
        <v>28</v>
      </c>
      <c r="B15204">
        <v>5202</v>
      </c>
      <c r="C15204" t="s">
        <v>11</v>
      </c>
      <c r="D15204" t="s">
        <v>20</v>
      </c>
      <c r="E15204">
        <v>0.418</v>
      </c>
      <c r="F15204">
        <v>0.411</v>
      </c>
      <c r="G15204">
        <v>0.411</v>
      </c>
    </row>
    <row r="15205" spans="1:7">
      <c r="A15205" t="s">
        <v>28</v>
      </c>
      <c r="B15205">
        <v>5203</v>
      </c>
      <c r="C15205" t="s">
        <v>18</v>
      </c>
      <c r="E15205">
        <v>0</v>
      </c>
      <c r="F15205">
        <v>15.625</v>
      </c>
      <c r="G15205">
        <v>15</v>
      </c>
    </row>
    <row r="15206" spans="1:7">
      <c r="A15206" t="s">
        <v>28</v>
      </c>
      <c r="B15206">
        <v>5204</v>
      </c>
      <c r="C15206" t="s">
        <v>11</v>
      </c>
      <c r="D15206" t="s">
        <v>25</v>
      </c>
      <c r="E15206">
        <v>0.598</v>
      </c>
      <c r="F15206">
        <v>0.625</v>
      </c>
      <c r="G15206">
        <v>0.625</v>
      </c>
    </row>
    <row r="15207" spans="1:7">
      <c r="A15207" t="s">
        <v>28</v>
      </c>
      <c r="B15207">
        <v>5205</v>
      </c>
      <c r="C15207" t="s">
        <v>11</v>
      </c>
      <c r="D15207" t="s">
        <v>17</v>
      </c>
      <c r="E15207">
        <v>0.156</v>
      </c>
      <c r="F15207">
        <v>14.096</v>
      </c>
      <c r="G15207">
        <v>14.096</v>
      </c>
    </row>
    <row r="15208" spans="1:7">
      <c r="A15208" t="s">
        <v>28</v>
      </c>
      <c r="B15208">
        <v>5206</v>
      </c>
      <c r="C15208" t="s">
        <v>11</v>
      </c>
      <c r="D15208" t="s">
        <v>16</v>
      </c>
      <c r="E15208">
        <v>0.09</v>
      </c>
      <c r="F15208">
        <v>1.178</v>
      </c>
      <c r="G15208">
        <v>1.178</v>
      </c>
    </row>
    <row r="15209" spans="1:7">
      <c r="A15209" t="s">
        <v>28</v>
      </c>
      <c r="B15209">
        <v>5207</v>
      </c>
      <c r="C15209" t="s">
        <v>11</v>
      </c>
      <c r="D15209" t="s">
        <v>25</v>
      </c>
      <c r="E15209">
        <v>1.021</v>
      </c>
      <c r="F15209">
        <v>8.948</v>
      </c>
      <c r="G15209">
        <v>8.948</v>
      </c>
    </row>
    <row r="15210" spans="1:7">
      <c r="A15210" t="s">
        <v>28</v>
      </c>
      <c r="B15210">
        <v>5208</v>
      </c>
      <c r="C15210" t="s">
        <v>11</v>
      </c>
      <c r="D15210" t="s">
        <v>20</v>
      </c>
      <c r="E15210">
        <v>1.024</v>
      </c>
      <c r="F15210">
        <v>2.92</v>
      </c>
      <c r="G15210">
        <v>2.92</v>
      </c>
    </row>
    <row r="15211" spans="1:7">
      <c r="A15211" t="s">
        <v>28</v>
      </c>
      <c r="B15211">
        <v>5209</v>
      </c>
      <c r="C15211" t="s">
        <v>11</v>
      </c>
      <c r="D15211" t="s">
        <v>21</v>
      </c>
      <c r="E15211">
        <v>0.04</v>
      </c>
      <c r="F15211">
        <v>6.292</v>
      </c>
      <c r="G15211">
        <v>6.292</v>
      </c>
    </row>
    <row r="15212" spans="1:7">
      <c r="A15212" t="s">
        <v>28</v>
      </c>
      <c r="B15212">
        <v>5210</v>
      </c>
      <c r="C15212" t="s">
        <v>11</v>
      </c>
      <c r="D15212" t="s">
        <v>20</v>
      </c>
      <c r="E15212">
        <v>0.795</v>
      </c>
      <c r="F15212">
        <v>4.536</v>
      </c>
      <c r="G15212">
        <v>4.536</v>
      </c>
    </row>
    <row r="15213" spans="1:7">
      <c r="A15213" t="s">
        <v>28</v>
      </c>
      <c r="B15213">
        <v>5211</v>
      </c>
      <c r="C15213" t="s">
        <v>11</v>
      </c>
      <c r="D15213" t="s">
        <v>16</v>
      </c>
      <c r="E15213">
        <v>0.078</v>
      </c>
      <c r="F15213">
        <v>5.134</v>
      </c>
      <c r="G15213">
        <v>5.134</v>
      </c>
    </row>
    <row r="15214" spans="1:7">
      <c r="A15214" t="s">
        <v>28</v>
      </c>
      <c r="B15214">
        <v>5212</v>
      </c>
      <c r="C15214" t="s">
        <v>11</v>
      </c>
      <c r="D15214" t="s">
        <v>17</v>
      </c>
      <c r="E15214">
        <v>0.158</v>
      </c>
      <c r="F15214">
        <v>9.181</v>
      </c>
      <c r="G15214">
        <v>9.181</v>
      </c>
    </row>
    <row r="15215" spans="1:7">
      <c r="A15215" t="s">
        <v>28</v>
      </c>
      <c r="B15215">
        <v>5213</v>
      </c>
      <c r="C15215" t="s">
        <v>11</v>
      </c>
      <c r="D15215" t="s">
        <v>22</v>
      </c>
      <c r="E15215">
        <v>0.344</v>
      </c>
      <c r="F15215">
        <v>2.536</v>
      </c>
      <c r="G15215">
        <v>2.536</v>
      </c>
    </row>
    <row r="15216" spans="1:7">
      <c r="A15216" t="s">
        <v>28</v>
      </c>
      <c r="B15216">
        <v>5214</v>
      </c>
      <c r="C15216" t="s">
        <v>11</v>
      </c>
      <c r="D15216" t="s">
        <v>17</v>
      </c>
      <c r="E15216">
        <v>0.106</v>
      </c>
      <c r="F15216">
        <v>11.983</v>
      </c>
      <c r="G15216">
        <v>11.983</v>
      </c>
    </row>
    <row r="15217" spans="1:7">
      <c r="A15217" t="s">
        <v>28</v>
      </c>
      <c r="B15217">
        <v>5215</v>
      </c>
      <c r="C15217" t="s">
        <v>11</v>
      </c>
      <c r="D15217" t="s">
        <v>22</v>
      </c>
      <c r="E15217">
        <v>0.164</v>
      </c>
      <c r="F15217">
        <v>0.074</v>
      </c>
      <c r="G15217">
        <v>0.074</v>
      </c>
    </row>
    <row r="15218" spans="1:7">
      <c r="A15218" t="s">
        <v>28</v>
      </c>
      <c r="B15218">
        <v>5216</v>
      </c>
      <c r="C15218" t="s">
        <v>11</v>
      </c>
      <c r="D15218" t="s">
        <v>23</v>
      </c>
      <c r="E15218">
        <v>0.101</v>
      </c>
      <c r="F15218">
        <v>11.644</v>
      </c>
      <c r="G15218">
        <v>11.644</v>
      </c>
    </row>
    <row r="15219" spans="1:7">
      <c r="A15219" t="s">
        <v>28</v>
      </c>
      <c r="B15219">
        <v>5217</v>
      </c>
      <c r="C15219" t="s">
        <v>11</v>
      </c>
      <c r="D15219" t="s">
        <v>15</v>
      </c>
      <c r="E15219">
        <v>0.053</v>
      </c>
      <c r="F15219">
        <v>1.878</v>
      </c>
      <c r="G15219">
        <v>1.878</v>
      </c>
    </row>
    <row r="15220" spans="1:7">
      <c r="A15220" t="s">
        <v>28</v>
      </c>
      <c r="B15220">
        <v>5218</v>
      </c>
      <c r="C15220" t="s">
        <v>11</v>
      </c>
      <c r="D15220" t="s">
        <v>20</v>
      </c>
      <c r="E15220">
        <v>0.473</v>
      </c>
      <c r="F15220">
        <v>4.123</v>
      </c>
      <c r="G15220">
        <v>4.123</v>
      </c>
    </row>
    <row r="15221" spans="1:7">
      <c r="A15221" t="s">
        <v>28</v>
      </c>
      <c r="B15221">
        <v>5219</v>
      </c>
      <c r="C15221" t="s">
        <v>11</v>
      </c>
      <c r="D15221" t="s">
        <v>23</v>
      </c>
      <c r="E15221">
        <v>0.048</v>
      </c>
      <c r="F15221">
        <v>0.408</v>
      </c>
      <c r="G15221">
        <v>0.408</v>
      </c>
    </row>
    <row r="15222" spans="1:7">
      <c r="A15222" t="s">
        <v>28</v>
      </c>
      <c r="B15222">
        <v>5220</v>
      </c>
      <c r="C15222" t="s">
        <v>18</v>
      </c>
      <c r="E15222">
        <v>0</v>
      </c>
      <c r="F15222">
        <v>16.326</v>
      </c>
      <c r="G15222">
        <v>15</v>
      </c>
    </row>
    <row r="15223" spans="1:7">
      <c r="A15223" t="s">
        <v>28</v>
      </c>
      <c r="B15223">
        <v>5221</v>
      </c>
      <c r="C15223" t="s">
        <v>11</v>
      </c>
      <c r="D15223" t="s">
        <v>12</v>
      </c>
      <c r="E15223">
        <v>0.147</v>
      </c>
      <c r="F15223">
        <v>1.325</v>
      </c>
      <c r="G15223">
        <v>1.325</v>
      </c>
    </row>
    <row r="15224" spans="1:7">
      <c r="A15224" t="s">
        <v>28</v>
      </c>
      <c r="B15224">
        <v>5222</v>
      </c>
      <c r="C15224" t="s">
        <v>11</v>
      </c>
      <c r="D15224" t="s">
        <v>12</v>
      </c>
      <c r="E15224">
        <v>0.223</v>
      </c>
      <c r="F15224">
        <v>12.637</v>
      </c>
      <c r="G15224">
        <v>12.637</v>
      </c>
    </row>
    <row r="15225" spans="1:7">
      <c r="A15225" t="s">
        <v>28</v>
      </c>
      <c r="B15225">
        <v>5223</v>
      </c>
      <c r="C15225" t="s">
        <v>11</v>
      </c>
      <c r="D15225" t="s">
        <v>20</v>
      </c>
      <c r="E15225">
        <v>0.507</v>
      </c>
      <c r="F15225">
        <v>0.611</v>
      </c>
      <c r="G15225">
        <v>0.611</v>
      </c>
    </row>
    <row r="15226" spans="1:7">
      <c r="A15226" t="s">
        <v>28</v>
      </c>
      <c r="B15226">
        <v>5224</v>
      </c>
      <c r="C15226" t="s">
        <v>11</v>
      </c>
      <c r="D15226" t="s">
        <v>17</v>
      </c>
      <c r="E15226">
        <v>0.113</v>
      </c>
      <c r="F15226">
        <v>8.806</v>
      </c>
      <c r="G15226">
        <v>8.806</v>
      </c>
    </row>
    <row r="15227" spans="1:7">
      <c r="A15227" t="s">
        <v>28</v>
      </c>
      <c r="B15227">
        <v>5225</v>
      </c>
      <c r="C15227" t="s">
        <v>11</v>
      </c>
      <c r="D15227" t="s">
        <v>26</v>
      </c>
      <c r="E15227">
        <v>1.049</v>
      </c>
      <c r="F15227">
        <v>3.806</v>
      </c>
      <c r="G15227">
        <v>3.806</v>
      </c>
    </row>
    <row r="15228" spans="1:7">
      <c r="A15228" t="s">
        <v>28</v>
      </c>
      <c r="B15228">
        <v>5226</v>
      </c>
      <c r="C15228" t="s">
        <v>11</v>
      </c>
      <c r="D15228" t="s">
        <v>21</v>
      </c>
      <c r="E15228">
        <v>0.023</v>
      </c>
      <c r="F15228">
        <v>3.414</v>
      </c>
      <c r="G15228">
        <v>3.414</v>
      </c>
    </row>
    <row r="15229" spans="1:7">
      <c r="A15229" t="s">
        <v>28</v>
      </c>
      <c r="B15229">
        <v>5227</v>
      </c>
      <c r="C15229" t="s">
        <v>11</v>
      </c>
      <c r="D15229" t="s">
        <v>17</v>
      </c>
      <c r="E15229">
        <v>0.156</v>
      </c>
      <c r="F15229">
        <v>8.321</v>
      </c>
      <c r="G15229">
        <v>8.321</v>
      </c>
    </row>
    <row r="15230" spans="1:7">
      <c r="A15230" t="s">
        <v>28</v>
      </c>
      <c r="B15230">
        <v>5228</v>
      </c>
      <c r="C15230" t="s">
        <v>11</v>
      </c>
      <c r="D15230" t="s">
        <v>22</v>
      </c>
      <c r="E15230">
        <v>0.354</v>
      </c>
      <c r="F15230">
        <v>11.133</v>
      </c>
      <c r="G15230">
        <v>11.133</v>
      </c>
    </row>
    <row r="15231" spans="1:7">
      <c r="A15231" t="s">
        <v>28</v>
      </c>
      <c r="B15231">
        <v>5229</v>
      </c>
      <c r="C15231" t="s">
        <v>11</v>
      </c>
      <c r="D15231" t="s">
        <v>17</v>
      </c>
      <c r="E15231">
        <v>0.074</v>
      </c>
      <c r="F15231">
        <v>6.064</v>
      </c>
      <c r="G15231">
        <v>6.064</v>
      </c>
    </row>
    <row r="15232" spans="1:7">
      <c r="A15232" t="s">
        <v>28</v>
      </c>
      <c r="B15232">
        <v>5230</v>
      </c>
      <c r="C15232" t="s">
        <v>11</v>
      </c>
      <c r="D15232" t="s">
        <v>17</v>
      </c>
      <c r="E15232">
        <v>0.141</v>
      </c>
      <c r="F15232">
        <v>0.559</v>
      </c>
      <c r="G15232">
        <v>0.559</v>
      </c>
    </row>
    <row r="15233" spans="1:7">
      <c r="A15233" t="s">
        <v>28</v>
      </c>
      <c r="B15233">
        <v>5231</v>
      </c>
      <c r="C15233" t="s">
        <v>11</v>
      </c>
      <c r="D15233" t="s">
        <v>17</v>
      </c>
      <c r="E15233">
        <v>0.126</v>
      </c>
      <c r="F15233">
        <v>7.549</v>
      </c>
      <c r="G15233">
        <v>7.549</v>
      </c>
    </row>
    <row r="15234" spans="1:7">
      <c r="A15234" t="s">
        <v>28</v>
      </c>
      <c r="B15234">
        <v>5232</v>
      </c>
      <c r="C15234" t="s">
        <v>11</v>
      </c>
      <c r="D15234" t="s">
        <v>20</v>
      </c>
      <c r="E15234">
        <v>0.588</v>
      </c>
      <c r="F15234">
        <v>3.522</v>
      </c>
      <c r="G15234">
        <v>3.522</v>
      </c>
    </row>
    <row r="15235" spans="1:7">
      <c r="A15235" t="s">
        <v>28</v>
      </c>
      <c r="B15235">
        <v>5233</v>
      </c>
      <c r="C15235" t="s">
        <v>18</v>
      </c>
      <c r="E15235">
        <v>0</v>
      </c>
      <c r="F15235">
        <v>15.431</v>
      </c>
      <c r="G15235">
        <v>15</v>
      </c>
    </row>
    <row r="15236" spans="1:7">
      <c r="A15236" t="s">
        <v>28</v>
      </c>
      <c r="B15236">
        <v>5234</v>
      </c>
      <c r="C15236" t="s">
        <v>11</v>
      </c>
      <c r="D15236" t="s">
        <v>22</v>
      </c>
      <c r="E15236">
        <v>0.274</v>
      </c>
      <c r="F15236">
        <v>0.431</v>
      </c>
      <c r="G15236">
        <v>0.431</v>
      </c>
    </row>
    <row r="15237" spans="1:7">
      <c r="A15237" t="s">
        <v>28</v>
      </c>
      <c r="B15237">
        <v>5235</v>
      </c>
      <c r="C15237" t="s">
        <v>11</v>
      </c>
      <c r="D15237" t="s">
        <v>20</v>
      </c>
      <c r="E15237">
        <v>0.69</v>
      </c>
      <c r="F15237">
        <v>3.039</v>
      </c>
      <c r="G15237">
        <v>3.039</v>
      </c>
    </row>
    <row r="15238" spans="1:7">
      <c r="A15238" t="s">
        <v>28</v>
      </c>
      <c r="B15238">
        <v>5236</v>
      </c>
      <c r="C15238" t="s">
        <v>11</v>
      </c>
      <c r="D15238" t="s">
        <v>12</v>
      </c>
      <c r="E15238">
        <v>0.143</v>
      </c>
      <c r="F15238">
        <v>9.747</v>
      </c>
      <c r="G15238">
        <v>9.747</v>
      </c>
    </row>
    <row r="15239" spans="1:7">
      <c r="A15239" t="s">
        <v>28</v>
      </c>
      <c r="B15239">
        <v>5237</v>
      </c>
      <c r="C15239" t="s">
        <v>11</v>
      </c>
      <c r="D15239" t="s">
        <v>12</v>
      </c>
      <c r="E15239">
        <v>0.358</v>
      </c>
      <c r="F15239">
        <v>4.983</v>
      </c>
      <c r="G15239">
        <v>4.983</v>
      </c>
    </row>
    <row r="15240" spans="1:7">
      <c r="A15240" t="s">
        <v>28</v>
      </c>
      <c r="B15240">
        <v>5238</v>
      </c>
      <c r="C15240" t="s">
        <v>11</v>
      </c>
      <c r="D15240" t="s">
        <v>17</v>
      </c>
      <c r="E15240">
        <v>0.126</v>
      </c>
      <c r="F15240">
        <v>3.914</v>
      </c>
      <c r="G15240">
        <v>3.914</v>
      </c>
    </row>
    <row r="15241" spans="1:7">
      <c r="A15241" t="s">
        <v>28</v>
      </c>
      <c r="B15241">
        <v>5239</v>
      </c>
      <c r="C15241" t="s">
        <v>11</v>
      </c>
      <c r="D15241" t="s">
        <v>23</v>
      </c>
      <c r="E15241">
        <v>0.091</v>
      </c>
      <c r="F15241">
        <v>1.762</v>
      </c>
      <c r="G15241">
        <v>1.762</v>
      </c>
    </row>
    <row r="15242" spans="1:7">
      <c r="A15242" t="s">
        <v>28</v>
      </c>
      <c r="B15242">
        <v>5240</v>
      </c>
      <c r="C15242" t="s">
        <v>18</v>
      </c>
      <c r="E15242">
        <v>0</v>
      </c>
      <c r="F15242">
        <v>18.301</v>
      </c>
      <c r="G15242">
        <v>15</v>
      </c>
    </row>
    <row r="15243" spans="1:7">
      <c r="A15243" t="s">
        <v>28</v>
      </c>
      <c r="B15243">
        <v>5241</v>
      </c>
      <c r="C15243" t="s">
        <v>11</v>
      </c>
      <c r="D15243" t="s">
        <v>17</v>
      </c>
      <c r="E15243">
        <v>0.144</v>
      </c>
      <c r="F15243">
        <v>3.301</v>
      </c>
      <c r="G15243">
        <v>3.301</v>
      </c>
    </row>
    <row r="15244" spans="1:7">
      <c r="A15244" t="s">
        <v>28</v>
      </c>
      <c r="B15244">
        <v>5242</v>
      </c>
      <c r="C15244" t="s">
        <v>11</v>
      </c>
      <c r="D15244" t="s">
        <v>17</v>
      </c>
      <c r="E15244">
        <v>0.123</v>
      </c>
      <c r="F15244">
        <v>2.396</v>
      </c>
      <c r="G15244">
        <v>2.396</v>
      </c>
    </row>
    <row r="15245" spans="1:7">
      <c r="A15245" t="s">
        <v>28</v>
      </c>
      <c r="B15245">
        <v>5243</v>
      </c>
      <c r="C15245" t="s">
        <v>11</v>
      </c>
      <c r="D15245" t="s">
        <v>12</v>
      </c>
      <c r="E15245">
        <v>0.296</v>
      </c>
      <c r="F15245">
        <v>7.759</v>
      </c>
      <c r="G15245">
        <v>7.759</v>
      </c>
    </row>
    <row r="15246" spans="1:7">
      <c r="A15246" t="s">
        <v>28</v>
      </c>
      <c r="B15246">
        <v>5244</v>
      </c>
      <c r="C15246" t="s">
        <v>18</v>
      </c>
      <c r="E15246">
        <v>0</v>
      </c>
      <c r="F15246">
        <v>23.514</v>
      </c>
      <c r="G15246">
        <v>15</v>
      </c>
    </row>
    <row r="15247" spans="1:7">
      <c r="A15247" t="s">
        <v>28</v>
      </c>
      <c r="B15247">
        <v>5245</v>
      </c>
      <c r="C15247" t="s">
        <v>11</v>
      </c>
      <c r="D15247" t="s">
        <v>21</v>
      </c>
      <c r="E15247">
        <v>0.018</v>
      </c>
      <c r="F15247">
        <v>8.513</v>
      </c>
      <c r="G15247">
        <v>8.513</v>
      </c>
    </row>
    <row r="15248" spans="1:7">
      <c r="A15248" t="s">
        <v>28</v>
      </c>
      <c r="B15248">
        <v>5246</v>
      </c>
      <c r="C15248" t="s">
        <v>11</v>
      </c>
      <c r="D15248" t="s">
        <v>16</v>
      </c>
      <c r="E15248">
        <v>0.092</v>
      </c>
      <c r="F15248">
        <v>6.841</v>
      </c>
      <c r="G15248">
        <v>6.841</v>
      </c>
    </row>
    <row r="15249" spans="1:7">
      <c r="A15249" t="s">
        <v>28</v>
      </c>
      <c r="B15249">
        <v>5247</v>
      </c>
      <c r="C15249" t="s">
        <v>18</v>
      </c>
      <c r="E15249">
        <v>0</v>
      </c>
      <c r="F15249">
        <v>17.609</v>
      </c>
      <c r="G15249">
        <v>15</v>
      </c>
    </row>
    <row r="15250" spans="1:7">
      <c r="A15250" t="s">
        <v>28</v>
      </c>
      <c r="B15250">
        <v>5248</v>
      </c>
      <c r="C15250" t="s">
        <v>11</v>
      </c>
      <c r="D15250" t="s">
        <v>12</v>
      </c>
      <c r="E15250">
        <v>0.29</v>
      </c>
      <c r="F15250">
        <v>2.609</v>
      </c>
      <c r="G15250">
        <v>2.609</v>
      </c>
    </row>
    <row r="15251" spans="1:7">
      <c r="A15251" t="s">
        <v>28</v>
      </c>
      <c r="B15251">
        <v>5249</v>
      </c>
      <c r="C15251" t="s">
        <v>11</v>
      </c>
      <c r="D15251" t="s">
        <v>22</v>
      </c>
      <c r="E15251">
        <v>0.202</v>
      </c>
      <c r="F15251">
        <v>0.333</v>
      </c>
      <c r="G15251">
        <v>0.333</v>
      </c>
    </row>
    <row r="15252" spans="1:7">
      <c r="A15252" t="s">
        <v>28</v>
      </c>
      <c r="B15252">
        <v>5250</v>
      </c>
      <c r="C15252" t="s">
        <v>11</v>
      </c>
      <c r="D15252" t="s">
        <v>22</v>
      </c>
      <c r="E15252">
        <v>0.242</v>
      </c>
      <c r="F15252">
        <v>5.565</v>
      </c>
      <c r="G15252">
        <v>5.565</v>
      </c>
    </row>
    <row r="15253" spans="1:7">
      <c r="A15253" t="s">
        <v>28</v>
      </c>
      <c r="B15253">
        <v>5251</v>
      </c>
      <c r="C15253" t="s">
        <v>18</v>
      </c>
      <c r="E15253">
        <v>0</v>
      </c>
      <c r="F15253">
        <v>18.295</v>
      </c>
      <c r="G15253">
        <v>15</v>
      </c>
    </row>
    <row r="15254" spans="1:7">
      <c r="A15254" t="s">
        <v>28</v>
      </c>
      <c r="B15254">
        <v>5252</v>
      </c>
      <c r="C15254" t="s">
        <v>11</v>
      </c>
      <c r="D15254" t="s">
        <v>22</v>
      </c>
      <c r="E15254">
        <v>0.145</v>
      </c>
      <c r="F15254">
        <v>3.294</v>
      </c>
      <c r="G15254">
        <v>3.294</v>
      </c>
    </row>
    <row r="15255" spans="1:7">
      <c r="A15255" t="s">
        <v>28</v>
      </c>
      <c r="B15255">
        <v>5253</v>
      </c>
      <c r="C15255" t="s">
        <v>11</v>
      </c>
      <c r="D15255" t="s">
        <v>19</v>
      </c>
      <c r="E15255">
        <v>1.173</v>
      </c>
      <c r="F15255">
        <v>14.466</v>
      </c>
      <c r="G15255">
        <v>14.466</v>
      </c>
    </row>
    <row r="15256" spans="1:7">
      <c r="A15256" t="s">
        <v>28</v>
      </c>
      <c r="B15256">
        <v>5254</v>
      </c>
      <c r="C15256" t="s">
        <v>11</v>
      </c>
      <c r="D15256" t="s">
        <v>21</v>
      </c>
      <c r="E15256">
        <v>0.018</v>
      </c>
      <c r="F15256">
        <v>3.272</v>
      </c>
      <c r="G15256">
        <v>3.272</v>
      </c>
    </row>
    <row r="15257" spans="1:7">
      <c r="A15257" t="s">
        <v>28</v>
      </c>
      <c r="B15257">
        <v>5255</v>
      </c>
      <c r="C15257" t="s">
        <v>11</v>
      </c>
      <c r="D15257" t="s">
        <v>17</v>
      </c>
      <c r="E15257">
        <v>0.126</v>
      </c>
      <c r="F15257">
        <v>10.161</v>
      </c>
      <c r="G15257">
        <v>10.161</v>
      </c>
    </row>
    <row r="15258" spans="1:7">
      <c r="A15258" t="s">
        <v>28</v>
      </c>
      <c r="B15258">
        <v>5256</v>
      </c>
      <c r="C15258" t="s">
        <v>11</v>
      </c>
      <c r="D15258" t="s">
        <v>20</v>
      </c>
      <c r="E15258">
        <v>0.602</v>
      </c>
      <c r="F15258">
        <v>14.853</v>
      </c>
      <c r="G15258">
        <v>14.853</v>
      </c>
    </row>
    <row r="15259" spans="1:7">
      <c r="A15259" t="s">
        <v>28</v>
      </c>
      <c r="B15259">
        <v>5257</v>
      </c>
      <c r="C15259" t="s">
        <v>11</v>
      </c>
      <c r="D15259" t="s">
        <v>21</v>
      </c>
      <c r="E15259">
        <v>0.015</v>
      </c>
      <c r="F15259">
        <v>2.105</v>
      </c>
      <c r="G15259">
        <v>2.105</v>
      </c>
    </row>
    <row r="15260" spans="1:7">
      <c r="A15260" t="s">
        <v>28</v>
      </c>
      <c r="B15260">
        <v>5258</v>
      </c>
      <c r="C15260" t="s">
        <v>11</v>
      </c>
      <c r="D15260" t="s">
        <v>14</v>
      </c>
      <c r="E15260">
        <v>0.41</v>
      </c>
      <c r="F15260">
        <v>10.024</v>
      </c>
      <c r="G15260">
        <v>10.024</v>
      </c>
    </row>
    <row r="15261" spans="1:7">
      <c r="A15261" t="s">
        <v>28</v>
      </c>
      <c r="B15261">
        <v>5259</v>
      </c>
      <c r="C15261" t="s">
        <v>11</v>
      </c>
      <c r="D15261" t="s">
        <v>23</v>
      </c>
      <c r="E15261">
        <v>0.057</v>
      </c>
      <c r="F15261">
        <v>7.99</v>
      </c>
      <c r="G15261">
        <v>7.99</v>
      </c>
    </row>
    <row r="15262" spans="1:7">
      <c r="A15262" t="s">
        <v>28</v>
      </c>
      <c r="B15262">
        <v>5260</v>
      </c>
      <c r="C15262" t="s">
        <v>11</v>
      </c>
      <c r="D15262" t="s">
        <v>23</v>
      </c>
      <c r="E15262">
        <v>0.142</v>
      </c>
      <c r="F15262">
        <v>6.883</v>
      </c>
      <c r="G15262">
        <v>6.883</v>
      </c>
    </row>
    <row r="15263" spans="1:7">
      <c r="A15263" t="s">
        <v>28</v>
      </c>
      <c r="B15263">
        <v>5261</v>
      </c>
      <c r="C15263" t="s">
        <v>11</v>
      </c>
      <c r="D15263" t="s">
        <v>20</v>
      </c>
      <c r="E15263">
        <v>0.721</v>
      </c>
      <c r="F15263">
        <v>8.888</v>
      </c>
      <c r="G15263">
        <v>8.888</v>
      </c>
    </row>
    <row r="15264" spans="1:7">
      <c r="A15264" t="s">
        <v>28</v>
      </c>
      <c r="B15264">
        <v>5262</v>
      </c>
      <c r="C15264" t="s">
        <v>11</v>
      </c>
      <c r="D15264" t="s">
        <v>16</v>
      </c>
      <c r="E15264">
        <v>0.137</v>
      </c>
      <c r="F15264">
        <v>3.324</v>
      </c>
      <c r="G15264">
        <v>3.324</v>
      </c>
    </row>
    <row r="15265" spans="1:7">
      <c r="A15265" t="s">
        <v>28</v>
      </c>
      <c r="B15265">
        <v>5263</v>
      </c>
      <c r="C15265" t="s">
        <v>11</v>
      </c>
      <c r="D15265" t="s">
        <v>23</v>
      </c>
      <c r="E15265">
        <v>0.104</v>
      </c>
      <c r="F15265">
        <v>0.259</v>
      </c>
      <c r="G15265">
        <v>0.259</v>
      </c>
    </row>
    <row r="15266" spans="1:7">
      <c r="A15266" t="s">
        <v>28</v>
      </c>
      <c r="B15266">
        <v>5264</v>
      </c>
      <c r="C15266" t="s">
        <v>11</v>
      </c>
      <c r="D15266" t="s">
        <v>12</v>
      </c>
      <c r="E15266">
        <v>0.158</v>
      </c>
      <c r="F15266">
        <v>10.493</v>
      </c>
      <c r="G15266">
        <v>10.493</v>
      </c>
    </row>
    <row r="15267" spans="1:7">
      <c r="A15267" t="s">
        <v>28</v>
      </c>
      <c r="B15267">
        <v>5265</v>
      </c>
      <c r="C15267" t="s">
        <v>11</v>
      </c>
      <c r="D15267" t="s">
        <v>23</v>
      </c>
      <c r="E15267">
        <v>0.113</v>
      </c>
      <c r="F15267">
        <v>8.17</v>
      </c>
      <c r="G15267">
        <v>8.17</v>
      </c>
    </row>
    <row r="15268" spans="1:7">
      <c r="A15268" t="s">
        <v>28</v>
      </c>
      <c r="B15268">
        <v>5266</v>
      </c>
      <c r="C15268" t="s">
        <v>11</v>
      </c>
      <c r="D15268" t="s">
        <v>21</v>
      </c>
      <c r="E15268">
        <v>0.014</v>
      </c>
      <c r="F15268">
        <v>7.962</v>
      </c>
      <c r="G15268">
        <v>7.962</v>
      </c>
    </row>
    <row r="15269" spans="1:7">
      <c r="A15269" t="s">
        <v>28</v>
      </c>
      <c r="B15269">
        <v>5267</v>
      </c>
      <c r="C15269" t="s">
        <v>18</v>
      </c>
      <c r="E15269">
        <v>0</v>
      </c>
      <c r="F15269">
        <v>18.152</v>
      </c>
      <c r="G15269">
        <v>15</v>
      </c>
    </row>
    <row r="15270" spans="1:7">
      <c r="A15270" t="s">
        <v>28</v>
      </c>
      <c r="B15270">
        <v>5268</v>
      </c>
      <c r="C15270" t="s">
        <v>11</v>
      </c>
      <c r="D15270" t="s">
        <v>17</v>
      </c>
      <c r="E15270">
        <v>0.096</v>
      </c>
      <c r="F15270">
        <v>3.152</v>
      </c>
      <c r="G15270">
        <v>3.152</v>
      </c>
    </row>
    <row r="15271" spans="1:7">
      <c r="A15271" t="s">
        <v>28</v>
      </c>
      <c r="B15271">
        <v>5269</v>
      </c>
      <c r="C15271" t="s">
        <v>11</v>
      </c>
      <c r="D15271" t="s">
        <v>20</v>
      </c>
      <c r="E15271">
        <v>0.39</v>
      </c>
      <c r="F15271">
        <v>1.168</v>
      </c>
      <c r="G15271">
        <v>1.168</v>
      </c>
    </row>
    <row r="15272" spans="1:7">
      <c r="A15272" t="s">
        <v>28</v>
      </c>
      <c r="B15272">
        <v>5270</v>
      </c>
      <c r="C15272" t="s">
        <v>18</v>
      </c>
      <c r="E15272">
        <v>0</v>
      </c>
      <c r="F15272">
        <v>15.386</v>
      </c>
      <c r="G15272">
        <v>15</v>
      </c>
    </row>
    <row r="15273" spans="1:7">
      <c r="A15273" t="s">
        <v>28</v>
      </c>
      <c r="B15273">
        <v>5271</v>
      </c>
      <c r="C15273" t="s">
        <v>11</v>
      </c>
      <c r="D15273" t="s">
        <v>17</v>
      </c>
      <c r="E15273">
        <v>0.094</v>
      </c>
      <c r="F15273">
        <v>0.386</v>
      </c>
      <c r="G15273">
        <v>0.386</v>
      </c>
    </row>
    <row r="15274" spans="1:7">
      <c r="A15274" t="s">
        <v>28</v>
      </c>
      <c r="B15274">
        <v>5272</v>
      </c>
      <c r="C15274" t="s">
        <v>11</v>
      </c>
      <c r="D15274" t="s">
        <v>12</v>
      </c>
      <c r="E15274">
        <v>0.219</v>
      </c>
      <c r="F15274">
        <v>4.933</v>
      </c>
      <c r="G15274">
        <v>4.933</v>
      </c>
    </row>
    <row r="15275" spans="1:7">
      <c r="A15275" t="s">
        <v>28</v>
      </c>
      <c r="B15275">
        <v>5273</v>
      </c>
      <c r="C15275" t="s">
        <v>11</v>
      </c>
      <c r="D15275" t="s">
        <v>12</v>
      </c>
      <c r="E15275">
        <v>0.308</v>
      </c>
      <c r="F15275">
        <v>1.273</v>
      </c>
      <c r="G15275">
        <v>1.273</v>
      </c>
    </row>
    <row r="15276" spans="1:7">
      <c r="A15276" t="s">
        <v>28</v>
      </c>
      <c r="B15276">
        <v>5274</v>
      </c>
      <c r="C15276" t="s">
        <v>11</v>
      </c>
      <c r="D15276" t="s">
        <v>17</v>
      </c>
      <c r="E15276">
        <v>0.145</v>
      </c>
      <c r="F15276">
        <v>1.415</v>
      </c>
      <c r="G15276">
        <v>1.415</v>
      </c>
    </row>
    <row r="15277" spans="1:7">
      <c r="A15277" t="s">
        <v>28</v>
      </c>
      <c r="B15277">
        <v>5275</v>
      </c>
      <c r="C15277" t="s">
        <v>18</v>
      </c>
      <c r="E15277">
        <v>0</v>
      </c>
      <c r="F15277">
        <v>17.882</v>
      </c>
      <c r="G15277">
        <v>15</v>
      </c>
    </row>
    <row r="15278" spans="1:7">
      <c r="A15278" t="s">
        <v>28</v>
      </c>
      <c r="B15278">
        <v>5276</v>
      </c>
      <c r="C15278" t="s">
        <v>11</v>
      </c>
      <c r="D15278" t="s">
        <v>22</v>
      </c>
      <c r="E15278">
        <v>0.23</v>
      </c>
      <c r="F15278">
        <v>2.882</v>
      </c>
      <c r="G15278">
        <v>2.882</v>
      </c>
    </row>
    <row r="15279" spans="1:7">
      <c r="A15279" t="s">
        <v>28</v>
      </c>
      <c r="B15279">
        <v>5277</v>
      </c>
      <c r="C15279" t="s">
        <v>11</v>
      </c>
      <c r="D15279" t="s">
        <v>20</v>
      </c>
      <c r="E15279">
        <v>0.354</v>
      </c>
      <c r="F15279">
        <v>2.355</v>
      </c>
      <c r="G15279">
        <v>2.355</v>
      </c>
    </row>
    <row r="15280" spans="1:7">
      <c r="A15280" t="s">
        <v>28</v>
      </c>
      <c r="B15280">
        <v>5278</v>
      </c>
      <c r="C15280" t="s">
        <v>18</v>
      </c>
      <c r="E15280">
        <v>0</v>
      </c>
      <c r="F15280">
        <v>20.059</v>
      </c>
      <c r="G15280">
        <v>15</v>
      </c>
    </row>
    <row r="15281" spans="1:7">
      <c r="A15281" t="s">
        <v>28</v>
      </c>
      <c r="B15281">
        <v>5279</v>
      </c>
      <c r="C15281" t="s">
        <v>11</v>
      </c>
      <c r="D15281" t="s">
        <v>12</v>
      </c>
      <c r="E15281">
        <v>0.369</v>
      </c>
      <c r="F15281">
        <v>5.059</v>
      </c>
      <c r="G15281">
        <v>5.059</v>
      </c>
    </row>
    <row r="15282" spans="1:7">
      <c r="A15282" t="s">
        <v>28</v>
      </c>
      <c r="B15282">
        <v>5280</v>
      </c>
      <c r="C15282" t="s">
        <v>11</v>
      </c>
      <c r="D15282" t="s">
        <v>23</v>
      </c>
      <c r="E15282">
        <v>0.063</v>
      </c>
      <c r="F15282">
        <v>1.362</v>
      </c>
      <c r="G15282">
        <v>1.362</v>
      </c>
    </row>
    <row r="15283" spans="1:7">
      <c r="A15283" t="s">
        <v>28</v>
      </c>
      <c r="B15283">
        <v>5281</v>
      </c>
      <c r="C15283" t="s">
        <v>11</v>
      </c>
      <c r="D15283" t="s">
        <v>23</v>
      </c>
      <c r="E15283">
        <v>0.112</v>
      </c>
      <c r="F15283">
        <v>3.014</v>
      </c>
      <c r="G15283">
        <v>3.014</v>
      </c>
    </row>
    <row r="15284" spans="1:7">
      <c r="A15284" t="s">
        <v>28</v>
      </c>
      <c r="B15284">
        <v>5282</v>
      </c>
      <c r="C15284" t="s">
        <v>11</v>
      </c>
      <c r="D15284" t="s">
        <v>14</v>
      </c>
      <c r="E15284">
        <v>0.308</v>
      </c>
      <c r="F15284">
        <v>0.884</v>
      </c>
      <c r="G15284">
        <v>0.884</v>
      </c>
    </row>
    <row r="15285" spans="1:7">
      <c r="A15285" t="s">
        <v>28</v>
      </c>
      <c r="B15285">
        <v>5283</v>
      </c>
      <c r="C15285" t="s">
        <v>11</v>
      </c>
      <c r="D15285" t="s">
        <v>21</v>
      </c>
      <c r="E15285">
        <v>0.026</v>
      </c>
      <c r="F15285">
        <v>5.69</v>
      </c>
      <c r="G15285">
        <v>5.69</v>
      </c>
    </row>
    <row r="15286" spans="1:7">
      <c r="A15286" t="s">
        <v>28</v>
      </c>
      <c r="B15286">
        <v>5284</v>
      </c>
      <c r="C15286" t="s">
        <v>11</v>
      </c>
      <c r="D15286" t="s">
        <v>24</v>
      </c>
      <c r="E15286">
        <v>0.081</v>
      </c>
      <c r="F15286">
        <v>0.731</v>
      </c>
      <c r="G15286">
        <v>0.731</v>
      </c>
    </row>
    <row r="15287" spans="1:7">
      <c r="A15287" t="s">
        <v>28</v>
      </c>
      <c r="B15287">
        <v>5285</v>
      </c>
      <c r="C15287" t="s">
        <v>11</v>
      </c>
      <c r="D15287" t="s">
        <v>12</v>
      </c>
      <c r="E15287">
        <v>0.2</v>
      </c>
      <c r="F15287">
        <v>0.727</v>
      </c>
      <c r="G15287">
        <v>0.727</v>
      </c>
    </row>
    <row r="15288" spans="1:7">
      <c r="A15288" t="s">
        <v>28</v>
      </c>
      <c r="B15288">
        <v>5286</v>
      </c>
      <c r="C15288" t="s">
        <v>11</v>
      </c>
      <c r="D15288" t="s">
        <v>23</v>
      </c>
      <c r="E15288">
        <v>0.117</v>
      </c>
      <c r="F15288">
        <v>0.244</v>
      </c>
      <c r="G15288">
        <v>0.244</v>
      </c>
    </row>
    <row r="15289" spans="1:7">
      <c r="A15289" t="s">
        <v>28</v>
      </c>
      <c r="B15289">
        <v>5287</v>
      </c>
      <c r="C15289" t="s">
        <v>11</v>
      </c>
      <c r="D15289" t="s">
        <v>22</v>
      </c>
      <c r="E15289">
        <v>0.138</v>
      </c>
      <c r="F15289">
        <v>13.298</v>
      </c>
      <c r="G15289">
        <v>13.298</v>
      </c>
    </row>
    <row r="15290" spans="1:7">
      <c r="A15290" t="s">
        <v>28</v>
      </c>
      <c r="B15290">
        <v>5288</v>
      </c>
      <c r="C15290" t="s">
        <v>11</v>
      </c>
      <c r="D15290" t="s">
        <v>23</v>
      </c>
      <c r="E15290">
        <v>0.063</v>
      </c>
      <c r="F15290">
        <v>8.352</v>
      </c>
      <c r="G15290">
        <v>8.352</v>
      </c>
    </row>
    <row r="15291" spans="1:7">
      <c r="A15291" t="s">
        <v>28</v>
      </c>
      <c r="B15291">
        <v>5289</v>
      </c>
      <c r="C15291" t="s">
        <v>11</v>
      </c>
      <c r="D15291" t="s">
        <v>15</v>
      </c>
      <c r="E15291">
        <v>0.091</v>
      </c>
      <c r="F15291">
        <v>7.008</v>
      </c>
      <c r="G15291">
        <v>7.008</v>
      </c>
    </row>
    <row r="15292" spans="1:7">
      <c r="A15292" t="s">
        <v>28</v>
      </c>
      <c r="B15292">
        <v>5290</v>
      </c>
      <c r="C15292" t="s">
        <v>11</v>
      </c>
      <c r="D15292" t="s">
        <v>12</v>
      </c>
      <c r="E15292">
        <v>0.202</v>
      </c>
      <c r="F15292">
        <v>9.307</v>
      </c>
      <c r="G15292">
        <v>9.307</v>
      </c>
    </row>
    <row r="15293" spans="1:7">
      <c r="A15293" t="s">
        <v>28</v>
      </c>
      <c r="B15293">
        <v>5291</v>
      </c>
      <c r="C15293" t="s">
        <v>11</v>
      </c>
      <c r="D15293" t="s">
        <v>23</v>
      </c>
      <c r="E15293">
        <v>0.065</v>
      </c>
      <c r="F15293">
        <v>4.342</v>
      </c>
      <c r="G15293">
        <v>4.342</v>
      </c>
    </row>
    <row r="15294" spans="1:7">
      <c r="A15294" t="s">
        <v>28</v>
      </c>
      <c r="B15294">
        <v>5292</v>
      </c>
      <c r="C15294" t="s">
        <v>11</v>
      </c>
      <c r="D15294" t="s">
        <v>12</v>
      </c>
      <c r="E15294">
        <v>0.21</v>
      </c>
      <c r="F15294">
        <v>1.135</v>
      </c>
      <c r="G15294">
        <v>1.135</v>
      </c>
    </row>
    <row r="15295" spans="1:7">
      <c r="A15295" t="s">
        <v>28</v>
      </c>
      <c r="B15295">
        <v>5293</v>
      </c>
      <c r="C15295" t="s">
        <v>11</v>
      </c>
      <c r="D15295" t="s">
        <v>22</v>
      </c>
      <c r="E15295">
        <v>0.248</v>
      </c>
      <c r="F15295">
        <v>14.397</v>
      </c>
      <c r="G15295">
        <v>14.397</v>
      </c>
    </row>
    <row r="15296" spans="1:7">
      <c r="A15296" t="s">
        <v>28</v>
      </c>
      <c r="B15296">
        <v>5294</v>
      </c>
      <c r="C15296" t="s">
        <v>18</v>
      </c>
      <c r="E15296">
        <v>0</v>
      </c>
      <c r="F15296">
        <v>19.017</v>
      </c>
      <c r="G15296">
        <v>15</v>
      </c>
    </row>
    <row r="15297" spans="1:7">
      <c r="A15297" t="s">
        <v>28</v>
      </c>
      <c r="B15297">
        <v>5295</v>
      </c>
      <c r="C15297" t="s">
        <v>11</v>
      </c>
      <c r="D15297" t="s">
        <v>12</v>
      </c>
      <c r="E15297">
        <v>0.353</v>
      </c>
      <c r="F15297">
        <v>4.017</v>
      </c>
      <c r="G15297">
        <v>4.017</v>
      </c>
    </row>
    <row r="15298" spans="1:7">
      <c r="A15298" t="s">
        <v>28</v>
      </c>
      <c r="B15298">
        <v>5296</v>
      </c>
      <c r="C15298" t="s">
        <v>18</v>
      </c>
      <c r="E15298">
        <v>0</v>
      </c>
      <c r="F15298">
        <v>18.549</v>
      </c>
      <c r="G15298">
        <v>15</v>
      </c>
    </row>
    <row r="15299" spans="1:7">
      <c r="A15299" t="s">
        <v>28</v>
      </c>
      <c r="B15299">
        <v>5297</v>
      </c>
      <c r="C15299" t="s">
        <v>11</v>
      </c>
      <c r="D15299" t="s">
        <v>25</v>
      </c>
      <c r="E15299">
        <v>0.503</v>
      </c>
      <c r="F15299">
        <v>3.548</v>
      </c>
      <c r="G15299">
        <v>3.548</v>
      </c>
    </row>
    <row r="15300" spans="1:7">
      <c r="A15300" t="s">
        <v>28</v>
      </c>
      <c r="B15300">
        <v>5298</v>
      </c>
      <c r="C15300" t="s">
        <v>11</v>
      </c>
      <c r="D15300" t="s">
        <v>14</v>
      </c>
      <c r="E15300">
        <v>0.551</v>
      </c>
      <c r="F15300">
        <v>1.782</v>
      </c>
      <c r="G15300">
        <v>1.782</v>
      </c>
    </row>
    <row r="15301" spans="1:7">
      <c r="A15301" t="s">
        <v>28</v>
      </c>
      <c r="B15301">
        <v>5299</v>
      </c>
      <c r="C15301" t="s">
        <v>18</v>
      </c>
      <c r="E15301">
        <v>0</v>
      </c>
      <c r="F15301">
        <v>18.742</v>
      </c>
      <c r="G15301">
        <v>15</v>
      </c>
    </row>
    <row r="15302" spans="1:7">
      <c r="A15302" t="s">
        <v>28</v>
      </c>
      <c r="B15302">
        <v>5300</v>
      </c>
      <c r="C15302" t="s">
        <v>11</v>
      </c>
      <c r="D15302" t="s">
        <v>20</v>
      </c>
      <c r="E15302">
        <v>0.793</v>
      </c>
      <c r="F15302">
        <v>3.742</v>
      </c>
      <c r="G15302">
        <v>3.742</v>
      </c>
    </row>
    <row r="15303" spans="1:7">
      <c r="A15303" t="s">
        <v>28</v>
      </c>
      <c r="B15303">
        <v>5301</v>
      </c>
      <c r="C15303" t="s">
        <v>11</v>
      </c>
      <c r="D15303" t="s">
        <v>26</v>
      </c>
      <c r="E15303">
        <v>2.057</v>
      </c>
      <c r="F15303">
        <v>1.7</v>
      </c>
      <c r="G15303">
        <v>1.7</v>
      </c>
    </row>
    <row r="15304" spans="1:7">
      <c r="A15304" t="s">
        <v>28</v>
      </c>
      <c r="B15304">
        <v>5302</v>
      </c>
      <c r="C15304" t="s">
        <v>11</v>
      </c>
      <c r="D15304" t="s">
        <v>15</v>
      </c>
      <c r="E15304">
        <v>0.169</v>
      </c>
      <c r="F15304">
        <v>3.733</v>
      </c>
      <c r="G15304">
        <v>3.733</v>
      </c>
    </row>
    <row r="15305" spans="1:7">
      <c r="A15305" t="s">
        <v>28</v>
      </c>
      <c r="B15305">
        <v>5303</v>
      </c>
      <c r="C15305" t="s">
        <v>11</v>
      </c>
      <c r="D15305" t="s">
        <v>12</v>
      </c>
      <c r="E15305">
        <v>0.367</v>
      </c>
      <c r="F15305">
        <v>0.5</v>
      </c>
      <c r="G15305">
        <v>0.5</v>
      </c>
    </row>
    <row r="15306" spans="1:7">
      <c r="A15306" t="s">
        <v>28</v>
      </c>
      <c r="B15306">
        <v>5304</v>
      </c>
      <c r="C15306" t="s">
        <v>11</v>
      </c>
      <c r="D15306" t="s">
        <v>13</v>
      </c>
      <c r="E15306">
        <v>0.406</v>
      </c>
      <c r="F15306">
        <v>10.29</v>
      </c>
      <c r="G15306">
        <v>10.29</v>
      </c>
    </row>
    <row r="15307" spans="1:7">
      <c r="A15307" t="s">
        <v>28</v>
      </c>
      <c r="B15307">
        <v>5305</v>
      </c>
      <c r="C15307" t="s">
        <v>11</v>
      </c>
      <c r="D15307" t="s">
        <v>20</v>
      </c>
      <c r="E15307">
        <v>0.366</v>
      </c>
      <c r="F15307">
        <v>0.668</v>
      </c>
      <c r="G15307">
        <v>0.668</v>
      </c>
    </row>
    <row r="15308" spans="1:7">
      <c r="A15308" t="s">
        <v>28</v>
      </c>
      <c r="B15308">
        <v>5306</v>
      </c>
      <c r="C15308" t="s">
        <v>11</v>
      </c>
      <c r="D15308" t="s">
        <v>20</v>
      </c>
      <c r="E15308">
        <v>0.465</v>
      </c>
      <c r="F15308">
        <v>3.183</v>
      </c>
      <c r="G15308">
        <v>3.183</v>
      </c>
    </row>
    <row r="15309" spans="1:7">
      <c r="A15309" t="s">
        <v>28</v>
      </c>
      <c r="B15309">
        <v>5307</v>
      </c>
      <c r="C15309" t="s">
        <v>11</v>
      </c>
      <c r="D15309" t="s">
        <v>12</v>
      </c>
      <c r="E15309">
        <v>0.304</v>
      </c>
      <c r="F15309">
        <v>0.257</v>
      </c>
      <c r="G15309">
        <v>0.257</v>
      </c>
    </row>
    <row r="15310" spans="1:7">
      <c r="A15310" t="s">
        <v>28</v>
      </c>
      <c r="B15310">
        <v>5308</v>
      </c>
      <c r="C15310" t="s">
        <v>11</v>
      </c>
      <c r="D15310" t="s">
        <v>23</v>
      </c>
      <c r="E15310">
        <v>0.058</v>
      </c>
      <c r="F15310">
        <v>11.422</v>
      </c>
      <c r="G15310">
        <v>11.422</v>
      </c>
    </row>
    <row r="15311" spans="1:7">
      <c r="A15311" t="s">
        <v>28</v>
      </c>
      <c r="B15311">
        <v>5309</v>
      </c>
      <c r="C15311" t="s">
        <v>11</v>
      </c>
      <c r="D15311" t="s">
        <v>12</v>
      </c>
      <c r="E15311">
        <v>0.262</v>
      </c>
      <c r="F15311">
        <v>7.82</v>
      </c>
      <c r="G15311">
        <v>7.82</v>
      </c>
    </row>
    <row r="15312" spans="1:7">
      <c r="A15312" t="s">
        <v>28</v>
      </c>
      <c r="B15312">
        <v>5310</v>
      </c>
      <c r="C15312" t="s">
        <v>11</v>
      </c>
      <c r="D15312" t="s">
        <v>21</v>
      </c>
      <c r="E15312">
        <v>0.044</v>
      </c>
      <c r="F15312">
        <v>7.938</v>
      </c>
      <c r="G15312">
        <v>7.938</v>
      </c>
    </row>
    <row r="15313" spans="1:7">
      <c r="A15313" t="s">
        <v>28</v>
      </c>
      <c r="B15313">
        <v>5311</v>
      </c>
      <c r="C15313" t="s">
        <v>11</v>
      </c>
      <c r="D15313" t="s">
        <v>23</v>
      </c>
      <c r="E15313">
        <v>0.064</v>
      </c>
      <c r="F15313">
        <v>1.363</v>
      </c>
      <c r="G15313">
        <v>1.363</v>
      </c>
    </row>
    <row r="15314" spans="1:7">
      <c r="A15314" t="s">
        <v>28</v>
      </c>
      <c r="B15314">
        <v>5312</v>
      </c>
      <c r="C15314" t="s">
        <v>11</v>
      </c>
      <c r="D15314" t="s">
        <v>17</v>
      </c>
      <c r="E15314">
        <v>0.117</v>
      </c>
      <c r="F15314">
        <v>1.653</v>
      </c>
      <c r="G15314">
        <v>1.653</v>
      </c>
    </row>
    <row r="15315" spans="1:7">
      <c r="A15315" t="s">
        <v>28</v>
      </c>
      <c r="B15315">
        <v>5313</v>
      </c>
      <c r="C15315" t="s">
        <v>18</v>
      </c>
      <c r="E15315">
        <v>0</v>
      </c>
      <c r="F15315">
        <v>22.394</v>
      </c>
      <c r="G15315">
        <v>15</v>
      </c>
    </row>
    <row r="15316" spans="1:7">
      <c r="A15316" t="s">
        <v>28</v>
      </c>
      <c r="B15316">
        <v>5314</v>
      </c>
      <c r="C15316" t="s">
        <v>11</v>
      </c>
      <c r="D15316" t="s">
        <v>14</v>
      </c>
      <c r="E15316">
        <v>0.187</v>
      </c>
      <c r="F15316">
        <v>7.394</v>
      </c>
      <c r="G15316">
        <v>7.394</v>
      </c>
    </row>
    <row r="15317" spans="1:7">
      <c r="A15317" t="s">
        <v>28</v>
      </c>
      <c r="B15317">
        <v>5315</v>
      </c>
      <c r="C15317" t="s">
        <v>11</v>
      </c>
      <c r="D15317" t="s">
        <v>21</v>
      </c>
      <c r="E15317">
        <v>0.032</v>
      </c>
      <c r="F15317">
        <v>3.897</v>
      </c>
      <c r="G15317">
        <v>3.897</v>
      </c>
    </row>
    <row r="15318" spans="1:7">
      <c r="A15318" t="s">
        <v>28</v>
      </c>
      <c r="B15318">
        <v>5316</v>
      </c>
      <c r="C15318" t="s">
        <v>11</v>
      </c>
      <c r="D15318" t="s">
        <v>22</v>
      </c>
      <c r="E15318">
        <v>0.17</v>
      </c>
      <c r="F15318">
        <v>10.265</v>
      </c>
      <c r="G15318">
        <v>10.265</v>
      </c>
    </row>
    <row r="15319" spans="1:7">
      <c r="A15319" t="s">
        <v>28</v>
      </c>
      <c r="B15319">
        <v>5317</v>
      </c>
      <c r="C15319" t="s">
        <v>11</v>
      </c>
      <c r="D15319" t="s">
        <v>16</v>
      </c>
      <c r="E15319">
        <v>0.063</v>
      </c>
      <c r="F15319">
        <v>1.43</v>
      </c>
      <c r="G15319">
        <v>1.43</v>
      </c>
    </row>
    <row r="15320" spans="1:7">
      <c r="A15320" t="s">
        <v>28</v>
      </c>
      <c r="B15320">
        <v>5318</v>
      </c>
      <c r="C15320" t="s">
        <v>11</v>
      </c>
      <c r="D15320" t="s">
        <v>20</v>
      </c>
      <c r="E15320">
        <v>0.766</v>
      </c>
      <c r="F15320">
        <v>7.181</v>
      </c>
      <c r="G15320">
        <v>7.181</v>
      </c>
    </row>
    <row r="15321" spans="1:7">
      <c r="A15321" t="s">
        <v>28</v>
      </c>
      <c r="B15321">
        <v>5319</v>
      </c>
      <c r="C15321" t="s">
        <v>11</v>
      </c>
      <c r="D15321" t="s">
        <v>17</v>
      </c>
      <c r="E15321">
        <v>0.159</v>
      </c>
      <c r="F15321">
        <v>1.75</v>
      </c>
      <c r="G15321">
        <v>1.75</v>
      </c>
    </row>
    <row r="15322" spans="1:7">
      <c r="A15322" t="s">
        <v>28</v>
      </c>
      <c r="B15322">
        <v>5320</v>
      </c>
      <c r="C15322" t="s">
        <v>11</v>
      </c>
      <c r="D15322" t="s">
        <v>22</v>
      </c>
      <c r="E15322">
        <v>0.22</v>
      </c>
      <c r="F15322">
        <v>6.797</v>
      </c>
      <c r="G15322">
        <v>6.797</v>
      </c>
    </row>
    <row r="15323" spans="1:7">
      <c r="A15323" t="s">
        <v>28</v>
      </c>
      <c r="B15323">
        <v>5321</v>
      </c>
      <c r="C15323" t="s">
        <v>11</v>
      </c>
      <c r="D15323" t="s">
        <v>22</v>
      </c>
      <c r="E15323">
        <v>0.231</v>
      </c>
      <c r="F15323">
        <v>10.06</v>
      </c>
      <c r="G15323">
        <v>10.06</v>
      </c>
    </row>
    <row r="15324" spans="1:7">
      <c r="A15324" t="s">
        <v>28</v>
      </c>
      <c r="B15324">
        <v>5322</v>
      </c>
      <c r="C15324" t="s">
        <v>11</v>
      </c>
      <c r="D15324" t="s">
        <v>20</v>
      </c>
      <c r="E15324">
        <v>1.196</v>
      </c>
      <c r="F15324">
        <v>4.238</v>
      </c>
      <c r="G15324">
        <v>4.238</v>
      </c>
    </row>
    <row r="15325" spans="1:7">
      <c r="A15325" t="s">
        <v>28</v>
      </c>
      <c r="B15325">
        <v>5323</v>
      </c>
      <c r="C15325" t="s">
        <v>11</v>
      </c>
      <c r="D15325" t="s">
        <v>12</v>
      </c>
      <c r="E15325">
        <v>0.219</v>
      </c>
      <c r="F15325">
        <v>2.322</v>
      </c>
      <c r="G15325">
        <v>2.322</v>
      </c>
    </row>
    <row r="15326" spans="1:7">
      <c r="A15326" t="s">
        <v>28</v>
      </c>
      <c r="B15326">
        <v>5324</v>
      </c>
      <c r="C15326" t="s">
        <v>18</v>
      </c>
      <c r="E15326">
        <v>0</v>
      </c>
      <c r="F15326">
        <v>23.348</v>
      </c>
      <c r="G15326">
        <v>15</v>
      </c>
    </row>
    <row r="15327" spans="1:7">
      <c r="A15327" t="s">
        <v>28</v>
      </c>
      <c r="B15327">
        <v>5325</v>
      </c>
      <c r="C15327" t="s">
        <v>11</v>
      </c>
      <c r="D15327" t="s">
        <v>17</v>
      </c>
      <c r="E15327">
        <v>0.101</v>
      </c>
      <c r="F15327">
        <v>8.347</v>
      </c>
      <c r="G15327">
        <v>8.347</v>
      </c>
    </row>
    <row r="15328" spans="1:7">
      <c r="A15328" t="s">
        <v>28</v>
      </c>
      <c r="B15328">
        <v>5326</v>
      </c>
      <c r="C15328" t="s">
        <v>11</v>
      </c>
      <c r="D15328" t="s">
        <v>20</v>
      </c>
      <c r="E15328">
        <v>0.566</v>
      </c>
      <c r="F15328">
        <v>1.164</v>
      </c>
      <c r="G15328">
        <v>1.164</v>
      </c>
    </row>
    <row r="15329" spans="1:7">
      <c r="A15329" t="s">
        <v>28</v>
      </c>
      <c r="B15329">
        <v>5327</v>
      </c>
      <c r="C15329" t="s">
        <v>11</v>
      </c>
      <c r="D15329" t="s">
        <v>15</v>
      </c>
      <c r="E15329">
        <v>0.117</v>
      </c>
      <c r="F15329">
        <v>6.567</v>
      </c>
      <c r="G15329">
        <v>6.567</v>
      </c>
    </row>
    <row r="15330" spans="1:7">
      <c r="A15330" t="s">
        <v>28</v>
      </c>
      <c r="B15330">
        <v>5328</v>
      </c>
      <c r="C15330" t="s">
        <v>11</v>
      </c>
      <c r="D15330" t="s">
        <v>23</v>
      </c>
      <c r="E15330">
        <v>0.093</v>
      </c>
      <c r="F15330">
        <v>7.038</v>
      </c>
      <c r="G15330">
        <v>7.038</v>
      </c>
    </row>
    <row r="15331" spans="1:7">
      <c r="A15331" t="s">
        <v>28</v>
      </c>
      <c r="B15331">
        <v>5329</v>
      </c>
      <c r="C15331" t="s">
        <v>11</v>
      </c>
      <c r="D15331" t="s">
        <v>20</v>
      </c>
      <c r="E15331">
        <v>0.805</v>
      </c>
      <c r="F15331">
        <v>2.951</v>
      </c>
      <c r="G15331">
        <v>2.951</v>
      </c>
    </row>
    <row r="15332" spans="1:7">
      <c r="A15332" t="s">
        <v>28</v>
      </c>
      <c r="B15332">
        <v>5330</v>
      </c>
      <c r="C15332" t="s">
        <v>11</v>
      </c>
      <c r="D15332" t="s">
        <v>12</v>
      </c>
      <c r="E15332">
        <v>0.373</v>
      </c>
      <c r="F15332">
        <v>5.412</v>
      </c>
      <c r="G15332">
        <v>5.412</v>
      </c>
    </row>
    <row r="15333" spans="1:7">
      <c r="A15333" t="s">
        <v>28</v>
      </c>
      <c r="B15333">
        <v>5331</v>
      </c>
      <c r="C15333" t="s">
        <v>11</v>
      </c>
      <c r="D15333" t="s">
        <v>14</v>
      </c>
      <c r="E15333">
        <v>0.29</v>
      </c>
      <c r="F15333">
        <v>8.062</v>
      </c>
      <c r="G15333">
        <v>8.062</v>
      </c>
    </row>
    <row r="15334" spans="1:7">
      <c r="A15334" t="s">
        <v>28</v>
      </c>
      <c r="B15334">
        <v>5332</v>
      </c>
      <c r="C15334" t="s">
        <v>11</v>
      </c>
      <c r="D15334" t="s">
        <v>12</v>
      </c>
      <c r="E15334">
        <v>0.278</v>
      </c>
      <c r="F15334">
        <v>13.614</v>
      </c>
      <c r="G15334">
        <v>13.614</v>
      </c>
    </row>
    <row r="15335" spans="1:7">
      <c r="A15335" t="s">
        <v>28</v>
      </c>
      <c r="B15335">
        <v>5333</v>
      </c>
      <c r="C15335" t="s">
        <v>18</v>
      </c>
      <c r="E15335">
        <v>0</v>
      </c>
      <c r="F15335">
        <v>15.296</v>
      </c>
      <c r="G15335">
        <v>15</v>
      </c>
    </row>
    <row r="15336" spans="1:7">
      <c r="A15336" t="s">
        <v>28</v>
      </c>
      <c r="B15336">
        <v>5334</v>
      </c>
      <c r="C15336" t="s">
        <v>11</v>
      </c>
      <c r="D15336" t="s">
        <v>12</v>
      </c>
      <c r="E15336">
        <v>0.262</v>
      </c>
      <c r="F15336">
        <v>0.296</v>
      </c>
      <c r="G15336">
        <v>0.296</v>
      </c>
    </row>
    <row r="15337" spans="1:7">
      <c r="A15337" t="s">
        <v>28</v>
      </c>
      <c r="B15337">
        <v>5335</v>
      </c>
      <c r="C15337" t="s">
        <v>11</v>
      </c>
      <c r="D15337" t="s">
        <v>22</v>
      </c>
      <c r="E15337">
        <v>0.153</v>
      </c>
      <c r="F15337">
        <v>5.289</v>
      </c>
      <c r="G15337">
        <v>5.289</v>
      </c>
    </row>
    <row r="15338" spans="1:7">
      <c r="A15338" t="s">
        <v>28</v>
      </c>
      <c r="B15338">
        <v>5336</v>
      </c>
      <c r="C15338" t="s">
        <v>11</v>
      </c>
      <c r="D15338" t="s">
        <v>23</v>
      </c>
      <c r="E15338">
        <v>0.146</v>
      </c>
      <c r="F15338">
        <v>2.814</v>
      </c>
      <c r="G15338">
        <v>2.814</v>
      </c>
    </row>
    <row r="15339" spans="1:7">
      <c r="A15339" t="s">
        <v>28</v>
      </c>
      <c r="B15339">
        <v>5337</v>
      </c>
      <c r="C15339" t="s">
        <v>11</v>
      </c>
      <c r="D15339" t="s">
        <v>21</v>
      </c>
      <c r="E15339">
        <v>0.011</v>
      </c>
      <c r="F15339">
        <v>10.535</v>
      </c>
      <c r="G15339">
        <v>10.535</v>
      </c>
    </row>
    <row r="15340" spans="1:7">
      <c r="A15340" t="s">
        <v>28</v>
      </c>
      <c r="B15340">
        <v>5338</v>
      </c>
      <c r="C15340" t="s">
        <v>11</v>
      </c>
      <c r="D15340" t="s">
        <v>15</v>
      </c>
      <c r="E15340">
        <v>0.092</v>
      </c>
      <c r="F15340">
        <v>8.703</v>
      </c>
      <c r="G15340">
        <v>8.703</v>
      </c>
    </row>
    <row r="15341" spans="1:7">
      <c r="A15341" t="s">
        <v>28</v>
      </c>
      <c r="B15341">
        <v>5339</v>
      </c>
      <c r="C15341" t="s">
        <v>11</v>
      </c>
      <c r="D15341" t="s">
        <v>20</v>
      </c>
      <c r="E15341">
        <v>0.356</v>
      </c>
      <c r="F15341">
        <v>0.226</v>
      </c>
      <c r="G15341">
        <v>0.226</v>
      </c>
    </row>
    <row r="15342" spans="1:7">
      <c r="A15342" t="s">
        <v>28</v>
      </c>
      <c r="B15342">
        <v>5340</v>
      </c>
      <c r="C15342" t="s">
        <v>11</v>
      </c>
      <c r="D15342" t="s">
        <v>24</v>
      </c>
      <c r="E15342">
        <v>0.067</v>
      </c>
      <c r="F15342">
        <v>3.85</v>
      </c>
      <c r="G15342">
        <v>3.85</v>
      </c>
    </row>
    <row r="15343" spans="1:7">
      <c r="A15343" t="s">
        <v>28</v>
      </c>
      <c r="B15343">
        <v>5341</v>
      </c>
      <c r="C15343" t="s">
        <v>11</v>
      </c>
      <c r="D15343" t="s">
        <v>14</v>
      </c>
      <c r="E15343">
        <v>0.414</v>
      </c>
      <c r="F15343">
        <v>0.769</v>
      </c>
      <c r="G15343">
        <v>0.769</v>
      </c>
    </row>
    <row r="15344" spans="1:7">
      <c r="A15344" t="s">
        <v>28</v>
      </c>
      <c r="B15344">
        <v>5342</v>
      </c>
      <c r="C15344" t="s">
        <v>11</v>
      </c>
      <c r="D15344" t="s">
        <v>20</v>
      </c>
      <c r="E15344">
        <v>0.388</v>
      </c>
      <c r="F15344">
        <v>1.439</v>
      </c>
      <c r="G15344">
        <v>1.439</v>
      </c>
    </row>
    <row r="15345" spans="1:7">
      <c r="A15345" t="s">
        <v>28</v>
      </c>
      <c r="B15345">
        <v>5343</v>
      </c>
      <c r="C15345" t="s">
        <v>11</v>
      </c>
      <c r="D15345" t="s">
        <v>21</v>
      </c>
      <c r="E15345">
        <v>0.024</v>
      </c>
      <c r="F15345">
        <v>6.796</v>
      </c>
      <c r="G15345">
        <v>6.796</v>
      </c>
    </row>
    <row r="15346" spans="1:7">
      <c r="A15346" t="s">
        <v>28</v>
      </c>
      <c r="B15346">
        <v>5344</v>
      </c>
      <c r="C15346" t="s">
        <v>11</v>
      </c>
      <c r="D15346" t="s">
        <v>17</v>
      </c>
      <c r="E15346">
        <v>0.128</v>
      </c>
      <c r="F15346">
        <v>3.713</v>
      </c>
      <c r="G15346">
        <v>3.713</v>
      </c>
    </row>
    <row r="15347" spans="1:7">
      <c r="A15347" t="s">
        <v>28</v>
      </c>
      <c r="B15347">
        <v>5345</v>
      </c>
      <c r="C15347" t="s">
        <v>11</v>
      </c>
      <c r="D15347" t="s">
        <v>22</v>
      </c>
      <c r="E15347">
        <v>0.269</v>
      </c>
      <c r="F15347">
        <v>11.971</v>
      </c>
      <c r="G15347">
        <v>11.971</v>
      </c>
    </row>
    <row r="15348" spans="1:7">
      <c r="A15348" t="s">
        <v>28</v>
      </c>
      <c r="B15348">
        <v>5346</v>
      </c>
      <c r="C15348" t="s">
        <v>11</v>
      </c>
      <c r="D15348" t="s">
        <v>23</v>
      </c>
      <c r="E15348">
        <v>0.065</v>
      </c>
      <c r="F15348">
        <v>2.391</v>
      </c>
      <c r="G15348">
        <v>2.391</v>
      </c>
    </row>
    <row r="15349" spans="1:7">
      <c r="A15349" t="s">
        <v>28</v>
      </c>
      <c r="B15349">
        <v>5347</v>
      </c>
      <c r="C15349" t="s">
        <v>11</v>
      </c>
      <c r="D15349" t="s">
        <v>23</v>
      </c>
      <c r="E15349">
        <v>0.136</v>
      </c>
      <c r="F15349">
        <v>9.752</v>
      </c>
      <c r="G15349">
        <v>9.752</v>
      </c>
    </row>
    <row r="15350" spans="1:7">
      <c r="A15350" t="s">
        <v>28</v>
      </c>
      <c r="B15350">
        <v>5348</v>
      </c>
      <c r="C15350" t="s">
        <v>11</v>
      </c>
      <c r="D15350" t="s">
        <v>23</v>
      </c>
      <c r="E15350">
        <v>0.146</v>
      </c>
      <c r="F15350">
        <v>10.684</v>
      </c>
      <c r="G15350">
        <v>10.684</v>
      </c>
    </row>
    <row r="15351" spans="1:7">
      <c r="A15351" t="s">
        <v>28</v>
      </c>
      <c r="B15351">
        <v>5349</v>
      </c>
      <c r="C15351" t="s">
        <v>11</v>
      </c>
      <c r="D15351" t="s">
        <v>22</v>
      </c>
      <c r="E15351">
        <v>0.23</v>
      </c>
      <c r="F15351">
        <v>0.47</v>
      </c>
      <c r="G15351">
        <v>0.47</v>
      </c>
    </row>
    <row r="15352" spans="1:7">
      <c r="A15352" t="s">
        <v>28</v>
      </c>
      <c r="B15352">
        <v>5350</v>
      </c>
      <c r="C15352" t="s">
        <v>11</v>
      </c>
      <c r="D15352" t="s">
        <v>22</v>
      </c>
      <c r="E15352">
        <v>0.333</v>
      </c>
      <c r="F15352">
        <v>0.796</v>
      </c>
      <c r="G15352">
        <v>0.796</v>
      </c>
    </row>
    <row r="15353" spans="1:7">
      <c r="A15353" t="s">
        <v>28</v>
      </c>
      <c r="B15353">
        <v>5351</v>
      </c>
      <c r="C15353" t="s">
        <v>11</v>
      </c>
      <c r="D15353" t="s">
        <v>22</v>
      </c>
      <c r="E15353">
        <v>0.298</v>
      </c>
      <c r="F15353">
        <v>8.272</v>
      </c>
      <c r="G15353">
        <v>8.272</v>
      </c>
    </row>
    <row r="15354" spans="1:7">
      <c r="A15354" t="s">
        <v>28</v>
      </c>
      <c r="B15354">
        <v>5352</v>
      </c>
      <c r="C15354" t="s">
        <v>11</v>
      </c>
      <c r="D15354" t="s">
        <v>13</v>
      </c>
      <c r="E15354">
        <v>0.48</v>
      </c>
      <c r="F15354">
        <v>7.952</v>
      </c>
      <c r="G15354">
        <v>7.952</v>
      </c>
    </row>
    <row r="15355" spans="1:7">
      <c r="A15355" t="s">
        <v>28</v>
      </c>
      <c r="B15355">
        <v>5353</v>
      </c>
      <c r="C15355" t="s">
        <v>11</v>
      </c>
      <c r="D15355" t="s">
        <v>21</v>
      </c>
      <c r="E15355">
        <v>0.02</v>
      </c>
      <c r="F15355">
        <v>3.298</v>
      </c>
      <c r="G15355">
        <v>3.298</v>
      </c>
    </row>
    <row r="15356" spans="1:7">
      <c r="A15356" t="s">
        <v>28</v>
      </c>
      <c r="B15356">
        <v>5354</v>
      </c>
      <c r="C15356" t="s">
        <v>18</v>
      </c>
      <c r="E15356">
        <v>0</v>
      </c>
      <c r="F15356">
        <v>15.575</v>
      </c>
      <c r="G15356">
        <v>15</v>
      </c>
    </row>
    <row r="15357" spans="1:7">
      <c r="A15357" t="s">
        <v>28</v>
      </c>
      <c r="B15357">
        <v>5355</v>
      </c>
      <c r="C15357" t="s">
        <v>11</v>
      </c>
      <c r="D15357" t="s">
        <v>17</v>
      </c>
      <c r="E15357">
        <v>0.12</v>
      </c>
      <c r="F15357">
        <v>0.575</v>
      </c>
      <c r="G15357">
        <v>0.575</v>
      </c>
    </row>
    <row r="15358" spans="1:7">
      <c r="A15358" t="s">
        <v>28</v>
      </c>
      <c r="B15358">
        <v>5356</v>
      </c>
      <c r="C15358" t="s">
        <v>11</v>
      </c>
      <c r="D15358" t="s">
        <v>21</v>
      </c>
      <c r="E15358">
        <v>0.032</v>
      </c>
      <c r="F15358">
        <v>6.641</v>
      </c>
      <c r="G15358">
        <v>6.641</v>
      </c>
    </row>
    <row r="15359" spans="1:7">
      <c r="A15359" t="s">
        <v>28</v>
      </c>
      <c r="B15359">
        <v>5357</v>
      </c>
      <c r="C15359" t="s">
        <v>11</v>
      </c>
      <c r="D15359" t="s">
        <v>22</v>
      </c>
      <c r="E15359">
        <v>0.325</v>
      </c>
      <c r="F15359">
        <v>2.632</v>
      </c>
      <c r="G15359">
        <v>2.632</v>
      </c>
    </row>
    <row r="15360" spans="1:7">
      <c r="A15360" t="s">
        <v>28</v>
      </c>
      <c r="B15360">
        <v>5358</v>
      </c>
      <c r="C15360" t="s">
        <v>11</v>
      </c>
      <c r="D15360" t="s">
        <v>19</v>
      </c>
      <c r="E15360">
        <v>0.946</v>
      </c>
      <c r="F15360">
        <v>11.373</v>
      </c>
      <c r="G15360">
        <v>11.373</v>
      </c>
    </row>
    <row r="15361" spans="1:7">
      <c r="A15361" t="s">
        <v>28</v>
      </c>
      <c r="B15361">
        <v>5359</v>
      </c>
      <c r="C15361" t="s">
        <v>11</v>
      </c>
      <c r="D15361" t="s">
        <v>16</v>
      </c>
      <c r="E15361">
        <v>0.108</v>
      </c>
      <c r="F15361">
        <v>9.255</v>
      </c>
      <c r="G15361">
        <v>9.255</v>
      </c>
    </row>
    <row r="15362" spans="1:7">
      <c r="A15362" t="s">
        <v>28</v>
      </c>
      <c r="B15362">
        <v>5360</v>
      </c>
      <c r="C15362" t="s">
        <v>11</v>
      </c>
      <c r="D15362" t="s">
        <v>20</v>
      </c>
      <c r="E15362">
        <v>0.456</v>
      </c>
      <c r="F15362">
        <v>12.622</v>
      </c>
      <c r="G15362">
        <v>12.622</v>
      </c>
    </row>
    <row r="15363" spans="1:7">
      <c r="A15363" t="s">
        <v>28</v>
      </c>
      <c r="B15363">
        <v>5361</v>
      </c>
      <c r="C15363" t="s">
        <v>11</v>
      </c>
      <c r="D15363" t="s">
        <v>16</v>
      </c>
      <c r="E15363">
        <v>0.141</v>
      </c>
      <c r="F15363">
        <v>14.037</v>
      </c>
      <c r="G15363">
        <v>14.037</v>
      </c>
    </row>
    <row r="15364" spans="1:7">
      <c r="A15364" t="s">
        <v>28</v>
      </c>
      <c r="B15364">
        <v>5362</v>
      </c>
      <c r="C15364" t="s">
        <v>11</v>
      </c>
      <c r="D15364" t="s">
        <v>21</v>
      </c>
      <c r="E15364">
        <v>0.016</v>
      </c>
      <c r="F15364">
        <v>10.251</v>
      </c>
      <c r="G15364">
        <v>10.251</v>
      </c>
    </row>
    <row r="15365" spans="1:7">
      <c r="A15365" t="s">
        <v>28</v>
      </c>
      <c r="B15365">
        <v>5363</v>
      </c>
      <c r="C15365" t="s">
        <v>18</v>
      </c>
      <c r="E15365">
        <v>0</v>
      </c>
      <c r="F15365">
        <v>23.113</v>
      </c>
      <c r="G15365">
        <v>15</v>
      </c>
    </row>
    <row r="15366" spans="1:7">
      <c r="A15366" t="s">
        <v>28</v>
      </c>
      <c r="B15366">
        <v>5364</v>
      </c>
      <c r="C15366" t="s">
        <v>11</v>
      </c>
      <c r="D15366" t="s">
        <v>23</v>
      </c>
      <c r="E15366">
        <v>0.069</v>
      </c>
      <c r="F15366">
        <v>8.113</v>
      </c>
      <c r="G15366">
        <v>8.113</v>
      </c>
    </row>
    <row r="15367" spans="1:7">
      <c r="A15367" t="s">
        <v>28</v>
      </c>
      <c r="B15367">
        <v>5365</v>
      </c>
      <c r="C15367" t="s">
        <v>11</v>
      </c>
      <c r="D15367" t="s">
        <v>23</v>
      </c>
      <c r="E15367">
        <v>0.116</v>
      </c>
      <c r="F15367">
        <v>4.416</v>
      </c>
      <c r="G15367">
        <v>4.416</v>
      </c>
    </row>
    <row r="15368" spans="1:7">
      <c r="A15368" t="s">
        <v>28</v>
      </c>
      <c r="B15368">
        <v>5366</v>
      </c>
      <c r="C15368" t="s">
        <v>11</v>
      </c>
      <c r="D15368" t="s">
        <v>16</v>
      </c>
      <c r="E15368">
        <v>0.129</v>
      </c>
      <c r="F15368">
        <v>8.378</v>
      </c>
      <c r="G15368">
        <v>8.378</v>
      </c>
    </row>
    <row r="15369" spans="1:7">
      <c r="A15369" t="s">
        <v>28</v>
      </c>
      <c r="B15369">
        <v>5367</v>
      </c>
      <c r="C15369" t="s">
        <v>18</v>
      </c>
      <c r="E15369">
        <v>0</v>
      </c>
      <c r="F15369">
        <v>23.103</v>
      </c>
      <c r="G15369">
        <v>15</v>
      </c>
    </row>
    <row r="15370" spans="1:7">
      <c r="A15370" t="s">
        <v>28</v>
      </c>
      <c r="B15370">
        <v>5368</v>
      </c>
      <c r="C15370" t="s">
        <v>11</v>
      </c>
      <c r="D15370" t="s">
        <v>22</v>
      </c>
      <c r="E15370">
        <v>0.353</v>
      </c>
      <c r="F15370">
        <v>8.102</v>
      </c>
      <c r="G15370">
        <v>8.102</v>
      </c>
    </row>
    <row r="15371" spans="1:7">
      <c r="A15371" t="s">
        <v>28</v>
      </c>
      <c r="B15371">
        <v>5369</v>
      </c>
      <c r="C15371" t="s">
        <v>11</v>
      </c>
      <c r="D15371" t="s">
        <v>23</v>
      </c>
      <c r="E15371">
        <v>0.077</v>
      </c>
      <c r="F15371">
        <v>7.011</v>
      </c>
      <c r="G15371">
        <v>7.011</v>
      </c>
    </row>
    <row r="15372" spans="1:7">
      <c r="A15372" t="s">
        <v>28</v>
      </c>
      <c r="B15372">
        <v>5370</v>
      </c>
      <c r="C15372" t="s">
        <v>11</v>
      </c>
      <c r="D15372" t="s">
        <v>17</v>
      </c>
      <c r="E15372">
        <v>0.109</v>
      </c>
      <c r="F15372">
        <v>11.205</v>
      </c>
      <c r="G15372">
        <v>11.205</v>
      </c>
    </row>
    <row r="15373" spans="1:7">
      <c r="A15373" t="s">
        <v>28</v>
      </c>
      <c r="B15373">
        <v>5371</v>
      </c>
      <c r="C15373" t="s">
        <v>11</v>
      </c>
      <c r="D15373" t="s">
        <v>16</v>
      </c>
      <c r="E15373">
        <v>0.083</v>
      </c>
      <c r="F15373">
        <v>4.327</v>
      </c>
      <c r="G15373">
        <v>4.327</v>
      </c>
    </row>
    <row r="15374" spans="1:7">
      <c r="A15374" t="s">
        <v>28</v>
      </c>
      <c r="B15374">
        <v>5372</v>
      </c>
      <c r="C15374" t="s">
        <v>11</v>
      </c>
      <c r="D15374" t="s">
        <v>23</v>
      </c>
      <c r="E15374">
        <v>0.056</v>
      </c>
      <c r="F15374">
        <v>8.357</v>
      </c>
      <c r="G15374">
        <v>8.357</v>
      </c>
    </row>
    <row r="15375" spans="1:7">
      <c r="A15375" t="s">
        <v>28</v>
      </c>
      <c r="B15375">
        <v>5373</v>
      </c>
      <c r="C15375" t="s">
        <v>11</v>
      </c>
      <c r="D15375" t="s">
        <v>23</v>
      </c>
      <c r="E15375">
        <v>0.122</v>
      </c>
      <c r="F15375">
        <v>3.958</v>
      </c>
      <c r="G15375">
        <v>3.958</v>
      </c>
    </row>
    <row r="15376" spans="1:7">
      <c r="A15376" t="s">
        <v>28</v>
      </c>
      <c r="B15376">
        <v>5374</v>
      </c>
      <c r="C15376" t="s">
        <v>11</v>
      </c>
      <c r="D15376" t="s">
        <v>21</v>
      </c>
      <c r="E15376">
        <v>0.024</v>
      </c>
      <c r="F15376">
        <v>2.031</v>
      </c>
      <c r="G15376">
        <v>2.031</v>
      </c>
    </row>
    <row r="15377" spans="1:7">
      <c r="A15377" t="s">
        <v>28</v>
      </c>
      <c r="B15377">
        <v>5375</v>
      </c>
      <c r="C15377" t="s">
        <v>11</v>
      </c>
      <c r="D15377" t="s">
        <v>17</v>
      </c>
      <c r="E15377">
        <v>0.075</v>
      </c>
      <c r="F15377">
        <v>8.128</v>
      </c>
      <c r="G15377">
        <v>8.128</v>
      </c>
    </row>
    <row r="15378" spans="1:7">
      <c r="A15378" t="s">
        <v>28</v>
      </c>
      <c r="B15378">
        <v>5376</v>
      </c>
      <c r="C15378" t="s">
        <v>11</v>
      </c>
      <c r="D15378" t="s">
        <v>21</v>
      </c>
      <c r="E15378">
        <v>0.02</v>
      </c>
      <c r="F15378">
        <v>4.028</v>
      </c>
      <c r="G15378">
        <v>4.028</v>
      </c>
    </row>
    <row r="15379" spans="1:7">
      <c r="A15379" t="s">
        <v>28</v>
      </c>
      <c r="B15379">
        <v>5377</v>
      </c>
      <c r="C15379" t="s">
        <v>11</v>
      </c>
      <c r="D15379" t="s">
        <v>17</v>
      </c>
      <c r="E15379">
        <v>0.105</v>
      </c>
      <c r="F15379">
        <v>3.881</v>
      </c>
      <c r="G15379">
        <v>3.881</v>
      </c>
    </row>
    <row r="15380" spans="1:7">
      <c r="A15380" t="s">
        <v>28</v>
      </c>
      <c r="B15380">
        <v>5378</v>
      </c>
      <c r="C15380" t="s">
        <v>11</v>
      </c>
      <c r="D15380" t="s">
        <v>17</v>
      </c>
      <c r="E15380">
        <v>0.121</v>
      </c>
      <c r="F15380">
        <v>7.269</v>
      </c>
      <c r="G15380">
        <v>7.269</v>
      </c>
    </row>
    <row r="15381" spans="1:7">
      <c r="A15381" t="s">
        <v>28</v>
      </c>
      <c r="B15381">
        <v>5379</v>
      </c>
      <c r="C15381" t="s">
        <v>11</v>
      </c>
      <c r="D15381" t="s">
        <v>21</v>
      </c>
      <c r="E15381">
        <v>0.011</v>
      </c>
      <c r="F15381">
        <v>3.295</v>
      </c>
      <c r="G15381">
        <v>3.295</v>
      </c>
    </row>
    <row r="15382" spans="1:7">
      <c r="A15382" t="s">
        <v>28</v>
      </c>
      <c r="B15382">
        <v>5380</v>
      </c>
      <c r="C15382" t="s">
        <v>11</v>
      </c>
      <c r="D15382" t="s">
        <v>20</v>
      </c>
      <c r="E15382">
        <v>0.403</v>
      </c>
      <c r="F15382">
        <v>6.288</v>
      </c>
      <c r="G15382">
        <v>6.288</v>
      </c>
    </row>
    <row r="15383" spans="1:7">
      <c r="A15383" t="s">
        <v>28</v>
      </c>
      <c r="B15383">
        <v>5381</v>
      </c>
      <c r="C15383" t="s">
        <v>11</v>
      </c>
      <c r="D15383" t="s">
        <v>23</v>
      </c>
      <c r="E15383">
        <v>0.119</v>
      </c>
      <c r="F15383">
        <v>1.885</v>
      </c>
      <c r="G15383">
        <v>1.885</v>
      </c>
    </row>
    <row r="15384" spans="1:7">
      <c r="A15384" t="s">
        <v>28</v>
      </c>
      <c r="B15384">
        <v>5382</v>
      </c>
      <c r="C15384" t="s">
        <v>11</v>
      </c>
      <c r="D15384" t="s">
        <v>22</v>
      </c>
      <c r="E15384">
        <v>0.327</v>
      </c>
      <c r="F15384">
        <v>14.972</v>
      </c>
      <c r="G15384">
        <v>14.972</v>
      </c>
    </row>
    <row r="15385" spans="1:7">
      <c r="A15385" t="s">
        <v>28</v>
      </c>
      <c r="B15385">
        <v>5383</v>
      </c>
      <c r="C15385" t="s">
        <v>11</v>
      </c>
      <c r="D15385" t="s">
        <v>23</v>
      </c>
      <c r="E15385">
        <v>0.061</v>
      </c>
      <c r="F15385">
        <v>4.17</v>
      </c>
      <c r="G15385">
        <v>4.17</v>
      </c>
    </row>
    <row r="15386" spans="1:7">
      <c r="A15386" t="s">
        <v>28</v>
      </c>
      <c r="B15386">
        <v>5384</v>
      </c>
      <c r="C15386" t="s">
        <v>11</v>
      </c>
      <c r="D15386" t="s">
        <v>23</v>
      </c>
      <c r="E15386">
        <v>0.051</v>
      </c>
      <c r="F15386">
        <v>7.428</v>
      </c>
      <c r="G15386">
        <v>7.428</v>
      </c>
    </row>
    <row r="15387" spans="1:7">
      <c r="A15387" t="s">
        <v>28</v>
      </c>
      <c r="B15387">
        <v>5385</v>
      </c>
      <c r="C15387" t="s">
        <v>11</v>
      </c>
      <c r="D15387" t="s">
        <v>25</v>
      </c>
      <c r="E15387">
        <v>1.107</v>
      </c>
      <c r="F15387">
        <v>2.181</v>
      </c>
      <c r="G15387">
        <v>2.181</v>
      </c>
    </row>
    <row r="15388" spans="1:7">
      <c r="A15388" t="s">
        <v>28</v>
      </c>
      <c r="B15388">
        <v>5386</v>
      </c>
      <c r="C15388" t="s">
        <v>18</v>
      </c>
      <c r="E15388">
        <v>0</v>
      </c>
      <c r="F15388">
        <v>17.931</v>
      </c>
      <c r="G15388">
        <v>15</v>
      </c>
    </row>
    <row r="15389" spans="1:7">
      <c r="A15389" t="s">
        <v>28</v>
      </c>
      <c r="B15389">
        <v>5387</v>
      </c>
      <c r="C15389" t="s">
        <v>11</v>
      </c>
      <c r="D15389" t="s">
        <v>23</v>
      </c>
      <c r="E15389">
        <v>0.039</v>
      </c>
      <c r="F15389">
        <v>2.931</v>
      </c>
      <c r="G15389">
        <v>2.931</v>
      </c>
    </row>
    <row r="15390" spans="1:7">
      <c r="A15390" t="s">
        <v>28</v>
      </c>
      <c r="B15390">
        <v>5388</v>
      </c>
      <c r="C15390" t="s">
        <v>11</v>
      </c>
      <c r="D15390" t="s">
        <v>15</v>
      </c>
      <c r="E15390">
        <v>0.093</v>
      </c>
      <c r="F15390">
        <v>4.782</v>
      </c>
      <c r="G15390">
        <v>4.782</v>
      </c>
    </row>
    <row r="15391" spans="1:7">
      <c r="A15391" t="s">
        <v>28</v>
      </c>
      <c r="B15391">
        <v>5389</v>
      </c>
      <c r="C15391" t="s">
        <v>18</v>
      </c>
      <c r="E15391">
        <v>0</v>
      </c>
      <c r="F15391">
        <v>23.979</v>
      </c>
      <c r="G15391">
        <v>15</v>
      </c>
    </row>
    <row r="15392" spans="1:7">
      <c r="A15392" t="s">
        <v>28</v>
      </c>
      <c r="B15392">
        <v>5390</v>
      </c>
      <c r="C15392" t="s">
        <v>11</v>
      </c>
      <c r="D15392" t="s">
        <v>20</v>
      </c>
      <c r="E15392">
        <v>0.51</v>
      </c>
      <c r="F15392">
        <v>8.979</v>
      </c>
      <c r="G15392">
        <v>8.979</v>
      </c>
    </row>
    <row r="15393" spans="1:7">
      <c r="A15393" t="s">
        <v>28</v>
      </c>
      <c r="B15393">
        <v>5391</v>
      </c>
      <c r="C15393" t="s">
        <v>11</v>
      </c>
      <c r="D15393" t="s">
        <v>12</v>
      </c>
      <c r="E15393">
        <v>0.28</v>
      </c>
      <c r="F15393">
        <v>0.06</v>
      </c>
      <c r="G15393">
        <v>0.06</v>
      </c>
    </row>
    <row r="15394" spans="1:7">
      <c r="A15394" t="s">
        <v>28</v>
      </c>
      <c r="B15394">
        <v>5392</v>
      </c>
      <c r="C15394" t="s">
        <v>11</v>
      </c>
      <c r="D15394" t="s">
        <v>20</v>
      </c>
      <c r="E15394">
        <v>0.359</v>
      </c>
      <c r="F15394">
        <v>3.205</v>
      </c>
      <c r="G15394">
        <v>3.205</v>
      </c>
    </row>
    <row r="15395" spans="1:7">
      <c r="A15395" t="s">
        <v>28</v>
      </c>
      <c r="B15395">
        <v>5393</v>
      </c>
      <c r="C15395" t="s">
        <v>11</v>
      </c>
      <c r="D15395" t="s">
        <v>21</v>
      </c>
      <c r="E15395">
        <v>0.019</v>
      </c>
      <c r="F15395">
        <v>6.894</v>
      </c>
      <c r="G15395">
        <v>6.894</v>
      </c>
    </row>
    <row r="15396" spans="1:7">
      <c r="A15396" t="s">
        <v>28</v>
      </c>
      <c r="B15396">
        <v>5394</v>
      </c>
      <c r="C15396" t="s">
        <v>11</v>
      </c>
      <c r="D15396" t="s">
        <v>17</v>
      </c>
      <c r="E15396">
        <v>0.1</v>
      </c>
      <c r="F15396">
        <v>1.571</v>
      </c>
      <c r="G15396">
        <v>1.571</v>
      </c>
    </row>
    <row r="15397" spans="1:7">
      <c r="A15397" t="s">
        <v>28</v>
      </c>
      <c r="B15397">
        <v>5395</v>
      </c>
      <c r="C15397" t="s">
        <v>11</v>
      </c>
      <c r="D15397" t="s">
        <v>23</v>
      </c>
      <c r="E15397">
        <v>0.065</v>
      </c>
      <c r="F15397">
        <v>2.019</v>
      </c>
      <c r="G15397">
        <v>2.019</v>
      </c>
    </row>
    <row r="15398" spans="1:7">
      <c r="A15398" t="s">
        <v>28</v>
      </c>
      <c r="B15398">
        <v>5396</v>
      </c>
      <c r="C15398" t="s">
        <v>11</v>
      </c>
      <c r="D15398" t="s">
        <v>21</v>
      </c>
      <c r="E15398">
        <v>0.017</v>
      </c>
      <c r="F15398">
        <v>0.89</v>
      </c>
      <c r="G15398">
        <v>0.89</v>
      </c>
    </row>
    <row r="15399" spans="1:7">
      <c r="A15399" t="s">
        <v>28</v>
      </c>
      <c r="B15399">
        <v>5397</v>
      </c>
      <c r="C15399" t="s">
        <v>18</v>
      </c>
      <c r="E15399">
        <v>0</v>
      </c>
      <c r="F15399">
        <v>21.134</v>
      </c>
      <c r="G15399">
        <v>15</v>
      </c>
    </row>
    <row r="15400" spans="1:7">
      <c r="A15400" t="s">
        <v>28</v>
      </c>
      <c r="B15400">
        <v>5398</v>
      </c>
      <c r="C15400" t="s">
        <v>11</v>
      </c>
      <c r="D15400" t="s">
        <v>26</v>
      </c>
      <c r="E15400">
        <v>1.035</v>
      </c>
      <c r="F15400">
        <v>6.134</v>
      </c>
      <c r="G15400">
        <v>6.134</v>
      </c>
    </row>
    <row r="15401" spans="1:7">
      <c r="A15401" t="s">
        <v>28</v>
      </c>
      <c r="B15401">
        <v>5399</v>
      </c>
      <c r="C15401" t="s">
        <v>11</v>
      </c>
      <c r="D15401" t="s">
        <v>12</v>
      </c>
      <c r="E15401">
        <v>0.273</v>
      </c>
      <c r="F15401">
        <v>6.944</v>
      </c>
      <c r="G15401">
        <v>6.944</v>
      </c>
    </row>
    <row r="15402" spans="1:7">
      <c r="A15402" t="s">
        <v>28</v>
      </c>
      <c r="B15402">
        <v>5400</v>
      </c>
      <c r="C15402" t="s">
        <v>18</v>
      </c>
      <c r="E15402">
        <v>0</v>
      </c>
      <c r="F15402">
        <v>20.373</v>
      </c>
      <c r="G15402">
        <v>15</v>
      </c>
    </row>
    <row r="15403" spans="1:7">
      <c r="A15403" t="s">
        <v>28</v>
      </c>
      <c r="B15403">
        <v>5401</v>
      </c>
      <c r="C15403" t="s">
        <v>11</v>
      </c>
      <c r="D15403" t="s">
        <v>12</v>
      </c>
      <c r="E15403">
        <v>0.217</v>
      </c>
      <c r="F15403">
        <v>5.373</v>
      </c>
      <c r="G15403">
        <v>5.373</v>
      </c>
    </row>
    <row r="15404" spans="1:7">
      <c r="A15404" t="s">
        <v>28</v>
      </c>
      <c r="B15404">
        <v>5402</v>
      </c>
      <c r="C15404" t="s">
        <v>11</v>
      </c>
      <c r="D15404" t="s">
        <v>12</v>
      </c>
      <c r="E15404">
        <v>0.334</v>
      </c>
      <c r="F15404">
        <v>0.099</v>
      </c>
      <c r="G15404">
        <v>0.099</v>
      </c>
    </row>
    <row r="15405" spans="1:7">
      <c r="A15405" t="s">
        <v>28</v>
      </c>
      <c r="B15405">
        <v>5403</v>
      </c>
      <c r="C15405" t="s">
        <v>11</v>
      </c>
      <c r="D15405" t="s">
        <v>15</v>
      </c>
      <c r="E15405">
        <v>0.067</v>
      </c>
      <c r="F15405">
        <v>8.676</v>
      </c>
      <c r="G15405">
        <v>8.676</v>
      </c>
    </row>
    <row r="15406" spans="1:7">
      <c r="A15406" t="s">
        <v>28</v>
      </c>
      <c r="B15406">
        <v>5404</v>
      </c>
      <c r="C15406" t="s">
        <v>11</v>
      </c>
      <c r="D15406" t="s">
        <v>23</v>
      </c>
      <c r="E15406">
        <v>0.107</v>
      </c>
      <c r="F15406">
        <v>10.918</v>
      </c>
      <c r="G15406">
        <v>10.918</v>
      </c>
    </row>
    <row r="15407" spans="1:7">
      <c r="A15407" t="s">
        <v>28</v>
      </c>
      <c r="B15407">
        <v>5405</v>
      </c>
      <c r="C15407" t="s">
        <v>11</v>
      </c>
      <c r="D15407" t="s">
        <v>22</v>
      </c>
      <c r="E15407">
        <v>0.136</v>
      </c>
      <c r="F15407">
        <v>9.295</v>
      </c>
      <c r="G15407">
        <v>9.295</v>
      </c>
    </row>
    <row r="15408" spans="1:7">
      <c r="A15408" t="s">
        <v>28</v>
      </c>
      <c r="B15408">
        <v>5406</v>
      </c>
      <c r="C15408" t="s">
        <v>11</v>
      </c>
      <c r="D15408" t="s">
        <v>26</v>
      </c>
      <c r="E15408">
        <v>1.178</v>
      </c>
      <c r="F15408">
        <v>7.239</v>
      </c>
      <c r="G15408">
        <v>7.239</v>
      </c>
    </row>
    <row r="15409" spans="1:7">
      <c r="A15409" t="s">
        <v>28</v>
      </c>
      <c r="B15409">
        <v>5407</v>
      </c>
      <c r="C15409" t="s">
        <v>11</v>
      </c>
      <c r="D15409" t="s">
        <v>23</v>
      </c>
      <c r="E15409">
        <v>0.053</v>
      </c>
      <c r="F15409">
        <v>6.846</v>
      </c>
      <c r="G15409">
        <v>6.846</v>
      </c>
    </row>
    <row r="15410" spans="1:7">
      <c r="A15410" t="s">
        <v>28</v>
      </c>
      <c r="B15410">
        <v>5408</v>
      </c>
      <c r="C15410" t="s">
        <v>11</v>
      </c>
      <c r="D15410" t="s">
        <v>12</v>
      </c>
      <c r="E15410">
        <v>0.137</v>
      </c>
      <c r="F15410">
        <v>11.836</v>
      </c>
      <c r="G15410">
        <v>11.836</v>
      </c>
    </row>
    <row r="15411" spans="1:7">
      <c r="A15411" t="s">
        <v>28</v>
      </c>
      <c r="B15411">
        <v>5409</v>
      </c>
      <c r="C15411" t="s">
        <v>11</v>
      </c>
      <c r="D15411" t="s">
        <v>12</v>
      </c>
      <c r="E15411">
        <v>0.333</v>
      </c>
      <c r="F15411">
        <v>0.347</v>
      </c>
      <c r="G15411">
        <v>0.347</v>
      </c>
    </row>
    <row r="15412" spans="1:7">
      <c r="A15412" t="s">
        <v>28</v>
      </c>
      <c r="B15412">
        <v>5410</v>
      </c>
      <c r="C15412" t="s">
        <v>11</v>
      </c>
      <c r="D15412" t="s">
        <v>13</v>
      </c>
      <c r="E15412">
        <v>0.353</v>
      </c>
      <c r="F15412">
        <v>9.766</v>
      </c>
      <c r="G15412">
        <v>9.766</v>
      </c>
    </row>
    <row r="15413" spans="1:7">
      <c r="A15413" t="s">
        <v>28</v>
      </c>
      <c r="B15413">
        <v>5411</v>
      </c>
      <c r="C15413" t="s">
        <v>11</v>
      </c>
      <c r="D15413" t="s">
        <v>24</v>
      </c>
      <c r="E15413">
        <v>0.173</v>
      </c>
      <c r="F15413">
        <v>9.122</v>
      </c>
      <c r="G15413">
        <v>9.122</v>
      </c>
    </row>
    <row r="15414" spans="1:7">
      <c r="A15414" t="s">
        <v>28</v>
      </c>
      <c r="B15414">
        <v>5412</v>
      </c>
      <c r="C15414" t="s">
        <v>11</v>
      </c>
      <c r="D15414" t="s">
        <v>12</v>
      </c>
      <c r="E15414">
        <v>0.159</v>
      </c>
      <c r="F15414">
        <v>9.734</v>
      </c>
      <c r="G15414">
        <v>9.734</v>
      </c>
    </row>
    <row r="15415" spans="1:7">
      <c r="A15415" t="s">
        <v>28</v>
      </c>
      <c r="B15415">
        <v>5413</v>
      </c>
      <c r="C15415" t="s">
        <v>11</v>
      </c>
      <c r="D15415" t="s">
        <v>17</v>
      </c>
      <c r="E15415">
        <v>0.163</v>
      </c>
      <c r="F15415">
        <v>4.28</v>
      </c>
      <c r="G15415">
        <v>4.28</v>
      </c>
    </row>
    <row r="15416" spans="1:7">
      <c r="A15416" t="s">
        <v>28</v>
      </c>
      <c r="B15416">
        <v>5414</v>
      </c>
      <c r="C15416" t="s">
        <v>11</v>
      </c>
      <c r="D15416" t="s">
        <v>12</v>
      </c>
      <c r="E15416">
        <v>0.194</v>
      </c>
      <c r="F15416">
        <v>6.59</v>
      </c>
      <c r="G15416">
        <v>6.59</v>
      </c>
    </row>
    <row r="15417" spans="1:7">
      <c r="A15417" t="s">
        <v>28</v>
      </c>
      <c r="B15417">
        <v>5415</v>
      </c>
      <c r="C15417" t="s">
        <v>11</v>
      </c>
      <c r="D15417" t="s">
        <v>12</v>
      </c>
      <c r="E15417">
        <v>0.321</v>
      </c>
      <c r="F15417">
        <v>0.227</v>
      </c>
      <c r="G15417">
        <v>0.227</v>
      </c>
    </row>
    <row r="15418" spans="1:7">
      <c r="A15418" t="s">
        <v>28</v>
      </c>
      <c r="B15418">
        <v>5416</v>
      </c>
      <c r="C15418" t="s">
        <v>11</v>
      </c>
      <c r="D15418" t="s">
        <v>25</v>
      </c>
      <c r="E15418">
        <v>0.781</v>
      </c>
      <c r="F15418">
        <v>4.366</v>
      </c>
      <c r="G15418">
        <v>4.366</v>
      </c>
    </row>
    <row r="15419" spans="1:7">
      <c r="A15419" t="s">
        <v>28</v>
      </c>
      <c r="B15419">
        <v>5417</v>
      </c>
      <c r="C15419" t="s">
        <v>11</v>
      </c>
      <c r="D15419" t="s">
        <v>22</v>
      </c>
      <c r="E15419">
        <v>0.328</v>
      </c>
      <c r="F15419">
        <v>3.954</v>
      </c>
      <c r="G15419">
        <v>3.954</v>
      </c>
    </row>
    <row r="15420" spans="1:7">
      <c r="A15420" t="s">
        <v>28</v>
      </c>
      <c r="B15420">
        <v>5418</v>
      </c>
      <c r="C15420" t="s">
        <v>11</v>
      </c>
      <c r="D15420" t="s">
        <v>20</v>
      </c>
      <c r="E15420">
        <v>0.702</v>
      </c>
      <c r="F15420">
        <v>14.967</v>
      </c>
      <c r="G15420">
        <v>14.967</v>
      </c>
    </row>
    <row r="15421" spans="1:7">
      <c r="A15421" t="s">
        <v>28</v>
      </c>
      <c r="B15421">
        <v>5419</v>
      </c>
      <c r="C15421" t="s">
        <v>11</v>
      </c>
      <c r="D15421" t="s">
        <v>21</v>
      </c>
      <c r="E15421">
        <v>0.03</v>
      </c>
      <c r="F15421">
        <v>5.722</v>
      </c>
      <c r="G15421">
        <v>5.722</v>
      </c>
    </row>
    <row r="15422" spans="1:7">
      <c r="A15422" t="s">
        <v>28</v>
      </c>
      <c r="B15422">
        <v>5420</v>
      </c>
      <c r="C15422" t="s">
        <v>11</v>
      </c>
      <c r="D15422" t="s">
        <v>12</v>
      </c>
      <c r="E15422">
        <v>0.188</v>
      </c>
      <c r="F15422">
        <v>14.203</v>
      </c>
      <c r="G15422">
        <v>14.203</v>
      </c>
    </row>
    <row r="15423" spans="1:7">
      <c r="A15423" t="s">
        <v>28</v>
      </c>
      <c r="B15423">
        <v>5421</v>
      </c>
      <c r="C15423" t="s">
        <v>18</v>
      </c>
      <c r="E15423">
        <v>0</v>
      </c>
      <c r="F15423">
        <v>15.099</v>
      </c>
      <c r="G15423">
        <v>15</v>
      </c>
    </row>
    <row r="15424" spans="1:7">
      <c r="A15424" t="s">
        <v>28</v>
      </c>
      <c r="B15424">
        <v>5422</v>
      </c>
      <c r="C15424" t="s">
        <v>11</v>
      </c>
      <c r="D15424" t="s">
        <v>22</v>
      </c>
      <c r="E15424">
        <v>0.203</v>
      </c>
      <c r="F15424">
        <v>0.099</v>
      </c>
      <c r="G15424">
        <v>0.099</v>
      </c>
    </row>
    <row r="15425" spans="1:7">
      <c r="A15425" t="s">
        <v>28</v>
      </c>
      <c r="B15425">
        <v>5423</v>
      </c>
      <c r="C15425" t="s">
        <v>18</v>
      </c>
      <c r="E15425">
        <v>0</v>
      </c>
      <c r="F15425">
        <v>21.506</v>
      </c>
      <c r="G15425">
        <v>15</v>
      </c>
    </row>
    <row r="15426" spans="1:7">
      <c r="A15426" t="s">
        <v>28</v>
      </c>
      <c r="B15426">
        <v>5424</v>
      </c>
      <c r="C15426" t="s">
        <v>11</v>
      </c>
      <c r="D15426" t="s">
        <v>17</v>
      </c>
      <c r="E15426">
        <v>0.13</v>
      </c>
      <c r="F15426">
        <v>6.506</v>
      </c>
      <c r="G15426">
        <v>6.506</v>
      </c>
    </row>
    <row r="15427" spans="1:7">
      <c r="A15427" t="s">
        <v>28</v>
      </c>
      <c r="B15427">
        <v>5425</v>
      </c>
      <c r="C15427" t="s">
        <v>11</v>
      </c>
      <c r="D15427" t="s">
        <v>17</v>
      </c>
      <c r="E15427">
        <v>0.121</v>
      </c>
      <c r="F15427">
        <v>3.79</v>
      </c>
      <c r="G15427">
        <v>3.79</v>
      </c>
    </row>
    <row r="15428" spans="1:7">
      <c r="A15428" t="s">
        <v>28</v>
      </c>
      <c r="B15428">
        <v>5426</v>
      </c>
      <c r="C15428" t="s">
        <v>11</v>
      </c>
      <c r="D15428" t="s">
        <v>21</v>
      </c>
      <c r="E15428">
        <v>0.028</v>
      </c>
      <c r="F15428">
        <v>1.173</v>
      </c>
      <c r="G15428">
        <v>1.173</v>
      </c>
    </row>
    <row r="15429" spans="1:7">
      <c r="A15429" t="s">
        <v>28</v>
      </c>
      <c r="B15429">
        <v>5427</v>
      </c>
      <c r="C15429" t="s">
        <v>11</v>
      </c>
      <c r="D15429" t="s">
        <v>17</v>
      </c>
      <c r="E15429">
        <v>0.121</v>
      </c>
      <c r="F15429">
        <v>8.998</v>
      </c>
      <c r="G15429">
        <v>8.998</v>
      </c>
    </row>
    <row r="15430" spans="1:7">
      <c r="A15430" t="s">
        <v>28</v>
      </c>
      <c r="B15430">
        <v>5428</v>
      </c>
      <c r="C15430" t="s">
        <v>11</v>
      </c>
      <c r="D15430" t="s">
        <v>17</v>
      </c>
      <c r="E15430">
        <v>0.078</v>
      </c>
      <c r="F15430">
        <v>2.942</v>
      </c>
      <c r="G15430">
        <v>2.942</v>
      </c>
    </row>
    <row r="15431" spans="1:7">
      <c r="A15431" t="s">
        <v>28</v>
      </c>
      <c r="B15431">
        <v>5429</v>
      </c>
      <c r="C15431" t="s">
        <v>18</v>
      </c>
      <c r="E15431">
        <v>0</v>
      </c>
      <c r="F15431">
        <v>23.517</v>
      </c>
      <c r="G15431">
        <v>15</v>
      </c>
    </row>
    <row r="15432" spans="1:7">
      <c r="A15432" t="s">
        <v>28</v>
      </c>
      <c r="B15432">
        <v>5430</v>
      </c>
      <c r="C15432" t="s">
        <v>11</v>
      </c>
      <c r="D15432" t="s">
        <v>14</v>
      </c>
      <c r="E15432">
        <v>0.419</v>
      </c>
      <c r="F15432">
        <v>8.517</v>
      </c>
      <c r="G15432">
        <v>8.517</v>
      </c>
    </row>
    <row r="15433" spans="1:7">
      <c r="A15433" t="s">
        <v>28</v>
      </c>
      <c r="B15433">
        <v>5431</v>
      </c>
      <c r="C15433" t="s">
        <v>11</v>
      </c>
      <c r="D15433" t="s">
        <v>22</v>
      </c>
      <c r="E15433">
        <v>0.174</v>
      </c>
      <c r="F15433">
        <v>1.552</v>
      </c>
      <c r="G15433">
        <v>1.552</v>
      </c>
    </row>
    <row r="15434" spans="1:7">
      <c r="A15434" t="s">
        <v>28</v>
      </c>
      <c r="B15434">
        <v>5432</v>
      </c>
      <c r="C15434" t="s">
        <v>11</v>
      </c>
      <c r="D15434" t="s">
        <v>21</v>
      </c>
      <c r="E15434">
        <v>0.024</v>
      </c>
      <c r="F15434">
        <v>5.221</v>
      </c>
      <c r="G15434">
        <v>5.221</v>
      </c>
    </row>
    <row r="15435" spans="1:7">
      <c r="A15435" t="s">
        <v>28</v>
      </c>
      <c r="B15435">
        <v>5433</v>
      </c>
      <c r="C15435" t="s">
        <v>11</v>
      </c>
      <c r="D15435" t="s">
        <v>23</v>
      </c>
      <c r="E15435">
        <v>0.121</v>
      </c>
      <c r="F15435">
        <v>3.389</v>
      </c>
      <c r="G15435">
        <v>3.389</v>
      </c>
    </row>
    <row r="15436" spans="1:7">
      <c r="A15436" t="s">
        <v>28</v>
      </c>
      <c r="B15436">
        <v>5434</v>
      </c>
      <c r="C15436" t="s">
        <v>11</v>
      </c>
      <c r="D15436" t="s">
        <v>22</v>
      </c>
      <c r="E15436">
        <v>0.191</v>
      </c>
      <c r="F15436">
        <v>12.786</v>
      </c>
      <c r="G15436">
        <v>12.786</v>
      </c>
    </row>
    <row r="15437" spans="1:7">
      <c r="A15437" t="s">
        <v>28</v>
      </c>
      <c r="B15437">
        <v>5435</v>
      </c>
      <c r="C15437" t="s">
        <v>11</v>
      </c>
      <c r="D15437" t="s">
        <v>23</v>
      </c>
      <c r="E15437">
        <v>0.076</v>
      </c>
      <c r="F15437">
        <v>7.403</v>
      </c>
      <c r="G15437">
        <v>7.403</v>
      </c>
    </row>
    <row r="15438" spans="1:7">
      <c r="A15438" t="s">
        <v>28</v>
      </c>
      <c r="B15438">
        <v>5436</v>
      </c>
      <c r="C15438" t="s">
        <v>11</v>
      </c>
      <c r="D15438" t="s">
        <v>22</v>
      </c>
      <c r="E15438">
        <v>0.153</v>
      </c>
      <c r="F15438">
        <v>4.605</v>
      </c>
      <c r="G15438">
        <v>4.605</v>
      </c>
    </row>
    <row r="15439" spans="1:7">
      <c r="A15439" t="s">
        <v>28</v>
      </c>
      <c r="B15439">
        <v>5437</v>
      </c>
      <c r="C15439" t="s">
        <v>11</v>
      </c>
      <c r="D15439" t="s">
        <v>23</v>
      </c>
      <c r="E15439">
        <v>0.12</v>
      </c>
      <c r="F15439">
        <v>2.008</v>
      </c>
      <c r="G15439">
        <v>2.008</v>
      </c>
    </row>
    <row r="15440" spans="1:7">
      <c r="A15440" t="s">
        <v>28</v>
      </c>
      <c r="B15440">
        <v>5438</v>
      </c>
      <c r="C15440" t="s">
        <v>11</v>
      </c>
      <c r="D15440" t="s">
        <v>21</v>
      </c>
      <c r="E15440">
        <v>0.034</v>
      </c>
      <c r="F15440">
        <v>6.457</v>
      </c>
      <c r="G15440">
        <v>6.457</v>
      </c>
    </row>
    <row r="15441" spans="1:7">
      <c r="A15441" t="s">
        <v>28</v>
      </c>
      <c r="B15441">
        <v>5439</v>
      </c>
      <c r="C15441" t="s">
        <v>11</v>
      </c>
      <c r="D15441" t="s">
        <v>22</v>
      </c>
      <c r="E15441">
        <v>0.353</v>
      </c>
      <c r="F15441">
        <v>14.832</v>
      </c>
      <c r="G15441">
        <v>14.832</v>
      </c>
    </row>
    <row r="15442" spans="1:7">
      <c r="A15442" t="s">
        <v>28</v>
      </c>
      <c r="B15442">
        <v>5440</v>
      </c>
      <c r="C15442" t="s">
        <v>11</v>
      </c>
      <c r="D15442" t="s">
        <v>20</v>
      </c>
      <c r="E15442">
        <v>0.64</v>
      </c>
      <c r="F15442">
        <v>11.616</v>
      </c>
      <c r="G15442">
        <v>11.616</v>
      </c>
    </row>
    <row r="15443" spans="1:7">
      <c r="A15443" t="s">
        <v>28</v>
      </c>
      <c r="B15443">
        <v>5441</v>
      </c>
      <c r="C15443" t="s">
        <v>11</v>
      </c>
      <c r="D15443" t="s">
        <v>15</v>
      </c>
      <c r="E15443">
        <v>0.194</v>
      </c>
      <c r="F15443">
        <v>8.067</v>
      </c>
      <c r="G15443">
        <v>8.067</v>
      </c>
    </row>
    <row r="15444" spans="1:7">
      <c r="A15444" t="s">
        <v>28</v>
      </c>
      <c r="B15444">
        <v>5442</v>
      </c>
      <c r="C15444" t="s">
        <v>11</v>
      </c>
      <c r="D15444" t="s">
        <v>13</v>
      </c>
      <c r="E15444">
        <v>0.488</v>
      </c>
      <c r="F15444">
        <v>3.911</v>
      </c>
      <c r="G15444">
        <v>3.911</v>
      </c>
    </row>
    <row r="15445" spans="1:7">
      <c r="A15445" t="s">
        <v>28</v>
      </c>
      <c r="B15445">
        <v>5443</v>
      </c>
      <c r="C15445" t="s">
        <v>11</v>
      </c>
      <c r="D15445" t="s">
        <v>17</v>
      </c>
      <c r="E15445">
        <v>0.137</v>
      </c>
      <c r="F15445">
        <v>4.926</v>
      </c>
      <c r="G15445">
        <v>4.926</v>
      </c>
    </row>
    <row r="15446" spans="1:7">
      <c r="A15446" t="s">
        <v>28</v>
      </c>
      <c r="B15446">
        <v>5444</v>
      </c>
      <c r="C15446" t="s">
        <v>11</v>
      </c>
      <c r="D15446" t="s">
        <v>20</v>
      </c>
      <c r="E15446">
        <v>0.791</v>
      </c>
      <c r="F15446">
        <v>0.664</v>
      </c>
      <c r="G15446">
        <v>0.664</v>
      </c>
    </row>
    <row r="15447" spans="1:7">
      <c r="A15447" t="s">
        <v>28</v>
      </c>
      <c r="B15447">
        <v>5445</v>
      </c>
      <c r="C15447" t="s">
        <v>11</v>
      </c>
      <c r="D15447" t="s">
        <v>22</v>
      </c>
      <c r="E15447">
        <v>0.192</v>
      </c>
      <c r="F15447">
        <v>5.148</v>
      </c>
      <c r="G15447">
        <v>5.148</v>
      </c>
    </row>
    <row r="15448" spans="1:7">
      <c r="A15448" t="s">
        <v>28</v>
      </c>
      <c r="B15448">
        <v>5446</v>
      </c>
      <c r="C15448" t="s">
        <v>11</v>
      </c>
      <c r="D15448" t="s">
        <v>12</v>
      </c>
      <c r="E15448">
        <v>0.259</v>
      </c>
      <c r="F15448">
        <v>3.673</v>
      </c>
      <c r="G15448">
        <v>3.673</v>
      </c>
    </row>
    <row r="15449" spans="1:7">
      <c r="A15449" t="s">
        <v>28</v>
      </c>
      <c r="B15449">
        <v>5447</v>
      </c>
      <c r="C15449" t="s">
        <v>11</v>
      </c>
      <c r="D15449" t="s">
        <v>15</v>
      </c>
      <c r="E15449">
        <v>0.073</v>
      </c>
      <c r="F15449">
        <v>7.506</v>
      </c>
      <c r="G15449">
        <v>7.506</v>
      </c>
    </row>
    <row r="15450" spans="1:7">
      <c r="A15450" t="s">
        <v>28</v>
      </c>
      <c r="B15450">
        <v>5448</v>
      </c>
      <c r="C15450" t="s">
        <v>11</v>
      </c>
      <c r="D15450" t="s">
        <v>23</v>
      </c>
      <c r="E15450">
        <v>0.101</v>
      </c>
      <c r="F15450">
        <v>4.211</v>
      </c>
      <c r="G15450">
        <v>4.211</v>
      </c>
    </row>
    <row r="15451" spans="1:7">
      <c r="A15451" t="s">
        <v>28</v>
      </c>
      <c r="B15451">
        <v>5449</v>
      </c>
      <c r="C15451" t="s">
        <v>11</v>
      </c>
      <c r="D15451" t="s">
        <v>23</v>
      </c>
      <c r="E15451">
        <v>0.061</v>
      </c>
      <c r="F15451">
        <v>9.57</v>
      </c>
      <c r="G15451">
        <v>9.57</v>
      </c>
    </row>
    <row r="15452" spans="1:7">
      <c r="A15452" t="s">
        <v>28</v>
      </c>
      <c r="B15452">
        <v>5450</v>
      </c>
      <c r="C15452" t="s">
        <v>11</v>
      </c>
      <c r="D15452" t="s">
        <v>21</v>
      </c>
      <c r="E15452">
        <v>0.044</v>
      </c>
      <c r="F15452">
        <v>1.584</v>
      </c>
      <c r="G15452">
        <v>1.584</v>
      </c>
    </row>
    <row r="15453" spans="1:7">
      <c r="A15453" t="s">
        <v>28</v>
      </c>
      <c r="B15453">
        <v>5451</v>
      </c>
      <c r="C15453" t="s">
        <v>11</v>
      </c>
      <c r="D15453" t="s">
        <v>21</v>
      </c>
      <c r="E15453">
        <v>0.045</v>
      </c>
      <c r="F15453">
        <v>0.209</v>
      </c>
      <c r="G15453">
        <v>0.209</v>
      </c>
    </row>
    <row r="15454" spans="1:7">
      <c r="A15454" t="s">
        <v>28</v>
      </c>
      <c r="B15454">
        <v>5452</v>
      </c>
      <c r="C15454" t="s">
        <v>18</v>
      </c>
      <c r="E15454">
        <v>0</v>
      </c>
      <c r="F15454">
        <v>15.082</v>
      </c>
      <c r="G15454">
        <v>15</v>
      </c>
    </row>
    <row r="15455" spans="1:7">
      <c r="A15455" t="s">
        <v>28</v>
      </c>
      <c r="B15455">
        <v>5453</v>
      </c>
      <c r="C15455" t="s">
        <v>11</v>
      </c>
      <c r="D15455" t="s">
        <v>23</v>
      </c>
      <c r="E15455">
        <v>0.125</v>
      </c>
      <c r="F15455">
        <v>0.082</v>
      </c>
      <c r="G15455">
        <v>0.082</v>
      </c>
    </row>
    <row r="15456" spans="1:7">
      <c r="A15456" t="s">
        <v>28</v>
      </c>
      <c r="B15456">
        <v>5454</v>
      </c>
      <c r="C15456" t="s">
        <v>11</v>
      </c>
      <c r="D15456" t="s">
        <v>25</v>
      </c>
      <c r="E15456">
        <v>0.317</v>
      </c>
      <c r="F15456">
        <v>8.611</v>
      </c>
      <c r="G15456">
        <v>8.611</v>
      </c>
    </row>
    <row r="15457" spans="1:7">
      <c r="A15457" t="s">
        <v>28</v>
      </c>
      <c r="B15457">
        <v>5455</v>
      </c>
      <c r="C15457" t="s">
        <v>11</v>
      </c>
      <c r="D15457" t="s">
        <v>12</v>
      </c>
      <c r="E15457">
        <v>0.281</v>
      </c>
      <c r="F15457">
        <v>1.86</v>
      </c>
      <c r="G15457">
        <v>1.86</v>
      </c>
    </row>
    <row r="15458" spans="1:7">
      <c r="A15458" t="s">
        <v>28</v>
      </c>
      <c r="B15458">
        <v>5456</v>
      </c>
      <c r="C15458" t="s">
        <v>11</v>
      </c>
      <c r="D15458" t="s">
        <v>20</v>
      </c>
      <c r="E15458">
        <v>1.059</v>
      </c>
      <c r="F15458">
        <v>0.097</v>
      </c>
      <c r="G15458">
        <v>0.097</v>
      </c>
    </row>
    <row r="15459" spans="1:7">
      <c r="A15459" t="s">
        <v>28</v>
      </c>
      <c r="B15459">
        <v>5457</v>
      </c>
      <c r="C15459" t="s">
        <v>11</v>
      </c>
      <c r="D15459" t="s">
        <v>20</v>
      </c>
      <c r="E15459">
        <v>0.787</v>
      </c>
      <c r="F15459">
        <v>3.592</v>
      </c>
      <c r="G15459">
        <v>3.592</v>
      </c>
    </row>
    <row r="15460" spans="1:7">
      <c r="A15460" t="s">
        <v>28</v>
      </c>
      <c r="B15460">
        <v>5458</v>
      </c>
      <c r="C15460" t="s">
        <v>11</v>
      </c>
      <c r="D15460" t="s">
        <v>24</v>
      </c>
      <c r="E15460">
        <v>0.056</v>
      </c>
      <c r="F15460">
        <v>7.718</v>
      </c>
      <c r="G15460">
        <v>7.718</v>
      </c>
    </row>
    <row r="15461" spans="1:7">
      <c r="A15461" t="s">
        <v>28</v>
      </c>
      <c r="B15461">
        <v>5459</v>
      </c>
      <c r="C15461" t="s">
        <v>11</v>
      </c>
      <c r="D15461" t="s">
        <v>21</v>
      </c>
      <c r="E15461">
        <v>0.011</v>
      </c>
      <c r="F15461">
        <v>5.977</v>
      </c>
      <c r="G15461">
        <v>5.977</v>
      </c>
    </row>
    <row r="15462" spans="1:7">
      <c r="A15462" t="s">
        <v>28</v>
      </c>
      <c r="B15462">
        <v>5460</v>
      </c>
      <c r="C15462" t="s">
        <v>11</v>
      </c>
      <c r="D15462" t="s">
        <v>12</v>
      </c>
      <c r="E15462">
        <v>0.23</v>
      </c>
      <c r="F15462">
        <v>13.478</v>
      </c>
      <c r="G15462">
        <v>13.478</v>
      </c>
    </row>
    <row r="15463" spans="1:7">
      <c r="A15463" t="s">
        <v>28</v>
      </c>
      <c r="B15463">
        <v>5461</v>
      </c>
      <c r="C15463" t="s">
        <v>11</v>
      </c>
      <c r="D15463" t="s">
        <v>12</v>
      </c>
      <c r="E15463">
        <v>0.357</v>
      </c>
      <c r="F15463">
        <v>3.293</v>
      </c>
      <c r="G15463">
        <v>3.293</v>
      </c>
    </row>
    <row r="15464" spans="1:7">
      <c r="A15464" t="s">
        <v>28</v>
      </c>
      <c r="B15464">
        <v>5462</v>
      </c>
      <c r="C15464" t="s">
        <v>18</v>
      </c>
      <c r="E15464">
        <v>0</v>
      </c>
      <c r="F15464">
        <v>20.294</v>
      </c>
      <c r="G15464">
        <v>15</v>
      </c>
    </row>
    <row r="15465" spans="1:7">
      <c r="A15465" t="s">
        <v>28</v>
      </c>
      <c r="B15465">
        <v>5463</v>
      </c>
      <c r="C15465" t="s">
        <v>11</v>
      </c>
      <c r="D15465" t="s">
        <v>17</v>
      </c>
      <c r="E15465">
        <v>0.164</v>
      </c>
      <c r="F15465">
        <v>5.294</v>
      </c>
      <c r="G15465">
        <v>5.294</v>
      </c>
    </row>
    <row r="15466" spans="1:7">
      <c r="A15466" t="s">
        <v>28</v>
      </c>
      <c r="B15466">
        <v>5464</v>
      </c>
      <c r="C15466" t="s">
        <v>11</v>
      </c>
      <c r="D15466" t="s">
        <v>22</v>
      </c>
      <c r="E15466">
        <v>0.285</v>
      </c>
      <c r="F15466">
        <v>5.525</v>
      </c>
      <c r="G15466">
        <v>5.525</v>
      </c>
    </row>
    <row r="15467" spans="1:7">
      <c r="A15467" t="s">
        <v>28</v>
      </c>
      <c r="B15467">
        <v>5465</v>
      </c>
      <c r="C15467" t="s">
        <v>11</v>
      </c>
      <c r="D15467" t="s">
        <v>20</v>
      </c>
      <c r="E15467">
        <v>0.943</v>
      </c>
      <c r="F15467">
        <v>10.469</v>
      </c>
      <c r="G15467">
        <v>10.469</v>
      </c>
    </row>
    <row r="15468" spans="1:7">
      <c r="A15468" t="s">
        <v>28</v>
      </c>
      <c r="B15468">
        <v>5466</v>
      </c>
      <c r="C15468" t="s">
        <v>18</v>
      </c>
      <c r="E15468">
        <v>0</v>
      </c>
      <c r="F15468">
        <v>18.792</v>
      </c>
      <c r="G15468">
        <v>15</v>
      </c>
    </row>
    <row r="15469" spans="1:7">
      <c r="A15469" t="s">
        <v>28</v>
      </c>
      <c r="B15469">
        <v>5467</v>
      </c>
      <c r="C15469" t="s">
        <v>11</v>
      </c>
      <c r="D15469" t="s">
        <v>22</v>
      </c>
      <c r="E15469">
        <v>0.195</v>
      </c>
      <c r="F15469">
        <v>3.792</v>
      </c>
      <c r="G15469">
        <v>3.792</v>
      </c>
    </row>
    <row r="15470" spans="1:7">
      <c r="A15470" t="s">
        <v>28</v>
      </c>
      <c r="B15470">
        <v>5468</v>
      </c>
      <c r="C15470" t="s">
        <v>18</v>
      </c>
      <c r="E15470">
        <v>0</v>
      </c>
      <c r="F15470">
        <v>18.158</v>
      </c>
      <c r="G15470">
        <v>15</v>
      </c>
    </row>
    <row r="15471" spans="1:7">
      <c r="A15471" t="s">
        <v>28</v>
      </c>
      <c r="B15471">
        <v>5469</v>
      </c>
      <c r="C15471" t="s">
        <v>11</v>
      </c>
      <c r="D15471" t="s">
        <v>17</v>
      </c>
      <c r="E15471">
        <v>0.1</v>
      </c>
      <c r="F15471">
        <v>3.158</v>
      </c>
      <c r="G15471">
        <v>3.158</v>
      </c>
    </row>
    <row r="15472" spans="1:7">
      <c r="A15472" t="s">
        <v>28</v>
      </c>
      <c r="B15472">
        <v>5470</v>
      </c>
      <c r="C15472" t="s">
        <v>18</v>
      </c>
      <c r="E15472">
        <v>0</v>
      </c>
      <c r="F15472">
        <v>18.504</v>
      </c>
      <c r="G15472">
        <v>15</v>
      </c>
    </row>
    <row r="15473" spans="1:7">
      <c r="A15473" t="s">
        <v>28</v>
      </c>
      <c r="B15473">
        <v>5471</v>
      </c>
      <c r="C15473" t="s">
        <v>11</v>
      </c>
      <c r="D15473" t="s">
        <v>22</v>
      </c>
      <c r="E15473">
        <v>0.201</v>
      </c>
      <c r="F15473">
        <v>3.504</v>
      </c>
      <c r="G15473">
        <v>3.504</v>
      </c>
    </row>
    <row r="15474" spans="1:7">
      <c r="A15474" t="s">
        <v>28</v>
      </c>
      <c r="B15474">
        <v>5472</v>
      </c>
      <c r="C15474" t="s">
        <v>11</v>
      </c>
      <c r="D15474" t="s">
        <v>17</v>
      </c>
      <c r="E15474">
        <v>0.072</v>
      </c>
      <c r="F15474">
        <v>10.91</v>
      </c>
      <c r="G15474">
        <v>10.91</v>
      </c>
    </row>
    <row r="15475" spans="1:7">
      <c r="A15475" t="s">
        <v>28</v>
      </c>
      <c r="B15475">
        <v>5473</v>
      </c>
      <c r="C15475" t="s">
        <v>11</v>
      </c>
      <c r="D15475" t="s">
        <v>25</v>
      </c>
      <c r="E15475">
        <v>0.476</v>
      </c>
      <c r="F15475">
        <v>13.563</v>
      </c>
      <c r="G15475">
        <v>13.563</v>
      </c>
    </row>
    <row r="15476" spans="1:7">
      <c r="A15476" t="s">
        <v>28</v>
      </c>
      <c r="B15476">
        <v>5474</v>
      </c>
      <c r="C15476" t="s">
        <v>11</v>
      </c>
      <c r="D15476" t="s">
        <v>21</v>
      </c>
      <c r="E15476">
        <v>0.03</v>
      </c>
      <c r="F15476">
        <v>2.681</v>
      </c>
      <c r="G15476">
        <v>2.681</v>
      </c>
    </row>
    <row r="15477" spans="1:7">
      <c r="A15477" t="s">
        <v>28</v>
      </c>
      <c r="B15477">
        <v>5475</v>
      </c>
      <c r="C15477" t="s">
        <v>11</v>
      </c>
      <c r="D15477" t="s">
        <v>22</v>
      </c>
      <c r="E15477">
        <v>0.24</v>
      </c>
      <c r="F15477">
        <v>7.129</v>
      </c>
      <c r="G15477">
        <v>7.129</v>
      </c>
    </row>
    <row r="15478" spans="1:7">
      <c r="A15478" t="s">
        <v>28</v>
      </c>
      <c r="B15478">
        <v>5476</v>
      </c>
      <c r="C15478" t="s">
        <v>11</v>
      </c>
      <c r="D15478" t="s">
        <v>15</v>
      </c>
      <c r="E15478">
        <v>0.067</v>
      </c>
      <c r="F15478">
        <v>4.525</v>
      </c>
      <c r="G15478">
        <v>4.525</v>
      </c>
    </row>
    <row r="15479" spans="1:7">
      <c r="A15479" t="s">
        <v>28</v>
      </c>
      <c r="B15479">
        <v>5477</v>
      </c>
      <c r="C15479" t="s">
        <v>11</v>
      </c>
      <c r="D15479" t="s">
        <v>17</v>
      </c>
      <c r="E15479">
        <v>0.108</v>
      </c>
      <c r="F15479">
        <v>9.464</v>
      </c>
      <c r="G15479">
        <v>9.464</v>
      </c>
    </row>
    <row r="15480" spans="1:7">
      <c r="A15480" t="s">
        <v>28</v>
      </c>
      <c r="B15480">
        <v>5478</v>
      </c>
      <c r="C15480" t="s">
        <v>11</v>
      </c>
      <c r="D15480" t="s">
        <v>17</v>
      </c>
      <c r="E15480">
        <v>0.127</v>
      </c>
      <c r="F15480">
        <v>2.742</v>
      </c>
      <c r="G15480">
        <v>2.742</v>
      </c>
    </row>
    <row r="15481" spans="1:7">
      <c r="A15481" t="s">
        <v>28</v>
      </c>
      <c r="B15481">
        <v>5479</v>
      </c>
      <c r="C15481" t="s">
        <v>11</v>
      </c>
      <c r="D15481" t="s">
        <v>25</v>
      </c>
      <c r="E15481">
        <v>0.599</v>
      </c>
      <c r="F15481">
        <v>3.704</v>
      </c>
      <c r="G15481">
        <v>3.704</v>
      </c>
    </row>
    <row r="15482" spans="1:7">
      <c r="A15482" t="s">
        <v>28</v>
      </c>
      <c r="B15482">
        <v>5480</v>
      </c>
      <c r="C15482" t="s">
        <v>11</v>
      </c>
      <c r="D15482" t="s">
        <v>22</v>
      </c>
      <c r="E15482">
        <v>0.228</v>
      </c>
      <c r="F15482">
        <v>6.821</v>
      </c>
      <c r="G15482">
        <v>6.821</v>
      </c>
    </row>
    <row r="15483" spans="1:7">
      <c r="A15483" t="s">
        <v>28</v>
      </c>
      <c r="B15483">
        <v>5481</v>
      </c>
      <c r="C15483" t="s">
        <v>11</v>
      </c>
      <c r="D15483" t="s">
        <v>23</v>
      </c>
      <c r="E15483">
        <v>0.066</v>
      </c>
      <c r="F15483">
        <v>0.185</v>
      </c>
      <c r="G15483">
        <v>0.185</v>
      </c>
    </row>
    <row r="15484" spans="1:7">
      <c r="A15484" t="s">
        <v>28</v>
      </c>
      <c r="B15484">
        <v>5482</v>
      </c>
      <c r="C15484" t="s">
        <v>18</v>
      </c>
      <c r="E15484">
        <v>0</v>
      </c>
      <c r="F15484">
        <v>15.81</v>
      </c>
      <c r="G15484">
        <v>15</v>
      </c>
    </row>
    <row r="15485" spans="1:7">
      <c r="A15485" t="s">
        <v>28</v>
      </c>
      <c r="B15485">
        <v>5483</v>
      </c>
      <c r="C15485" t="s">
        <v>11</v>
      </c>
      <c r="D15485" t="s">
        <v>23</v>
      </c>
      <c r="E15485">
        <v>0.115</v>
      </c>
      <c r="F15485">
        <v>0.81</v>
      </c>
      <c r="G15485">
        <v>0.81</v>
      </c>
    </row>
    <row r="15486" spans="1:7">
      <c r="A15486" t="s">
        <v>28</v>
      </c>
      <c r="B15486">
        <v>5484</v>
      </c>
      <c r="C15486" t="s">
        <v>11</v>
      </c>
      <c r="D15486" t="s">
        <v>13</v>
      </c>
      <c r="E15486">
        <v>0.182</v>
      </c>
      <c r="F15486">
        <v>8.162</v>
      </c>
      <c r="G15486">
        <v>8.162</v>
      </c>
    </row>
    <row r="15487" spans="1:7">
      <c r="A15487" t="s">
        <v>28</v>
      </c>
      <c r="B15487">
        <v>5485</v>
      </c>
      <c r="C15487" t="s">
        <v>11</v>
      </c>
      <c r="D15487" t="s">
        <v>12</v>
      </c>
      <c r="E15487">
        <v>0.319</v>
      </c>
      <c r="F15487">
        <v>1.896</v>
      </c>
      <c r="G15487">
        <v>1.896</v>
      </c>
    </row>
    <row r="15488" spans="1:7">
      <c r="A15488" t="s">
        <v>28</v>
      </c>
      <c r="B15488">
        <v>5486</v>
      </c>
      <c r="C15488" t="s">
        <v>11</v>
      </c>
      <c r="D15488" t="s">
        <v>12</v>
      </c>
      <c r="E15488">
        <v>0.216</v>
      </c>
      <c r="F15488">
        <v>0.952</v>
      </c>
      <c r="G15488">
        <v>0.952</v>
      </c>
    </row>
    <row r="15489" spans="1:7">
      <c r="A15489" t="s">
        <v>28</v>
      </c>
      <c r="B15489">
        <v>5487</v>
      </c>
      <c r="C15489" t="s">
        <v>11</v>
      </c>
      <c r="D15489" t="s">
        <v>23</v>
      </c>
      <c r="E15489">
        <v>0.138</v>
      </c>
      <c r="F15489">
        <v>11.32</v>
      </c>
      <c r="G15489">
        <v>11.32</v>
      </c>
    </row>
    <row r="15490" spans="1:7">
      <c r="A15490" t="s">
        <v>28</v>
      </c>
      <c r="B15490">
        <v>5488</v>
      </c>
      <c r="C15490" t="s">
        <v>11</v>
      </c>
      <c r="D15490" t="s">
        <v>20</v>
      </c>
      <c r="E15490">
        <v>0.568</v>
      </c>
      <c r="F15490">
        <v>3.338</v>
      </c>
      <c r="G15490">
        <v>3.338</v>
      </c>
    </row>
    <row r="15491" spans="1:7">
      <c r="A15491" t="s">
        <v>28</v>
      </c>
      <c r="B15491">
        <v>5489</v>
      </c>
      <c r="C15491" t="s">
        <v>11</v>
      </c>
      <c r="D15491" t="s">
        <v>23</v>
      </c>
      <c r="E15491">
        <v>0.042</v>
      </c>
      <c r="F15491">
        <v>0.883</v>
      </c>
      <c r="G15491">
        <v>0.883</v>
      </c>
    </row>
    <row r="15492" spans="1:7">
      <c r="A15492" t="s">
        <v>28</v>
      </c>
      <c r="B15492">
        <v>5490</v>
      </c>
      <c r="C15492" t="s">
        <v>11</v>
      </c>
      <c r="D15492" t="s">
        <v>17</v>
      </c>
      <c r="E15492">
        <v>0.113</v>
      </c>
      <c r="F15492">
        <v>3.713</v>
      </c>
      <c r="G15492">
        <v>3.713</v>
      </c>
    </row>
    <row r="15493" spans="1:7">
      <c r="A15493" t="s">
        <v>28</v>
      </c>
      <c r="B15493">
        <v>5491</v>
      </c>
      <c r="C15493" t="s">
        <v>11</v>
      </c>
      <c r="D15493" t="s">
        <v>20</v>
      </c>
      <c r="E15493">
        <v>0.945</v>
      </c>
      <c r="F15493">
        <v>3.775</v>
      </c>
      <c r="G15493">
        <v>3.775</v>
      </c>
    </row>
    <row r="15494" spans="1:7">
      <c r="A15494" t="s">
        <v>28</v>
      </c>
      <c r="B15494">
        <v>5492</v>
      </c>
      <c r="C15494" t="s">
        <v>11</v>
      </c>
      <c r="D15494" t="s">
        <v>22</v>
      </c>
      <c r="E15494">
        <v>0.152</v>
      </c>
      <c r="F15494">
        <v>11.618</v>
      </c>
      <c r="G15494">
        <v>11.618</v>
      </c>
    </row>
    <row r="15495" spans="1:7">
      <c r="A15495" t="s">
        <v>28</v>
      </c>
      <c r="B15495">
        <v>5493</v>
      </c>
      <c r="C15495" t="s">
        <v>11</v>
      </c>
      <c r="D15495" t="s">
        <v>13</v>
      </c>
      <c r="E15495">
        <v>0.586</v>
      </c>
      <c r="F15495">
        <v>1.75</v>
      </c>
      <c r="G15495">
        <v>1.75</v>
      </c>
    </row>
    <row r="15496" spans="1:7">
      <c r="A15496" t="s">
        <v>28</v>
      </c>
      <c r="B15496">
        <v>5494</v>
      </c>
      <c r="C15496" t="s">
        <v>11</v>
      </c>
      <c r="D15496" t="s">
        <v>19</v>
      </c>
      <c r="E15496">
        <v>1.354</v>
      </c>
      <c r="F15496">
        <v>2.739</v>
      </c>
      <c r="G15496">
        <v>2.739</v>
      </c>
    </row>
    <row r="15497" spans="1:7">
      <c r="A15497" t="s">
        <v>28</v>
      </c>
      <c r="B15497">
        <v>5495</v>
      </c>
      <c r="C15497" t="s">
        <v>11</v>
      </c>
      <c r="D15497" t="s">
        <v>23</v>
      </c>
      <c r="E15497">
        <v>0.07</v>
      </c>
      <c r="F15497">
        <v>11.184</v>
      </c>
      <c r="G15497">
        <v>11.184</v>
      </c>
    </row>
    <row r="15498" spans="1:7">
      <c r="A15498" t="s">
        <v>28</v>
      </c>
      <c r="B15498">
        <v>5496</v>
      </c>
      <c r="C15498" t="s">
        <v>18</v>
      </c>
      <c r="E15498">
        <v>0</v>
      </c>
      <c r="F15498">
        <v>19.192</v>
      </c>
      <c r="G15498">
        <v>15</v>
      </c>
    </row>
    <row r="15499" spans="1:7">
      <c r="A15499" t="s">
        <v>28</v>
      </c>
      <c r="B15499">
        <v>5497</v>
      </c>
      <c r="C15499" t="s">
        <v>11</v>
      </c>
      <c r="D15499" t="s">
        <v>22</v>
      </c>
      <c r="E15499">
        <v>0.362</v>
      </c>
      <c r="F15499">
        <v>4.191</v>
      </c>
      <c r="G15499">
        <v>4.191</v>
      </c>
    </row>
    <row r="15500" spans="1:7">
      <c r="A15500" t="s">
        <v>28</v>
      </c>
      <c r="B15500">
        <v>5498</v>
      </c>
      <c r="C15500" t="s">
        <v>11</v>
      </c>
      <c r="D15500" t="s">
        <v>17</v>
      </c>
      <c r="E15500">
        <v>0.166</v>
      </c>
      <c r="F15500">
        <v>1.634</v>
      </c>
      <c r="G15500">
        <v>1.634</v>
      </c>
    </row>
    <row r="15501" spans="1:7">
      <c r="A15501" t="s">
        <v>28</v>
      </c>
      <c r="B15501">
        <v>5499</v>
      </c>
      <c r="C15501" t="s">
        <v>11</v>
      </c>
      <c r="D15501" t="s">
        <v>23</v>
      </c>
      <c r="E15501">
        <v>0.053</v>
      </c>
      <c r="F15501">
        <v>12.648</v>
      </c>
      <c r="G15501">
        <v>12.648</v>
      </c>
    </row>
    <row r="15502" spans="1:7">
      <c r="A15502" t="s">
        <v>28</v>
      </c>
      <c r="B15502">
        <v>5500</v>
      </c>
      <c r="C15502" t="s">
        <v>11</v>
      </c>
      <c r="D15502" t="s">
        <v>26</v>
      </c>
      <c r="E15502">
        <v>1.047</v>
      </c>
      <c r="F15502">
        <v>3.882</v>
      </c>
      <c r="G15502">
        <v>3.882</v>
      </c>
    </row>
    <row r="15503" spans="1:7">
      <c r="A15503" t="s">
        <v>28</v>
      </c>
      <c r="B15503">
        <v>5501</v>
      </c>
      <c r="C15503" t="s">
        <v>11</v>
      </c>
      <c r="D15503" t="s">
        <v>17</v>
      </c>
      <c r="E15503">
        <v>0.082</v>
      </c>
      <c r="F15503">
        <v>6.905</v>
      </c>
      <c r="G15503">
        <v>6.905</v>
      </c>
    </row>
    <row r="15504" spans="1:7">
      <c r="A15504" t="s">
        <v>28</v>
      </c>
      <c r="B15504">
        <v>5502</v>
      </c>
      <c r="C15504" t="s">
        <v>11</v>
      </c>
      <c r="D15504" t="s">
        <v>22</v>
      </c>
      <c r="E15504">
        <v>0.234</v>
      </c>
      <c r="F15504">
        <v>1.681</v>
      </c>
      <c r="G15504">
        <v>1.681</v>
      </c>
    </row>
    <row r="15505" spans="1:7">
      <c r="A15505" t="s">
        <v>28</v>
      </c>
      <c r="B15505">
        <v>5503</v>
      </c>
      <c r="C15505" t="s">
        <v>11</v>
      </c>
      <c r="D15505" t="s">
        <v>12</v>
      </c>
      <c r="E15505">
        <v>0.275</v>
      </c>
      <c r="F15505">
        <v>9.151</v>
      </c>
      <c r="G15505">
        <v>9.151</v>
      </c>
    </row>
    <row r="15506" spans="1:7">
      <c r="A15506" t="s">
        <v>28</v>
      </c>
      <c r="B15506">
        <v>5504</v>
      </c>
      <c r="C15506" t="s">
        <v>11</v>
      </c>
      <c r="D15506" t="s">
        <v>24</v>
      </c>
      <c r="E15506">
        <v>0.084</v>
      </c>
      <c r="F15506">
        <v>4.191</v>
      </c>
      <c r="G15506">
        <v>4.191</v>
      </c>
    </row>
    <row r="15507" spans="1:7">
      <c r="A15507" t="s">
        <v>28</v>
      </c>
      <c r="B15507">
        <v>5505</v>
      </c>
      <c r="C15507" t="s">
        <v>11</v>
      </c>
      <c r="D15507" t="s">
        <v>20</v>
      </c>
      <c r="E15507">
        <v>0.601</v>
      </c>
      <c r="F15507">
        <v>13.925</v>
      </c>
      <c r="G15507">
        <v>13.925</v>
      </c>
    </row>
    <row r="15508" spans="1:7">
      <c r="A15508" t="s">
        <v>28</v>
      </c>
      <c r="B15508">
        <v>5506</v>
      </c>
      <c r="C15508" t="s">
        <v>11</v>
      </c>
      <c r="D15508" t="s">
        <v>17</v>
      </c>
      <c r="E15508">
        <v>0.095</v>
      </c>
      <c r="F15508">
        <v>12.379</v>
      </c>
      <c r="G15508">
        <v>12.379</v>
      </c>
    </row>
    <row r="15509" spans="1:7">
      <c r="A15509" t="s">
        <v>28</v>
      </c>
      <c r="B15509">
        <v>5507</v>
      </c>
      <c r="C15509" t="s">
        <v>11</v>
      </c>
      <c r="D15509" t="s">
        <v>12</v>
      </c>
      <c r="E15509">
        <v>0.323</v>
      </c>
      <c r="F15509">
        <v>10.536</v>
      </c>
      <c r="G15509">
        <v>10.536</v>
      </c>
    </row>
    <row r="15510" spans="1:7">
      <c r="A15510" t="s">
        <v>28</v>
      </c>
      <c r="B15510">
        <v>5508</v>
      </c>
      <c r="C15510" t="s">
        <v>11</v>
      </c>
      <c r="D15510" t="s">
        <v>23</v>
      </c>
      <c r="E15510">
        <v>0.155</v>
      </c>
      <c r="F15510">
        <v>3.41</v>
      </c>
      <c r="G15510">
        <v>3.41</v>
      </c>
    </row>
    <row r="15511" spans="1:7">
      <c r="A15511" t="s">
        <v>28</v>
      </c>
      <c r="B15511">
        <v>5509</v>
      </c>
      <c r="C15511" t="s">
        <v>11</v>
      </c>
      <c r="D15511" t="s">
        <v>12</v>
      </c>
      <c r="E15511">
        <v>0.338</v>
      </c>
      <c r="F15511">
        <v>8.285</v>
      </c>
      <c r="G15511">
        <v>8.285</v>
      </c>
    </row>
    <row r="15512" spans="1:7">
      <c r="A15512" t="s">
        <v>28</v>
      </c>
      <c r="B15512">
        <v>5510</v>
      </c>
      <c r="C15512" t="s">
        <v>11</v>
      </c>
      <c r="D15512" t="s">
        <v>14</v>
      </c>
      <c r="E15512">
        <v>0.23</v>
      </c>
      <c r="F15512">
        <v>5.207</v>
      </c>
      <c r="G15512">
        <v>5.207</v>
      </c>
    </row>
    <row r="15513" spans="1:7">
      <c r="A15513" t="s">
        <v>28</v>
      </c>
      <c r="B15513">
        <v>5511</v>
      </c>
      <c r="C15513" t="s">
        <v>11</v>
      </c>
      <c r="D15513" t="s">
        <v>21</v>
      </c>
      <c r="E15513">
        <v>0.032</v>
      </c>
      <c r="F15513">
        <v>4.459</v>
      </c>
      <c r="G15513">
        <v>4.459</v>
      </c>
    </row>
    <row r="15514" spans="1:7">
      <c r="A15514" t="s">
        <v>28</v>
      </c>
      <c r="B15514">
        <v>5512</v>
      </c>
      <c r="C15514" t="s">
        <v>11</v>
      </c>
      <c r="D15514" t="s">
        <v>22</v>
      </c>
      <c r="E15514">
        <v>0.332</v>
      </c>
      <c r="F15514">
        <v>5.354</v>
      </c>
      <c r="G15514">
        <v>5.354</v>
      </c>
    </row>
    <row r="15515" spans="1:7">
      <c r="A15515" t="s">
        <v>28</v>
      </c>
      <c r="B15515">
        <v>5513</v>
      </c>
      <c r="C15515" t="s">
        <v>11</v>
      </c>
      <c r="D15515" t="s">
        <v>20</v>
      </c>
      <c r="E15515">
        <v>1.034</v>
      </c>
      <c r="F15515">
        <v>1.038</v>
      </c>
      <c r="G15515">
        <v>1.038</v>
      </c>
    </row>
    <row r="15516" spans="1:7">
      <c r="A15516" t="s">
        <v>28</v>
      </c>
      <c r="B15516">
        <v>5514</v>
      </c>
      <c r="C15516" t="s">
        <v>11</v>
      </c>
      <c r="D15516" t="s">
        <v>23</v>
      </c>
      <c r="E15516">
        <v>0.037</v>
      </c>
      <c r="F15516">
        <v>5.448</v>
      </c>
      <c r="G15516">
        <v>5.448</v>
      </c>
    </row>
    <row r="15517" spans="1:7">
      <c r="A15517" t="s">
        <v>28</v>
      </c>
      <c r="B15517">
        <v>5515</v>
      </c>
      <c r="C15517" t="s">
        <v>11</v>
      </c>
      <c r="D15517" t="s">
        <v>12</v>
      </c>
      <c r="E15517">
        <v>0.128</v>
      </c>
      <c r="F15517">
        <v>7.445</v>
      </c>
      <c r="G15517">
        <v>7.445</v>
      </c>
    </row>
    <row r="15518" spans="1:7">
      <c r="A15518" t="s">
        <v>28</v>
      </c>
      <c r="B15518">
        <v>5516</v>
      </c>
      <c r="C15518" t="s">
        <v>11</v>
      </c>
      <c r="D15518" t="s">
        <v>13</v>
      </c>
      <c r="E15518">
        <v>0.273</v>
      </c>
      <c r="F15518">
        <v>6.853</v>
      </c>
      <c r="G15518">
        <v>6.853</v>
      </c>
    </row>
    <row r="15519" spans="1:7">
      <c r="A15519" t="s">
        <v>28</v>
      </c>
      <c r="B15519">
        <v>5517</v>
      </c>
      <c r="C15519" t="s">
        <v>11</v>
      </c>
      <c r="D15519" t="s">
        <v>12</v>
      </c>
      <c r="E15519">
        <v>0.19</v>
      </c>
      <c r="F15519">
        <v>1.772</v>
      </c>
      <c r="G15519">
        <v>1.772</v>
      </c>
    </row>
    <row r="15520" spans="1:7">
      <c r="A15520" t="s">
        <v>28</v>
      </c>
      <c r="B15520">
        <v>5518</v>
      </c>
      <c r="C15520" t="s">
        <v>11</v>
      </c>
      <c r="D15520" t="s">
        <v>15</v>
      </c>
      <c r="E15520">
        <v>0.072</v>
      </c>
      <c r="F15520">
        <v>8.781</v>
      </c>
      <c r="G15520">
        <v>8.781</v>
      </c>
    </row>
    <row r="15521" spans="1:7">
      <c r="A15521" t="s">
        <v>28</v>
      </c>
      <c r="B15521">
        <v>5519</v>
      </c>
      <c r="C15521" t="s">
        <v>11</v>
      </c>
      <c r="D15521" t="s">
        <v>25</v>
      </c>
      <c r="E15521">
        <v>0.744</v>
      </c>
      <c r="F15521">
        <v>4.489</v>
      </c>
      <c r="G15521">
        <v>4.489</v>
      </c>
    </row>
    <row r="15522" spans="1:7">
      <c r="A15522" t="s">
        <v>28</v>
      </c>
      <c r="B15522">
        <v>5520</v>
      </c>
      <c r="C15522" t="s">
        <v>11</v>
      </c>
      <c r="D15522" t="s">
        <v>17</v>
      </c>
      <c r="E15522">
        <v>0.091</v>
      </c>
      <c r="F15522">
        <v>7.223</v>
      </c>
      <c r="G15522">
        <v>7.223</v>
      </c>
    </row>
    <row r="15523" spans="1:7">
      <c r="A15523" t="s">
        <v>28</v>
      </c>
      <c r="B15523">
        <v>5521</v>
      </c>
      <c r="C15523" t="s">
        <v>18</v>
      </c>
      <c r="E15523">
        <v>0</v>
      </c>
      <c r="F15523">
        <v>21.485</v>
      </c>
      <c r="G15523">
        <v>15</v>
      </c>
    </row>
    <row r="15524" spans="1:7">
      <c r="A15524" t="s">
        <v>28</v>
      </c>
      <c r="B15524">
        <v>5522</v>
      </c>
      <c r="C15524" t="s">
        <v>11</v>
      </c>
      <c r="D15524" t="s">
        <v>22</v>
      </c>
      <c r="E15524">
        <v>0.227</v>
      </c>
      <c r="F15524">
        <v>6.485</v>
      </c>
      <c r="G15524">
        <v>6.485</v>
      </c>
    </row>
    <row r="15525" spans="1:7">
      <c r="A15525" t="s">
        <v>28</v>
      </c>
      <c r="B15525">
        <v>5523</v>
      </c>
      <c r="C15525" t="s">
        <v>18</v>
      </c>
      <c r="E15525">
        <v>0</v>
      </c>
      <c r="F15525">
        <v>17.857</v>
      </c>
      <c r="G15525">
        <v>15</v>
      </c>
    </row>
    <row r="15526" spans="1:7">
      <c r="A15526" t="s">
        <v>28</v>
      </c>
      <c r="B15526">
        <v>5524</v>
      </c>
      <c r="C15526" t="s">
        <v>11</v>
      </c>
      <c r="D15526" t="s">
        <v>25</v>
      </c>
      <c r="E15526">
        <v>0.971</v>
      </c>
      <c r="F15526">
        <v>2.857</v>
      </c>
      <c r="G15526">
        <v>2.857</v>
      </c>
    </row>
    <row r="15527" spans="1:7">
      <c r="A15527" t="s">
        <v>28</v>
      </c>
      <c r="B15527">
        <v>5525</v>
      </c>
      <c r="C15527" t="s">
        <v>11</v>
      </c>
      <c r="D15527" t="s">
        <v>21</v>
      </c>
      <c r="E15527">
        <v>0.021</v>
      </c>
      <c r="F15527">
        <v>8.824</v>
      </c>
      <c r="G15527">
        <v>8.824</v>
      </c>
    </row>
    <row r="15528" spans="1:7">
      <c r="A15528" t="s">
        <v>28</v>
      </c>
      <c r="B15528">
        <v>5526</v>
      </c>
      <c r="C15528" t="s">
        <v>11</v>
      </c>
      <c r="D15528" t="s">
        <v>12</v>
      </c>
      <c r="E15528">
        <v>0.275</v>
      </c>
      <c r="F15528">
        <v>0.705</v>
      </c>
      <c r="G15528">
        <v>0.705</v>
      </c>
    </row>
    <row r="15529" spans="1:7">
      <c r="A15529" t="s">
        <v>28</v>
      </c>
      <c r="B15529">
        <v>5527</v>
      </c>
      <c r="C15529" t="s">
        <v>18</v>
      </c>
      <c r="E15529">
        <v>0</v>
      </c>
      <c r="F15529">
        <v>22.719</v>
      </c>
      <c r="G15529">
        <v>15</v>
      </c>
    </row>
    <row r="15530" spans="1:7">
      <c r="A15530" t="s">
        <v>28</v>
      </c>
      <c r="B15530">
        <v>5528</v>
      </c>
      <c r="C15530" t="s">
        <v>11</v>
      </c>
      <c r="D15530" t="s">
        <v>12</v>
      </c>
      <c r="E15530">
        <v>0.361</v>
      </c>
      <c r="F15530">
        <v>7.719</v>
      </c>
      <c r="G15530">
        <v>7.719</v>
      </c>
    </row>
    <row r="15531" spans="1:7">
      <c r="A15531" t="s">
        <v>28</v>
      </c>
      <c r="B15531">
        <v>5529</v>
      </c>
      <c r="C15531" t="s">
        <v>11</v>
      </c>
      <c r="D15531" t="s">
        <v>21</v>
      </c>
      <c r="E15531">
        <v>0.011</v>
      </c>
      <c r="F15531">
        <v>8.844</v>
      </c>
      <c r="G15531">
        <v>8.844</v>
      </c>
    </row>
    <row r="15532" spans="1:7">
      <c r="A15532" t="s">
        <v>28</v>
      </c>
      <c r="B15532">
        <v>5530</v>
      </c>
      <c r="C15532" t="s">
        <v>11</v>
      </c>
      <c r="D15532" t="s">
        <v>19</v>
      </c>
      <c r="E15532">
        <v>1.334</v>
      </c>
      <c r="F15532">
        <v>9.462</v>
      </c>
      <c r="G15532">
        <v>9.462</v>
      </c>
    </row>
    <row r="15533" spans="1:7">
      <c r="A15533" t="s">
        <v>28</v>
      </c>
      <c r="B15533">
        <v>5531</v>
      </c>
      <c r="C15533" t="s">
        <v>11</v>
      </c>
      <c r="D15533" t="s">
        <v>12</v>
      </c>
      <c r="E15533">
        <v>0.241</v>
      </c>
      <c r="F15533">
        <v>0.999</v>
      </c>
      <c r="G15533">
        <v>0.999</v>
      </c>
    </row>
    <row r="15534" spans="1:7">
      <c r="A15534" t="s">
        <v>28</v>
      </c>
      <c r="B15534">
        <v>5532</v>
      </c>
      <c r="C15534" t="s">
        <v>11</v>
      </c>
      <c r="D15534" t="s">
        <v>24</v>
      </c>
      <c r="E15534">
        <v>0.207</v>
      </c>
      <c r="F15534">
        <v>0.187</v>
      </c>
      <c r="G15534">
        <v>0.187</v>
      </c>
    </row>
    <row r="15535" spans="1:7">
      <c r="A15535" t="s">
        <v>28</v>
      </c>
      <c r="B15535">
        <v>5533</v>
      </c>
      <c r="C15535" t="s">
        <v>11</v>
      </c>
      <c r="D15535" t="s">
        <v>20</v>
      </c>
      <c r="E15535">
        <v>0.874</v>
      </c>
      <c r="F15535">
        <v>8.068</v>
      </c>
      <c r="G15535">
        <v>8.068</v>
      </c>
    </row>
    <row r="15536" spans="1:7">
      <c r="A15536" t="s">
        <v>28</v>
      </c>
      <c r="B15536">
        <v>5534</v>
      </c>
      <c r="C15536" t="s">
        <v>18</v>
      </c>
      <c r="E15536">
        <v>0</v>
      </c>
      <c r="F15536">
        <v>16.488</v>
      </c>
      <c r="G15536">
        <v>15</v>
      </c>
    </row>
    <row r="15537" spans="1:7">
      <c r="A15537" t="s">
        <v>28</v>
      </c>
      <c r="B15537">
        <v>5535</v>
      </c>
      <c r="C15537" t="s">
        <v>11</v>
      </c>
      <c r="D15537" t="s">
        <v>17</v>
      </c>
      <c r="E15537">
        <v>0.112</v>
      </c>
      <c r="F15537">
        <v>1.487</v>
      </c>
      <c r="G15537">
        <v>1.487</v>
      </c>
    </row>
    <row r="15538" spans="1:7">
      <c r="A15538" t="s">
        <v>28</v>
      </c>
      <c r="B15538">
        <v>5536</v>
      </c>
      <c r="C15538" t="s">
        <v>18</v>
      </c>
      <c r="E15538">
        <v>0</v>
      </c>
      <c r="F15538">
        <v>22.149</v>
      </c>
      <c r="G15538">
        <v>15</v>
      </c>
    </row>
    <row r="15539" spans="1:7">
      <c r="A15539" t="s">
        <v>28</v>
      </c>
      <c r="B15539">
        <v>5537</v>
      </c>
      <c r="C15539" t="s">
        <v>11</v>
      </c>
      <c r="D15539" t="s">
        <v>22</v>
      </c>
      <c r="E15539">
        <v>0.336</v>
      </c>
      <c r="F15539">
        <v>7.149</v>
      </c>
      <c r="G15539">
        <v>7.149</v>
      </c>
    </row>
    <row r="15540" spans="1:7">
      <c r="A15540" t="s">
        <v>28</v>
      </c>
      <c r="B15540">
        <v>5538</v>
      </c>
      <c r="C15540" t="s">
        <v>11</v>
      </c>
      <c r="D15540" t="s">
        <v>22</v>
      </c>
      <c r="E15540">
        <v>0.152</v>
      </c>
      <c r="F15540">
        <v>7.572</v>
      </c>
      <c r="G15540">
        <v>7.572</v>
      </c>
    </row>
    <row r="15541" spans="1:7">
      <c r="A15541" t="s">
        <v>28</v>
      </c>
      <c r="B15541">
        <v>5539</v>
      </c>
      <c r="C15541" t="s">
        <v>11</v>
      </c>
      <c r="D15541" t="s">
        <v>22</v>
      </c>
      <c r="E15541">
        <v>0.389</v>
      </c>
      <c r="F15541">
        <v>2.139</v>
      </c>
      <c r="G15541">
        <v>2.139</v>
      </c>
    </row>
    <row r="15542" spans="1:7">
      <c r="A15542" t="s">
        <v>28</v>
      </c>
      <c r="B15542">
        <v>5540</v>
      </c>
      <c r="C15542" t="s">
        <v>11</v>
      </c>
      <c r="D15542" t="s">
        <v>22</v>
      </c>
      <c r="E15542">
        <v>0.272</v>
      </c>
      <c r="F15542">
        <v>0.727</v>
      </c>
      <c r="G15542">
        <v>0.727</v>
      </c>
    </row>
    <row r="15543" spans="1:7">
      <c r="A15543" t="s">
        <v>28</v>
      </c>
      <c r="B15543">
        <v>5541</v>
      </c>
      <c r="C15543" t="s">
        <v>11</v>
      </c>
      <c r="D15543" t="s">
        <v>23</v>
      </c>
      <c r="E15543">
        <v>0.046</v>
      </c>
      <c r="F15543">
        <v>1.345</v>
      </c>
      <c r="G15543">
        <v>1.345</v>
      </c>
    </row>
    <row r="15544" spans="1:7">
      <c r="A15544" t="s">
        <v>28</v>
      </c>
      <c r="B15544">
        <v>5542</v>
      </c>
      <c r="C15544" t="s">
        <v>11</v>
      </c>
      <c r="D15544" t="s">
        <v>14</v>
      </c>
      <c r="E15544">
        <v>0.365</v>
      </c>
      <c r="F15544">
        <v>14.061</v>
      </c>
      <c r="G15544">
        <v>14.061</v>
      </c>
    </row>
    <row r="15545" spans="1:7">
      <c r="A15545" t="s">
        <v>28</v>
      </c>
      <c r="B15545">
        <v>5543</v>
      </c>
      <c r="C15545" t="s">
        <v>11</v>
      </c>
      <c r="D15545" t="s">
        <v>12</v>
      </c>
      <c r="E15545">
        <v>0.128</v>
      </c>
      <c r="F15545">
        <v>11.971</v>
      </c>
      <c r="G15545">
        <v>11.971</v>
      </c>
    </row>
    <row r="15546" spans="1:7">
      <c r="A15546" t="s">
        <v>28</v>
      </c>
      <c r="B15546">
        <v>5544</v>
      </c>
      <c r="C15546" t="s">
        <v>11</v>
      </c>
      <c r="D15546" t="s">
        <v>12</v>
      </c>
      <c r="E15546">
        <v>0.214</v>
      </c>
      <c r="F15546">
        <v>5.12</v>
      </c>
      <c r="G15546">
        <v>5.12</v>
      </c>
    </row>
    <row r="15547" spans="1:7">
      <c r="A15547" t="s">
        <v>28</v>
      </c>
      <c r="B15547">
        <v>5545</v>
      </c>
      <c r="C15547" t="s">
        <v>11</v>
      </c>
      <c r="D15547" t="s">
        <v>21</v>
      </c>
      <c r="E15547">
        <v>0.011</v>
      </c>
      <c r="F15547">
        <v>13.593</v>
      </c>
      <c r="G15547">
        <v>13.593</v>
      </c>
    </row>
    <row r="15548" spans="1:7">
      <c r="A15548" t="s">
        <v>28</v>
      </c>
      <c r="B15548">
        <v>5546</v>
      </c>
      <c r="C15548" t="s">
        <v>18</v>
      </c>
      <c r="E15548">
        <v>0</v>
      </c>
      <c r="F15548">
        <v>18.035</v>
      </c>
      <c r="G15548">
        <v>15</v>
      </c>
    </row>
    <row r="15549" spans="1:7">
      <c r="A15549" t="s">
        <v>28</v>
      </c>
      <c r="B15549">
        <v>5547</v>
      </c>
      <c r="C15549" t="s">
        <v>11</v>
      </c>
      <c r="D15549" t="s">
        <v>21</v>
      </c>
      <c r="E15549">
        <v>0.045</v>
      </c>
      <c r="F15549">
        <v>3.035</v>
      </c>
      <c r="G15549">
        <v>3.035</v>
      </c>
    </row>
    <row r="15550" spans="1:7">
      <c r="A15550" t="s">
        <v>28</v>
      </c>
      <c r="B15550">
        <v>5548</v>
      </c>
      <c r="C15550" t="s">
        <v>11</v>
      </c>
      <c r="D15550" t="s">
        <v>23</v>
      </c>
      <c r="E15550">
        <v>0.088</v>
      </c>
      <c r="F15550">
        <v>4.612</v>
      </c>
      <c r="G15550">
        <v>4.612</v>
      </c>
    </row>
    <row r="15551" spans="1:7">
      <c r="A15551" t="s">
        <v>28</v>
      </c>
      <c r="B15551">
        <v>5549</v>
      </c>
      <c r="C15551" t="s">
        <v>11</v>
      </c>
      <c r="D15551" t="s">
        <v>22</v>
      </c>
      <c r="E15551">
        <v>0.189</v>
      </c>
      <c r="F15551">
        <v>4.511</v>
      </c>
      <c r="G15551">
        <v>4.511</v>
      </c>
    </row>
    <row r="15552" spans="1:7">
      <c r="A15552" t="s">
        <v>28</v>
      </c>
      <c r="B15552">
        <v>5550</v>
      </c>
      <c r="C15552" t="s">
        <v>18</v>
      </c>
      <c r="E15552">
        <v>0</v>
      </c>
      <c r="F15552">
        <v>18.365</v>
      </c>
      <c r="G15552">
        <v>15</v>
      </c>
    </row>
    <row r="15553" spans="1:7">
      <c r="A15553" t="s">
        <v>28</v>
      </c>
      <c r="B15553">
        <v>5551</v>
      </c>
      <c r="C15553" t="s">
        <v>11</v>
      </c>
      <c r="D15553" t="s">
        <v>17</v>
      </c>
      <c r="E15553">
        <v>0.072</v>
      </c>
      <c r="F15553">
        <v>3.365</v>
      </c>
      <c r="G15553">
        <v>3.365</v>
      </c>
    </row>
    <row r="15554" spans="1:7">
      <c r="A15554" t="s">
        <v>28</v>
      </c>
      <c r="B15554">
        <v>5552</v>
      </c>
      <c r="C15554" t="s">
        <v>11</v>
      </c>
      <c r="D15554" t="s">
        <v>17</v>
      </c>
      <c r="E15554">
        <v>0.131</v>
      </c>
      <c r="F15554">
        <v>11.253</v>
      </c>
      <c r="G15554">
        <v>11.253</v>
      </c>
    </row>
    <row r="15555" spans="1:7">
      <c r="A15555" t="s">
        <v>28</v>
      </c>
      <c r="B15555">
        <v>5553</v>
      </c>
      <c r="C15555" t="s">
        <v>11</v>
      </c>
      <c r="D15555" t="s">
        <v>19</v>
      </c>
      <c r="E15555">
        <v>0.723</v>
      </c>
      <c r="F15555">
        <v>1.644</v>
      </c>
      <c r="G15555">
        <v>1.644</v>
      </c>
    </row>
    <row r="15556" spans="1:7">
      <c r="A15556" t="s">
        <v>28</v>
      </c>
      <c r="B15556">
        <v>5554</v>
      </c>
      <c r="C15556" t="s">
        <v>11</v>
      </c>
      <c r="D15556" t="s">
        <v>21</v>
      </c>
      <c r="E15556">
        <v>0.015</v>
      </c>
      <c r="F15556">
        <v>4.379</v>
      </c>
      <c r="G15556">
        <v>4.379</v>
      </c>
    </row>
    <row r="15557" spans="1:7">
      <c r="A15557" t="s">
        <v>28</v>
      </c>
      <c r="B15557">
        <v>5555</v>
      </c>
      <c r="C15557" t="s">
        <v>11</v>
      </c>
      <c r="D15557" t="s">
        <v>21</v>
      </c>
      <c r="E15557">
        <v>0.034</v>
      </c>
      <c r="F15557">
        <v>13.744</v>
      </c>
      <c r="G15557">
        <v>13.744</v>
      </c>
    </row>
    <row r="15558" spans="1:7">
      <c r="A15558" t="s">
        <v>28</v>
      </c>
      <c r="B15558">
        <v>5556</v>
      </c>
      <c r="C15558" t="s">
        <v>18</v>
      </c>
      <c r="E15558">
        <v>0</v>
      </c>
      <c r="F15558">
        <v>17.106</v>
      </c>
      <c r="G15558">
        <v>15</v>
      </c>
    </row>
    <row r="15559" spans="1:7">
      <c r="A15559" t="s">
        <v>28</v>
      </c>
      <c r="B15559">
        <v>5557</v>
      </c>
      <c r="C15559" t="s">
        <v>11</v>
      </c>
      <c r="D15559" t="s">
        <v>23</v>
      </c>
      <c r="E15559">
        <v>0.086</v>
      </c>
      <c r="F15559">
        <v>2.106</v>
      </c>
      <c r="G15559">
        <v>2.106</v>
      </c>
    </row>
    <row r="15560" spans="1:7">
      <c r="A15560" t="s">
        <v>28</v>
      </c>
      <c r="B15560">
        <v>5558</v>
      </c>
      <c r="C15560" t="s">
        <v>11</v>
      </c>
      <c r="D15560" t="s">
        <v>21</v>
      </c>
      <c r="E15560">
        <v>0.018</v>
      </c>
      <c r="F15560">
        <v>1.31</v>
      </c>
      <c r="G15560">
        <v>1.31</v>
      </c>
    </row>
    <row r="15561" spans="1:7">
      <c r="A15561" t="s">
        <v>28</v>
      </c>
      <c r="B15561">
        <v>5559</v>
      </c>
      <c r="C15561" t="s">
        <v>11</v>
      </c>
      <c r="D15561" t="s">
        <v>22</v>
      </c>
      <c r="E15561">
        <v>0.171</v>
      </c>
      <c r="F15561">
        <v>1.209</v>
      </c>
      <c r="G15561">
        <v>1.209</v>
      </c>
    </row>
    <row r="15562" spans="1:7">
      <c r="A15562" t="s">
        <v>28</v>
      </c>
      <c r="B15562">
        <v>5560</v>
      </c>
      <c r="C15562" t="s">
        <v>18</v>
      </c>
      <c r="E15562">
        <v>0</v>
      </c>
      <c r="F15562">
        <v>15.384</v>
      </c>
      <c r="G15562">
        <v>15</v>
      </c>
    </row>
    <row r="15563" spans="1:7">
      <c r="A15563" t="s">
        <v>28</v>
      </c>
      <c r="B15563">
        <v>5561</v>
      </c>
      <c r="C15563" t="s">
        <v>11</v>
      </c>
      <c r="D15563" t="s">
        <v>14</v>
      </c>
      <c r="E15563">
        <v>0.221</v>
      </c>
      <c r="F15563">
        <v>0.383</v>
      </c>
      <c r="G15563">
        <v>0.383</v>
      </c>
    </row>
    <row r="15564" spans="1:7">
      <c r="A15564" t="s">
        <v>28</v>
      </c>
      <c r="B15564">
        <v>5562</v>
      </c>
      <c r="C15564" t="s">
        <v>11</v>
      </c>
      <c r="D15564" t="s">
        <v>20</v>
      </c>
      <c r="E15564">
        <v>0.628</v>
      </c>
      <c r="F15564">
        <v>14.945</v>
      </c>
      <c r="G15564">
        <v>14.945</v>
      </c>
    </row>
    <row r="15565" spans="1:7">
      <c r="A15565" t="s">
        <v>28</v>
      </c>
      <c r="B15565">
        <v>5563</v>
      </c>
      <c r="C15565" t="s">
        <v>11</v>
      </c>
      <c r="D15565" t="s">
        <v>21</v>
      </c>
      <c r="E15565">
        <v>0.028</v>
      </c>
      <c r="F15565">
        <v>5.677</v>
      </c>
      <c r="G15565">
        <v>5.677</v>
      </c>
    </row>
    <row r="15566" spans="1:7">
      <c r="A15566" t="s">
        <v>28</v>
      </c>
      <c r="B15566">
        <v>5564</v>
      </c>
      <c r="C15566" t="s">
        <v>11</v>
      </c>
      <c r="D15566" t="s">
        <v>17</v>
      </c>
      <c r="E15566">
        <v>0.084</v>
      </c>
      <c r="F15566">
        <v>10.118</v>
      </c>
      <c r="G15566">
        <v>10.118</v>
      </c>
    </row>
    <row r="15567" spans="1:7">
      <c r="A15567" t="s">
        <v>28</v>
      </c>
      <c r="B15567">
        <v>5565</v>
      </c>
      <c r="C15567" t="s">
        <v>11</v>
      </c>
      <c r="D15567" t="s">
        <v>12</v>
      </c>
      <c r="E15567">
        <v>0.242</v>
      </c>
      <c r="F15567">
        <v>3.061</v>
      </c>
      <c r="G15567">
        <v>3.061</v>
      </c>
    </row>
    <row r="15568" spans="1:7">
      <c r="A15568" t="s">
        <v>28</v>
      </c>
      <c r="B15568">
        <v>5566</v>
      </c>
      <c r="C15568" t="s">
        <v>11</v>
      </c>
      <c r="D15568" t="s">
        <v>22</v>
      </c>
      <c r="E15568">
        <v>0.283</v>
      </c>
      <c r="F15568">
        <v>5.222</v>
      </c>
      <c r="G15568">
        <v>5.222</v>
      </c>
    </row>
    <row r="15569" spans="1:7">
      <c r="A15569" t="s">
        <v>28</v>
      </c>
      <c r="B15569">
        <v>5567</v>
      </c>
      <c r="C15569" t="s">
        <v>11</v>
      </c>
      <c r="D15569" t="s">
        <v>16</v>
      </c>
      <c r="E15569">
        <v>0.196</v>
      </c>
      <c r="F15569">
        <v>8.388</v>
      </c>
      <c r="G15569">
        <v>8.388</v>
      </c>
    </row>
    <row r="15570" spans="1:7">
      <c r="A15570" t="s">
        <v>28</v>
      </c>
      <c r="B15570">
        <v>5568</v>
      </c>
      <c r="C15570" t="s">
        <v>11</v>
      </c>
      <c r="D15570" t="s">
        <v>22</v>
      </c>
      <c r="E15570">
        <v>0.33</v>
      </c>
      <c r="F15570">
        <v>4.374</v>
      </c>
      <c r="G15570">
        <v>4.374</v>
      </c>
    </row>
    <row r="15571" spans="1:7">
      <c r="A15571" t="s">
        <v>28</v>
      </c>
      <c r="B15571">
        <v>5569</v>
      </c>
      <c r="C15571" t="s">
        <v>11</v>
      </c>
      <c r="D15571" t="s">
        <v>21</v>
      </c>
      <c r="E15571">
        <v>0.048</v>
      </c>
      <c r="F15571">
        <v>9.28</v>
      </c>
      <c r="G15571">
        <v>9.28</v>
      </c>
    </row>
    <row r="15572" spans="1:7">
      <c r="A15572" t="s">
        <v>28</v>
      </c>
      <c r="B15572">
        <v>5570</v>
      </c>
      <c r="C15572" t="s">
        <v>18</v>
      </c>
      <c r="E15572">
        <v>0</v>
      </c>
      <c r="F15572">
        <v>20.342</v>
      </c>
      <c r="G15572">
        <v>15</v>
      </c>
    </row>
    <row r="15573" spans="1:7">
      <c r="A15573" t="s">
        <v>28</v>
      </c>
      <c r="B15573">
        <v>5571</v>
      </c>
      <c r="C15573" t="s">
        <v>11</v>
      </c>
      <c r="D15573" t="s">
        <v>12</v>
      </c>
      <c r="E15573">
        <v>0.19</v>
      </c>
      <c r="F15573">
        <v>5.342</v>
      </c>
      <c r="G15573">
        <v>5.342</v>
      </c>
    </row>
    <row r="15574" spans="1:7">
      <c r="A15574" t="s">
        <v>28</v>
      </c>
      <c r="B15574">
        <v>5572</v>
      </c>
      <c r="C15574" t="s">
        <v>11</v>
      </c>
      <c r="D15574" t="s">
        <v>20</v>
      </c>
      <c r="E15574">
        <v>0.734</v>
      </c>
      <c r="F15574">
        <v>0.639</v>
      </c>
      <c r="G15574">
        <v>0.639</v>
      </c>
    </row>
    <row r="15575" spans="1:7">
      <c r="A15575" t="s">
        <v>28</v>
      </c>
      <c r="B15575">
        <v>5573</v>
      </c>
      <c r="C15575" t="s">
        <v>11</v>
      </c>
      <c r="D15575" t="s">
        <v>22</v>
      </c>
      <c r="E15575">
        <v>0.312</v>
      </c>
      <c r="F15575">
        <v>11.473</v>
      </c>
      <c r="G15575">
        <v>11.473</v>
      </c>
    </row>
    <row r="15576" spans="1:7">
      <c r="A15576" t="s">
        <v>28</v>
      </c>
      <c r="B15576">
        <v>5574</v>
      </c>
      <c r="C15576" t="s">
        <v>11</v>
      </c>
      <c r="D15576" t="s">
        <v>21</v>
      </c>
      <c r="E15576">
        <v>0.014</v>
      </c>
      <c r="F15576">
        <v>5.134</v>
      </c>
      <c r="G15576">
        <v>5.134</v>
      </c>
    </row>
    <row r="15577" spans="1:7">
      <c r="A15577" t="s">
        <v>28</v>
      </c>
      <c r="B15577">
        <v>5575</v>
      </c>
      <c r="C15577" t="s">
        <v>11</v>
      </c>
      <c r="D15577" t="s">
        <v>17</v>
      </c>
      <c r="E15577">
        <v>0.087</v>
      </c>
      <c r="F15577">
        <v>3.56</v>
      </c>
      <c r="G15577">
        <v>3.56</v>
      </c>
    </row>
    <row r="15578" spans="1:7">
      <c r="A15578" t="s">
        <v>28</v>
      </c>
      <c r="B15578">
        <v>5576</v>
      </c>
      <c r="C15578" t="s">
        <v>11</v>
      </c>
      <c r="D15578" t="s">
        <v>21</v>
      </c>
      <c r="E15578">
        <v>0.024</v>
      </c>
      <c r="F15578">
        <v>1.002</v>
      </c>
      <c r="G15578">
        <v>1.002</v>
      </c>
    </row>
    <row r="15579" spans="1:7">
      <c r="A15579" t="s">
        <v>28</v>
      </c>
      <c r="B15579">
        <v>5577</v>
      </c>
      <c r="C15579" t="s">
        <v>11</v>
      </c>
      <c r="D15579" t="s">
        <v>21</v>
      </c>
      <c r="E15579">
        <v>0.015</v>
      </c>
      <c r="F15579">
        <v>6.85</v>
      </c>
      <c r="G15579">
        <v>6.85</v>
      </c>
    </row>
    <row r="15580" spans="1:7">
      <c r="A15580" t="s">
        <v>28</v>
      </c>
      <c r="B15580">
        <v>5578</v>
      </c>
      <c r="C15580" t="s">
        <v>11</v>
      </c>
      <c r="D15580" t="s">
        <v>25</v>
      </c>
      <c r="E15580">
        <v>0.859</v>
      </c>
      <c r="F15580">
        <v>12.025</v>
      </c>
      <c r="G15580">
        <v>12.025</v>
      </c>
    </row>
    <row r="15581" spans="1:7">
      <c r="A15581" t="s">
        <v>28</v>
      </c>
      <c r="B15581">
        <v>5579</v>
      </c>
      <c r="C15581" t="s">
        <v>11</v>
      </c>
      <c r="D15581" t="s">
        <v>20</v>
      </c>
      <c r="E15581">
        <v>1.027</v>
      </c>
      <c r="F15581">
        <v>4.242</v>
      </c>
      <c r="G15581">
        <v>4.242</v>
      </c>
    </row>
    <row r="15582" spans="1:7">
      <c r="A15582" t="s">
        <v>28</v>
      </c>
      <c r="B15582">
        <v>5580</v>
      </c>
      <c r="C15582" t="s">
        <v>11</v>
      </c>
      <c r="D15582" t="s">
        <v>14</v>
      </c>
      <c r="E15582">
        <v>0.372</v>
      </c>
      <c r="F15582">
        <v>8.024</v>
      </c>
      <c r="G15582">
        <v>8.024</v>
      </c>
    </row>
    <row r="15583" spans="1:7">
      <c r="A15583" t="s">
        <v>28</v>
      </c>
      <c r="B15583">
        <v>5581</v>
      </c>
      <c r="C15583" t="s">
        <v>18</v>
      </c>
      <c r="E15583">
        <v>0</v>
      </c>
      <c r="F15583">
        <v>15.263</v>
      </c>
      <c r="G15583">
        <v>15</v>
      </c>
    </row>
    <row r="15584" spans="1:7">
      <c r="A15584" t="s">
        <v>28</v>
      </c>
      <c r="B15584">
        <v>5582</v>
      </c>
      <c r="C15584" t="s">
        <v>11</v>
      </c>
      <c r="D15584" t="s">
        <v>22</v>
      </c>
      <c r="E15584">
        <v>0.232</v>
      </c>
      <c r="F15584">
        <v>0.263</v>
      </c>
      <c r="G15584">
        <v>0.263</v>
      </c>
    </row>
    <row r="15585" spans="1:7">
      <c r="A15585" t="s">
        <v>28</v>
      </c>
      <c r="B15585">
        <v>5583</v>
      </c>
      <c r="C15585" t="s">
        <v>11</v>
      </c>
      <c r="D15585" t="s">
        <v>12</v>
      </c>
      <c r="E15585">
        <v>0.218</v>
      </c>
      <c r="F15585">
        <v>2.752</v>
      </c>
      <c r="G15585">
        <v>2.752</v>
      </c>
    </row>
    <row r="15586" spans="1:7">
      <c r="A15586" t="s">
        <v>28</v>
      </c>
      <c r="B15586">
        <v>5584</v>
      </c>
      <c r="C15586" t="s">
        <v>11</v>
      </c>
      <c r="D15586" t="s">
        <v>17</v>
      </c>
      <c r="E15586">
        <v>0.11</v>
      </c>
      <c r="F15586">
        <v>11.836</v>
      </c>
      <c r="G15586">
        <v>11.836</v>
      </c>
    </row>
    <row r="15587" spans="1:7">
      <c r="A15587" t="s">
        <v>28</v>
      </c>
      <c r="B15587">
        <v>5585</v>
      </c>
      <c r="C15587" t="s">
        <v>11</v>
      </c>
      <c r="D15587" t="s">
        <v>20</v>
      </c>
      <c r="E15587">
        <v>0.581</v>
      </c>
      <c r="F15587">
        <v>5.891</v>
      </c>
      <c r="G15587">
        <v>5.891</v>
      </c>
    </row>
    <row r="15588" spans="1:7">
      <c r="A15588" t="s">
        <v>28</v>
      </c>
      <c r="B15588">
        <v>5586</v>
      </c>
      <c r="C15588" t="s">
        <v>11</v>
      </c>
      <c r="D15588" t="s">
        <v>21</v>
      </c>
      <c r="E15588">
        <v>0.023</v>
      </c>
      <c r="F15588">
        <v>0.804</v>
      </c>
      <c r="G15588">
        <v>0.804</v>
      </c>
    </row>
    <row r="15589" spans="1:7">
      <c r="A15589" t="s">
        <v>28</v>
      </c>
      <c r="B15589">
        <v>5587</v>
      </c>
      <c r="C15589" t="s">
        <v>11</v>
      </c>
      <c r="D15589" t="s">
        <v>12</v>
      </c>
      <c r="E15589">
        <v>0.176</v>
      </c>
      <c r="F15589">
        <v>5.898</v>
      </c>
      <c r="G15589">
        <v>5.898</v>
      </c>
    </row>
    <row r="15590" spans="1:7">
      <c r="A15590" t="s">
        <v>28</v>
      </c>
      <c r="B15590">
        <v>5588</v>
      </c>
      <c r="C15590" t="s">
        <v>11</v>
      </c>
      <c r="D15590" t="s">
        <v>22</v>
      </c>
      <c r="E15590">
        <v>0.355</v>
      </c>
      <c r="F15590">
        <v>2.005</v>
      </c>
      <c r="G15590">
        <v>2.005</v>
      </c>
    </row>
    <row r="15591" spans="1:7">
      <c r="A15591" t="s">
        <v>28</v>
      </c>
      <c r="B15591">
        <v>5589</v>
      </c>
      <c r="C15591" t="s">
        <v>11</v>
      </c>
      <c r="D15591" t="s">
        <v>23</v>
      </c>
      <c r="E15591">
        <v>0.074</v>
      </c>
      <c r="F15591">
        <v>1.997</v>
      </c>
      <c r="G15591">
        <v>1.997</v>
      </c>
    </row>
    <row r="15592" spans="1:7">
      <c r="A15592" t="s">
        <v>28</v>
      </c>
      <c r="B15592">
        <v>5590</v>
      </c>
      <c r="C15592" t="s">
        <v>18</v>
      </c>
      <c r="E15592">
        <v>0</v>
      </c>
      <c r="F15592">
        <v>16.741</v>
      </c>
      <c r="G15592">
        <v>15</v>
      </c>
    </row>
    <row r="15593" spans="1:7">
      <c r="A15593" t="s">
        <v>28</v>
      </c>
      <c r="B15593">
        <v>5591</v>
      </c>
      <c r="C15593" t="s">
        <v>11</v>
      </c>
      <c r="D15593" t="s">
        <v>12</v>
      </c>
      <c r="E15593">
        <v>0.127</v>
      </c>
      <c r="F15593">
        <v>1.741</v>
      </c>
      <c r="G15593">
        <v>1.741</v>
      </c>
    </row>
    <row r="15594" spans="1:7">
      <c r="A15594" t="s">
        <v>28</v>
      </c>
      <c r="B15594">
        <v>5592</v>
      </c>
      <c r="C15594" t="s">
        <v>18</v>
      </c>
      <c r="E15594">
        <v>0</v>
      </c>
      <c r="F15594">
        <v>23.076</v>
      </c>
      <c r="G15594">
        <v>15</v>
      </c>
    </row>
    <row r="15595" spans="1:7">
      <c r="A15595" t="s">
        <v>28</v>
      </c>
      <c r="B15595">
        <v>5593</v>
      </c>
      <c r="C15595" t="s">
        <v>11</v>
      </c>
      <c r="D15595" t="s">
        <v>13</v>
      </c>
      <c r="E15595">
        <v>0.377</v>
      </c>
      <c r="F15595">
        <v>8.076</v>
      </c>
      <c r="G15595">
        <v>8.076</v>
      </c>
    </row>
    <row r="15596" spans="1:7">
      <c r="A15596" t="s">
        <v>28</v>
      </c>
      <c r="B15596">
        <v>5594</v>
      </c>
      <c r="C15596" t="s">
        <v>11</v>
      </c>
      <c r="D15596" t="s">
        <v>17</v>
      </c>
      <c r="E15596">
        <v>0.156</v>
      </c>
      <c r="F15596">
        <v>0.723</v>
      </c>
      <c r="G15596">
        <v>0.723</v>
      </c>
    </row>
    <row r="15597" spans="1:7">
      <c r="A15597" t="s">
        <v>28</v>
      </c>
      <c r="B15597">
        <v>5595</v>
      </c>
      <c r="C15597" t="s">
        <v>11</v>
      </c>
      <c r="D15597" t="s">
        <v>12</v>
      </c>
      <c r="E15597">
        <v>0.177</v>
      </c>
      <c r="F15597">
        <v>0.393</v>
      </c>
      <c r="G15597">
        <v>0.393</v>
      </c>
    </row>
    <row r="15598" spans="1:7">
      <c r="A15598" t="s">
        <v>28</v>
      </c>
      <c r="B15598">
        <v>5596</v>
      </c>
      <c r="C15598" t="s">
        <v>11</v>
      </c>
      <c r="D15598" t="s">
        <v>20</v>
      </c>
      <c r="E15598">
        <v>0.672</v>
      </c>
      <c r="F15598">
        <v>4.767</v>
      </c>
      <c r="G15598">
        <v>4.767</v>
      </c>
    </row>
    <row r="15599" spans="1:7">
      <c r="A15599" t="s">
        <v>28</v>
      </c>
      <c r="B15599">
        <v>5597</v>
      </c>
      <c r="C15599" t="s">
        <v>11</v>
      </c>
      <c r="D15599" t="s">
        <v>22</v>
      </c>
      <c r="E15599">
        <v>0.184</v>
      </c>
      <c r="F15599">
        <v>7.329</v>
      </c>
      <c r="G15599">
        <v>7.329</v>
      </c>
    </row>
    <row r="15600" spans="1:7">
      <c r="A15600" t="s">
        <v>28</v>
      </c>
      <c r="B15600">
        <v>5598</v>
      </c>
      <c r="C15600" t="s">
        <v>11</v>
      </c>
      <c r="D15600" t="s">
        <v>16</v>
      </c>
      <c r="E15600">
        <v>0.094</v>
      </c>
      <c r="F15600">
        <v>10.657</v>
      </c>
      <c r="G15600">
        <v>10.657</v>
      </c>
    </row>
    <row r="15601" spans="1:7">
      <c r="A15601" t="s">
        <v>28</v>
      </c>
      <c r="B15601">
        <v>5599</v>
      </c>
      <c r="C15601" t="s">
        <v>11</v>
      </c>
      <c r="D15601" t="s">
        <v>22</v>
      </c>
      <c r="E15601">
        <v>0.29</v>
      </c>
      <c r="F15601">
        <v>3.651</v>
      </c>
      <c r="G15601">
        <v>3.651</v>
      </c>
    </row>
    <row r="15602" spans="1:7">
      <c r="A15602" t="s">
        <v>28</v>
      </c>
      <c r="B15602">
        <v>5600</v>
      </c>
      <c r="C15602" t="s">
        <v>11</v>
      </c>
      <c r="D15602" t="s">
        <v>16</v>
      </c>
      <c r="E15602">
        <v>0.198</v>
      </c>
      <c r="F15602">
        <v>14.073</v>
      </c>
      <c r="G15602">
        <v>14.073</v>
      </c>
    </row>
    <row r="15603" spans="1:7">
      <c r="A15603" t="s">
        <v>28</v>
      </c>
      <c r="B15603">
        <v>5601</v>
      </c>
      <c r="C15603" t="s">
        <v>11</v>
      </c>
      <c r="D15603" t="s">
        <v>17</v>
      </c>
      <c r="E15603">
        <v>0.105</v>
      </c>
      <c r="F15603">
        <v>3.408</v>
      </c>
      <c r="G15603">
        <v>3.408</v>
      </c>
    </row>
    <row r="15604" spans="1:7">
      <c r="A15604" t="s">
        <v>28</v>
      </c>
      <c r="B15604">
        <v>5602</v>
      </c>
      <c r="C15604" t="s">
        <v>11</v>
      </c>
      <c r="D15604" t="s">
        <v>12</v>
      </c>
      <c r="E15604">
        <v>0.175</v>
      </c>
      <c r="F15604">
        <v>1.952</v>
      </c>
      <c r="G15604">
        <v>1.952</v>
      </c>
    </row>
    <row r="15605" spans="1:7">
      <c r="A15605" t="s">
        <v>28</v>
      </c>
      <c r="B15605">
        <v>5603</v>
      </c>
      <c r="C15605" t="s">
        <v>11</v>
      </c>
      <c r="D15605" t="s">
        <v>16</v>
      </c>
      <c r="E15605">
        <v>0.083</v>
      </c>
      <c r="F15605">
        <v>4.352</v>
      </c>
      <c r="G15605">
        <v>4.352</v>
      </c>
    </row>
    <row r="15606" spans="1:7">
      <c r="A15606" t="s">
        <v>28</v>
      </c>
      <c r="B15606">
        <v>5604</v>
      </c>
      <c r="C15606" t="s">
        <v>11</v>
      </c>
      <c r="D15606" t="s">
        <v>12</v>
      </c>
      <c r="E15606">
        <v>0.365</v>
      </c>
      <c r="F15606">
        <v>1.009</v>
      </c>
      <c r="G15606">
        <v>1.009</v>
      </c>
    </row>
    <row r="15607" spans="1:7">
      <c r="A15607" t="s">
        <v>28</v>
      </c>
      <c r="B15607">
        <v>5605</v>
      </c>
      <c r="C15607" t="s">
        <v>11</v>
      </c>
      <c r="D15607" t="s">
        <v>12</v>
      </c>
      <c r="E15607">
        <v>0.199</v>
      </c>
      <c r="F15607">
        <v>2.207</v>
      </c>
      <c r="G15607">
        <v>2.207</v>
      </c>
    </row>
    <row r="15608" spans="1:7">
      <c r="A15608" t="s">
        <v>28</v>
      </c>
      <c r="B15608">
        <v>5606</v>
      </c>
      <c r="C15608" t="s">
        <v>18</v>
      </c>
      <c r="E15608">
        <v>0</v>
      </c>
      <c r="F15608">
        <v>16.995</v>
      </c>
      <c r="G15608">
        <v>15</v>
      </c>
    </row>
    <row r="15609" spans="1:7">
      <c r="A15609" t="s">
        <v>28</v>
      </c>
      <c r="B15609">
        <v>5607</v>
      </c>
      <c r="C15609" t="s">
        <v>11</v>
      </c>
      <c r="D15609" t="s">
        <v>21</v>
      </c>
      <c r="E15609">
        <v>0.039</v>
      </c>
      <c r="F15609">
        <v>1.995</v>
      </c>
      <c r="G15609">
        <v>1.995</v>
      </c>
    </row>
    <row r="15610" spans="1:7">
      <c r="A15610" t="s">
        <v>28</v>
      </c>
      <c r="B15610">
        <v>5608</v>
      </c>
      <c r="C15610" t="s">
        <v>11</v>
      </c>
      <c r="D15610" t="s">
        <v>15</v>
      </c>
      <c r="E15610">
        <v>0.178</v>
      </c>
      <c r="F15610">
        <v>0.798</v>
      </c>
      <c r="G15610">
        <v>0.798</v>
      </c>
    </row>
    <row r="15611" spans="1:7">
      <c r="A15611" t="s">
        <v>28</v>
      </c>
      <c r="B15611">
        <v>5609</v>
      </c>
      <c r="C15611" t="s">
        <v>11</v>
      </c>
      <c r="D15611" t="s">
        <v>12</v>
      </c>
      <c r="E15611">
        <v>0.394</v>
      </c>
      <c r="F15611">
        <v>1.832</v>
      </c>
      <c r="G15611">
        <v>1.832</v>
      </c>
    </row>
    <row r="15612" spans="1:7">
      <c r="A15612" t="s">
        <v>28</v>
      </c>
      <c r="B15612">
        <v>5610</v>
      </c>
      <c r="C15612" t="s">
        <v>11</v>
      </c>
      <c r="D15612" t="s">
        <v>21</v>
      </c>
      <c r="E15612">
        <v>0.019</v>
      </c>
      <c r="F15612">
        <v>3.662</v>
      </c>
      <c r="G15612">
        <v>3.662</v>
      </c>
    </row>
    <row r="15613" spans="1:7">
      <c r="A15613" t="s">
        <v>28</v>
      </c>
      <c r="B15613">
        <v>5611</v>
      </c>
      <c r="C15613" t="s">
        <v>18</v>
      </c>
      <c r="E15613">
        <v>0</v>
      </c>
      <c r="F15613">
        <v>20.628</v>
      </c>
      <c r="G15613">
        <v>15</v>
      </c>
    </row>
    <row r="15614" spans="1:7">
      <c r="A15614" t="s">
        <v>28</v>
      </c>
      <c r="B15614">
        <v>5612</v>
      </c>
      <c r="C15614" t="s">
        <v>11</v>
      </c>
      <c r="D15614" t="s">
        <v>23</v>
      </c>
      <c r="E15614">
        <v>0.115</v>
      </c>
      <c r="F15614">
        <v>5.628</v>
      </c>
      <c r="G15614">
        <v>5.628</v>
      </c>
    </row>
    <row r="15615" spans="1:7">
      <c r="A15615" t="s">
        <v>28</v>
      </c>
      <c r="B15615">
        <v>5613</v>
      </c>
      <c r="C15615" t="s">
        <v>18</v>
      </c>
      <c r="E15615">
        <v>0</v>
      </c>
      <c r="F15615">
        <v>15.637</v>
      </c>
      <c r="G15615">
        <v>15</v>
      </c>
    </row>
    <row r="15616" spans="1:7">
      <c r="A15616" t="s">
        <v>28</v>
      </c>
      <c r="B15616">
        <v>5614</v>
      </c>
      <c r="C15616" t="s">
        <v>11</v>
      </c>
      <c r="D15616" t="s">
        <v>13</v>
      </c>
      <c r="E15616">
        <v>0.66</v>
      </c>
      <c r="F15616">
        <v>0.636</v>
      </c>
      <c r="G15616">
        <v>0.636</v>
      </c>
    </row>
    <row r="15617" spans="1:7">
      <c r="A15617" t="s">
        <v>28</v>
      </c>
      <c r="B15617">
        <v>5615</v>
      </c>
      <c r="C15617" t="s">
        <v>11</v>
      </c>
      <c r="D15617" t="s">
        <v>12</v>
      </c>
      <c r="E15617">
        <v>0.254</v>
      </c>
      <c r="F15617">
        <v>10.319</v>
      </c>
      <c r="G15617">
        <v>10.319</v>
      </c>
    </row>
    <row r="15618" spans="1:7">
      <c r="A15618" t="s">
        <v>28</v>
      </c>
      <c r="B15618">
        <v>5616</v>
      </c>
      <c r="C15618" t="s">
        <v>11</v>
      </c>
      <c r="D15618" t="s">
        <v>17</v>
      </c>
      <c r="E15618">
        <v>0.13</v>
      </c>
      <c r="F15618">
        <v>11.926</v>
      </c>
      <c r="G15618">
        <v>11.926</v>
      </c>
    </row>
    <row r="15619" spans="1:7">
      <c r="A15619" t="s">
        <v>28</v>
      </c>
      <c r="B15619">
        <v>5617</v>
      </c>
      <c r="C15619" t="s">
        <v>11</v>
      </c>
      <c r="D15619" t="s">
        <v>12</v>
      </c>
      <c r="E15619">
        <v>0.245</v>
      </c>
      <c r="F15619">
        <v>14.288</v>
      </c>
      <c r="G15619">
        <v>14.288</v>
      </c>
    </row>
    <row r="15620" spans="1:7">
      <c r="A15620" t="s">
        <v>28</v>
      </c>
      <c r="B15620">
        <v>5618</v>
      </c>
      <c r="C15620" t="s">
        <v>18</v>
      </c>
      <c r="E15620">
        <v>0</v>
      </c>
      <c r="F15620">
        <v>22.262</v>
      </c>
      <c r="G15620">
        <v>15</v>
      </c>
    </row>
    <row r="15621" spans="1:7">
      <c r="A15621" t="s">
        <v>28</v>
      </c>
      <c r="B15621">
        <v>5619</v>
      </c>
      <c r="C15621" t="s">
        <v>11</v>
      </c>
      <c r="D15621" t="s">
        <v>13</v>
      </c>
      <c r="E15621">
        <v>0.48</v>
      </c>
      <c r="F15621">
        <v>7.262</v>
      </c>
      <c r="G15621">
        <v>7.262</v>
      </c>
    </row>
    <row r="15622" spans="1:7">
      <c r="A15622" t="s">
        <v>28</v>
      </c>
      <c r="B15622">
        <v>5620</v>
      </c>
      <c r="C15622" t="s">
        <v>11</v>
      </c>
      <c r="D15622" t="s">
        <v>17</v>
      </c>
      <c r="E15622">
        <v>0.082</v>
      </c>
      <c r="F15622">
        <v>5.321</v>
      </c>
      <c r="G15622">
        <v>5.321</v>
      </c>
    </row>
    <row r="15623" spans="1:7">
      <c r="A15623" t="s">
        <v>28</v>
      </c>
      <c r="B15623">
        <v>5621</v>
      </c>
      <c r="C15623" t="s">
        <v>11</v>
      </c>
      <c r="D15623" t="s">
        <v>23</v>
      </c>
      <c r="E15623">
        <v>0.06</v>
      </c>
      <c r="F15623">
        <v>6.108</v>
      </c>
      <c r="G15623">
        <v>6.108</v>
      </c>
    </row>
    <row r="15624" spans="1:7">
      <c r="A15624" t="s">
        <v>28</v>
      </c>
      <c r="B15624">
        <v>5622</v>
      </c>
      <c r="C15624" t="s">
        <v>11</v>
      </c>
      <c r="D15624" t="s">
        <v>20</v>
      </c>
      <c r="E15624">
        <v>0.872</v>
      </c>
      <c r="F15624">
        <v>5.305</v>
      </c>
      <c r="G15624">
        <v>5.305</v>
      </c>
    </row>
    <row r="15625" spans="1:7">
      <c r="A15625" t="s">
        <v>28</v>
      </c>
      <c r="B15625">
        <v>5623</v>
      </c>
      <c r="C15625" t="s">
        <v>11</v>
      </c>
      <c r="D15625" t="s">
        <v>20</v>
      </c>
      <c r="E15625">
        <v>0.906</v>
      </c>
      <c r="F15625">
        <v>0.844</v>
      </c>
      <c r="G15625">
        <v>0.844</v>
      </c>
    </row>
    <row r="15626" spans="1:7">
      <c r="A15626" t="s">
        <v>28</v>
      </c>
      <c r="B15626">
        <v>5624</v>
      </c>
      <c r="C15626" t="s">
        <v>18</v>
      </c>
      <c r="E15626">
        <v>0</v>
      </c>
      <c r="F15626">
        <v>20.733</v>
      </c>
      <c r="G15626">
        <v>15</v>
      </c>
    </row>
    <row r="15627" spans="1:7">
      <c r="A15627" t="s">
        <v>28</v>
      </c>
      <c r="B15627">
        <v>5625</v>
      </c>
      <c r="C15627" t="s">
        <v>11</v>
      </c>
      <c r="D15627" t="s">
        <v>20</v>
      </c>
      <c r="E15627">
        <v>0.637</v>
      </c>
      <c r="F15627">
        <v>5.733</v>
      </c>
      <c r="G15627">
        <v>5.733</v>
      </c>
    </row>
    <row r="15628" spans="1:7">
      <c r="A15628" t="s">
        <v>28</v>
      </c>
      <c r="B15628">
        <v>5626</v>
      </c>
      <c r="C15628" t="s">
        <v>11</v>
      </c>
      <c r="D15628" t="s">
        <v>17</v>
      </c>
      <c r="E15628">
        <v>0.077</v>
      </c>
      <c r="F15628">
        <v>4.079</v>
      </c>
      <c r="G15628">
        <v>4.079</v>
      </c>
    </row>
    <row r="15629" spans="1:7">
      <c r="A15629" t="s">
        <v>28</v>
      </c>
      <c r="B15629">
        <v>5627</v>
      </c>
      <c r="C15629" t="s">
        <v>11</v>
      </c>
      <c r="D15629" t="s">
        <v>23</v>
      </c>
      <c r="E15629">
        <v>0.088</v>
      </c>
      <c r="F15629">
        <v>1.213</v>
      </c>
      <c r="G15629">
        <v>1.213</v>
      </c>
    </row>
    <row r="15630" spans="1:7">
      <c r="A15630" t="s">
        <v>28</v>
      </c>
      <c r="B15630">
        <v>5628</v>
      </c>
      <c r="C15630" t="s">
        <v>11</v>
      </c>
      <c r="D15630" t="s">
        <v>19</v>
      </c>
      <c r="E15630">
        <v>1.166</v>
      </c>
      <c r="F15630">
        <v>3.078</v>
      </c>
      <c r="G15630">
        <v>3.078</v>
      </c>
    </row>
    <row r="15631" spans="1:7">
      <c r="A15631" t="s">
        <v>28</v>
      </c>
      <c r="B15631">
        <v>5629</v>
      </c>
      <c r="C15631" t="s">
        <v>11</v>
      </c>
      <c r="D15631" t="s">
        <v>20</v>
      </c>
      <c r="E15631">
        <v>0.596</v>
      </c>
      <c r="F15631">
        <v>5.699</v>
      </c>
      <c r="G15631">
        <v>5.699</v>
      </c>
    </row>
    <row r="15632" spans="1:7">
      <c r="A15632" t="s">
        <v>28</v>
      </c>
      <c r="B15632">
        <v>5630</v>
      </c>
      <c r="C15632" t="s">
        <v>11</v>
      </c>
      <c r="D15632" t="s">
        <v>22</v>
      </c>
      <c r="E15632">
        <v>0.307</v>
      </c>
      <c r="F15632">
        <v>0.137</v>
      </c>
      <c r="G15632">
        <v>0.137</v>
      </c>
    </row>
    <row r="15633" spans="1:7">
      <c r="A15633" t="s">
        <v>28</v>
      </c>
      <c r="B15633">
        <v>5631</v>
      </c>
      <c r="C15633" t="s">
        <v>11</v>
      </c>
      <c r="D15633" t="s">
        <v>12</v>
      </c>
      <c r="E15633">
        <v>0.142</v>
      </c>
      <c r="F15633">
        <v>2.627</v>
      </c>
      <c r="G15633">
        <v>2.627</v>
      </c>
    </row>
    <row r="15634" spans="1:7">
      <c r="A15634" t="s">
        <v>28</v>
      </c>
      <c r="B15634">
        <v>5632</v>
      </c>
      <c r="C15634" t="s">
        <v>11</v>
      </c>
      <c r="D15634" t="s">
        <v>21</v>
      </c>
      <c r="E15634">
        <v>0.027</v>
      </c>
      <c r="F15634">
        <v>1.926</v>
      </c>
      <c r="G15634">
        <v>1.926</v>
      </c>
    </row>
    <row r="15635" spans="1:7">
      <c r="A15635" t="s">
        <v>28</v>
      </c>
      <c r="B15635">
        <v>5633</v>
      </c>
      <c r="C15635" t="s">
        <v>11</v>
      </c>
      <c r="D15635" t="s">
        <v>20</v>
      </c>
      <c r="E15635">
        <v>0.86</v>
      </c>
      <c r="F15635">
        <v>1.749</v>
      </c>
      <c r="G15635">
        <v>1.749</v>
      </c>
    </row>
    <row r="15636" spans="1:7">
      <c r="A15636" t="s">
        <v>28</v>
      </c>
      <c r="B15636">
        <v>5634</v>
      </c>
      <c r="C15636" t="s">
        <v>11</v>
      </c>
      <c r="D15636" t="s">
        <v>23</v>
      </c>
      <c r="E15636">
        <v>0.073</v>
      </c>
      <c r="F15636">
        <v>10.61</v>
      </c>
      <c r="G15636">
        <v>10.61</v>
      </c>
    </row>
    <row r="15637" spans="1:7">
      <c r="A15637" t="s">
        <v>28</v>
      </c>
      <c r="B15637">
        <v>5635</v>
      </c>
      <c r="C15637" t="s">
        <v>11</v>
      </c>
      <c r="D15637" t="s">
        <v>20</v>
      </c>
      <c r="E15637">
        <v>0.839</v>
      </c>
      <c r="F15637">
        <v>0.683</v>
      </c>
      <c r="G15637">
        <v>0.683</v>
      </c>
    </row>
    <row r="15638" spans="1:7">
      <c r="A15638" t="s">
        <v>28</v>
      </c>
      <c r="B15638">
        <v>5636</v>
      </c>
      <c r="C15638" t="s">
        <v>11</v>
      </c>
      <c r="D15638" t="s">
        <v>22</v>
      </c>
      <c r="E15638">
        <v>0.155</v>
      </c>
      <c r="F15638">
        <v>12.821</v>
      </c>
      <c r="G15638">
        <v>12.821</v>
      </c>
    </row>
    <row r="15639" spans="1:7">
      <c r="A15639" t="s">
        <v>28</v>
      </c>
      <c r="B15639">
        <v>5637</v>
      </c>
      <c r="C15639" t="s">
        <v>11</v>
      </c>
      <c r="D15639" t="s">
        <v>12</v>
      </c>
      <c r="E15639">
        <v>0.325</v>
      </c>
      <c r="F15639">
        <v>8.361</v>
      </c>
      <c r="G15639">
        <v>8.361</v>
      </c>
    </row>
    <row r="15640" spans="1:7">
      <c r="A15640" t="s">
        <v>28</v>
      </c>
      <c r="B15640">
        <v>5638</v>
      </c>
      <c r="C15640" t="s">
        <v>18</v>
      </c>
      <c r="E15640">
        <v>0</v>
      </c>
      <c r="F15640">
        <v>15.17</v>
      </c>
      <c r="G15640">
        <v>15</v>
      </c>
    </row>
    <row r="15641" spans="1:7">
      <c r="A15641" t="s">
        <v>28</v>
      </c>
      <c r="B15641">
        <v>5639</v>
      </c>
      <c r="C15641" t="s">
        <v>11</v>
      </c>
      <c r="D15641" t="s">
        <v>20</v>
      </c>
      <c r="E15641">
        <v>0.911</v>
      </c>
      <c r="F15641">
        <v>0.17</v>
      </c>
      <c r="G15641">
        <v>0.17</v>
      </c>
    </row>
    <row r="15642" spans="1:7">
      <c r="A15642" t="s">
        <v>28</v>
      </c>
      <c r="B15642">
        <v>5640</v>
      </c>
      <c r="C15642" t="s">
        <v>11</v>
      </c>
      <c r="D15642" t="s">
        <v>26</v>
      </c>
      <c r="E15642">
        <v>1.158</v>
      </c>
      <c r="F15642">
        <v>0.333</v>
      </c>
      <c r="G15642">
        <v>0.333</v>
      </c>
    </row>
    <row r="15643" spans="1:7">
      <c r="A15643" t="s">
        <v>28</v>
      </c>
      <c r="B15643">
        <v>5641</v>
      </c>
      <c r="C15643" t="s">
        <v>11</v>
      </c>
      <c r="D15643" t="s">
        <v>12</v>
      </c>
      <c r="E15643">
        <v>0.348</v>
      </c>
      <c r="F15643">
        <v>3.502</v>
      </c>
      <c r="G15643">
        <v>3.502</v>
      </c>
    </row>
    <row r="15644" spans="1:7">
      <c r="A15644" t="s">
        <v>28</v>
      </c>
      <c r="B15644">
        <v>5642</v>
      </c>
      <c r="C15644" t="s">
        <v>11</v>
      </c>
      <c r="D15644" t="s">
        <v>20</v>
      </c>
      <c r="E15644">
        <v>0.409</v>
      </c>
      <c r="F15644">
        <v>3.705</v>
      </c>
      <c r="G15644">
        <v>3.705</v>
      </c>
    </row>
    <row r="15645" spans="1:7">
      <c r="A15645" t="s">
        <v>28</v>
      </c>
      <c r="B15645">
        <v>5643</v>
      </c>
      <c r="C15645" t="s">
        <v>18</v>
      </c>
      <c r="E15645">
        <v>0</v>
      </c>
      <c r="F15645">
        <v>23.39</v>
      </c>
      <c r="G15645">
        <v>15</v>
      </c>
    </row>
    <row r="15646" spans="1:7">
      <c r="A15646" t="s">
        <v>28</v>
      </c>
      <c r="B15646">
        <v>5644</v>
      </c>
      <c r="C15646" t="s">
        <v>11</v>
      </c>
      <c r="D15646" t="s">
        <v>21</v>
      </c>
      <c r="E15646">
        <v>0.014</v>
      </c>
      <c r="F15646">
        <v>8.39</v>
      </c>
      <c r="G15646">
        <v>8.39</v>
      </c>
    </row>
    <row r="15647" spans="1:7">
      <c r="A15647" t="s">
        <v>28</v>
      </c>
      <c r="B15647">
        <v>5645</v>
      </c>
      <c r="C15647" t="s">
        <v>11</v>
      </c>
      <c r="D15647" t="s">
        <v>23</v>
      </c>
      <c r="E15647">
        <v>0.09</v>
      </c>
      <c r="F15647">
        <v>2.206</v>
      </c>
      <c r="G15647">
        <v>2.206</v>
      </c>
    </row>
    <row r="15648" spans="1:7">
      <c r="A15648" t="s">
        <v>28</v>
      </c>
      <c r="B15648">
        <v>5646</v>
      </c>
      <c r="C15648" t="s">
        <v>18</v>
      </c>
      <c r="E15648">
        <v>0</v>
      </c>
      <c r="F15648">
        <v>15.444</v>
      </c>
      <c r="G15648">
        <v>15</v>
      </c>
    </row>
    <row r="15649" spans="1:7">
      <c r="A15649" t="s">
        <v>28</v>
      </c>
      <c r="B15649">
        <v>5647</v>
      </c>
      <c r="C15649" t="s">
        <v>11</v>
      </c>
      <c r="D15649" t="s">
        <v>16</v>
      </c>
      <c r="E15649">
        <v>0.084</v>
      </c>
      <c r="F15649">
        <v>0.444</v>
      </c>
      <c r="G15649">
        <v>0.444</v>
      </c>
    </row>
    <row r="15650" spans="1:7">
      <c r="A15650" t="s">
        <v>28</v>
      </c>
      <c r="B15650">
        <v>5648</v>
      </c>
      <c r="C15650" t="s">
        <v>11</v>
      </c>
      <c r="D15650" t="s">
        <v>20</v>
      </c>
      <c r="E15650">
        <v>0.985</v>
      </c>
      <c r="F15650">
        <v>0.761</v>
      </c>
      <c r="G15650">
        <v>0.761</v>
      </c>
    </row>
    <row r="15651" spans="1:7">
      <c r="A15651" t="s">
        <v>28</v>
      </c>
      <c r="B15651">
        <v>5649</v>
      </c>
      <c r="C15651" t="s">
        <v>11</v>
      </c>
      <c r="D15651" t="s">
        <v>20</v>
      </c>
      <c r="E15651">
        <v>0.957</v>
      </c>
      <c r="F15651">
        <v>0.878</v>
      </c>
      <c r="G15651">
        <v>0.878</v>
      </c>
    </row>
    <row r="15652" spans="1:7">
      <c r="A15652" t="s">
        <v>28</v>
      </c>
      <c r="B15652">
        <v>5650</v>
      </c>
      <c r="C15652" t="s">
        <v>11</v>
      </c>
      <c r="D15652" t="s">
        <v>23</v>
      </c>
      <c r="E15652">
        <v>0.042</v>
      </c>
      <c r="F15652">
        <v>2.586</v>
      </c>
      <c r="G15652">
        <v>2.586</v>
      </c>
    </row>
    <row r="15653" spans="1:7">
      <c r="A15653" t="s">
        <v>28</v>
      </c>
      <c r="B15653">
        <v>5651</v>
      </c>
      <c r="C15653" t="s">
        <v>18</v>
      </c>
      <c r="E15653">
        <v>0</v>
      </c>
      <c r="F15653">
        <v>21.007</v>
      </c>
      <c r="G15653">
        <v>15</v>
      </c>
    </row>
    <row r="15654" spans="1:7">
      <c r="A15654" t="s">
        <v>28</v>
      </c>
      <c r="B15654">
        <v>5652</v>
      </c>
      <c r="C15654" t="s">
        <v>11</v>
      </c>
      <c r="D15654" t="s">
        <v>12</v>
      </c>
      <c r="E15654">
        <v>0.136</v>
      </c>
      <c r="F15654">
        <v>6.006</v>
      </c>
      <c r="G15654">
        <v>6.006</v>
      </c>
    </row>
    <row r="15655" spans="1:7">
      <c r="A15655" t="s">
        <v>28</v>
      </c>
      <c r="B15655">
        <v>5653</v>
      </c>
      <c r="C15655" t="s">
        <v>11</v>
      </c>
      <c r="D15655" t="s">
        <v>22</v>
      </c>
      <c r="E15655">
        <v>0.283</v>
      </c>
      <c r="F15655">
        <v>7.71</v>
      </c>
      <c r="G15655">
        <v>7.71</v>
      </c>
    </row>
    <row r="15656" spans="1:7">
      <c r="A15656" t="s">
        <v>28</v>
      </c>
      <c r="B15656">
        <v>5654</v>
      </c>
      <c r="C15656" t="s">
        <v>11</v>
      </c>
      <c r="D15656" t="s">
        <v>22</v>
      </c>
      <c r="E15656">
        <v>0.326</v>
      </c>
      <c r="F15656">
        <v>3.562</v>
      </c>
      <c r="G15656">
        <v>3.562</v>
      </c>
    </row>
    <row r="15657" spans="1:7">
      <c r="A15657" t="s">
        <v>28</v>
      </c>
      <c r="B15657">
        <v>5655</v>
      </c>
      <c r="C15657" t="s">
        <v>11</v>
      </c>
      <c r="D15657" t="s">
        <v>22</v>
      </c>
      <c r="E15657">
        <v>0.318</v>
      </c>
      <c r="F15657">
        <v>4.06</v>
      </c>
      <c r="G15657">
        <v>4.06</v>
      </c>
    </row>
    <row r="15658" spans="1:7">
      <c r="A15658" t="s">
        <v>28</v>
      </c>
      <c r="B15658">
        <v>5656</v>
      </c>
      <c r="C15658" t="s">
        <v>11</v>
      </c>
      <c r="D15658" t="s">
        <v>16</v>
      </c>
      <c r="E15658">
        <v>0.071</v>
      </c>
      <c r="F15658">
        <v>13.626</v>
      </c>
      <c r="G15658">
        <v>13.626</v>
      </c>
    </row>
    <row r="15659" spans="1:7">
      <c r="A15659" t="s">
        <v>28</v>
      </c>
      <c r="B15659">
        <v>5657</v>
      </c>
      <c r="C15659" t="s">
        <v>11</v>
      </c>
      <c r="D15659" t="s">
        <v>17</v>
      </c>
      <c r="E15659">
        <v>0.146</v>
      </c>
      <c r="F15659">
        <v>12.558</v>
      </c>
      <c r="G15659">
        <v>12.558</v>
      </c>
    </row>
    <row r="15660" spans="1:7">
      <c r="A15660" t="s">
        <v>28</v>
      </c>
      <c r="B15660">
        <v>5658</v>
      </c>
      <c r="C15660" t="s">
        <v>11</v>
      </c>
      <c r="D15660" t="s">
        <v>17</v>
      </c>
      <c r="E15660">
        <v>0.116</v>
      </c>
      <c r="F15660">
        <v>0.364</v>
      </c>
      <c r="G15660">
        <v>0.364</v>
      </c>
    </row>
    <row r="15661" spans="1:7">
      <c r="A15661" t="s">
        <v>28</v>
      </c>
      <c r="B15661">
        <v>5659</v>
      </c>
      <c r="C15661" t="s">
        <v>11</v>
      </c>
      <c r="D15661" t="s">
        <v>22</v>
      </c>
      <c r="E15661">
        <v>0.242</v>
      </c>
      <c r="F15661">
        <v>7.099</v>
      </c>
      <c r="G15661">
        <v>7.099</v>
      </c>
    </row>
    <row r="15662" spans="1:7">
      <c r="A15662" t="s">
        <v>28</v>
      </c>
      <c r="B15662">
        <v>5660</v>
      </c>
      <c r="C15662" t="s">
        <v>18</v>
      </c>
      <c r="E15662">
        <v>0</v>
      </c>
      <c r="F15662">
        <v>24.064</v>
      </c>
      <c r="G15662">
        <v>15</v>
      </c>
    </row>
    <row r="15663" spans="1:7">
      <c r="A15663" t="s">
        <v>28</v>
      </c>
      <c r="B15663">
        <v>5661</v>
      </c>
      <c r="C15663" t="s">
        <v>11</v>
      </c>
      <c r="D15663" t="s">
        <v>23</v>
      </c>
      <c r="E15663">
        <v>0.135</v>
      </c>
      <c r="F15663">
        <v>9.064</v>
      </c>
      <c r="G15663">
        <v>9.064</v>
      </c>
    </row>
    <row r="15664" spans="1:7">
      <c r="A15664" t="s">
        <v>28</v>
      </c>
      <c r="B15664">
        <v>5662</v>
      </c>
      <c r="C15664" t="s">
        <v>11</v>
      </c>
      <c r="D15664" t="s">
        <v>21</v>
      </c>
      <c r="E15664">
        <v>0.036</v>
      </c>
      <c r="F15664">
        <v>7.081</v>
      </c>
      <c r="G15664">
        <v>7.081</v>
      </c>
    </row>
    <row r="15665" spans="1:7">
      <c r="A15665" t="s">
        <v>28</v>
      </c>
      <c r="B15665">
        <v>5663</v>
      </c>
      <c r="C15665" t="s">
        <v>11</v>
      </c>
      <c r="D15665" t="s">
        <v>22</v>
      </c>
      <c r="E15665">
        <v>0.198</v>
      </c>
      <c r="F15665">
        <v>5.583</v>
      </c>
      <c r="G15665">
        <v>5.583</v>
      </c>
    </row>
    <row r="15666" spans="1:7">
      <c r="A15666" t="s">
        <v>28</v>
      </c>
      <c r="B15666">
        <v>5664</v>
      </c>
      <c r="C15666" t="s">
        <v>11</v>
      </c>
      <c r="D15666" t="s">
        <v>23</v>
      </c>
      <c r="E15666">
        <v>0.139</v>
      </c>
      <c r="F15666">
        <v>4.717</v>
      </c>
      <c r="G15666">
        <v>4.717</v>
      </c>
    </row>
    <row r="15667" spans="1:7">
      <c r="A15667" t="s">
        <v>28</v>
      </c>
      <c r="B15667">
        <v>5665</v>
      </c>
      <c r="C15667" t="s">
        <v>11</v>
      </c>
      <c r="D15667" t="s">
        <v>24</v>
      </c>
      <c r="E15667">
        <v>0.045</v>
      </c>
      <c r="F15667">
        <v>3.073</v>
      </c>
      <c r="G15667">
        <v>3.073</v>
      </c>
    </row>
    <row r="15668" spans="1:7">
      <c r="A15668" t="s">
        <v>28</v>
      </c>
      <c r="B15668">
        <v>5666</v>
      </c>
      <c r="C15668" t="s">
        <v>11</v>
      </c>
      <c r="D15668" t="s">
        <v>21</v>
      </c>
      <c r="E15668">
        <v>0.012</v>
      </c>
      <c r="F15668">
        <v>4.862</v>
      </c>
      <c r="G15668">
        <v>4.862</v>
      </c>
    </row>
    <row r="15669" spans="1:7">
      <c r="A15669" t="s">
        <v>28</v>
      </c>
      <c r="B15669">
        <v>5667</v>
      </c>
      <c r="C15669" t="s">
        <v>11</v>
      </c>
      <c r="D15669" t="s">
        <v>23</v>
      </c>
      <c r="E15669">
        <v>0.1</v>
      </c>
      <c r="F15669">
        <v>1.828</v>
      </c>
      <c r="G15669">
        <v>1.828</v>
      </c>
    </row>
    <row r="15670" spans="1:7">
      <c r="A15670" t="s">
        <v>28</v>
      </c>
      <c r="B15670">
        <v>5668</v>
      </c>
      <c r="C15670" t="s">
        <v>11</v>
      </c>
      <c r="D15670" t="s">
        <v>17</v>
      </c>
      <c r="E15670">
        <v>0.132</v>
      </c>
      <c r="F15670">
        <v>0.344</v>
      </c>
      <c r="G15670">
        <v>0.344</v>
      </c>
    </row>
    <row r="15671" spans="1:7">
      <c r="A15671" t="s">
        <v>28</v>
      </c>
      <c r="B15671">
        <v>5669</v>
      </c>
      <c r="C15671" t="s">
        <v>11</v>
      </c>
      <c r="D15671" t="s">
        <v>23</v>
      </c>
      <c r="E15671">
        <v>0.069</v>
      </c>
      <c r="F15671">
        <v>0.8</v>
      </c>
      <c r="G15671">
        <v>0.8</v>
      </c>
    </row>
    <row r="15672" spans="1:7">
      <c r="A15672" t="s">
        <v>28</v>
      </c>
      <c r="B15672">
        <v>5670</v>
      </c>
      <c r="C15672" t="s">
        <v>18</v>
      </c>
      <c r="E15672">
        <v>0</v>
      </c>
      <c r="F15672">
        <v>17.168</v>
      </c>
      <c r="G15672">
        <v>15</v>
      </c>
    </row>
    <row r="15673" spans="1:7">
      <c r="A15673" t="s">
        <v>28</v>
      </c>
      <c r="B15673">
        <v>5671</v>
      </c>
      <c r="C15673" t="s">
        <v>11</v>
      </c>
      <c r="D15673" t="s">
        <v>20</v>
      </c>
      <c r="E15673">
        <v>0.368</v>
      </c>
      <c r="F15673">
        <v>2.167</v>
      </c>
      <c r="G15673">
        <v>2.167</v>
      </c>
    </row>
    <row r="15674" spans="1:7">
      <c r="A15674" t="s">
        <v>28</v>
      </c>
      <c r="B15674">
        <v>5672</v>
      </c>
      <c r="C15674" t="s">
        <v>11</v>
      </c>
      <c r="D15674" t="s">
        <v>17</v>
      </c>
      <c r="E15674">
        <v>0.133</v>
      </c>
      <c r="F15674">
        <v>7.48</v>
      </c>
      <c r="G15674">
        <v>7.48</v>
      </c>
    </row>
    <row r="15675" spans="1:7">
      <c r="A15675" t="s">
        <v>28</v>
      </c>
      <c r="B15675">
        <v>5673</v>
      </c>
      <c r="C15675" t="s">
        <v>18</v>
      </c>
      <c r="E15675">
        <v>0</v>
      </c>
      <c r="F15675">
        <v>20.858</v>
      </c>
      <c r="G15675">
        <v>15</v>
      </c>
    </row>
    <row r="15676" spans="1:7">
      <c r="A15676" t="s">
        <v>28</v>
      </c>
      <c r="B15676">
        <v>5674</v>
      </c>
      <c r="C15676" t="s">
        <v>11</v>
      </c>
      <c r="D15676" t="s">
        <v>20</v>
      </c>
      <c r="E15676">
        <v>0.653</v>
      </c>
      <c r="F15676">
        <v>5.857</v>
      </c>
      <c r="G15676">
        <v>5.857</v>
      </c>
    </row>
    <row r="15677" spans="1:7">
      <c r="A15677" t="s">
        <v>28</v>
      </c>
      <c r="B15677">
        <v>5675</v>
      </c>
      <c r="C15677" t="s">
        <v>11</v>
      </c>
      <c r="D15677" t="s">
        <v>21</v>
      </c>
      <c r="E15677">
        <v>0.048</v>
      </c>
      <c r="F15677">
        <v>2.495</v>
      </c>
      <c r="G15677">
        <v>2.495</v>
      </c>
    </row>
    <row r="15678" spans="1:7">
      <c r="A15678" t="s">
        <v>28</v>
      </c>
      <c r="B15678">
        <v>5676</v>
      </c>
      <c r="C15678" t="s">
        <v>11</v>
      </c>
      <c r="D15678" t="s">
        <v>20</v>
      </c>
      <c r="E15678">
        <v>0.472</v>
      </c>
      <c r="F15678">
        <v>9.82</v>
      </c>
      <c r="G15678">
        <v>9.82</v>
      </c>
    </row>
    <row r="15679" spans="1:7">
      <c r="A15679" t="s">
        <v>28</v>
      </c>
      <c r="B15679">
        <v>5677</v>
      </c>
      <c r="C15679" t="s">
        <v>11</v>
      </c>
      <c r="D15679" t="s">
        <v>21</v>
      </c>
      <c r="E15679">
        <v>0.03</v>
      </c>
      <c r="F15679">
        <v>7.465</v>
      </c>
      <c r="G15679">
        <v>7.465</v>
      </c>
    </row>
    <row r="15680" spans="1:7">
      <c r="A15680" t="s">
        <v>28</v>
      </c>
      <c r="B15680">
        <v>5678</v>
      </c>
      <c r="C15680" t="s">
        <v>11</v>
      </c>
      <c r="D15680" t="s">
        <v>16</v>
      </c>
      <c r="E15680">
        <v>0.102</v>
      </c>
      <c r="F15680">
        <v>0.78</v>
      </c>
      <c r="G15680">
        <v>0.78</v>
      </c>
    </row>
    <row r="15681" spans="1:7">
      <c r="A15681" t="s">
        <v>28</v>
      </c>
      <c r="B15681">
        <v>5679</v>
      </c>
      <c r="C15681" t="s">
        <v>11</v>
      </c>
      <c r="D15681" t="s">
        <v>17</v>
      </c>
      <c r="E15681">
        <v>0.114</v>
      </c>
      <c r="F15681">
        <v>7.39</v>
      </c>
      <c r="G15681">
        <v>7.39</v>
      </c>
    </row>
    <row r="15682" spans="1:7">
      <c r="A15682" t="s">
        <v>28</v>
      </c>
      <c r="B15682">
        <v>5680</v>
      </c>
      <c r="C15682" t="s">
        <v>11</v>
      </c>
      <c r="D15682" t="s">
        <v>22</v>
      </c>
      <c r="E15682">
        <v>0.306</v>
      </c>
      <c r="F15682">
        <v>1.878</v>
      </c>
      <c r="G15682">
        <v>1.878</v>
      </c>
    </row>
    <row r="15683" spans="1:7">
      <c r="A15683" t="s">
        <v>28</v>
      </c>
      <c r="B15683">
        <v>5681</v>
      </c>
      <c r="C15683" t="s">
        <v>11</v>
      </c>
      <c r="D15683" t="s">
        <v>17</v>
      </c>
      <c r="E15683">
        <v>0.105</v>
      </c>
      <c r="F15683">
        <v>0.252</v>
      </c>
      <c r="G15683">
        <v>0.252</v>
      </c>
    </row>
    <row r="15684" spans="1:7">
      <c r="A15684" t="s">
        <v>28</v>
      </c>
      <c r="B15684">
        <v>5682</v>
      </c>
      <c r="C15684" t="s">
        <v>11</v>
      </c>
      <c r="D15684" t="s">
        <v>22</v>
      </c>
      <c r="E15684">
        <v>0.154</v>
      </c>
      <c r="F15684">
        <v>2.047</v>
      </c>
      <c r="G15684">
        <v>2.047</v>
      </c>
    </row>
    <row r="15685" spans="1:7">
      <c r="A15685" t="s">
        <v>28</v>
      </c>
      <c r="B15685">
        <v>5683</v>
      </c>
      <c r="C15685" t="s">
        <v>11</v>
      </c>
      <c r="D15685" t="s">
        <v>21</v>
      </c>
      <c r="E15685">
        <v>0.047</v>
      </c>
      <c r="F15685">
        <v>6.513</v>
      </c>
      <c r="G15685">
        <v>6.513</v>
      </c>
    </row>
    <row r="15686" spans="1:7">
      <c r="A15686" t="s">
        <v>28</v>
      </c>
      <c r="B15686">
        <v>5684</v>
      </c>
      <c r="C15686" t="s">
        <v>11</v>
      </c>
      <c r="D15686" t="s">
        <v>17</v>
      </c>
      <c r="E15686">
        <v>0.117</v>
      </c>
      <c r="F15686">
        <v>10.477</v>
      </c>
      <c r="G15686">
        <v>10.477</v>
      </c>
    </row>
    <row r="15687" spans="1:7">
      <c r="A15687" t="s">
        <v>28</v>
      </c>
      <c r="B15687">
        <v>5685</v>
      </c>
      <c r="C15687" t="s">
        <v>11</v>
      </c>
      <c r="D15687" t="s">
        <v>23</v>
      </c>
      <c r="E15687">
        <v>0.106</v>
      </c>
      <c r="F15687">
        <v>3.504</v>
      </c>
      <c r="G15687">
        <v>3.504</v>
      </c>
    </row>
    <row r="15688" spans="1:7">
      <c r="A15688" t="s">
        <v>28</v>
      </c>
      <c r="B15688">
        <v>5686</v>
      </c>
      <c r="C15688" t="s">
        <v>11</v>
      </c>
      <c r="D15688" t="s">
        <v>17</v>
      </c>
      <c r="E15688">
        <v>0.084</v>
      </c>
      <c r="F15688">
        <v>1.012</v>
      </c>
      <c r="G15688">
        <v>1.012</v>
      </c>
    </row>
    <row r="15689" spans="1:7">
      <c r="A15689" t="s">
        <v>28</v>
      </c>
      <c r="B15689">
        <v>5687</v>
      </c>
      <c r="C15689" t="s">
        <v>11</v>
      </c>
      <c r="D15689" t="s">
        <v>22</v>
      </c>
      <c r="E15689">
        <v>0.225</v>
      </c>
      <c r="F15689">
        <v>1.28</v>
      </c>
      <c r="G15689">
        <v>1.28</v>
      </c>
    </row>
    <row r="15690" spans="1:7">
      <c r="A15690" t="s">
        <v>28</v>
      </c>
      <c r="B15690">
        <v>5688</v>
      </c>
      <c r="C15690" t="s">
        <v>11</v>
      </c>
      <c r="D15690" t="s">
        <v>20</v>
      </c>
      <c r="E15690">
        <v>0.55</v>
      </c>
      <c r="F15690">
        <v>12.329</v>
      </c>
      <c r="G15690">
        <v>12.329</v>
      </c>
    </row>
    <row r="15691" spans="1:7">
      <c r="A15691" t="s">
        <v>28</v>
      </c>
      <c r="B15691">
        <v>5689</v>
      </c>
      <c r="C15691" t="s">
        <v>11</v>
      </c>
      <c r="D15691" t="s">
        <v>23</v>
      </c>
      <c r="E15691">
        <v>0.104</v>
      </c>
      <c r="F15691">
        <v>0.251</v>
      </c>
      <c r="G15691">
        <v>0.251</v>
      </c>
    </row>
    <row r="15692" spans="1:7">
      <c r="A15692" t="s">
        <v>28</v>
      </c>
      <c r="B15692">
        <v>5690</v>
      </c>
      <c r="C15692" t="s">
        <v>11</v>
      </c>
      <c r="D15692" t="s">
        <v>22</v>
      </c>
      <c r="E15692">
        <v>0.213</v>
      </c>
      <c r="F15692">
        <v>1.172</v>
      </c>
      <c r="G15692">
        <v>1.172</v>
      </c>
    </row>
    <row r="15693" spans="1:7">
      <c r="A15693" t="s">
        <v>28</v>
      </c>
      <c r="B15693">
        <v>5691</v>
      </c>
      <c r="C15693" t="s">
        <v>11</v>
      </c>
      <c r="D15693" t="s">
        <v>22</v>
      </c>
      <c r="E15693">
        <v>0.389</v>
      </c>
      <c r="F15693">
        <v>0.623</v>
      </c>
      <c r="G15693">
        <v>0.623</v>
      </c>
    </row>
    <row r="15694" spans="1:7">
      <c r="A15694" t="s">
        <v>28</v>
      </c>
      <c r="B15694">
        <v>5692</v>
      </c>
      <c r="C15694" t="s">
        <v>11</v>
      </c>
      <c r="D15694" t="s">
        <v>12</v>
      </c>
      <c r="E15694">
        <v>0.199</v>
      </c>
      <c r="F15694">
        <v>1.485</v>
      </c>
      <c r="G15694">
        <v>1.485</v>
      </c>
    </row>
    <row r="15695" spans="1:7">
      <c r="A15695" t="s">
        <v>28</v>
      </c>
      <c r="B15695">
        <v>5693</v>
      </c>
      <c r="C15695" t="s">
        <v>11</v>
      </c>
      <c r="D15695" t="s">
        <v>23</v>
      </c>
      <c r="E15695">
        <v>0.04</v>
      </c>
      <c r="F15695">
        <v>12.961</v>
      </c>
      <c r="G15695">
        <v>12.961</v>
      </c>
    </row>
    <row r="15696" spans="1:7">
      <c r="A15696" t="s">
        <v>28</v>
      </c>
      <c r="B15696">
        <v>5694</v>
      </c>
      <c r="C15696" t="s">
        <v>11</v>
      </c>
      <c r="D15696" t="s">
        <v>16</v>
      </c>
      <c r="E15696">
        <v>0.2</v>
      </c>
      <c r="F15696">
        <v>14.912</v>
      </c>
      <c r="G15696">
        <v>14.912</v>
      </c>
    </row>
    <row r="15697" spans="1:7">
      <c r="A15697" t="s">
        <v>28</v>
      </c>
      <c r="B15697">
        <v>5695</v>
      </c>
      <c r="C15697" t="s">
        <v>11</v>
      </c>
      <c r="D15697" t="s">
        <v>17</v>
      </c>
      <c r="E15697">
        <v>0.146</v>
      </c>
      <c r="F15697">
        <v>0.245</v>
      </c>
      <c r="G15697">
        <v>0.245</v>
      </c>
    </row>
    <row r="15698" spans="1:7">
      <c r="A15698" t="s">
        <v>28</v>
      </c>
      <c r="B15698">
        <v>5696</v>
      </c>
      <c r="C15698" t="s">
        <v>11</v>
      </c>
      <c r="D15698" t="s">
        <v>23</v>
      </c>
      <c r="E15698">
        <v>0.091</v>
      </c>
      <c r="F15698">
        <v>1.216</v>
      </c>
      <c r="G15698">
        <v>1.216</v>
      </c>
    </row>
    <row r="15699" spans="1:7">
      <c r="A15699" t="s">
        <v>28</v>
      </c>
      <c r="B15699">
        <v>5697</v>
      </c>
      <c r="C15699" t="s">
        <v>18</v>
      </c>
      <c r="E15699">
        <v>0</v>
      </c>
      <c r="F15699">
        <v>16.021</v>
      </c>
      <c r="G15699">
        <v>15</v>
      </c>
    </row>
    <row r="15700" spans="1:7">
      <c r="A15700" t="s">
        <v>28</v>
      </c>
      <c r="B15700">
        <v>5698</v>
      </c>
      <c r="C15700" t="s">
        <v>11</v>
      </c>
      <c r="D15700" t="s">
        <v>23</v>
      </c>
      <c r="E15700">
        <v>0.072</v>
      </c>
      <c r="F15700">
        <v>1.021</v>
      </c>
      <c r="G15700">
        <v>1.021</v>
      </c>
    </row>
    <row r="15701" spans="1:7">
      <c r="A15701" t="s">
        <v>28</v>
      </c>
      <c r="B15701">
        <v>5699</v>
      </c>
      <c r="C15701" t="s">
        <v>18</v>
      </c>
      <c r="E15701">
        <v>0</v>
      </c>
      <c r="F15701">
        <v>17.737</v>
      </c>
      <c r="G15701">
        <v>15</v>
      </c>
    </row>
    <row r="15702" spans="1:7">
      <c r="A15702" t="s">
        <v>28</v>
      </c>
      <c r="B15702">
        <v>5700</v>
      </c>
      <c r="C15702" t="s">
        <v>11</v>
      </c>
      <c r="D15702" t="s">
        <v>22</v>
      </c>
      <c r="E15702">
        <v>0.267</v>
      </c>
      <c r="F15702">
        <v>2.737</v>
      </c>
      <c r="G15702">
        <v>2.737</v>
      </c>
    </row>
    <row r="15703" spans="1:7">
      <c r="A15703" t="s">
        <v>28</v>
      </c>
      <c r="B15703">
        <v>5701</v>
      </c>
      <c r="C15703" t="s">
        <v>11</v>
      </c>
      <c r="D15703" t="s">
        <v>21</v>
      </c>
      <c r="E15703">
        <v>0.027</v>
      </c>
      <c r="F15703">
        <v>2.422</v>
      </c>
      <c r="G15703">
        <v>2.422</v>
      </c>
    </row>
    <row r="15704" spans="1:7">
      <c r="A15704" t="s">
        <v>28</v>
      </c>
      <c r="B15704">
        <v>5702</v>
      </c>
      <c r="C15704" t="s">
        <v>11</v>
      </c>
      <c r="D15704" t="s">
        <v>21</v>
      </c>
      <c r="E15704">
        <v>0.012</v>
      </c>
      <c r="F15704">
        <v>11.127</v>
      </c>
      <c r="G15704">
        <v>11.127</v>
      </c>
    </row>
    <row r="15705" spans="1:7">
      <c r="A15705" t="s">
        <v>28</v>
      </c>
      <c r="B15705">
        <v>5703</v>
      </c>
      <c r="C15705" t="s">
        <v>11</v>
      </c>
      <c r="D15705" t="s">
        <v>24</v>
      </c>
      <c r="E15705">
        <v>0.231</v>
      </c>
      <c r="F15705">
        <v>7.685</v>
      </c>
      <c r="G15705">
        <v>7.685</v>
      </c>
    </row>
    <row r="15706" spans="1:7">
      <c r="A15706" t="s">
        <v>28</v>
      </c>
      <c r="B15706">
        <v>5704</v>
      </c>
      <c r="C15706" t="s">
        <v>11</v>
      </c>
      <c r="D15706" t="s">
        <v>20</v>
      </c>
      <c r="E15706">
        <v>1.112</v>
      </c>
      <c r="F15706">
        <v>4.045</v>
      </c>
      <c r="G15706">
        <v>4.045</v>
      </c>
    </row>
    <row r="15707" spans="1:7">
      <c r="A15707" t="s">
        <v>28</v>
      </c>
      <c r="B15707">
        <v>5705</v>
      </c>
      <c r="C15707" t="s">
        <v>11</v>
      </c>
      <c r="D15707" t="s">
        <v>22</v>
      </c>
      <c r="E15707">
        <v>0.213</v>
      </c>
      <c r="F15707">
        <v>13.492</v>
      </c>
      <c r="G15707">
        <v>13.492</v>
      </c>
    </row>
    <row r="15708" spans="1:7">
      <c r="A15708" t="s">
        <v>28</v>
      </c>
      <c r="B15708">
        <v>5706</v>
      </c>
      <c r="C15708" t="s">
        <v>11</v>
      </c>
      <c r="D15708" t="s">
        <v>24</v>
      </c>
      <c r="E15708">
        <v>0.101</v>
      </c>
      <c r="F15708">
        <v>7.476</v>
      </c>
      <c r="G15708">
        <v>7.476</v>
      </c>
    </row>
    <row r="15709" spans="1:7">
      <c r="A15709" t="s">
        <v>28</v>
      </c>
      <c r="B15709">
        <v>5707</v>
      </c>
      <c r="C15709" t="s">
        <v>18</v>
      </c>
      <c r="E15709">
        <v>0</v>
      </c>
      <c r="F15709">
        <v>15.058</v>
      </c>
      <c r="G15709">
        <v>15</v>
      </c>
    </row>
    <row r="15710" spans="1:7">
      <c r="A15710" t="s">
        <v>28</v>
      </c>
      <c r="B15710">
        <v>5708</v>
      </c>
      <c r="C15710" t="s">
        <v>11</v>
      </c>
      <c r="D15710" t="s">
        <v>21</v>
      </c>
      <c r="E15710">
        <v>0.014</v>
      </c>
      <c r="F15710">
        <v>0.057</v>
      </c>
      <c r="G15710">
        <v>0.057</v>
      </c>
    </row>
    <row r="15711" spans="1:7">
      <c r="A15711" t="s">
        <v>28</v>
      </c>
      <c r="B15711">
        <v>5709</v>
      </c>
      <c r="C15711" t="s">
        <v>11</v>
      </c>
      <c r="D15711" t="s">
        <v>26</v>
      </c>
      <c r="E15711">
        <v>1.532</v>
      </c>
      <c r="F15711">
        <v>5.131</v>
      </c>
      <c r="G15711">
        <v>5.131</v>
      </c>
    </row>
    <row r="15712" spans="1:7">
      <c r="A15712" t="s">
        <v>28</v>
      </c>
      <c r="B15712">
        <v>5710</v>
      </c>
      <c r="C15712" t="s">
        <v>18</v>
      </c>
      <c r="E15712">
        <v>0</v>
      </c>
      <c r="F15712">
        <v>24.007</v>
      </c>
      <c r="G15712">
        <v>15</v>
      </c>
    </row>
    <row r="15713" spans="1:7">
      <c r="A15713" t="s">
        <v>28</v>
      </c>
      <c r="B15713">
        <v>5711</v>
      </c>
      <c r="C15713" t="s">
        <v>11</v>
      </c>
      <c r="D15713" t="s">
        <v>20</v>
      </c>
      <c r="E15713">
        <v>1.158</v>
      </c>
      <c r="F15713">
        <v>9.007</v>
      </c>
      <c r="G15713">
        <v>9.007</v>
      </c>
    </row>
    <row r="15714" spans="1:7">
      <c r="A15714" t="s">
        <v>28</v>
      </c>
      <c r="B15714">
        <v>5712</v>
      </c>
      <c r="C15714" t="s">
        <v>11</v>
      </c>
      <c r="D15714" t="s">
        <v>14</v>
      </c>
      <c r="E15714">
        <v>0.44</v>
      </c>
      <c r="F15714">
        <v>0.444</v>
      </c>
      <c r="G15714">
        <v>0.444</v>
      </c>
    </row>
    <row r="15715" spans="1:7">
      <c r="A15715" t="s">
        <v>28</v>
      </c>
      <c r="B15715">
        <v>5713</v>
      </c>
      <c r="C15715" t="s">
        <v>11</v>
      </c>
      <c r="D15715" t="s">
        <v>23</v>
      </c>
      <c r="E15715">
        <v>0.045</v>
      </c>
      <c r="F15715">
        <v>12.805</v>
      </c>
      <c r="G15715">
        <v>12.805</v>
      </c>
    </row>
    <row r="15716" spans="1:7">
      <c r="A15716" t="s">
        <v>28</v>
      </c>
      <c r="B15716">
        <v>5714</v>
      </c>
      <c r="C15716" t="s">
        <v>11</v>
      </c>
      <c r="D15716" t="s">
        <v>16</v>
      </c>
      <c r="E15716">
        <v>0.093</v>
      </c>
      <c r="F15716">
        <v>1.026</v>
      </c>
      <c r="G15716">
        <v>1.026</v>
      </c>
    </row>
    <row r="15717" spans="1:7">
      <c r="A15717" t="s">
        <v>28</v>
      </c>
      <c r="B15717">
        <v>5715</v>
      </c>
      <c r="C15717" t="s">
        <v>11</v>
      </c>
      <c r="D15717" t="s">
        <v>22</v>
      </c>
      <c r="E15717">
        <v>0.337</v>
      </c>
      <c r="F15717">
        <v>2.516</v>
      </c>
      <c r="G15717">
        <v>2.516</v>
      </c>
    </row>
    <row r="15718" spans="1:7">
      <c r="A15718" t="s">
        <v>28</v>
      </c>
      <c r="B15718">
        <v>5716</v>
      </c>
      <c r="C15718" t="s">
        <v>11</v>
      </c>
      <c r="D15718" t="s">
        <v>20</v>
      </c>
      <c r="E15718">
        <v>0.794</v>
      </c>
      <c r="F15718">
        <v>0.418</v>
      </c>
      <c r="G15718">
        <v>0.418</v>
      </c>
    </row>
    <row r="15719" spans="1:7">
      <c r="A15719" t="s">
        <v>28</v>
      </c>
      <c r="B15719">
        <v>5717</v>
      </c>
      <c r="C15719" t="s">
        <v>11</v>
      </c>
      <c r="D15719" t="s">
        <v>12</v>
      </c>
      <c r="E15719">
        <v>0.178</v>
      </c>
      <c r="F15719">
        <v>2.097</v>
      </c>
      <c r="G15719">
        <v>2.097</v>
      </c>
    </row>
    <row r="15720" spans="1:7">
      <c r="A15720" t="s">
        <v>28</v>
      </c>
      <c r="B15720">
        <v>5718</v>
      </c>
      <c r="C15720" t="s">
        <v>11</v>
      </c>
      <c r="D15720" t="s">
        <v>20</v>
      </c>
      <c r="E15720">
        <v>0.831</v>
      </c>
      <c r="F15720">
        <v>8.554</v>
      </c>
      <c r="G15720">
        <v>8.554</v>
      </c>
    </row>
    <row r="15721" spans="1:7">
      <c r="A15721" t="s">
        <v>28</v>
      </c>
      <c r="B15721">
        <v>5719</v>
      </c>
      <c r="C15721" t="s">
        <v>11</v>
      </c>
      <c r="D15721" t="s">
        <v>22</v>
      </c>
      <c r="E15721">
        <v>0.341</v>
      </c>
      <c r="F15721">
        <v>1.359</v>
      </c>
      <c r="G15721">
        <v>1.359</v>
      </c>
    </row>
    <row r="15722" spans="1:7">
      <c r="A15722" t="s">
        <v>28</v>
      </c>
      <c r="B15722">
        <v>5720</v>
      </c>
      <c r="C15722" t="s">
        <v>11</v>
      </c>
      <c r="D15722" t="s">
        <v>20</v>
      </c>
      <c r="E15722">
        <v>0.811</v>
      </c>
      <c r="F15722">
        <v>13.766</v>
      </c>
      <c r="G15722">
        <v>13.766</v>
      </c>
    </row>
    <row r="15723" spans="1:7">
      <c r="A15723" t="s">
        <v>28</v>
      </c>
      <c r="B15723">
        <v>5721</v>
      </c>
      <c r="C15723" t="s">
        <v>18</v>
      </c>
      <c r="E15723">
        <v>0</v>
      </c>
      <c r="F15723">
        <v>23.715</v>
      </c>
      <c r="G15723">
        <v>15</v>
      </c>
    </row>
    <row r="15724" spans="1:7">
      <c r="A15724" t="s">
        <v>28</v>
      </c>
      <c r="B15724">
        <v>5722</v>
      </c>
      <c r="C15724" t="s">
        <v>11</v>
      </c>
      <c r="D15724" t="s">
        <v>20</v>
      </c>
      <c r="E15724">
        <v>1.129</v>
      </c>
      <c r="F15724">
        <v>8.715</v>
      </c>
      <c r="G15724">
        <v>8.715</v>
      </c>
    </row>
    <row r="15725" spans="1:7">
      <c r="A15725" t="s">
        <v>28</v>
      </c>
      <c r="B15725">
        <v>5723</v>
      </c>
      <c r="C15725" t="s">
        <v>11</v>
      </c>
      <c r="D15725" t="s">
        <v>23</v>
      </c>
      <c r="E15725">
        <v>0.136</v>
      </c>
      <c r="F15725">
        <v>9.833</v>
      </c>
      <c r="G15725">
        <v>9.833</v>
      </c>
    </row>
    <row r="15726" spans="1:7">
      <c r="A15726" t="s">
        <v>28</v>
      </c>
      <c r="B15726">
        <v>5724</v>
      </c>
      <c r="C15726" t="s">
        <v>18</v>
      </c>
      <c r="E15726">
        <v>0</v>
      </c>
      <c r="F15726">
        <v>16.43</v>
      </c>
      <c r="G15726">
        <v>15</v>
      </c>
    </row>
    <row r="15727" spans="1:7">
      <c r="A15727" t="s">
        <v>28</v>
      </c>
      <c r="B15727">
        <v>5725</v>
      </c>
      <c r="C15727" t="s">
        <v>11</v>
      </c>
      <c r="D15727" t="s">
        <v>23</v>
      </c>
      <c r="E15727">
        <v>0.077</v>
      </c>
      <c r="F15727">
        <v>1.43</v>
      </c>
      <c r="G15727">
        <v>1.43</v>
      </c>
    </row>
    <row r="15728" spans="1:7">
      <c r="A15728" t="s">
        <v>28</v>
      </c>
      <c r="B15728">
        <v>5726</v>
      </c>
      <c r="C15728" t="s">
        <v>11</v>
      </c>
      <c r="D15728" t="s">
        <v>17</v>
      </c>
      <c r="E15728">
        <v>0.154</v>
      </c>
      <c r="F15728">
        <v>1.36</v>
      </c>
      <c r="G15728">
        <v>1.36</v>
      </c>
    </row>
    <row r="15729" spans="1:7">
      <c r="A15729" t="s">
        <v>28</v>
      </c>
      <c r="B15729">
        <v>5727</v>
      </c>
      <c r="C15729" t="s">
        <v>18</v>
      </c>
      <c r="E15729">
        <v>0</v>
      </c>
      <c r="F15729">
        <v>18.485</v>
      </c>
      <c r="G15729">
        <v>15</v>
      </c>
    </row>
    <row r="15730" spans="1:7">
      <c r="A15730" t="s">
        <v>28</v>
      </c>
      <c r="B15730">
        <v>5728</v>
      </c>
      <c r="C15730" t="s">
        <v>11</v>
      </c>
      <c r="D15730" t="s">
        <v>12</v>
      </c>
      <c r="E15730">
        <v>0.348</v>
      </c>
      <c r="F15730">
        <v>3.484</v>
      </c>
      <c r="G15730">
        <v>3.484</v>
      </c>
    </row>
    <row r="15731" spans="1:7">
      <c r="A15731" t="s">
        <v>28</v>
      </c>
      <c r="B15731">
        <v>5729</v>
      </c>
      <c r="C15731" t="s">
        <v>11</v>
      </c>
      <c r="D15731" t="s">
        <v>21</v>
      </c>
      <c r="E15731">
        <v>0.019</v>
      </c>
      <c r="F15731">
        <v>3.372</v>
      </c>
      <c r="G15731">
        <v>3.372</v>
      </c>
    </row>
    <row r="15732" spans="1:7">
      <c r="A15732" t="s">
        <v>28</v>
      </c>
      <c r="B15732">
        <v>5730</v>
      </c>
      <c r="C15732" t="s">
        <v>11</v>
      </c>
      <c r="D15732" t="s">
        <v>13</v>
      </c>
      <c r="E15732">
        <v>0.212</v>
      </c>
      <c r="F15732">
        <v>2.416</v>
      </c>
      <c r="G15732">
        <v>2.416</v>
      </c>
    </row>
    <row r="15733" spans="1:7">
      <c r="A15733" t="s">
        <v>28</v>
      </c>
      <c r="B15733">
        <v>5731</v>
      </c>
      <c r="C15733" t="s">
        <v>11</v>
      </c>
      <c r="D15733" t="s">
        <v>22</v>
      </c>
      <c r="E15733">
        <v>0.173</v>
      </c>
      <c r="F15733">
        <v>5.897</v>
      </c>
      <c r="G15733">
        <v>5.897</v>
      </c>
    </row>
    <row r="15734" spans="1:7">
      <c r="A15734" t="s">
        <v>28</v>
      </c>
      <c r="B15734">
        <v>5732</v>
      </c>
      <c r="C15734" t="s">
        <v>11</v>
      </c>
      <c r="D15734" t="s">
        <v>15</v>
      </c>
      <c r="E15734">
        <v>0.106</v>
      </c>
      <c r="F15734">
        <v>6.955</v>
      </c>
      <c r="G15734">
        <v>6.955</v>
      </c>
    </row>
    <row r="15735" spans="1:7">
      <c r="A15735" t="s">
        <v>28</v>
      </c>
      <c r="B15735">
        <v>5733</v>
      </c>
      <c r="C15735" t="s">
        <v>11</v>
      </c>
      <c r="D15735" t="s">
        <v>17</v>
      </c>
      <c r="E15735">
        <v>0.073</v>
      </c>
      <c r="F15735">
        <v>12.222</v>
      </c>
      <c r="G15735">
        <v>12.222</v>
      </c>
    </row>
    <row r="15736" spans="1:7">
      <c r="A15736" t="s">
        <v>28</v>
      </c>
      <c r="B15736">
        <v>5734</v>
      </c>
      <c r="C15736" t="s">
        <v>11</v>
      </c>
      <c r="D15736" t="s">
        <v>20</v>
      </c>
      <c r="E15736">
        <v>0.893</v>
      </c>
      <c r="F15736">
        <v>1.389</v>
      </c>
      <c r="G15736">
        <v>1.389</v>
      </c>
    </row>
    <row r="15737" spans="1:7">
      <c r="A15737" t="s">
        <v>28</v>
      </c>
      <c r="B15737">
        <v>5735</v>
      </c>
      <c r="C15737" t="s">
        <v>11</v>
      </c>
      <c r="D15737" t="s">
        <v>21</v>
      </c>
      <c r="E15737">
        <v>0.024</v>
      </c>
      <c r="F15737">
        <v>0.234</v>
      </c>
      <c r="G15737">
        <v>0.234</v>
      </c>
    </row>
    <row r="15738" spans="1:7">
      <c r="A15738" t="s">
        <v>28</v>
      </c>
      <c r="B15738">
        <v>5736</v>
      </c>
      <c r="C15738" t="s">
        <v>11</v>
      </c>
      <c r="D15738" t="s">
        <v>22</v>
      </c>
      <c r="E15738">
        <v>0.257</v>
      </c>
      <c r="F15738">
        <v>1.923</v>
      </c>
      <c r="G15738">
        <v>1.923</v>
      </c>
    </row>
    <row r="15739" spans="1:7">
      <c r="A15739" t="s">
        <v>28</v>
      </c>
      <c r="B15739">
        <v>5737</v>
      </c>
      <c r="C15739" t="s">
        <v>18</v>
      </c>
      <c r="E15739">
        <v>0</v>
      </c>
      <c r="F15739">
        <v>16.73</v>
      </c>
      <c r="G15739">
        <v>15</v>
      </c>
    </row>
    <row r="15740" spans="1:7">
      <c r="A15740" t="s">
        <v>28</v>
      </c>
      <c r="B15740">
        <v>5738</v>
      </c>
      <c r="C15740" t="s">
        <v>11</v>
      </c>
      <c r="D15740" t="s">
        <v>22</v>
      </c>
      <c r="E15740">
        <v>0.288</v>
      </c>
      <c r="F15740">
        <v>1.73</v>
      </c>
      <c r="G15740">
        <v>1.73</v>
      </c>
    </row>
    <row r="15741" spans="1:7">
      <c r="A15741" t="s">
        <v>28</v>
      </c>
      <c r="B15741">
        <v>5739</v>
      </c>
      <c r="C15741" t="s">
        <v>11</v>
      </c>
      <c r="D15741" t="s">
        <v>21</v>
      </c>
      <c r="E15741">
        <v>0.029</v>
      </c>
      <c r="F15741">
        <v>7.967</v>
      </c>
      <c r="G15741">
        <v>7.967</v>
      </c>
    </row>
    <row r="15742" spans="1:7">
      <c r="A15742" t="s">
        <v>28</v>
      </c>
      <c r="B15742">
        <v>5740</v>
      </c>
      <c r="C15742" t="s">
        <v>11</v>
      </c>
      <c r="D15742" t="s">
        <v>23</v>
      </c>
      <c r="E15742">
        <v>0.133</v>
      </c>
      <c r="F15742">
        <v>0.475</v>
      </c>
      <c r="G15742">
        <v>0.475</v>
      </c>
    </row>
    <row r="15743" spans="1:7">
      <c r="A15743" t="s">
        <v>28</v>
      </c>
      <c r="B15743">
        <v>5741</v>
      </c>
      <c r="C15743" t="s">
        <v>11</v>
      </c>
      <c r="D15743" t="s">
        <v>17</v>
      </c>
      <c r="E15743">
        <v>0.112</v>
      </c>
      <c r="F15743">
        <v>3.203</v>
      </c>
      <c r="G15743">
        <v>3.203</v>
      </c>
    </row>
    <row r="15744" spans="1:7">
      <c r="A15744" t="s">
        <v>28</v>
      </c>
      <c r="B15744">
        <v>5742</v>
      </c>
      <c r="C15744" t="s">
        <v>11</v>
      </c>
      <c r="D15744" t="s">
        <v>22</v>
      </c>
      <c r="E15744">
        <v>0.261</v>
      </c>
      <c r="F15744">
        <v>3.556</v>
      </c>
      <c r="G15744">
        <v>3.556</v>
      </c>
    </row>
    <row r="15745" spans="1:7">
      <c r="A15745" t="s">
        <v>28</v>
      </c>
      <c r="B15745">
        <v>5743</v>
      </c>
      <c r="C15745" t="s">
        <v>11</v>
      </c>
      <c r="D15745" t="s">
        <v>21</v>
      </c>
      <c r="E15745">
        <v>0.048</v>
      </c>
      <c r="F15745">
        <v>1.4</v>
      </c>
      <c r="G15745">
        <v>1.4</v>
      </c>
    </row>
    <row r="15746" spans="1:7">
      <c r="A15746" t="s">
        <v>28</v>
      </c>
      <c r="B15746">
        <v>5744</v>
      </c>
      <c r="C15746" t="s">
        <v>11</v>
      </c>
      <c r="D15746" t="s">
        <v>23</v>
      </c>
      <c r="E15746">
        <v>0.077</v>
      </c>
      <c r="F15746">
        <v>1.51</v>
      </c>
      <c r="G15746">
        <v>1.51</v>
      </c>
    </row>
    <row r="15747" spans="1:7">
      <c r="A15747" t="s">
        <v>28</v>
      </c>
      <c r="B15747">
        <v>5745</v>
      </c>
      <c r="C15747" t="s">
        <v>18</v>
      </c>
      <c r="E15747">
        <v>0</v>
      </c>
      <c r="F15747">
        <v>20.892</v>
      </c>
      <c r="G15747">
        <v>15</v>
      </c>
    </row>
    <row r="15748" spans="1:7">
      <c r="A15748" t="s">
        <v>28</v>
      </c>
      <c r="B15748">
        <v>5746</v>
      </c>
      <c r="C15748" t="s">
        <v>11</v>
      </c>
      <c r="D15748" t="s">
        <v>13</v>
      </c>
      <c r="E15748">
        <v>0.476</v>
      </c>
      <c r="F15748">
        <v>5.892</v>
      </c>
      <c r="G15748">
        <v>5.892</v>
      </c>
    </row>
    <row r="15749" spans="1:7">
      <c r="A15749" t="s">
        <v>28</v>
      </c>
      <c r="B15749">
        <v>5747</v>
      </c>
      <c r="C15749" t="s">
        <v>11</v>
      </c>
      <c r="D15749" t="s">
        <v>12</v>
      </c>
      <c r="E15749">
        <v>0.294</v>
      </c>
      <c r="F15749">
        <v>7.714</v>
      </c>
      <c r="G15749">
        <v>7.714</v>
      </c>
    </row>
    <row r="15750" spans="1:7">
      <c r="A15750" t="s">
        <v>28</v>
      </c>
      <c r="B15750">
        <v>5748</v>
      </c>
      <c r="C15750" t="s">
        <v>11</v>
      </c>
      <c r="D15750" t="s">
        <v>20</v>
      </c>
      <c r="E15750">
        <v>0.637</v>
      </c>
      <c r="F15750">
        <v>0.927</v>
      </c>
      <c r="G15750">
        <v>0.927</v>
      </c>
    </row>
    <row r="15751" spans="1:7">
      <c r="A15751" t="s">
        <v>28</v>
      </c>
      <c r="B15751">
        <v>5749</v>
      </c>
      <c r="C15751" t="s">
        <v>11</v>
      </c>
      <c r="D15751" t="s">
        <v>22</v>
      </c>
      <c r="E15751">
        <v>0.215</v>
      </c>
      <c r="F15751">
        <v>12.738</v>
      </c>
      <c r="G15751">
        <v>12.738</v>
      </c>
    </row>
    <row r="15752" spans="1:7">
      <c r="A15752" t="s">
        <v>28</v>
      </c>
      <c r="B15752">
        <v>5750</v>
      </c>
      <c r="C15752" t="s">
        <v>18</v>
      </c>
      <c r="E15752">
        <v>0</v>
      </c>
      <c r="F15752">
        <v>21.432</v>
      </c>
      <c r="G15752">
        <v>15</v>
      </c>
    </row>
    <row r="15753" spans="1:7">
      <c r="A15753" t="s">
        <v>28</v>
      </c>
      <c r="B15753">
        <v>5751</v>
      </c>
      <c r="C15753" t="s">
        <v>11</v>
      </c>
      <c r="D15753" t="s">
        <v>22</v>
      </c>
      <c r="E15753">
        <v>0.301</v>
      </c>
      <c r="F15753">
        <v>6.431</v>
      </c>
      <c r="G15753">
        <v>6.431</v>
      </c>
    </row>
    <row r="15754" spans="1:7">
      <c r="A15754" t="s">
        <v>28</v>
      </c>
      <c r="B15754">
        <v>5752</v>
      </c>
      <c r="C15754" t="s">
        <v>11</v>
      </c>
      <c r="D15754" t="s">
        <v>16</v>
      </c>
      <c r="E15754">
        <v>0.127</v>
      </c>
      <c r="F15754">
        <v>0.638</v>
      </c>
      <c r="G15754">
        <v>0.638</v>
      </c>
    </row>
    <row r="15755" spans="1:7">
      <c r="A15755" t="s">
        <v>28</v>
      </c>
      <c r="B15755">
        <v>5753</v>
      </c>
      <c r="C15755" t="s">
        <v>11</v>
      </c>
      <c r="D15755" t="s">
        <v>22</v>
      </c>
      <c r="E15755">
        <v>0.17</v>
      </c>
      <c r="F15755">
        <v>7.818</v>
      </c>
      <c r="G15755">
        <v>7.818</v>
      </c>
    </row>
    <row r="15756" spans="1:7">
      <c r="A15756" t="s">
        <v>28</v>
      </c>
      <c r="B15756">
        <v>5754</v>
      </c>
      <c r="C15756" t="s">
        <v>11</v>
      </c>
      <c r="D15756" t="s">
        <v>22</v>
      </c>
      <c r="E15756">
        <v>0.232</v>
      </c>
      <c r="F15756">
        <v>5.862</v>
      </c>
      <c r="G15756">
        <v>5.862</v>
      </c>
    </row>
    <row r="15757" spans="1:7">
      <c r="A15757" t="s">
        <v>28</v>
      </c>
      <c r="B15757">
        <v>5755</v>
      </c>
      <c r="C15757" t="s">
        <v>11</v>
      </c>
      <c r="D15757" t="s">
        <v>17</v>
      </c>
      <c r="E15757">
        <v>0.115</v>
      </c>
      <c r="F15757">
        <v>5.731</v>
      </c>
      <c r="G15757">
        <v>5.731</v>
      </c>
    </row>
    <row r="15758" spans="1:7">
      <c r="A15758" t="s">
        <v>28</v>
      </c>
      <c r="B15758">
        <v>5756</v>
      </c>
      <c r="C15758" t="s">
        <v>11</v>
      </c>
      <c r="D15758" t="s">
        <v>12</v>
      </c>
      <c r="E15758">
        <v>0.231</v>
      </c>
      <c r="F15758">
        <v>0.34</v>
      </c>
      <c r="G15758">
        <v>0.34</v>
      </c>
    </row>
    <row r="15759" spans="1:7">
      <c r="A15759" t="s">
        <v>28</v>
      </c>
      <c r="B15759">
        <v>5757</v>
      </c>
      <c r="C15759" t="s">
        <v>11</v>
      </c>
      <c r="D15759" t="s">
        <v>22</v>
      </c>
      <c r="E15759">
        <v>0.188</v>
      </c>
      <c r="F15759">
        <v>2.995</v>
      </c>
      <c r="G15759">
        <v>2.995</v>
      </c>
    </row>
    <row r="15760" spans="1:7">
      <c r="A15760" t="s">
        <v>28</v>
      </c>
      <c r="B15760">
        <v>5758</v>
      </c>
      <c r="C15760" t="s">
        <v>11</v>
      </c>
      <c r="D15760" t="s">
        <v>22</v>
      </c>
      <c r="E15760">
        <v>0.306</v>
      </c>
      <c r="F15760">
        <v>13.689</v>
      </c>
      <c r="G15760">
        <v>13.689</v>
      </c>
    </row>
    <row r="15761" spans="1:7">
      <c r="A15761" t="s">
        <v>28</v>
      </c>
      <c r="B15761">
        <v>5759</v>
      </c>
      <c r="C15761" t="s">
        <v>11</v>
      </c>
      <c r="D15761" t="s">
        <v>21</v>
      </c>
      <c r="E15761">
        <v>0.031</v>
      </c>
      <c r="F15761">
        <v>12.485</v>
      </c>
      <c r="G15761">
        <v>12.485</v>
      </c>
    </row>
    <row r="15762" spans="1:7">
      <c r="A15762" t="s">
        <v>28</v>
      </c>
      <c r="B15762">
        <v>5760</v>
      </c>
      <c r="C15762" t="s">
        <v>11</v>
      </c>
      <c r="D15762" t="s">
        <v>12</v>
      </c>
      <c r="E15762">
        <v>0.248</v>
      </c>
      <c r="F15762">
        <v>3.282</v>
      </c>
      <c r="G15762">
        <v>3.282</v>
      </c>
    </row>
    <row r="15763" spans="1:7">
      <c r="A15763" t="s">
        <v>28</v>
      </c>
      <c r="B15763">
        <v>5761</v>
      </c>
      <c r="C15763" t="s">
        <v>11</v>
      </c>
      <c r="D15763" t="s">
        <v>17</v>
      </c>
      <c r="E15763">
        <v>0.17</v>
      </c>
      <c r="F15763">
        <v>9.642</v>
      </c>
      <c r="G15763">
        <v>9.642</v>
      </c>
    </row>
    <row r="15764" spans="1:7">
      <c r="A15764" t="s">
        <v>28</v>
      </c>
      <c r="B15764">
        <v>5762</v>
      </c>
      <c r="C15764" t="s">
        <v>11</v>
      </c>
      <c r="D15764" t="s">
        <v>12</v>
      </c>
      <c r="E15764">
        <v>0.398</v>
      </c>
      <c r="F15764">
        <v>3.54</v>
      </c>
      <c r="G15764">
        <v>3.54</v>
      </c>
    </row>
    <row r="15765" spans="1:7">
      <c r="A15765" t="s">
        <v>28</v>
      </c>
      <c r="B15765">
        <v>5763</v>
      </c>
      <c r="C15765" t="s">
        <v>11</v>
      </c>
      <c r="D15765" t="s">
        <v>17</v>
      </c>
      <c r="E15765">
        <v>0.091</v>
      </c>
      <c r="F15765">
        <v>0.287</v>
      </c>
      <c r="G15765">
        <v>0.287</v>
      </c>
    </row>
    <row r="15766" spans="1:7">
      <c r="A15766" t="s">
        <v>28</v>
      </c>
      <c r="B15766">
        <v>5764</v>
      </c>
      <c r="C15766" t="s">
        <v>11</v>
      </c>
      <c r="D15766" t="s">
        <v>17</v>
      </c>
      <c r="E15766">
        <v>0.1</v>
      </c>
      <c r="F15766">
        <v>12.229</v>
      </c>
      <c r="G15766">
        <v>12.229</v>
      </c>
    </row>
    <row r="15767" spans="1:7">
      <c r="A15767" t="s">
        <v>28</v>
      </c>
      <c r="B15767">
        <v>5765</v>
      </c>
      <c r="C15767" t="s">
        <v>11</v>
      </c>
      <c r="D15767" t="s">
        <v>23</v>
      </c>
      <c r="E15767">
        <v>0.124</v>
      </c>
      <c r="F15767">
        <v>4.959</v>
      </c>
      <c r="G15767">
        <v>4.959</v>
      </c>
    </row>
    <row r="15768" spans="1:7">
      <c r="A15768" t="s">
        <v>28</v>
      </c>
      <c r="B15768">
        <v>5766</v>
      </c>
      <c r="C15768" t="s">
        <v>11</v>
      </c>
      <c r="D15768" t="s">
        <v>22</v>
      </c>
      <c r="E15768">
        <v>0.222</v>
      </c>
      <c r="F15768">
        <v>13.136</v>
      </c>
      <c r="G15768">
        <v>13.136</v>
      </c>
    </row>
    <row r="15769" spans="1:7">
      <c r="A15769" t="s">
        <v>28</v>
      </c>
      <c r="B15769">
        <v>5767</v>
      </c>
      <c r="C15769" t="s">
        <v>11</v>
      </c>
      <c r="D15769" t="s">
        <v>22</v>
      </c>
      <c r="E15769">
        <v>0.242</v>
      </c>
      <c r="F15769">
        <v>0.106</v>
      </c>
      <c r="G15769">
        <v>0.106</v>
      </c>
    </row>
    <row r="15770" spans="1:7">
      <c r="A15770" t="s">
        <v>28</v>
      </c>
      <c r="B15770">
        <v>5768</v>
      </c>
      <c r="C15770" t="s">
        <v>11</v>
      </c>
      <c r="D15770" t="s">
        <v>22</v>
      </c>
      <c r="E15770">
        <v>0.177</v>
      </c>
      <c r="F15770">
        <v>4.866</v>
      </c>
      <c r="G15770">
        <v>4.866</v>
      </c>
    </row>
    <row r="15771" spans="1:7">
      <c r="A15771" t="s">
        <v>28</v>
      </c>
      <c r="B15771">
        <v>5769</v>
      </c>
      <c r="C15771" t="s">
        <v>11</v>
      </c>
      <c r="D15771" t="s">
        <v>20</v>
      </c>
      <c r="E15771">
        <v>1.183</v>
      </c>
      <c r="F15771">
        <v>6.855</v>
      </c>
      <c r="G15771">
        <v>6.855</v>
      </c>
    </row>
    <row r="15772" spans="1:7">
      <c r="A15772" t="s">
        <v>28</v>
      </c>
      <c r="B15772">
        <v>5770</v>
      </c>
      <c r="C15772" t="s">
        <v>11</v>
      </c>
      <c r="D15772" t="s">
        <v>17</v>
      </c>
      <c r="E15772">
        <v>0.133</v>
      </c>
      <c r="F15772">
        <v>2.281</v>
      </c>
      <c r="G15772">
        <v>2.281</v>
      </c>
    </row>
    <row r="15773" spans="1:7">
      <c r="A15773" t="s">
        <v>28</v>
      </c>
      <c r="B15773">
        <v>5771</v>
      </c>
      <c r="C15773" t="s">
        <v>11</v>
      </c>
      <c r="D15773" t="s">
        <v>20</v>
      </c>
      <c r="E15773">
        <v>0.818</v>
      </c>
      <c r="F15773">
        <v>0.229</v>
      </c>
      <c r="G15773">
        <v>0.229</v>
      </c>
    </row>
    <row r="15774" spans="1:7">
      <c r="A15774" t="s">
        <v>28</v>
      </c>
      <c r="B15774">
        <v>5772</v>
      </c>
      <c r="C15774" t="s">
        <v>11</v>
      </c>
      <c r="D15774" t="s">
        <v>17</v>
      </c>
      <c r="E15774">
        <v>0.088</v>
      </c>
      <c r="F15774">
        <v>9.175</v>
      </c>
      <c r="G15774">
        <v>9.175</v>
      </c>
    </row>
    <row r="15775" spans="1:7">
      <c r="A15775" t="s">
        <v>28</v>
      </c>
      <c r="B15775">
        <v>5773</v>
      </c>
      <c r="C15775" t="s">
        <v>11</v>
      </c>
      <c r="D15775" t="s">
        <v>20</v>
      </c>
      <c r="E15775">
        <v>0.593</v>
      </c>
      <c r="F15775">
        <v>3.859</v>
      </c>
      <c r="G15775">
        <v>3.859</v>
      </c>
    </row>
    <row r="15776" spans="1:7">
      <c r="A15776" t="s">
        <v>28</v>
      </c>
      <c r="B15776">
        <v>5774</v>
      </c>
      <c r="C15776" t="s">
        <v>11</v>
      </c>
      <c r="D15776" t="s">
        <v>20</v>
      </c>
      <c r="E15776">
        <v>0.537</v>
      </c>
      <c r="F15776">
        <v>8.916</v>
      </c>
      <c r="G15776">
        <v>8.916</v>
      </c>
    </row>
    <row r="15777" spans="1:7">
      <c r="A15777" t="s">
        <v>28</v>
      </c>
      <c r="B15777">
        <v>5775</v>
      </c>
      <c r="C15777" t="s">
        <v>18</v>
      </c>
      <c r="E15777">
        <v>0</v>
      </c>
      <c r="F15777">
        <v>20.927</v>
      </c>
      <c r="G15777">
        <v>15</v>
      </c>
    </row>
    <row r="15778" spans="1:7">
      <c r="A15778" t="s">
        <v>28</v>
      </c>
      <c r="B15778">
        <v>5776</v>
      </c>
      <c r="C15778" t="s">
        <v>11</v>
      </c>
      <c r="D15778" t="s">
        <v>23</v>
      </c>
      <c r="E15778">
        <v>0.081</v>
      </c>
      <c r="F15778">
        <v>5.927</v>
      </c>
      <c r="G15778">
        <v>5.927</v>
      </c>
    </row>
    <row r="15779" spans="1:7">
      <c r="A15779" t="s">
        <v>28</v>
      </c>
      <c r="B15779">
        <v>5777</v>
      </c>
      <c r="C15779" t="s">
        <v>11</v>
      </c>
      <c r="D15779" t="s">
        <v>17</v>
      </c>
      <c r="E15779">
        <v>0.154</v>
      </c>
      <c r="F15779">
        <v>13.303</v>
      </c>
      <c r="G15779">
        <v>13.303</v>
      </c>
    </row>
    <row r="15780" spans="1:7">
      <c r="A15780" t="s">
        <v>28</v>
      </c>
      <c r="B15780">
        <v>5778</v>
      </c>
      <c r="C15780" t="s">
        <v>11</v>
      </c>
      <c r="D15780" t="s">
        <v>22</v>
      </c>
      <c r="E15780">
        <v>0.2</v>
      </c>
      <c r="F15780">
        <v>6.758</v>
      </c>
      <c r="G15780">
        <v>6.758</v>
      </c>
    </row>
    <row r="15781" spans="1:7">
      <c r="A15781" t="s">
        <v>28</v>
      </c>
      <c r="B15781">
        <v>5779</v>
      </c>
      <c r="C15781" t="s">
        <v>11</v>
      </c>
      <c r="D15781" t="s">
        <v>16</v>
      </c>
      <c r="E15781">
        <v>0.157</v>
      </c>
      <c r="F15781">
        <v>5.592</v>
      </c>
      <c r="G15781">
        <v>5.592</v>
      </c>
    </row>
    <row r="15782" spans="1:7">
      <c r="A15782" t="s">
        <v>28</v>
      </c>
      <c r="B15782">
        <v>5780</v>
      </c>
      <c r="C15782" t="s">
        <v>11</v>
      </c>
      <c r="D15782" t="s">
        <v>20</v>
      </c>
      <c r="E15782">
        <v>0.982</v>
      </c>
      <c r="F15782">
        <v>14.432</v>
      </c>
      <c r="G15782">
        <v>14.432</v>
      </c>
    </row>
    <row r="15783" spans="1:7">
      <c r="A15783" t="s">
        <v>28</v>
      </c>
      <c r="B15783">
        <v>5781</v>
      </c>
      <c r="C15783" t="s">
        <v>18</v>
      </c>
      <c r="E15783">
        <v>0</v>
      </c>
      <c r="F15783">
        <v>16.381</v>
      </c>
      <c r="G15783">
        <v>15</v>
      </c>
    </row>
    <row r="15784" spans="1:7">
      <c r="A15784" t="s">
        <v>28</v>
      </c>
      <c r="B15784">
        <v>5782</v>
      </c>
      <c r="C15784" t="s">
        <v>11</v>
      </c>
      <c r="D15784" t="s">
        <v>15</v>
      </c>
      <c r="E15784">
        <v>0.068</v>
      </c>
      <c r="F15784">
        <v>1.381</v>
      </c>
      <c r="G15784">
        <v>1.381</v>
      </c>
    </row>
    <row r="15785" spans="1:7">
      <c r="A15785" t="s">
        <v>28</v>
      </c>
      <c r="B15785">
        <v>5783</v>
      </c>
      <c r="C15785" t="s">
        <v>11</v>
      </c>
      <c r="D15785" t="s">
        <v>25</v>
      </c>
      <c r="E15785">
        <v>0.337</v>
      </c>
      <c r="F15785">
        <v>8.49</v>
      </c>
      <c r="G15785">
        <v>8.49</v>
      </c>
    </row>
    <row r="15786" spans="1:7">
      <c r="A15786" t="s">
        <v>28</v>
      </c>
      <c r="B15786">
        <v>5784</v>
      </c>
      <c r="C15786" t="s">
        <v>11</v>
      </c>
      <c r="D15786" t="s">
        <v>12</v>
      </c>
      <c r="E15786">
        <v>0.241</v>
      </c>
      <c r="F15786">
        <v>9.809</v>
      </c>
      <c r="G15786">
        <v>9.809</v>
      </c>
    </row>
    <row r="15787" spans="1:7">
      <c r="A15787" t="s">
        <v>28</v>
      </c>
      <c r="B15787">
        <v>5785</v>
      </c>
      <c r="C15787" t="s">
        <v>11</v>
      </c>
      <c r="D15787" t="s">
        <v>22</v>
      </c>
      <c r="E15787">
        <v>0.251</v>
      </c>
      <c r="F15787">
        <v>9.583</v>
      </c>
      <c r="G15787">
        <v>9.583</v>
      </c>
    </row>
    <row r="15788" spans="1:7">
      <c r="A15788" t="s">
        <v>28</v>
      </c>
      <c r="B15788">
        <v>5786</v>
      </c>
      <c r="C15788" t="s">
        <v>11</v>
      </c>
      <c r="D15788" t="s">
        <v>12</v>
      </c>
      <c r="E15788">
        <v>0.298</v>
      </c>
      <c r="F15788">
        <v>9.239</v>
      </c>
      <c r="G15788">
        <v>9.239</v>
      </c>
    </row>
    <row r="15789" spans="1:7">
      <c r="A15789" t="s">
        <v>28</v>
      </c>
      <c r="B15789">
        <v>5787</v>
      </c>
      <c r="C15789" t="s">
        <v>11</v>
      </c>
      <c r="D15789" t="s">
        <v>22</v>
      </c>
      <c r="E15789">
        <v>0.191</v>
      </c>
      <c r="F15789">
        <v>8.24</v>
      </c>
      <c r="G15789">
        <v>8.24</v>
      </c>
    </row>
    <row r="15790" spans="1:7">
      <c r="A15790" t="s">
        <v>28</v>
      </c>
      <c r="B15790">
        <v>5788</v>
      </c>
      <c r="C15790" t="s">
        <v>11</v>
      </c>
      <c r="D15790" t="s">
        <v>22</v>
      </c>
      <c r="E15790">
        <v>0.134</v>
      </c>
      <c r="F15790">
        <v>11.835</v>
      </c>
      <c r="G15790">
        <v>11.835</v>
      </c>
    </row>
    <row r="15791" spans="1:7">
      <c r="A15791" t="s">
        <v>28</v>
      </c>
      <c r="B15791">
        <v>5789</v>
      </c>
      <c r="C15791" t="s">
        <v>11</v>
      </c>
      <c r="D15791" t="s">
        <v>22</v>
      </c>
      <c r="E15791">
        <v>0.175</v>
      </c>
      <c r="F15791">
        <v>2.275</v>
      </c>
      <c r="G15791">
        <v>2.275</v>
      </c>
    </row>
    <row r="15792" spans="1:7">
      <c r="A15792" t="s">
        <v>28</v>
      </c>
      <c r="B15792">
        <v>5790</v>
      </c>
      <c r="C15792" t="s">
        <v>11</v>
      </c>
      <c r="D15792" t="s">
        <v>16</v>
      </c>
      <c r="E15792">
        <v>0.154</v>
      </c>
      <c r="F15792">
        <v>0.673</v>
      </c>
      <c r="G15792">
        <v>0.673</v>
      </c>
    </row>
    <row r="15793" spans="1:7">
      <c r="A15793" t="s">
        <v>28</v>
      </c>
      <c r="B15793">
        <v>5791</v>
      </c>
      <c r="C15793" t="s">
        <v>11</v>
      </c>
      <c r="D15793" t="s">
        <v>17</v>
      </c>
      <c r="E15793">
        <v>0.106</v>
      </c>
      <c r="F15793">
        <v>2.645</v>
      </c>
      <c r="G15793">
        <v>2.645</v>
      </c>
    </row>
    <row r="15794" spans="1:7">
      <c r="A15794" t="s">
        <v>28</v>
      </c>
      <c r="B15794">
        <v>5792</v>
      </c>
      <c r="C15794" t="s">
        <v>18</v>
      </c>
      <c r="E15794">
        <v>0</v>
      </c>
      <c r="F15794">
        <v>20.104</v>
      </c>
      <c r="G15794">
        <v>15</v>
      </c>
    </row>
    <row r="15795" spans="1:7">
      <c r="A15795" t="s">
        <v>28</v>
      </c>
      <c r="B15795">
        <v>5793</v>
      </c>
      <c r="C15795" t="s">
        <v>11</v>
      </c>
      <c r="D15795" t="s">
        <v>23</v>
      </c>
      <c r="E15795">
        <v>0.068</v>
      </c>
      <c r="F15795">
        <v>5.104</v>
      </c>
      <c r="G15795">
        <v>5.104</v>
      </c>
    </row>
    <row r="15796" spans="1:7">
      <c r="A15796" t="s">
        <v>28</v>
      </c>
      <c r="B15796">
        <v>5794</v>
      </c>
      <c r="C15796" t="s">
        <v>18</v>
      </c>
      <c r="E15796">
        <v>0</v>
      </c>
      <c r="F15796">
        <v>18.996</v>
      </c>
      <c r="G15796">
        <v>15</v>
      </c>
    </row>
    <row r="15797" spans="1:7">
      <c r="A15797" t="s">
        <v>28</v>
      </c>
      <c r="B15797">
        <v>5795</v>
      </c>
      <c r="C15797" t="s">
        <v>11</v>
      </c>
      <c r="D15797" t="s">
        <v>17</v>
      </c>
      <c r="E15797">
        <v>0.144</v>
      </c>
      <c r="F15797">
        <v>3.996</v>
      </c>
      <c r="G15797">
        <v>3.996</v>
      </c>
    </row>
    <row r="15798" spans="1:7">
      <c r="A15798" t="s">
        <v>28</v>
      </c>
      <c r="B15798">
        <v>5796</v>
      </c>
      <c r="C15798" t="s">
        <v>11</v>
      </c>
      <c r="D15798" t="s">
        <v>21</v>
      </c>
      <c r="E15798">
        <v>0.014</v>
      </c>
      <c r="F15798">
        <v>1.573</v>
      </c>
      <c r="G15798">
        <v>1.573</v>
      </c>
    </row>
    <row r="15799" spans="1:7">
      <c r="A15799" t="s">
        <v>28</v>
      </c>
      <c r="B15799">
        <v>5797</v>
      </c>
      <c r="C15799" t="s">
        <v>11</v>
      </c>
      <c r="D15799" t="s">
        <v>13</v>
      </c>
      <c r="E15799">
        <v>0.386</v>
      </c>
      <c r="F15799">
        <v>2.739</v>
      </c>
      <c r="G15799">
        <v>2.739</v>
      </c>
    </row>
    <row r="15800" spans="1:7">
      <c r="A15800" t="s">
        <v>28</v>
      </c>
      <c r="B15800">
        <v>5798</v>
      </c>
      <c r="C15800" t="s">
        <v>11</v>
      </c>
      <c r="D15800" t="s">
        <v>21</v>
      </c>
      <c r="E15800">
        <v>0.011</v>
      </c>
      <c r="F15800">
        <v>6.394</v>
      </c>
      <c r="G15800">
        <v>6.394</v>
      </c>
    </row>
    <row r="15801" spans="1:7">
      <c r="A15801" t="s">
        <v>28</v>
      </c>
      <c r="B15801">
        <v>5799</v>
      </c>
      <c r="C15801" t="s">
        <v>11</v>
      </c>
      <c r="D15801" t="s">
        <v>20</v>
      </c>
      <c r="E15801">
        <v>0.536</v>
      </c>
      <c r="F15801">
        <v>6.929</v>
      </c>
      <c r="G15801">
        <v>6.929</v>
      </c>
    </row>
    <row r="15802" spans="1:7">
      <c r="A15802" t="s">
        <v>28</v>
      </c>
      <c r="B15802">
        <v>5800</v>
      </c>
      <c r="C15802" t="s">
        <v>11</v>
      </c>
      <c r="D15802" t="s">
        <v>12</v>
      </c>
      <c r="E15802">
        <v>0.311</v>
      </c>
      <c r="F15802">
        <v>5.679</v>
      </c>
      <c r="G15802">
        <v>5.679</v>
      </c>
    </row>
    <row r="15803" spans="1:7">
      <c r="A15803" t="s">
        <v>28</v>
      </c>
      <c r="B15803">
        <v>5801</v>
      </c>
      <c r="C15803" t="s">
        <v>11</v>
      </c>
      <c r="D15803" t="s">
        <v>17</v>
      </c>
      <c r="E15803">
        <v>0.106</v>
      </c>
      <c r="F15803">
        <v>0.691</v>
      </c>
      <c r="G15803">
        <v>0.691</v>
      </c>
    </row>
    <row r="15804" spans="1:7">
      <c r="A15804" t="s">
        <v>28</v>
      </c>
      <c r="B15804">
        <v>5802</v>
      </c>
      <c r="C15804" t="s">
        <v>11</v>
      </c>
      <c r="D15804" t="s">
        <v>12</v>
      </c>
      <c r="E15804">
        <v>0.265</v>
      </c>
      <c r="F15804">
        <v>6.498</v>
      </c>
      <c r="G15804">
        <v>6.498</v>
      </c>
    </row>
    <row r="15805" spans="1:7">
      <c r="A15805" t="s">
        <v>28</v>
      </c>
      <c r="B15805">
        <v>5803</v>
      </c>
      <c r="C15805" t="s">
        <v>11</v>
      </c>
      <c r="D15805" t="s">
        <v>23</v>
      </c>
      <c r="E15805">
        <v>0.092</v>
      </c>
      <c r="F15805">
        <v>11.575</v>
      </c>
      <c r="G15805">
        <v>11.575</v>
      </c>
    </row>
    <row r="15806" spans="1:7">
      <c r="A15806" t="s">
        <v>28</v>
      </c>
      <c r="B15806">
        <v>5804</v>
      </c>
      <c r="C15806" t="s">
        <v>11</v>
      </c>
      <c r="D15806" t="s">
        <v>20</v>
      </c>
      <c r="E15806">
        <v>0.91</v>
      </c>
      <c r="F15806">
        <v>2.873</v>
      </c>
      <c r="G15806">
        <v>2.873</v>
      </c>
    </row>
    <row r="15807" spans="1:7">
      <c r="A15807" t="s">
        <v>28</v>
      </c>
      <c r="B15807">
        <v>5805</v>
      </c>
      <c r="C15807" t="s">
        <v>11</v>
      </c>
      <c r="D15807" t="s">
        <v>20</v>
      </c>
      <c r="E15807">
        <v>0.349</v>
      </c>
      <c r="F15807">
        <v>4.965</v>
      </c>
      <c r="G15807">
        <v>4.965</v>
      </c>
    </row>
    <row r="15808" spans="1:7">
      <c r="A15808" t="s">
        <v>28</v>
      </c>
      <c r="B15808">
        <v>5806</v>
      </c>
      <c r="C15808" t="s">
        <v>11</v>
      </c>
      <c r="D15808" t="s">
        <v>25</v>
      </c>
      <c r="E15808">
        <v>0.705</v>
      </c>
      <c r="F15808">
        <v>1.935</v>
      </c>
      <c r="G15808">
        <v>1.935</v>
      </c>
    </row>
    <row r="15809" spans="1:7">
      <c r="A15809" t="s">
        <v>28</v>
      </c>
      <c r="B15809">
        <v>5807</v>
      </c>
      <c r="C15809" t="s">
        <v>11</v>
      </c>
      <c r="D15809" t="s">
        <v>22</v>
      </c>
      <c r="E15809">
        <v>0.153</v>
      </c>
      <c r="F15809">
        <v>10.082</v>
      </c>
      <c r="G15809">
        <v>10.082</v>
      </c>
    </row>
    <row r="15810" spans="1:7">
      <c r="A15810" t="s">
        <v>28</v>
      </c>
      <c r="B15810">
        <v>5808</v>
      </c>
      <c r="C15810" t="s">
        <v>11</v>
      </c>
      <c r="D15810" t="s">
        <v>12</v>
      </c>
      <c r="E15810">
        <v>0.166</v>
      </c>
      <c r="F15810">
        <v>2.397</v>
      </c>
      <c r="G15810">
        <v>2.397</v>
      </c>
    </row>
    <row r="15811" spans="1:7">
      <c r="A15811" t="s">
        <v>28</v>
      </c>
      <c r="B15811">
        <v>5809</v>
      </c>
      <c r="C15811" t="s">
        <v>11</v>
      </c>
      <c r="D15811" t="s">
        <v>23</v>
      </c>
      <c r="E15811">
        <v>0.1</v>
      </c>
      <c r="F15811">
        <v>6.363</v>
      </c>
      <c r="G15811">
        <v>6.363</v>
      </c>
    </row>
    <row r="15812" spans="1:7">
      <c r="A15812" t="s">
        <v>28</v>
      </c>
      <c r="B15812">
        <v>5810</v>
      </c>
      <c r="C15812" t="s">
        <v>11</v>
      </c>
      <c r="D15812" t="s">
        <v>16</v>
      </c>
      <c r="E15812">
        <v>0.075</v>
      </c>
      <c r="F15812">
        <v>1.18</v>
      </c>
      <c r="G15812">
        <v>1.18</v>
      </c>
    </row>
    <row r="15813" spans="1:7">
      <c r="A15813" t="s">
        <v>28</v>
      </c>
      <c r="B15813">
        <v>5811</v>
      </c>
      <c r="C15813" t="s">
        <v>11</v>
      </c>
      <c r="D15813" t="s">
        <v>12</v>
      </c>
      <c r="E15813">
        <v>0.152</v>
      </c>
      <c r="F15813">
        <v>8.121</v>
      </c>
      <c r="G15813">
        <v>8.121</v>
      </c>
    </row>
    <row r="15814" spans="1:7">
      <c r="A15814" t="s">
        <v>28</v>
      </c>
      <c r="B15814">
        <v>5812</v>
      </c>
      <c r="C15814" t="s">
        <v>11</v>
      </c>
      <c r="D15814" t="s">
        <v>17</v>
      </c>
      <c r="E15814">
        <v>0.088</v>
      </c>
      <c r="F15814">
        <v>6.878</v>
      </c>
      <c r="G15814">
        <v>6.878</v>
      </c>
    </row>
    <row r="15815" spans="1:7">
      <c r="A15815" t="s">
        <v>28</v>
      </c>
      <c r="B15815">
        <v>5813</v>
      </c>
      <c r="C15815" t="s">
        <v>18</v>
      </c>
      <c r="E15815">
        <v>0</v>
      </c>
      <c r="F15815">
        <v>17.393</v>
      </c>
      <c r="G15815">
        <v>15</v>
      </c>
    </row>
    <row r="15816" spans="1:7">
      <c r="A15816" t="s">
        <v>28</v>
      </c>
      <c r="B15816">
        <v>5814</v>
      </c>
      <c r="C15816" t="s">
        <v>11</v>
      </c>
      <c r="D15816" t="s">
        <v>23</v>
      </c>
      <c r="E15816">
        <v>0.045</v>
      </c>
      <c r="F15816">
        <v>2.393</v>
      </c>
      <c r="G15816">
        <v>2.393</v>
      </c>
    </row>
    <row r="15817" spans="1:7">
      <c r="A15817" t="s">
        <v>28</v>
      </c>
      <c r="B15817">
        <v>5815</v>
      </c>
      <c r="C15817" t="s">
        <v>11</v>
      </c>
      <c r="D15817" t="s">
        <v>21</v>
      </c>
      <c r="E15817">
        <v>0.029</v>
      </c>
      <c r="F15817">
        <v>5.279</v>
      </c>
      <c r="G15817">
        <v>5.279</v>
      </c>
    </row>
    <row r="15818" spans="1:7">
      <c r="A15818" t="s">
        <v>28</v>
      </c>
      <c r="B15818">
        <v>5816</v>
      </c>
      <c r="C15818" t="s">
        <v>11</v>
      </c>
      <c r="D15818" t="s">
        <v>17</v>
      </c>
      <c r="E15818">
        <v>0.131</v>
      </c>
      <c r="F15818">
        <v>0.026</v>
      </c>
      <c r="G15818">
        <v>0.026</v>
      </c>
    </row>
    <row r="15819" spans="1:7">
      <c r="A15819" t="s">
        <v>28</v>
      </c>
      <c r="B15819">
        <v>5817</v>
      </c>
      <c r="C15819" t="s">
        <v>11</v>
      </c>
      <c r="D15819" t="s">
        <v>23</v>
      </c>
      <c r="E15819">
        <v>0.125</v>
      </c>
      <c r="F15819">
        <v>13.8</v>
      </c>
      <c r="G15819">
        <v>13.8</v>
      </c>
    </row>
    <row r="15820" spans="1:7">
      <c r="A15820" t="s">
        <v>28</v>
      </c>
      <c r="B15820">
        <v>5818</v>
      </c>
      <c r="C15820" t="s">
        <v>11</v>
      </c>
      <c r="D15820" t="s">
        <v>23</v>
      </c>
      <c r="E15820">
        <v>0.094</v>
      </c>
      <c r="F15820">
        <v>5.28</v>
      </c>
      <c r="G15820">
        <v>5.28</v>
      </c>
    </row>
    <row r="15821" spans="1:7">
      <c r="A15821" t="s">
        <v>28</v>
      </c>
      <c r="B15821">
        <v>5819</v>
      </c>
      <c r="C15821" t="s">
        <v>11</v>
      </c>
      <c r="D15821" t="s">
        <v>23</v>
      </c>
      <c r="E15821">
        <v>0.15</v>
      </c>
      <c r="F15821">
        <v>1.138</v>
      </c>
      <c r="G15821">
        <v>1.138</v>
      </c>
    </row>
    <row r="15822" spans="1:7">
      <c r="A15822" t="s">
        <v>28</v>
      </c>
      <c r="B15822">
        <v>5820</v>
      </c>
      <c r="C15822" t="s">
        <v>11</v>
      </c>
      <c r="D15822" t="s">
        <v>12</v>
      </c>
      <c r="E15822">
        <v>0.289</v>
      </c>
      <c r="F15822">
        <v>9.124</v>
      </c>
      <c r="G15822">
        <v>9.124</v>
      </c>
    </row>
    <row r="15823" spans="1:7">
      <c r="A15823" t="s">
        <v>28</v>
      </c>
      <c r="B15823">
        <v>5821</v>
      </c>
      <c r="C15823" t="s">
        <v>11</v>
      </c>
      <c r="D15823" t="s">
        <v>24</v>
      </c>
      <c r="E15823">
        <v>0.117</v>
      </c>
      <c r="F15823">
        <v>6.04</v>
      </c>
      <c r="G15823">
        <v>6.04</v>
      </c>
    </row>
    <row r="15824" spans="1:7">
      <c r="A15824" t="s">
        <v>28</v>
      </c>
      <c r="B15824">
        <v>5822</v>
      </c>
      <c r="C15824" t="s">
        <v>18</v>
      </c>
      <c r="E15824">
        <v>0</v>
      </c>
      <c r="F15824">
        <v>17.498</v>
      </c>
      <c r="G15824">
        <v>15</v>
      </c>
    </row>
    <row r="15825" spans="1:7">
      <c r="A15825" t="s">
        <v>28</v>
      </c>
      <c r="B15825">
        <v>5823</v>
      </c>
      <c r="C15825" t="s">
        <v>11</v>
      </c>
      <c r="D15825" t="s">
        <v>12</v>
      </c>
      <c r="E15825">
        <v>0.349</v>
      </c>
      <c r="F15825">
        <v>2.498</v>
      </c>
      <c r="G15825">
        <v>2.498</v>
      </c>
    </row>
    <row r="15826" spans="1:7">
      <c r="A15826" t="s">
        <v>28</v>
      </c>
      <c r="B15826">
        <v>5824</v>
      </c>
      <c r="C15826" t="s">
        <v>11</v>
      </c>
      <c r="D15826" t="s">
        <v>16</v>
      </c>
      <c r="E15826">
        <v>0.061</v>
      </c>
      <c r="F15826">
        <v>2.65</v>
      </c>
      <c r="G15826">
        <v>2.65</v>
      </c>
    </row>
    <row r="15827" spans="1:7">
      <c r="A15827" t="s">
        <v>28</v>
      </c>
      <c r="B15827">
        <v>5825</v>
      </c>
      <c r="C15827" t="s">
        <v>11</v>
      </c>
      <c r="D15827" t="s">
        <v>20</v>
      </c>
      <c r="E15827">
        <v>0.453</v>
      </c>
      <c r="F15827">
        <v>0.256</v>
      </c>
      <c r="G15827">
        <v>0.256</v>
      </c>
    </row>
    <row r="15828" spans="1:7">
      <c r="A15828" t="s">
        <v>28</v>
      </c>
      <c r="B15828">
        <v>5826</v>
      </c>
      <c r="C15828" t="s">
        <v>11</v>
      </c>
      <c r="D15828" t="s">
        <v>23</v>
      </c>
      <c r="E15828">
        <v>0.091</v>
      </c>
      <c r="F15828">
        <v>6.241</v>
      </c>
      <c r="G15828">
        <v>6.241</v>
      </c>
    </row>
    <row r="15829" spans="1:7">
      <c r="A15829" t="s">
        <v>28</v>
      </c>
      <c r="B15829">
        <v>5827</v>
      </c>
      <c r="C15829" t="s">
        <v>11</v>
      </c>
      <c r="D15829" t="s">
        <v>22</v>
      </c>
      <c r="E15829">
        <v>0.204</v>
      </c>
      <c r="F15829">
        <v>1.43</v>
      </c>
      <c r="G15829">
        <v>1.43</v>
      </c>
    </row>
    <row r="15830" spans="1:7">
      <c r="A15830" t="s">
        <v>28</v>
      </c>
      <c r="B15830">
        <v>5828</v>
      </c>
      <c r="C15830" t="s">
        <v>11</v>
      </c>
      <c r="D15830" t="s">
        <v>17</v>
      </c>
      <c r="E15830">
        <v>0.084</v>
      </c>
      <c r="F15830">
        <v>5.077</v>
      </c>
      <c r="G15830">
        <v>5.077</v>
      </c>
    </row>
    <row r="15831" spans="1:7">
      <c r="A15831" t="s">
        <v>28</v>
      </c>
      <c r="B15831">
        <v>5829</v>
      </c>
      <c r="C15831" t="s">
        <v>11</v>
      </c>
      <c r="D15831" t="s">
        <v>14</v>
      </c>
      <c r="E15831">
        <v>0.2</v>
      </c>
      <c r="F15831">
        <v>2.074</v>
      </c>
      <c r="G15831">
        <v>2.074</v>
      </c>
    </row>
    <row r="15832" spans="1:7">
      <c r="A15832" t="s">
        <v>28</v>
      </c>
      <c r="B15832">
        <v>5830</v>
      </c>
      <c r="C15832" t="s">
        <v>11</v>
      </c>
      <c r="D15832" t="s">
        <v>21</v>
      </c>
      <c r="E15832">
        <v>0.016</v>
      </c>
      <c r="F15832">
        <v>8.256</v>
      </c>
      <c r="G15832">
        <v>8.256</v>
      </c>
    </row>
    <row r="15833" spans="1:7">
      <c r="A15833" t="s">
        <v>28</v>
      </c>
      <c r="B15833">
        <v>5831</v>
      </c>
      <c r="C15833" t="s">
        <v>18</v>
      </c>
      <c r="E15833">
        <v>0</v>
      </c>
      <c r="F15833">
        <v>23.626</v>
      </c>
      <c r="G15833">
        <v>15</v>
      </c>
    </row>
    <row r="15834" spans="1:7">
      <c r="A15834" t="s">
        <v>28</v>
      </c>
      <c r="B15834">
        <v>5832</v>
      </c>
      <c r="C15834" t="s">
        <v>11</v>
      </c>
      <c r="D15834" t="s">
        <v>23</v>
      </c>
      <c r="E15834">
        <v>0.073</v>
      </c>
      <c r="F15834">
        <v>8.626</v>
      </c>
      <c r="G15834">
        <v>8.626</v>
      </c>
    </row>
    <row r="15835" spans="1:7">
      <c r="A15835" t="s">
        <v>28</v>
      </c>
      <c r="B15835">
        <v>5833</v>
      </c>
      <c r="C15835" t="s">
        <v>11</v>
      </c>
      <c r="D15835" t="s">
        <v>12</v>
      </c>
      <c r="E15835">
        <v>0.235</v>
      </c>
      <c r="F15835">
        <v>0.556</v>
      </c>
      <c r="G15835">
        <v>0.556</v>
      </c>
    </row>
    <row r="15836" spans="1:7">
      <c r="A15836" t="s">
        <v>28</v>
      </c>
      <c r="B15836">
        <v>5834</v>
      </c>
      <c r="C15836" t="s">
        <v>18</v>
      </c>
      <c r="E15836">
        <v>0</v>
      </c>
      <c r="F15836">
        <v>20.16</v>
      </c>
      <c r="G15836">
        <v>15</v>
      </c>
    </row>
    <row r="15837" spans="1:7">
      <c r="A15837" t="s">
        <v>28</v>
      </c>
      <c r="B15837">
        <v>5835</v>
      </c>
      <c r="C15837" t="s">
        <v>11</v>
      </c>
      <c r="D15837" t="s">
        <v>23</v>
      </c>
      <c r="E15837">
        <v>0.037</v>
      </c>
      <c r="F15837">
        <v>5.16</v>
      </c>
      <c r="G15837">
        <v>5.16</v>
      </c>
    </row>
    <row r="15838" spans="1:7">
      <c r="A15838" t="s">
        <v>28</v>
      </c>
      <c r="B15838">
        <v>5836</v>
      </c>
      <c r="C15838" t="s">
        <v>11</v>
      </c>
      <c r="D15838" t="s">
        <v>12</v>
      </c>
      <c r="E15838">
        <v>0.125</v>
      </c>
      <c r="F15838">
        <v>7.85</v>
      </c>
      <c r="G15838">
        <v>7.85</v>
      </c>
    </row>
    <row r="15839" spans="1:7">
      <c r="A15839" t="s">
        <v>28</v>
      </c>
      <c r="B15839">
        <v>5837</v>
      </c>
      <c r="C15839" t="s">
        <v>11</v>
      </c>
      <c r="D15839" t="s">
        <v>22</v>
      </c>
      <c r="E15839">
        <v>0.207</v>
      </c>
      <c r="F15839">
        <v>3.033</v>
      </c>
      <c r="G15839">
        <v>3.033</v>
      </c>
    </row>
    <row r="15840" spans="1:7">
      <c r="A15840" t="s">
        <v>28</v>
      </c>
      <c r="B15840">
        <v>5838</v>
      </c>
      <c r="C15840" t="s">
        <v>11</v>
      </c>
      <c r="D15840" t="s">
        <v>23</v>
      </c>
      <c r="E15840">
        <v>0.091</v>
      </c>
      <c r="F15840">
        <v>7.879</v>
      </c>
      <c r="G15840">
        <v>7.879</v>
      </c>
    </row>
    <row r="15841" spans="1:7">
      <c r="A15841" t="s">
        <v>28</v>
      </c>
      <c r="B15841">
        <v>5839</v>
      </c>
      <c r="C15841" t="s">
        <v>11</v>
      </c>
      <c r="D15841" t="s">
        <v>24</v>
      </c>
      <c r="E15841">
        <v>0.05</v>
      </c>
      <c r="F15841">
        <v>9.983</v>
      </c>
      <c r="G15841">
        <v>9.983</v>
      </c>
    </row>
    <row r="15842" spans="1:7">
      <c r="A15842" t="s">
        <v>28</v>
      </c>
      <c r="B15842">
        <v>5840</v>
      </c>
      <c r="C15842" t="s">
        <v>11</v>
      </c>
      <c r="D15842" t="s">
        <v>23</v>
      </c>
      <c r="E15842">
        <v>0.089</v>
      </c>
      <c r="F15842">
        <v>9.902</v>
      </c>
      <c r="G15842">
        <v>9.902</v>
      </c>
    </row>
    <row r="15843" spans="1:7">
      <c r="A15843" t="s">
        <v>28</v>
      </c>
      <c r="B15843">
        <v>5841</v>
      </c>
      <c r="C15843" t="s">
        <v>11</v>
      </c>
      <c r="D15843" t="s">
        <v>13</v>
      </c>
      <c r="E15843">
        <v>0.569</v>
      </c>
      <c r="F15843">
        <v>2.973</v>
      </c>
      <c r="G15843">
        <v>2.973</v>
      </c>
    </row>
    <row r="15844" spans="1:7">
      <c r="A15844" t="s">
        <v>28</v>
      </c>
      <c r="B15844">
        <v>5842</v>
      </c>
      <c r="C15844" t="s">
        <v>11</v>
      </c>
      <c r="D15844" t="s">
        <v>21</v>
      </c>
      <c r="E15844">
        <v>0.05</v>
      </c>
      <c r="F15844">
        <v>1.869</v>
      </c>
      <c r="G15844">
        <v>1.869</v>
      </c>
    </row>
    <row r="15845" spans="1:7">
      <c r="A15845" t="s">
        <v>28</v>
      </c>
      <c r="B15845">
        <v>5843</v>
      </c>
      <c r="C15845" t="s">
        <v>11</v>
      </c>
      <c r="D15845" t="s">
        <v>17</v>
      </c>
      <c r="E15845">
        <v>0.07</v>
      </c>
      <c r="F15845">
        <v>10.657</v>
      </c>
      <c r="G15845">
        <v>10.657</v>
      </c>
    </row>
    <row r="15846" spans="1:7">
      <c r="A15846" t="s">
        <v>28</v>
      </c>
      <c r="B15846">
        <v>5844</v>
      </c>
      <c r="C15846" t="s">
        <v>11</v>
      </c>
      <c r="D15846" t="s">
        <v>16</v>
      </c>
      <c r="E15846">
        <v>0.075</v>
      </c>
      <c r="F15846">
        <v>10.208</v>
      </c>
      <c r="G15846">
        <v>10.208</v>
      </c>
    </row>
    <row r="15847" spans="1:7">
      <c r="A15847" t="s">
        <v>28</v>
      </c>
      <c r="B15847">
        <v>5845</v>
      </c>
      <c r="C15847" t="s">
        <v>18</v>
      </c>
      <c r="E15847">
        <v>0</v>
      </c>
      <c r="F15847">
        <v>20.85</v>
      </c>
      <c r="G15847">
        <v>15</v>
      </c>
    </row>
    <row r="15848" spans="1:7">
      <c r="A15848" t="s">
        <v>28</v>
      </c>
      <c r="B15848">
        <v>5846</v>
      </c>
      <c r="C15848" t="s">
        <v>11</v>
      </c>
      <c r="D15848" t="s">
        <v>20</v>
      </c>
      <c r="E15848">
        <v>0.836</v>
      </c>
      <c r="F15848">
        <v>5.85</v>
      </c>
      <c r="G15848">
        <v>5.85</v>
      </c>
    </row>
    <row r="15849" spans="1:7">
      <c r="A15849" t="s">
        <v>28</v>
      </c>
      <c r="B15849">
        <v>5847</v>
      </c>
      <c r="C15849" t="s">
        <v>11</v>
      </c>
      <c r="D15849" t="s">
        <v>21</v>
      </c>
      <c r="E15849">
        <v>0.032</v>
      </c>
      <c r="F15849">
        <v>0.974</v>
      </c>
      <c r="G15849">
        <v>0.974</v>
      </c>
    </row>
    <row r="15850" spans="1:7">
      <c r="A15850" t="s">
        <v>28</v>
      </c>
      <c r="B15850">
        <v>5848</v>
      </c>
      <c r="C15850" t="s">
        <v>11</v>
      </c>
      <c r="D15850" t="s">
        <v>12</v>
      </c>
      <c r="E15850">
        <v>0.239</v>
      </c>
      <c r="F15850">
        <v>7.518</v>
      </c>
      <c r="G15850">
        <v>7.518</v>
      </c>
    </row>
    <row r="15851" spans="1:7">
      <c r="A15851" t="s">
        <v>28</v>
      </c>
      <c r="B15851">
        <v>5849</v>
      </c>
      <c r="C15851" t="s">
        <v>11</v>
      </c>
      <c r="D15851" t="s">
        <v>22</v>
      </c>
      <c r="E15851">
        <v>0.143</v>
      </c>
      <c r="F15851">
        <v>1.634</v>
      </c>
      <c r="G15851">
        <v>1.634</v>
      </c>
    </row>
    <row r="15852" spans="1:7">
      <c r="A15852" t="s">
        <v>28</v>
      </c>
      <c r="B15852">
        <v>5850</v>
      </c>
      <c r="C15852" t="s">
        <v>11</v>
      </c>
      <c r="D15852" t="s">
        <v>22</v>
      </c>
      <c r="E15852">
        <v>0.148</v>
      </c>
      <c r="F15852">
        <v>1.315</v>
      </c>
      <c r="G15852">
        <v>1.315</v>
      </c>
    </row>
    <row r="15853" spans="1:7">
      <c r="A15853" t="s">
        <v>28</v>
      </c>
      <c r="B15853">
        <v>5851</v>
      </c>
      <c r="C15853" t="s">
        <v>18</v>
      </c>
      <c r="E15853">
        <v>0</v>
      </c>
      <c r="F15853">
        <v>16.683</v>
      </c>
      <c r="G15853">
        <v>15</v>
      </c>
    </row>
    <row r="15854" spans="1:7">
      <c r="A15854" t="s">
        <v>28</v>
      </c>
      <c r="B15854">
        <v>5852</v>
      </c>
      <c r="C15854" t="s">
        <v>11</v>
      </c>
      <c r="D15854" t="s">
        <v>23</v>
      </c>
      <c r="E15854">
        <v>0.106</v>
      </c>
      <c r="F15854">
        <v>1.683</v>
      </c>
      <c r="G15854">
        <v>1.683</v>
      </c>
    </row>
    <row r="15855" spans="1:7">
      <c r="A15855" t="s">
        <v>28</v>
      </c>
      <c r="B15855">
        <v>5853</v>
      </c>
      <c r="C15855" t="s">
        <v>18</v>
      </c>
      <c r="E15855">
        <v>0</v>
      </c>
      <c r="F15855">
        <v>15.044</v>
      </c>
      <c r="G15855">
        <v>15</v>
      </c>
    </row>
    <row r="15856" spans="1:7">
      <c r="A15856" t="s">
        <v>28</v>
      </c>
      <c r="B15856">
        <v>5854</v>
      </c>
      <c r="C15856" t="s">
        <v>11</v>
      </c>
      <c r="D15856" t="s">
        <v>12</v>
      </c>
      <c r="E15856">
        <v>0.155</v>
      </c>
      <c r="F15856">
        <v>0.044</v>
      </c>
      <c r="G15856">
        <v>0.044</v>
      </c>
    </row>
    <row r="15857" spans="1:7">
      <c r="A15857" t="s">
        <v>28</v>
      </c>
      <c r="B15857">
        <v>5855</v>
      </c>
      <c r="C15857" t="s">
        <v>18</v>
      </c>
      <c r="E15857">
        <v>0</v>
      </c>
      <c r="F15857">
        <v>18.602</v>
      </c>
      <c r="G15857">
        <v>15</v>
      </c>
    </row>
    <row r="15858" spans="1:7">
      <c r="A15858" t="s">
        <v>28</v>
      </c>
      <c r="B15858">
        <v>5856</v>
      </c>
      <c r="C15858" t="s">
        <v>11</v>
      </c>
      <c r="D15858" t="s">
        <v>23</v>
      </c>
      <c r="E15858">
        <v>0.084</v>
      </c>
      <c r="F15858">
        <v>3.602</v>
      </c>
      <c r="G15858">
        <v>3.602</v>
      </c>
    </row>
    <row r="15859" spans="1:7">
      <c r="A15859" t="s">
        <v>28</v>
      </c>
      <c r="B15859">
        <v>5857</v>
      </c>
      <c r="C15859" t="s">
        <v>11</v>
      </c>
      <c r="D15859" t="s">
        <v>20</v>
      </c>
      <c r="E15859">
        <v>0.853</v>
      </c>
      <c r="F15859">
        <v>2.585</v>
      </c>
      <c r="G15859">
        <v>2.585</v>
      </c>
    </row>
    <row r="15860" spans="1:7">
      <c r="A15860" t="s">
        <v>28</v>
      </c>
      <c r="B15860">
        <v>5858</v>
      </c>
      <c r="C15860" t="s">
        <v>11</v>
      </c>
      <c r="D15860" t="s">
        <v>22</v>
      </c>
      <c r="E15860">
        <v>0.342</v>
      </c>
      <c r="F15860">
        <v>0.108</v>
      </c>
      <c r="G15860">
        <v>0.108</v>
      </c>
    </row>
    <row r="15861" spans="1:7">
      <c r="A15861" t="s">
        <v>28</v>
      </c>
      <c r="B15861">
        <v>5859</v>
      </c>
      <c r="C15861" t="s">
        <v>11</v>
      </c>
      <c r="D15861" t="s">
        <v>15</v>
      </c>
      <c r="E15861">
        <v>0.165</v>
      </c>
      <c r="F15861">
        <v>1.312</v>
      </c>
      <c r="G15861">
        <v>1.312</v>
      </c>
    </row>
    <row r="15862" spans="1:7">
      <c r="A15862" t="s">
        <v>28</v>
      </c>
      <c r="B15862">
        <v>5860</v>
      </c>
      <c r="C15862" t="s">
        <v>11</v>
      </c>
      <c r="D15862" t="s">
        <v>12</v>
      </c>
      <c r="E15862">
        <v>0.126</v>
      </c>
      <c r="F15862">
        <v>6.025</v>
      </c>
      <c r="G15862">
        <v>6.025</v>
      </c>
    </row>
    <row r="15863" spans="1:7">
      <c r="A15863" t="s">
        <v>28</v>
      </c>
      <c r="B15863">
        <v>5861</v>
      </c>
      <c r="C15863" t="s">
        <v>11</v>
      </c>
      <c r="D15863" t="s">
        <v>23</v>
      </c>
      <c r="E15863">
        <v>0.148</v>
      </c>
      <c r="F15863">
        <v>4.132</v>
      </c>
      <c r="G15863">
        <v>4.132</v>
      </c>
    </row>
    <row r="15864" spans="1:7">
      <c r="A15864" t="s">
        <v>28</v>
      </c>
      <c r="B15864">
        <v>5862</v>
      </c>
      <c r="C15864" t="s">
        <v>11</v>
      </c>
      <c r="D15864" t="s">
        <v>22</v>
      </c>
      <c r="E15864">
        <v>0.191</v>
      </c>
      <c r="F15864">
        <v>3.26</v>
      </c>
      <c r="G15864">
        <v>3.26</v>
      </c>
    </row>
    <row r="15865" spans="1:7">
      <c r="A15865" t="s">
        <v>28</v>
      </c>
      <c r="B15865">
        <v>5863</v>
      </c>
      <c r="C15865" t="s">
        <v>18</v>
      </c>
      <c r="E15865">
        <v>0</v>
      </c>
      <c r="F15865">
        <v>21.892</v>
      </c>
      <c r="G15865">
        <v>15</v>
      </c>
    </row>
    <row r="15866" spans="1:7">
      <c r="A15866" t="s">
        <v>28</v>
      </c>
      <c r="B15866">
        <v>5864</v>
      </c>
      <c r="C15866" t="s">
        <v>11</v>
      </c>
      <c r="D15866" t="s">
        <v>21</v>
      </c>
      <c r="E15866">
        <v>0.014</v>
      </c>
      <c r="F15866">
        <v>6.892</v>
      </c>
      <c r="G15866">
        <v>6.892</v>
      </c>
    </row>
    <row r="15867" spans="1:7">
      <c r="A15867" t="s">
        <v>28</v>
      </c>
      <c r="B15867">
        <v>5865</v>
      </c>
      <c r="C15867" t="s">
        <v>11</v>
      </c>
      <c r="D15867" t="s">
        <v>17</v>
      </c>
      <c r="E15867">
        <v>0.15</v>
      </c>
      <c r="F15867">
        <v>10.007</v>
      </c>
      <c r="G15867">
        <v>10.007</v>
      </c>
    </row>
    <row r="15868" spans="1:7">
      <c r="A15868" t="s">
        <v>28</v>
      </c>
      <c r="B15868">
        <v>5866</v>
      </c>
      <c r="C15868" t="s">
        <v>11</v>
      </c>
      <c r="D15868" t="s">
        <v>12</v>
      </c>
      <c r="E15868">
        <v>0.126</v>
      </c>
      <c r="F15868">
        <v>7.151</v>
      </c>
      <c r="G15868">
        <v>7.151</v>
      </c>
    </row>
    <row r="15869" spans="1:7">
      <c r="A15869" t="s">
        <v>28</v>
      </c>
      <c r="B15869">
        <v>5867</v>
      </c>
      <c r="C15869" t="s">
        <v>18</v>
      </c>
      <c r="E15869">
        <v>0</v>
      </c>
      <c r="F15869">
        <v>20.455</v>
      </c>
      <c r="G15869">
        <v>15</v>
      </c>
    </row>
    <row r="15870" spans="1:7">
      <c r="A15870" t="s">
        <v>28</v>
      </c>
      <c r="B15870">
        <v>5868</v>
      </c>
      <c r="C15870" t="s">
        <v>11</v>
      </c>
      <c r="D15870" t="s">
        <v>22</v>
      </c>
      <c r="E15870">
        <v>0.3</v>
      </c>
      <c r="F15870">
        <v>5.455</v>
      </c>
      <c r="G15870">
        <v>5.455</v>
      </c>
    </row>
    <row r="15871" spans="1:7">
      <c r="A15871" t="s">
        <v>28</v>
      </c>
      <c r="B15871">
        <v>5869</v>
      </c>
      <c r="C15871" t="s">
        <v>11</v>
      </c>
      <c r="D15871" t="s">
        <v>21</v>
      </c>
      <c r="E15871">
        <v>0.018</v>
      </c>
      <c r="F15871">
        <v>0.369</v>
      </c>
      <c r="G15871">
        <v>0.369</v>
      </c>
    </row>
    <row r="15872" spans="1:7">
      <c r="A15872" t="s">
        <v>28</v>
      </c>
      <c r="B15872">
        <v>5870</v>
      </c>
      <c r="C15872" t="s">
        <v>11</v>
      </c>
      <c r="D15872" t="s">
        <v>23</v>
      </c>
      <c r="E15872">
        <v>0.091</v>
      </c>
      <c r="F15872">
        <v>1.556</v>
      </c>
      <c r="G15872">
        <v>1.556</v>
      </c>
    </row>
    <row r="15873" spans="1:7">
      <c r="A15873" t="s">
        <v>28</v>
      </c>
      <c r="B15873">
        <v>5871</v>
      </c>
      <c r="C15873" t="s">
        <v>18</v>
      </c>
      <c r="E15873">
        <v>0</v>
      </c>
      <c r="F15873">
        <v>22.334</v>
      </c>
      <c r="G15873">
        <v>15</v>
      </c>
    </row>
    <row r="15874" spans="1:7">
      <c r="A15874" t="s">
        <v>28</v>
      </c>
      <c r="B15874">
        <v>5872</v>
      </c>
      <c r="C15874" t="s">
        <v>11</v>
      </c>
      <c r="D15874" t="s">
        <v>23</v>
      </c>
      <c r="E15874">
        <v>0.042</v>
      </c>
      <c r="F15874">
        <v>7.334</v>
      </c>
      <c r="G15874">
        <v>7.334</v>
      </c>
    </row>
    <row r="15875" spans="1:7">
      <c r="A15875" t="s">
        <v>28</v>
      </c>
      <c r="B15875">
        <v>5873</v>
      </c>
      <c r="C15875" t="s">
        <v>11</v>
      </c>
      <c r="D15875" t="s">
        <v>23</v>
      </c>
      <c r="E15875">
        <v>0.083</v>
      </c>
      <c r="F15875">
        <v>3.159</v>
      </c>
      <c r="G15875">
        <v>3.159</v>
      </c>
    </row>
    <row r="15876" spans="1:7">
      <c r="A15876" t="s">
        <v>28</v>
      </c>
      <c r="B15876">
        <v>5874</v>
      </c>
      <c r="C15876" t="s">
        <v>11</v>
      </c>
      <c r="D15876" t="s">
        <v>25</v>
      </c>
      <c r="E15876">
        <v>1.076</v>
      </c>
      <c r="F15876">
        <v>0.871</v>
      </c>
      <c r="G15876">
        <v>0.871</v>
      </c>
    </row>
    <row r="15877" spans="1:7">
      <c r="A15877" t="s">
        <v>28</v>
      </c>
      <c r="B15877">
        <v>5875</v>
      </c>
      <c r="C15877" t="s">
        <v>11</v>
      </c>
      <c r="D15877" t="s">
        <v>20</v>
      </c>
      <c r="E15877">
        <v>0.629</v>
      </c>
      <c r="F15877">
        <v>5.467</v>
      </c>
      <c r="G15877">
        <v>5.467</v>
      </c>
    </row>
    <row r="15878" spans="1:7">
      <c r="A15878" t="s">
        <v>28</v>
      </c>
      <c r="B15878">
        <v>5876</v>
      </c>
      <c r="C15878" t="s">
        <v>11</v>
      </c>
      <c r="D15878" t="s">
        <v>20</v>
      </c>
      <c r="E15878">
        <v>0.765</v>
      </c>
      <c r="F15878">
        <v>7.504</v>
      </c>
      <c r="G15878">
        <v>7.504</v>
      </c>
    </row>
    <row r="15879" spans="1:7">
      <c r="A15879" t="s">
        <v>28</v>
      </c>
      <c r="B15879">
        <v>5877</v>
      </c>
      <c r="C15879" t="s">
        <v>11</v>
      </c>
      <c r="D15879" t="s">
        <v>22</v>
      </c>
      <c r="E15879">
        <v>0.16</v>
      </c>
      <c r="F15879">
        <v>14.571</v>
      </c>
      <c r="G15879">
        <v>14.571</v>
      </c>
    </row>
    <row r="15880" spans="1:7">
      <c r="A15880" t="s">
        <v>28</v>
      </c>
      <c r="B15880">
        <v>5878</v>
      </c>
      <c r="C15880" t="s">
        <v>11</v>
      </c>
      <c r="D15880" t="s">
        <v>17</v>
      </c>
      <c r="E15880">
        <v>0.097</v>
      </c>
      <c r="F15880">
        <v>0.378</v>
      </c>
      <c r="G15880">
        <v>0.378</v>
      </c>
    </row>
    <row r="15881" spans="1:7">
      <c r="A15881" t="s">
        <v>28</v>
      </c>
      <c r="B15881">
        <v>5879</v>
      </c>
      <c r="C15881" t="s">
        <v>11</v>
      </c>
      <c r="D15881" t="s">
        <v>12</v>
      </c>
      <c r="E15881">
        <v>0.126</v>
      </c>
      <c r="F15881">
        <v>7.585</v>
      </c>
      <c r="G15881">
        <v>7.585</v>
      </c>
    </row>
    <row r="15882" spans="1:7">
      <c r="A15882" t="s">
        <v>28</v>
      </c>
      <c r="B15882">
        <v>5880</v>
      </c>
      <c r="C15882" t="s">
        <v>11</v>
      </c>
      <c r="D15882" t="s">
        <v>19</v>
      </c>
      <c r="E15882">
        <v>0.955</v>
      </c>
      <c r="F15882">
        <v>6.29</v>
      </c>
      <c r="G15882">
        <v>6.29</v>
      </c>
    </row>
    <row r="15883" spans="1:7">
      <c r="A15883" t="s">
        <v>28</v>
      </c>
      <c r="B15883">
        <v>5881</v>
      </c>
      <c r="C15883" t="s">
        <v>18</v>
      </c>
      <c r="E15883">
        <v>0</v>
      </c>
      <c r="F15883">
        <v>18.075</v>
      </c>
      <c r="G15883">
        <v>15</v>
      </c>
    </row>
    <row r="15884" spans="1:7">
      <c r="A15884" t="s">
        <v>28</v>
      </c>
      <c r="B15884">
        <v>5882</v>
      </c>
      <c r="C15884" t="s">
        <v>11</v>
      </c>
      <c r="D15884" t="s">
        <v>17</v>
      </c>
      <c r="E15884">
        <v>0.101</v>
      </c>
      <c r="F15884">
        <v>3.074</v>
      </c>
      <c r="G15884">
        <v>3.074</v>
      </c>
    </row>
    <row r="15885" spans="1:7">
      <c r="A15885" t="s">
        <v>28</v>
      </c>
      <c r="B15885">
        <v>5883</v>
      </c>
      <c r="C15885" t="s">
        <v>11</v>
      </c>
      <c r="D15885" t="s">
        <v>21</v>
      </c>
      <c r="E15885">
        <v>0.023</v>
      </c>
      <c r="F15885">
        <v>12.27</v>
      </c>
      <c r="G15885">
        <v>12.27</v>
      </c>
    </row>
    <row r="15886" spans="1:7">
      <c r="A15886" t="s">
        <v>28</v>
      </c>
      <c r="B15886">
        <v>5884</v>
      </c>
      <c r="C15886" t="s">
        <v>11</v>
      </c>
      <c r="D15886" t="s">
        <v>23</v>
      </c>
      <c r="E15886">
        <v>0.118</v>
      </c>
      <c r="F15886">
        <v>5.162</v>
      </c>
      <c r="G15886">
        <v>5.162</v>
      </c>
    </row>
    <row r="15887" spans="1:7">
      <c r="A15887" t="s">
        <v>28</v>
      </c>
      <c r="B15887">
        <v>5885</v>
      </c>
      <c r="C15887" t="s">
        <v>11</v>
      </c>
      <c r="D15887" t="s">
        <v>12</v>
      </c>
      <c r="E15887">
        <v>0.148</v>
      </c>
      <c r="F15887">
        <v>6.69</v>
      </c>
      <c r="G15887">
        <v>6.69</v>
      </c>
    </row>
    <row r="15888" spans="1:7">
      <c r="A15888" t="s">
        <v>28</v>
      </c>
      <c r="B15888">
        <v>5886</v>
      </c>
      <c r="C15888" t="s">
        <v>11</v>
      </c>
      <c r="D15888" t="s">
        <v>21</v>
      </c>
      <c r="E15888">
        <v>0.014</v>
      </c>
      <c r="F15888">
        <v>12.865</v>
      </c>
      <c r="G15888">
        <v>12.865</v>
      </c>
    </row>
    <row r="15889" spans="1:7">
      <c r="A15889" t="s">
        <v>28</v>
      </c>
      <c r="B15889">
        <v>5887</v>
      </c>
      <c r="C15889" t="s">
        <v>11</v>
      </c>
      <c r="D15889" t="s">
        <v>21</v>
      </c>
      <c r="E15889">
        <v>0.037</v>
      </c>
      <c r="F15889">
        <v>8.397</v>
      </c>
      <c r="G15889">
        <v>8.397</v>
      </c>
    </row>
    <row r="15890" spans="1:7">
      <c r="A15890" t="s">
        <v>28</v>
      </c>
      <c r="B15890">
        <v>5888</v>
      </c>
      <c r="C15890" t="s">
        <v>11</v>
      </c>
      <c r="D15890" t="s">
        <v>21</v>
      </c>
      <c r="E15890">
        <v>0.01</v>
      </c>
      <c r="F15890">
        <v>11.508</v>
      </c>
      <c r="G15890">
        <v>11.508</v>
      </c>
    </row>
    <row r="15891" spans="1:7">
      <c r="A15891" t="s">
        <v>28</v>
      </c>
      <c r="B15891">
        <v>5889</v>
      </c>
      <c r="C15891" t="s">
        <v>11</v>
      </c>
      <c r="D15891" t="s">
        <v>21</v>
      </c>
      <c r="E15891">
        <v>0.017</v>
      </c>
      <c r="F15891">
        <v>3.139</v>
      </c>
      <c r="G15891">
        <v>3.139</v>
      </c>
    </row>
    <row r="15892" spans="1:7">
      <c r="A15892" t="s">
        <v>28</v>
      </c>
      <c r="B15892">
        <v>5890</v>
      </c>
      <c r="C15892" t="s">
        <v>11</v>
      </c>
      <c r="D15892" t="s">
        <v>15</v>
      </c>
      <c r="E15892">
        <v>0.099</v>
      </c>
      <c r="F15892">
        <v>1.167</v>
      </c>
      <c r="G15892">
        <v>1.167</v>
      </c>
    </row>
    <row r="15893" spans="1:7">
      <c r="A15893" t="s">
        <v>28</v>
      </c>
      <c r="B15893">
        <v>5891</v>
      </c>
      <c r="C15893" t="s">
        <v>11</v>
      </c>
      <c r="D15893" t="s">
        <v>17</v>
      </c>
      <c r="E15893">
        <v>0.153</v>
      </c>
      <c r="F15893">
        <v>0.749</v>
      </c>
      <c r="G15893">
        <v>0.749</v>
      </c>
    </row>
    <row r="15894" spans="1:7">
      <c r="A15894" t="s">
        <v>28</v>
      </c>
      <c r="B15894">
        <v>5892</v>
      </c>
      <c r="C15894" t="s">
        <v>11</v>
      </c>
      <c r="D15894" t="s">
        <v>23</v>
      </c>
      <c r="E15894">
        <v>0.132</v>
      </c>
      <c r="F15894">
        <v>1.035</v>
      </c>
      <c r="G15894">
        <v>1.035</v>
      </c>
    </row>
    <row r="15895" spans="1:7">
      <c r="A15895" t="s">
        <v>28</v>
      </c>
      <c r="B15895">
        <v>5893</v>
      </c>
      <c r="C15895" t="s">
        <v>11</v>
      </c>
      <c r="D15895" t="s">
        <v>23</v>
      </c>
      <c r="E15895">
        <v>0.093</v>
      </c>
      <c r="F15895">
        <v>2.735</v>
      </c>
      <c r="G15895">
        <v>2.735</v>
      </c>
    </row>
    <row r="15896" spans="1:7">
      <c r="A15896" t="s">
        <v>28</v>
      </c>
      <c r="B15896">
        <v>5894</v>
      </c>
      <c r="C15896" t="s">
        <v>11</v>
      </c>
      <c r="D15896" t="s">
        <v>22</v>
      </c>
      <c r="E15896">
        <v>0.273</v>
      </c>
      <c r="F15896">
        <v>2.463</v>
      </c>
      <c r="G15896">
        <v>2.463</v>
      </c>
    </row>
    <row r="15897" spans="1:7">
      <c r="A15897" t="s">
        <v>28</v>
      </c>
      <c r="B15897">
        <v>5895</v>
      </c>
      <c r="C15897" t="s">
        <v>11</v>
      </c>
      <c r="D15897" t="s">
        <v>23</v>
      </c>
      <c r="E15897">
        <v>0.043</v>
      </c>
      <c r="F15897">
        <v>10.591</v>
      </c>
      <c r="G15897">
        <v>10.591</v>
      </c>
    </row>
    <row r="15898" spans="1:7">
      <c r="A15898" t="s">
        <v>28</v>
      </c>
      <c r="B15898">
        <v>5896</v>
      </c>
      <c r="C15898" t="s">
        <v>18</v>
      </c>
      <c r="E15898">
        <v>0</v>
      </c>
      <c r="F15898">
        <v>19.335</v>
      </c>
      <c r="G15898">
        <v>15</v>
      </c>
    </row>
    <row r="15899" spans="1:7">
      <c r="A15899" t="s">
        <v>28</v>
      </c>
      <c r="B15899">
        <v>5897</v>
      </c>
      <c r="C15899" t="s">
        <v>11</v>
      </c>
      <c r="D15899" t="s">
        <v>22</v>
      </c>
      <c r="E15899">
        <v>0.252</v>
      </c>
      <c r="F15899">
        <v>4.335</v>
      </c>
      <c r="G15899">
        <v>4.335</v>
      </c>
    </row>
    <row r="15900" spans="1:7">
      <c r="A15900" t="s">
        <v>28</v>
      </c>
      <c r="B15900">
        <v>5898</v>
      </c>
      <c r="C15900" t="s">
        <v>11</v>
      </c>
      <c r="D15900" t="s">
        <v>12</v>
      </c>
      <c r="E15900">
        <v>0.168</v>
      </c>
      <c r="F15900">
        <v>5.944</v>
      </c>
      <c r="G15900">
        <v>5.944</v>
      </c>
    </row>
    <row r="15901" spans="1:7">
      <c r="A15901" t="s">
        <v>28</v>
      </c>
      <c r="B15901">
        <v>5899</v>
      </c>
      <c r="C15901" t="s">
        <v>11</v>
      </c>
      <c r="D15901" t="s">
        <v>12</v>
      </c>
      <c r="E15901">
        <v>0.192</v>
      </c>
      <c r="F15901">
        <v>2.485</v>
      </c>
      <c r="G15901">
        <v>2.485</v>
      </c>
    </row>
    <row r="15902" spans="1:7">
      <c r="A15902" t="s">
        <v>28</v>
      </c>
      <c r="B15902">
        <v>5900</v>
      </c>
      <c r="C15902" t="s">
        <v>11</v>
      </c>
      <c r="D15902" t="s">
        <v>12</v>
      </c>
      <c r="E15902">
        <v>0.167</v>
      </c>
      <c r="F15902">
        <v>7.097</v>
      </c>
      <c r="G15902">
        <v>7.097</v>
      </c>
    </row>
    <row r="15903" spans="1:7">
      <c r="A15903" t="s">
        <v>28</v>
      </c>
      <c r="B15903">
        <v>5901</v>
      </c>
      <c r="C15903" t="s">
        <v>11</v>
      </c>
      <c r="D15903" t="s">
        <v>21</v>
      </c>
      <c r="E15903">
        <v>0.028</v>
      </c>
      <c r="F15903">
        <v>4.449</v>
      </c>
      <c r="G15903">
        <v>4.449</v>
      </c>
    </row>
    <row r="15904" spans="1:7">
      <c r="A15904" t="s">
        <v>28</v>
      </c>
      <c r="B15904">
        <v>5902</v>
      </c>
      <c r="C15904" t="s">
        <v>11</v>
      </c>
      <c r="D15904" t="s">
        <v>17</v>
      </c>
      <c r="E15904">
        <v>0.105</v>
      </c>
      <c r="F15904">
        <v>0.108</v>
      </c>
      <c r="G15904">
        <v>0.108</v>
      </c>
    </row>
    <row r="15905" spans="1:7">
      <c r="A15905" t="s">
        <v>28</v>
      </c>
      <c r="B15905">
        <v>5903</v>
      </c>
      <c r="C15905" t="s">
        <v>11</v>
      </c>
      <c r="D15905" t="s">
        <v>23</v>
      </c>
      <c r="E15905">
        <v>0.059</v>
      </c>
      <c r="F15905">
        <v>0.969</v>
      </c>
      <c r="G15905">
        <v>0.969</v>
      </c>
    </row>
    <row r="15906" spans="1:7">
      <c r="A15906" t="s">
        <v>28</v>
      </c>
      <c r="B15906">
        <v>5904</v>
      </c>
      <c r="C15906" t="s">
        <v>11</v>
      </c>
      <c r="D15906" t="s">
        <v>25</v>
      </c>
      <c r="E15906">
        <v>0.487</v>
      </c>
      <c r="F15906">
        <v>0.437</v>
      </c>
      <c r="G15906">
        <v>0.437</v>
      </c>
    </row>
    <row r="15907" spans="1:7">
      <c r="A15907" t="s">
        <v>28</v>
      </c>
      <c r="B15907">
        <v>5905</v>
      </c>
      <c r="C15907" t="s">
        <v>11</v>
      </c>
      <c r="D15907" t="s">
        <v>20</v>
      </c>
      <c r="E15907">
        <v>0.367</v>
      </c>
      <c r="F15907">
        <v>0.483</v>
      </c>
      <c r="G15907">
        <v>0.483</v>
      </c>
    </row>
    <row r="15908" spans="1:7">
      <c r="A15908" t="s">
        <v>28</v>
      </c>
      <c r="B15908">
        <v>5906</v>
      </c>
      <c r="C15908" t="s">
        <v>11</v>
      </c>
      <c r="D15908" t="s">
        <v>22</v>
      </c>
      <c r="E15908">
        <v>0.177</v>
      </c>
      <c r="F15908">
        <v>10.756</v>
      </c>
      <c r="G15908">
        <v>10.756</v>
      </c>
    </row>
    <row r="15909" spans="1:7">
      <c r="A15909" t="s">
        <v>28</v>
      </c>
      <c r="B15909">
        <v>5907</v>
      </c>
      <c r="C15909" t="s">
        <v>18</v>
      </c>
      <c r="E15909">
        <v>0</v>
      </c>
      <c r="F15909">
        <v>16.657</v>
      </c>
      <c r="G15909">
        <v>15</v>
      </c>
    </row>
    <row r="15910" spans="1:7">
      <c r="A15910" t="s">
        <v>28</v>
      </c>
      <c r="B15910">
        <v>5908</v>
      </c>
      <c r="C15910" t="s">
        <v>11</v>
      </c>
      <c r="D15910" t="s">
        <v>23</v>
      </c>
      <c r="E15910">
        <v>0.045</v>
      </c>
      <c r="F15910">
        <v>1.657</v>
      </c>
      <c r="G15910">
        <v>1.657</v>
      </c>
    </row>
    <row r="15911" spans="1:7">
      <c r="A15911" t="s">
        <v>28</v>
      </c>
      <c r="B15911">
        <v>5909</v>
      </c>
      <c r="C15911" t="s">
        <v>11</v>
      </c>
      <c r="D15911" t="s">
        <v>20</v>
      </c>
      <c r="E15911">
        <v>0.482</v>
      </c>
      <c r="F15911">
        <v>4.088</v>
      </c>
      <c r="G15911">
        <v>4.088</v>
      </c>
    </row>
    <row r="15912" spans="1:7">
      <c r="A15912" t="s">
        <v>28</v>
      </c>
      <c r="B15912">
        <v>5910</v>
      </c>
      <c r="C15912" t="s">
        <v>11</v>
      </c>
      <c r="D15912" t="s">
        <v>16</v>
      </c>
      <c r="E15912">
        <v>0.122</v>
      </c>
      <c r="F15912">
        <v>5.432</v>
      </c>
      <c r="G15912">
        <v>5.432</v>
      </c>
    </row>
    <row r="15913" spans="1:7">
      <c r="A15913" t="s">
        <v>28</v>
      </c>
      <c r="B15913">
        <v>5911</v>
      </c>
      <c r="C15913" t="s">
        <v>11</v>
      </c>
      <c r="D15913" t="s">
        <v>21</v>
      </c>
      <c r="E15913">
        <v>0.023</v>
      </c>
      <c r="F15913">
        <v>3.304</v>
      </c>
      <c r="G15913">
        <v>3.304</v>
      </c>
    </row>
    <row r="15914" spans="1:7">
      <c r="A15914" t="s">
        <v>28</v>
      </c>
      <c r="B15914">
        <v>5912</v>
      </c>
      <c r="C15914" t="s">
        <v>11</v>
      </c>
      <c r="D15914" t="s">
        <v>12</v>
      </c>
      <c r="E15914">
        <v>0.229</v>
      </c>
      <c r="F15914">
        <v>14.551</v>
      </c>
      <c r="G15914">
        <v>14.551</v>
      </c>
    </row>
    <row r="15915" spans="1:7">
      <c r="A15915" t="s">
        <v>28</v>
      </c>
      <c r="B15915">
        <v>5913</v>
      </c>
      <c r="C15915" t="s">
        <v>11</v>
      </c>
      <c r="D15915" t="s">
        <v>13</v>
      </c>
      <c r="E15915">
        <v>0.527</v>
      </c>
      <c r="F15915">
        <v>9.389</v>
      </c>
      <c r="G15915">
        <v>9.389</v>
      </c>
    </row>
    <row r="15916" spans="1:7">
      <c r="A15916" t="s">
        <v>28</v>
      </c>
      <c r="B15916">
        <v>5914</v>
      </c>
      <c r="C15916" t="s">
        <v>11</v>
      </c>
      <c r="D15916" t="s">
        <v>22</v>
      </c>
      <c r="E15916">
        <v>0.177</v>
      </c>
      <c r="F15916">
        <v>0.67</v>
      </c>
      <c r="G15916">
        <v>0.67</v>
      </c>
    </row>
    <row r="15917" spans="1:7">
      <c r="A15917" t="s">
        <v>28</v>
      </c>
      <c r="B15917">
        <v>5915</v>
      </c>
      <c r="C15917" t="s">
        <v>11</v>
      </c>
      <c r="D15917" t="s">
        <v>20</v>
      </c>
      <c r="E15917">
        <v>0.43</v>
      </c>
      <c r="F15917">
        <v>5.675</v>
      </c>
      <c r="G15917">
        <v>5.675</v>
      </c>
    </row>
    <row r="15918" spans="1:7">
      <c r="A15918" t="s">
        <v>28</v>
      </c>
      <c r="B15918">
        <v>5916</v>
      </c>
      <c r="C15918" t="s">
        <v>11</v>
      </c>
      <c r="D15918" t="s">
        <v>26</v>
      </c>
      <c r="E15918">
        <v>1.821</v>
      </c>
      <c r="F15918">
        <v>8.6</v>
      </c>
      <c r="G15918">
        <v>8.6</v>
      </c>
    </row>
    <row r="15919" spans="1:7">
      <c r="A15919" t="s">
        <v>28</v>
      </c>
      <c r="B15919">
        <v>5917</v>
      </c>
      <c r="C15919" t="s">
        <v>11</v>
      </c>
      <c r="D15919" t="s">
        <v>23</v>
      </c>
      <c r="E15919">
        <v>0.081</v>
      </c>
      <c r="F15919">
        <v>14.612</v>
      </c>
      <c r="G15919">
        <v>14.612</v>
      </c>
    </row>
    <row r="15920" spans="1:7">
      <c r="A15920" t="s">
        <v>28</v>
      </c>
      <c r="B15920">
        <v>5918</v>
      </c>
      <c r="C15920" t="s">
        <v>11</v>
      </c>
      <c r="D15920" t="s">
        <v>23</v>
      </c>
      <c r="E15920">
        <v>0.058</v>
      </c>
      <c r="F15920">
        <v>12.447</v>
      </c>
      <c r="G15920">
        <v>12.447</v>
      </c>
    </row>
    <row r="15921" spans="1:7">
      <c r="A15921" t="s">
        <v>28</v>
      </c>
      <c r="B15921">
        <v>5919</v>
      </c>
      <c r="C15921" t="s">
        <v>11</v>
      </c>
      <c r="D15921" t="s">
        <v>12</v>
      </c>
      <c r="E15921">
        <v>0.408</v>
      </c>
      <c r="F15921">
        <v>2.134</v>
      </c>
      <c r="G15921">
        <v>2.134</v>
      </c>
    </row>
    <row r="15922" spans="1:7">
      <c r="A15922" t="s">
        <v>28</v>
      </c>
      <c r="B15922">
        <v>5920</v>
      </c>
      <c r="C15922" t="s">
        <v>11</v>
      </c>
      <c r="D15922" t="s">
        <v>22</v>
      </c>
      <c r="E15922">
        <v>0.26</v>
      </c>
      <c r="F15922">
        <v>11.487</v>
      </c>
      <c r="G15922">
        <v>11.487</v>
      </c>
    </row>
    <row r="15923" spans="1:7">
      <c r="A15923" t="s">
        <v>28</v>
      </c>
      <c r="B15923">
        <v>5921</v>
      </c>
      <c r="C15923" t="s">
        <v>11</v>
      </c>
      <c r="D15923" t="s">
        <v>22</v>
      </c>
      <c r="E15923">
        <v>0.134</v>
      </c>
      <c r="F15923">
        <v>2.358</v>
      </c>
      <c r="G15923">
        <v>2.358</v>
      </c>
    </row>
    <row r="15924" spans="1:7">
      <c r="A15924" t="s">
        <v>28</v>
      </c>
      <c r="B15924">
        <v>5922</v>
      </c>
      <c r="C15924" t="s">
        <v>11</v>
      </c>
      <c r="D15924" t="s">
        <v>23</v>
      </c>
      <c r="E15924">
        <v>0.102</v>
      </c>
      <c r="F15924">
        <v>4.456</v>
      </c>
      <c r="G15924">
        <v>4.456</v>
      </c>
    </row>
    <row r="15925" spans="1:7">
      <c r="A15925" t="s">
        <v>28</v>
      </c>
      <c r="B15925">
        <v>5923</v>
      </c>
      <c r="C15925" t="s">
        <v>11</v>
      </c>
      <c r="D15925" t="s">
        <v>23</v>
      </c>
      <c r="E15925">
        <v>0.042</v>
      </c>
      <c r="F15925">
        <v>0.992</v>
      </c>
      <c r="G15925">
        <v>0.992</v>
      </c>
    </row>
    <row r="15926" spans="1:7">
      <c r="A15926" t="s">
        <v>28</v>
      </c>
      <c r="B15926">
        <v>5924</v>
      </c>
      <c r="C15926" t="s">
        <v>18</v>
      </c>
      <c r="E15926">
        <v>0</v>
      </c>
      <c r="F15926">
        <v>17.891</v>
      </c>
      <c r="G15926">
        <v>15</v>
      </c>
    </row>
    <row r="15927" spans="1:7">
      <c r="A15927" t="s">
        <v>28</v>
      </c>
      <c r="B15927">
        <v>5925</v>
      </c>
      <c r="C15927" t="s">
        <v>11</v>
      </c>
      <c r="D15927" t="s">
        <v>21</v>
      </c>
      <c r="E15927">
        <v>0.015</v>
      </c>
      <c r="F15927">
        <v>2.891</v>
      </c>
      <c r="G15927">
        <v>2.891</v>
      </c>
    </row>
    <row r="15928" spans="1:7">
      <c r="A15928" t="s">
        <v>28</v>
      </c>
      <c r="B15928">
        <v>5926</v>
      </c>
      <c r="C15928" t="s">
        <v>11</v>
      </c>
      <c r="D15928" t="s">
        <v>20</v>
      </c>
      <c r="E15928">
        <v>0.838</v>
      </c>
      <c r="F15928">
        <v>6.863</v>
      </c>
      <c r="G15928">
        <v>6.863</v>
      </c>
    </row>
    <row r="15929" spans="1:7">
      <c r="A15929" t="s">
        <v>28</v>
      </c>
      <c r="B15929">
        <v>5927</v>
      </c>
      <c r="C15929" t="s">
        <v>11</v>
      </c>
      <c r="D15929" t="s">
        <v>21</v>
      </c>
      <c r="E15929">
        <v>0.01</v>
      </c>
      <c r="F15929">
        <v>5.142</v>
      </c>
      <c r="G15929">
        <v>5.142</v>
      </c>
    </row>
    <row r="15930" spans="1:7">
      <c r="A15930" t="s">
        <v>28</v>
      </c>
      <c r="B15930">
        <v>5928</v>
      </c>
      <c r="C15930" t="s">
        <v>11</v>
      </c>
      <c r="D15930" t="s">
        <v>12</v>
      </c>
      <c r="E15930">
        <v>0.168</v>
      </c>
      <c r="F15930">
        <v>4.643</v>
      </c>
      <c r="G15930">
        <v>4.643</v>
      </c>
    </row>
    <row r="15931" spans="1:7">
      <c r="A15931" t="s">
        <v>28</v>
      </c>
      <c r="B15931">
        <v>5929</v>
      </c>
      <c r="C15931" t="s">
        <v>11</v>
      </c>
      <c r="D15931" t="s">
        <v>22</v>
      </c>
      <c r="E15931">
        <v>0.181</v>
      </c>
      <c r="F15931">
        <v>3.619</v>
      </c>
      <c r="G15931">
        <v>3.619</v>
      </c>
    </row>
    <row r="15932" spans="1:7">
      <c r="A15932" t="s">
        <v>28</v>
      </c>
      <c r="B15932">
        <v>5930</v>
      </c>
      <c r="C15932" t="s">
        <v>18</v>
      </c>
      <c r="E15932">
        <v>0</v>
      </c>
      <c r="F15932">
        <v>18.1</v>
      </c>
      <c r="G15932">
        <v>15</v>
      </c>
    </row>
    <row r="15933" spans="1:7">
      <c r="A15933" t="s">
        <v>28</v>
      </c>
      <c r="B15933">
        <v>5931</v>
      </c>
      <c r="C15933" t="s">
        <v>11</v>
      </c>
      <c r="D15933" t="s">
        <v>16</v>
      </c>
      <c r="E15933">
        <v>0.084</v>
      </c>
      <c r="F15933">
        <v>3.099</v>
      </c>
      <c r="G15933">
        <v>3.099</v>
      </c>
    </row>
    <row r="15934" spans="1:7">
      <c r="A15934" t="s">
        <v>28</v>
      </c>
      <c r="B15934">
        <v>5932</v>
      </c>
      <c r="C15934" t="s">
        <v>11</v>
      </c>
      <c r="D15934" t="s">
        <v>17</v>
      </c>
      <c r="E15934">
        <v>0.125</v>
      </c>
      <c r="F15934">
        <v>3.028</v>
      </c>
      <c r="G15934">
        <v>3.028</v>
      </c>
    </row>
    <row r="15935" spans="1:7">
      <c r="A15935" t="s">
        <v>28</v>
      </c>
      <c r="B15935">
        <v>5933</v>
      </c>
      <c r="C15935" t="s">
        <v>11</v>
      </c>
      <c r="D15935" t="s">
        <v>17</v>
      </c>
      <c r="E15935">
        <v>0.087</v>
      </c>
      <c r="F15935">
        <v>1.838</v>
      </c>
      <c r="G15935">
        <v>1.838</v>
      </c>
    </row>
    <row r="15936" spans="1:7">
      <c r="A15936" t="s">
        <v>28</v>
      </c>
      <c r="B15936">
        <v>5934</v>
      </c>
      <c r="C15936" t="s">
        <v>18</v>
      </c>
      <c r="E15936">
        <v>0</v>
      </c>
      <c r="F15936">
        <v>21.671</v>
      </c>
      <c r="G15936">
        <v>15</v>
      </c>
    </row>
    <row r="15937" spans="1:7">
      <c r="A15937" t="s">
        <v>28</v>
      </c>
      <c r="B15937">
        <v>5935</v>
      </c>
      <c r="C15937" t="s">
        <v>11</v>
      </c>
      <c r="D15937" t="s">
        <v>17</v>
      </c>
      <c r="E15937">
        <v>0.164</v>
      </c>
      <c r="F15937">
        <v>6.671</v>
      </c>
      <c r="G15937">
        <v>6.671</v>
      </c>
    </row>
    <row r="15938" spans="1:7">
      <c r="A15938" t="s">
        <v>28</v>
      </c>
      <c r="B15938">
        <v>5936</v>
      </c>
      <c r="C15938" t="s">
        <v>11</v>
      </c>
      <c r="D15938" t="s">
        <v>22</v>
      </c>
      <c r="E15938">
        <v>0.214</v>
      </c>
      <c r="F15938">
        <v>9.756</v>
      </c>
      <c r="G15938">
        <v>9.756</v>
      </c>
    </row>
    <row r="15939" spans="1:7">
      <c r="A15939" t="s">
        <v>28</v>
      </c>
      <c r="B15939">
        <v>5937</v>
      </c>
      <c r="C15939" t="s">
        <v>11</v>
      </c>
      <c r="D15939" t="s">
        <v>15</v>
      </c>
      <c r="E15939">
        <v>0.067</v>
      </c>
      <c r="F15939">
        <v>0.078</v>
      </c>
      <c r="G15939">
        <v>0.078</v>
      </c>
    </row>
    <row r="15940" spans="1:7">
      <c r="A15940" t="s">
        <v>28</v>
      </c>
      <c r="B15940">
        <v>5938</v>
      </c>
      <c r="C15940" t="s">
        <v>11</v>
      </c>
      <c r="D15940" t="s">
        <v>21</v>
      </c>
      <c r="E15940">
        <v>0.044</v>
      </c>
      <c r="F15940">
        <v>0.095</v>
      </c>
      <c r="G15940">
        <v>0.095</v>
      </c>
    </row>
    <row r="15941" spans="1:7">
      <c r="A15941" t="s">
        <v>28</v>
      </c>
      <c r="B15941">
        <v>5939</v>
      </c>
      <c r="C15941" t="s">
        <v>11</v>
      </c>
      <c r="D15941" t="s">
        <v>16</v>
      </c>
      <c r="E15941">
        <v>0.087</v>
      </c>
      <c r="F15941">
        <v>2.004</v>
      </c>
      <c r="G15941">
        <v>2.004</v>
      </c>
    </row>
    <row r="15942" spans="1:7">
      <c r="A15942" t="s">
        <v>28</v>
      </c>
      <c r="B15942">
        <v>5940</v>
      </c>
      <c r="C15942" t="s">
        <v>11</v>
      </c>
      <c r="D15942" t="s">
        <v>21</v>
      </c>
      <c r="E15942">
        <v>0.02</v>
      </c>
      <c r="F15942">
        <v>6.46</v>
      </c>
      <c r="G15942">
        <v>6.46</v>
      </c>
    </row>
    <row r="15943" spans="1:7">
      <c r="A15943" t="s">
        <v>28</v>
      </c>
      <c r="B15943">
        <v>5941</v>
      </c>
      <c r="C15943" t="s">
        <v>11</v>
      </c>
      <c r="D15943" t="s">
        <v>12</v>
      </c>
      <c r="E15943">
        <v>0.277</v>
      </c>
      <c r="F15943">
        <v>13.049</v>
      </c>
      <c r="G15943">
        <v>13.049</v>
      </c>
    </row>
    <row r="15944" spans="1:7">
      <c r="A15944" t="s">
        <v>28</v>
      </c>
      <c r="B15944">
        <v>5942</v>
      </c>
      <c r="C15944" t="s">
        <v>11</v>
      </c>
      <c r="D15944" t="s">
        <v>21</v>
      </c>
      <c r="E15944">
        <v>0.031</v>
      </c>
      <c r="F15944">
        <v>8.971</v>
      </c>
      <c r="G15944">
        <v>8.971</v>
      </c>
    </row>
    <row r="15945" spans="1:7">
      <c r="A15945" t="s">
        <v>28</v>
      </c>
      <c r="B15945">
        <v>5943</v>
      </c>
      <c r="C15945" t="s">
        <v>11</v>
      </c>
      <c r="D15945" t="s">
        <v>16</v>
      </c>
      <c r="E15945">
        <v>0.045</v>
      </c>
      <c r="F15945">
        <v>4.394</v>
      </c>
      <c r="G15945">
        <v>4.394</v>
      </c>
    </row>
    <row r="15946" spans="1:7">
      <c r="A15946" t="s">
        <v>28</v>
      </c>
      <c r="B15946">
        <v>5944</v>
      </c>
      <c r="C15946" t="s">
        <v>11</v>
      </c>
      <c r="D15946" t="s">
        <v>16</v>
      </c>
      <c r="E15946">
        <v>0.055</v>
      </c>
      <c r="F15946">
        <v>1.704</v>
      </c>
      <c r="G15946">
        <v>1.704</v>
      </c>
    </row>
    <row r="15947" spans="1:7">
      <c r="A15947" t="s">
        <v>28</v>
      </c>
      <c r="B15947">
        <v>5945</v>
      </c>
      <c r="C15947" t="s">
        <v>11</v>
      </c>
      <c r="D15947" t="s">
        <v>13</v>
      </c>
      <c r="E15947">
        <v>0.498</v>
      </c>
      <c r="F15947">
        <v>5.275</v>
      </c>
      <c r="G15947">
        <v>5.275</v>
      </c>
    </row>
    <row r="15948" spans="1:7">
      <c r="A15948" t="s">
        <v>28</v>
      </c>
      <c r="B15948">
        <v>5946</v>
      </c>
      <c r="C15948" t="s">
        <v>11</v>
      </c>
      <c r="D15948" t="s">
        <v>22</v>
      </c>
      <c r="E15948">
        <v>0.253</v>
      </c>
      <c r="F15948">
        <v>13.751</v>
      </c>
      <c r="G15948">
        <v>13.751</v>
      </c>
    </row>
    <row r="15949" spans="1:7">
      <c r="A15949" t="s">
        <v>28</v>
      </c>
      <c r="B15949">
        <v>5947</v>
      </c>
      <c r="C15949" t="s">
        <v>11</v>
      </c>
      <c r="D15949" t="s">
        <v>22</v>
      </c>
      <c r="E15949">
        <v>0.165</v>
      </c>
      <c r="F15949">
        <v>2.736</v>
      </c>
      <c r="G15949">
        <v>2.736</v>
      </c>
    </row>
    <row r="15950" spans="1:7">
      <c r="A15950" t="s">
        <v>28</v>
      </c>
      <c r="B15950">
        <v>5948</v>
      </c>
      <c r="C15950" t="s">
        <v>18</v>
      </c>
      <c r="E15950">
        <v>0</v>
      </c>
      <c r="F15950">
        <v>16.994</v>
      </c>
      <c r="G15950">
        <v>15</v>
      </c>
    </row>
    <row r="15951" spans="1:7">
      <c r="A15951" t="s">
        <v>28</v>
      </c>
      <c r="B15951">
        <v>5949</v>
      </c>
      <c r="C15951" t="s">
        <v>11</v>
      </c>
      <c r="D15951" t="s">
        <v>20</v>
      </c>
      <c r="E15951">
        <v>0.933</v>
      </c>
      <c r="F15951">
        <v>1.994</v>
      </c>
      <c r="G15951">
        <v>1.994</v>
      </c>
    </row>
    <row r="15952" spans="1:7">
      <c r="A15952" t="s">
        <v>28</v>
      </c>
      <c r="B15952">
        <v>5950</v>
      </c>
      <c r="C15952" t="s">
        <v>11</v>
      </c>
      <c r="D15952" t="s">
        <v>22</v>
      </c>
      <c r="E15952">
        <v>0.197</v>
      </c>
      <c r="F15952">
        <v>7.15</v>
      </c>
      <c r="G15952">
        <v>7.15</v>
      </c>
    </row>
    <row r="15953" spans="1:7">
      <c r="A15953" t="s">
        <v>28</v>
      </c>
      <c r="B15953">
        <v>5951</v>
      </c>
      <c r="C15953" t="s">
        <v>11</v>
      </c>
      <c r="D15953" t="s">
        <v>20</v>
      </c>
      <c r="E15953">
        <v>1.15</v>
      </c>
      <c r="F15953">
        <v>0.73</v>
      </c>
      <c r="G15953">
        <v>0.73</v>
      </c>
    </row>
    <row r="15954" spans="1:7">
      <c r="A15954" t="s">
        <v>28</v>
      </c>
      <c r="B15954">
        <v>5952</v>
      </c>
      <c r="C15954" t="s">
        <v>11</v>
      </c>
      <c r="D15954" t="s">
        <v>22</v>
      </c>
      <c r="E15954">
        <v>0.256</v>
      </c>
      <c r="F15954">
        <v>3.094</v>
      </c>
      <c r="G15954">
        <v>3.094</v>
      </c>
    </row>
    <row r="15955" spans="1:7">
      <c r="A15955" t="s">
        <v>28</v>
      </c>
      <c r="B15955">
        <v>5953</v>
      </c>
      <c r="C15955" t="s">
        <v>18</v>
      </c>
      <c r="E15955">
        <v>0</v>
      </c>
      <c r="F15955">
        <v>18.317</v>
      </c>
      <c r="G15955">
        <v>15</v>
      </c>
    </row>
    <row r="15956" spans="1:7">
      <c r="A15956" t="s">
        <v>28</v>
      </c>
      <c r="B15956">
        <v>5954</v>
      </c>
      <c r="C15956" t="s">
        <v>11</v>
      </c>
      <c r="D15956" t="s">
        <v>23</v>
      </c>
      <c r="E15956">
        <v>0.12</v>
      </c>
      <c r="F15956">
        <v>3.316</v>
      </c>
      <c r="G15956">
        <v>3.316</v>
      </c>
    </row>
    <row r="15957" spans="1:7">
      <c r="A15957" t="s">
        <v>28</v>
      </c>
      <c r="B15957">
        <v>5955</v>
      </c>
      <c r="C15957" t="s">
        <v>18</v>
      </c>
      <c r="E15957">
        <v>0</v>
      </c>
      <c r="F15957">
        <v>15.173</v>
      </c>
      <c r="G15957">
        <v>15</v>
      </c>
    </row>
    <row r="15958" spans="1:7">
      <c r="A15958" t="s">
        <v>28</v>
      </c>
      <c r="B15958">
        <v>5956</v>
      </c>
      <c r="C15958" t="s">
        <v>11</v>
      </c>
      <c r="D15958" t="s">
        <v>12</v>
      </c>
      <c r="E15958">
        <v>0.252</v>
      </c>
      <c r="F15958">
        <v>0.173</v>
      </c>
      <c r="G15958">
        <v>0.173</v>
      </c>
    </row>
    <row r="15959" spans="1:7">
      <c r="A15959" t="s">
        <v>28</v>
      </c>
      <c r="B15959">
        <v>5957</v>
      </c>
      <c r="C15959" t="s">
        <v>11</v>
      </c>
      <c r="D15959" t="s">
        <v>23</v>
      </c>
      <c r="E15959">
        <v>0.079</v>
      </c>
      <c r="F15959">
        <v>4.257</v>
      </c>
      <c r="G15959">
        <v>4.257</v>
      </c>
    </row>
    <row r="15960" spans="1:7">
      <c r="A15960" t="s">
        <v>28</v>
      </c>
      <c r="B15960">
        <v>5958</v>
      </c>
      <c r="C15960" t="s">
        <v>11</v>
      </c>
      <c r="D15960" t="s">
        <v>17</v>
      </c>
      <c r="E15960">
        <v>0.075</v>
      </c>
      <c r="F15960">
        <v>1.856</v>
      </c>
      <c r="G15960">
        <v>1.856</v>
      </c>
    </row>
    <row r="15961" spans="1:7">
      <c r="A15961" t="s">
        <v>28</v>
      </c>
      <c r="B15961">
        <v>5959</v>
      </c>
      <c r="C15961" t="s">
        <v>11</v>
      </c>
      <c r="D15961" t="s">
        <v>24</v>
      </c>
      <c r="E15961">
        <v>0.173</v>
      </c>
      <c r="F15961">
        <v>0.17</v>
      </c>
      <c r="G15961">
        <v>0.17</v>
      </c>
    </row>
    <row r="15962" spans="1:7">
      <c r="A15962" t="s">
        <v>28</v>
      </c>
      <c r="B15962">
        <v>5960</v>
      </c>
      <c r="C15962" t="s">
        <v>11</v>
      </c>
      <c r="D15962" t="s">
        <v>23</v>
      </c>
      <c r="E15962">
        <v>0.135</v>
      </c>
      <c r="F15962">
        <v>6.96</v>
      </c>
      <c r="G15962">
        <v>6.96</v>
      </c>
    </row>
    <row r="15963" spans="1:7">
      <c r="A15963" t="s">
        <v>28</v>
      </c>
      <c r="B15963">
        <v>5961</v>
      </c>
      <c r="C15963" t="s">
        <v>11</v>
      </c>
      <c r="D15963" t="s">
        <v>22</v>
      </c>
      <c r="E15963">
        <v>0.356</v>
      </c>
      <c r="F15963">
        <v>0.567</v>
      </c>
      <c r="G15963">
        <v>0.567</v>
      </c>
    </row>
    <row r="15964" spans="1:7">
      <c r="A15964" t="s">
        <v>28</v>
      </c>
      <c r="B15964">
        <v>5962</v>
      </c>
      <c r="C15964" t="s">
        <v>11</v>
      </c>
      <c r="D15964" t="s">
        <v>20</v>
      </c>
      <c r="E15964">
        <v>0.393</v>
      </c>
      <c r="F15964">
        <v>10.041</v>
      </c>
      <c r="G15964">
        <v>10.041</v>
      </c>
    </row>
    <row r="15965" spans="1:7">
      <c r="A15965" t="s">
        <v>28</v>
      </c>
      <c r="B15965">
        <v>5963</v>
      </c>
      <c r="C15965" t="s">
        <v>11</v>
      </c>
      <c r="D15965" t="s">
        <v>15</v>
      </c>
      <c r="E15965">
        <v>0.071</v>
      </c>
      <c r="F15965">
        <v>1.435</v>
      </c>
      <c r="G15965">
        <v>1.435</v>
      </c>
    </row>
    <row r="15966" spans="1:7">
      <c r="A15966" t="s">
        <v>28</v>
      </c>
      <c r="B15966">
        <v>5964</v>
      </c>
      <c r="C15966" t="s">
        <v>11</v>
      </c>
      <c r="D15966" t="s">
        <v>23</v>
      </c>
      <c r="E15966">
        <v>0.122</v>
      </c>
      <c r="F15966">
        <v>3.64</v>
      </c>
      <c r="G15966">
        <v>3.64</v>
      </c>
    </row>
    <row r="15967" spans="1:7">
      <c r="A15967" t="s">
        <v>28</v>
      </c>
      <c r="B15967">
        <v>5965</v>
      </c>
      <c r="C15967" t="s">
        <v>11</v>
      </c>
      <c r="D15967" t="s">
        <v>21</v>
      </c>
      <c r="E15967">
        <v>0.038</v>
      </c>
      <c r="F15967">
        <v>0.371</v>
      </c>
      <c r="G15967">
        <v>0.371</v>
      </c>
    </row>
    <row r="15968" spans="1:7">
      <c r="A15968" t="s">
        <v>28</v>
      </c>
      <c r="B15968">
        <v>5966</v>
      </c>
      <c r="C15968" t="s">
        <v>11</v>
      </c>
      <c r="D15968" t="s">
        <v>22</v>
      </c>
      <c r="E15968">
        <v>0.289</v>
      </c>
      <c r="F15968">
        <v>0.8</v>
      </c>
      <c r="G15968">
        <v>0.8</v>
      </c>
    </row>
    <row r="15969" spans="1:7">
      <c r="A15969" t="s">
        <v>28</v>
      </c>
      <c r="B15969">
        <v>5967</v>
      </c>
      <c r="C15969" t="s">
        <v>18</v>
      </c>
      <c r="E15969">
        <v>0</v>
      </c>
      <c r="F15969">
        <v>17.208</v>
      </c>
      <c r="G15969">
        <v>15</v>
      </c>
    </row>
    <row r="15970" spans="1:7">
      <c r="A15970" t="s">
        <v>28</v>
      </c>
      <c r="B15970">
        <v>5968</v>
      </c>
      <c r="C15970" t="s">
        <v>11</v>
      </c>
      <c r="D15970" t="s">
        <v>22</v>
      </c>
      <c r="E15970">
        <v>0.251</v>
      </c>
      <c r="F15970">
        <v>2.208</v>
      </c>
      <c r="G15970">
        <v>2.208</v>
      </c>
    </row>
    <row r="15971" spans="1:7">
      <c r="A15971" t="s">
        <v>28</v>
      </c>
      <c r="B15971">
        <v>5969</v>
      </c>
      <c r="C15971" t="s">
        <v>11</v>
      </c>
      <c r="D15971" t="s">
        <v>21</v>
      </c>
      <c r="E15971">
        <v>0.02</v>
      </c>
      <c r="F15971">
        <v>7.04</v>
      </c>
      <c r="G15971">
        <v>7.04</v>
      </c>
    </row>
    <row r="15972" spans="1:7">
      <c r="A15972" t="s">
        <v>28</v>
      </c>
      <c r="B15972">
        <v>5970</v>
      </c>
      <c r="C15972" t="s">
        <v>11</v>
      </c>
      <c r="D15972" t="s">
        <v>17</v>
      </c>
      <c r="E15972">
        <v>0.134</v>
      </c>
      <c r="F15972">
        <v>3.458</v>
      </c>
      <c r="G15972">
        <v>3.458</v>
      </c>
    </row>
    <row r="15973" spans="1:7">
      <c r="A15973" t="s">
        <v>28</v>
      </c>
      <c r="B15973">
        <v>5971</v>
      </c>
      <c r="C15973" t="s">
        <v>11</v>
      </c>
      <c r="D15973" t="s">
        <v>22</v>
      </c>
      <c r="E15973">
        <v>0.198</v>
      </c>
      <c r="F15973">
        <v>2.47</v>
      </c>
      <c r="G15973">
        <v>2.47</v>
      </c>
    </row>
    <row r="15974" spans="1:7">
      <c r="A15974" t="s">
        <v>28</v>
      </c>
      <c r="B15974">
        <v>5972</v>
      </c>
      <c r="C15974" t="s">
        <v>11</v>
      </c>
      <c r="D15974" t="s">
        <v>20</v>
      </c>
      <c r="E15974">
        <v>0.766</v>
      </c>
      <c r="F15974">
        <v>11.202</v>
      </c>
      <c r="G15974">
        <v>11.202</v>
      </c>
    </row>
    <row r="15975" spans="1:7">
      <c r="A15975" t="s">
        <v>28</v>
      </c>
      <c r="B15975">
        <v>5973</v>
      </c>
      <c r="C15975" t="s">
        <v>11</v>
      </c>
      <c r="D15975" t="s">
        <v>16</v>
      </c>
      <c r="E15975">
        <v>0.138</v>
      </c>
      <c r="F15975">
        <v>8.072</v>
      </c>
      <c r="G15975">
        <v>8.072</v>
      </c>
    </row>
    <row r="15976" spans="1:7">
      <c r="A15976" t="s">
        <v>28</v>
      </c>
      <c r="B15976">
        <v>5974</v>
      </c>
      <c r="C15976" t="s">
        <v>11</v>
      </c>
      <c r="D15976" t="s">
        <v>17</v>
      </c>
      <c r="E15976">
        <v>0.12</v>
      </c>
      <c r="F15976">
        <v>1.146</v>
      </c>
      <c r="G15976">
        <v>1.146</v>
      </c>
    </row>
    <row r="15977" spans="1:7">
      <c r="A15977" t="s">
        <v>28</v>
      </c>
      <c r="B15977">
        <v>5975</v>
      </c>
      <c r="C15977" t="s">
        <v>11</v>
      </c>
      <c r="D15977" t="s">
        <v>21</v>
      </c>
      <c r="E15977">
        <v>0.019</v>
      </c>
      <c r="F15977">
        <v>4.311</v>
      </c>
      <c r="G15977">
        <v>4.311</v>
      </c>
    </row>
    <row r="15978" spans="1:7">
      <c r="A15978" t="s">
        <v>28</v>
      </c>
      <c r="B15978">
        <v>5976</v>
      </c>
      <c r="C15978" t="s">
        <v>11</v>
      </c>
      <c r="D15978" t="s">
        <v>12</v>
      </c>
      <c r="E15978">
        <v>0.295</v>
      </c>
      <c r="F15978">
        <v>4.068</v>
      </c>
      <c r="G15978">
        <v>4.068</v>
      </c>
    </row>
    <row r="15979" spans="1:7">
      <c r="A15979" t="s">
        <v>28</v>
      </c>
      <c r="B15979">
        <v>5977</v>
      </c>
      <c r="C15979" t="s">
        <v>11</v>
      </c>
      <c r="D15979" t="s">
        <v>17</v>
      </c>
      <c r="E15979">
        <v>0.138</v>
      </c>
      <c r="F15979">
        <v>3.281</v>
      </c>
      <c r="G15979">
        <v>3.281</v>
      </c>
    </row>
    <row r="15980" spans="1:7">
      <c r="A15980" t="s">
        <v>28</v>
      </c>
      <c r="B15980">
        <v>5978</v>
      </c>
      <c r="C15980" t="s">
        <v>11</v>
      </c>
      <c r="D15980" t="s">
        <v>20</v>
      </c>
      <c r="E15980">
        <v>0.882</v>
      </c>
      <c r="F15980">
        <v>5.033</v>
      </c>
      <c r="G15980">
        <v>5.033</v>
      </c>
    </row>
    <row r="15981" spans="1:7">
      <c r="A15981" t="s">
        <v>28</v>
      </c>
      <c r="B15981">
        <v>5979</v>
      </c>
      <c r="C15981" t="s">
        <v>11</v>
      </c>
      <c r="D15981" t="s">
        <v>21</v>
      </c>
      <c r="E15981">
        <v>0.034</v>
      </c>
      <c r="F15981">
        <v>2.293</v>
      </c>
      <c r="G15981">
        <v>2.293</v>
      </c>
    </row>
    <row r="15982" spans="1:7">
      <c r="A15982" t="s">
        <v>28</v>
      </c>
      <c r="B15982">
        <v>5980</v>
      </c>
      <c r="C15982" t="s">
        <v>11</v>
      </c>
      <c r="D15982" t="s">
        <v>17</v>
      </c>
      <c r="E15982">
        <v>0.167</v>
      </c>
      <c r="F15982">
        <v>3.61</v>
      </c>
      <c r="G15982">
        <v>3.61</v>
      </c>
    </row>
    <row r="15983" spans="1:7">
      <c r="A15983" t="s">
        <v>28</v>
      </c>
      <c r="B15983">
        <v>5981</v>
      </c>
      <c r="C15983" t="s">
        <v>11</v>
      </c>
      <c r="D15983" t="s">
        <v>23</v>
      </c>
      <c r="E15983">
        <v>0.055</v>
      </c>
      <c r="F15983">
        <v>11.291</v>
      </c>
      <c r="G15983">
        <v>11.291</v>
      </c>
    </row>
    <row r="15984" spans="1:7">
      <c r="A15984" t="s">
        <v>28</v>
      </c>
      <c r="B15984">
        <v>5982</v>
      </c>
      <c r="C15984" t="s">
        <v>11</v>
      </c>
      <c r="D15984" t="s">
        <v>23</v>
      </c>
      <c r="E15984">
        <v>0.054</v>
      </c>
      <c r="F15984">
        <v>6.844</v>
      </c>
      <c r="G15984">
        <v>6.844</v>
      </c>
    </row>
    <row r="15985" spans="1:7">
      <c r="A15985" t="s">
        <v>28</v>
      </c>
      <c r="B15985">
        <v>5983</v>
      </c>
      <c r="C15985" t="s">
        <v>11</v>
      </c>
      <c r="D15985" t="s">
        <v>20</v>
      </c>
      <c r="E15985">
        <v>0.574</v>
      </c>
      <c r="F15985">
        <v>0.288</v>
      </c>
      <c r="G15985">
        <v>0.288</v>
      </c>
    </row>
    <row r="15986" spans="1:7">
      <c r="A15986" t="s">
        <v>28</v>
      </c>
      <c r="B15986">
        <v>5984</v>
      </c>
      <c r="C15986" t="s">
        <v>11</v>
      </c>
      <c r="D15986" t="s">
        <v>21</v>
      </c>
      <c r="E15986">
        <v>0.014</v>
      </c>
      <c r="F15986">
        <v>3.566</v>
      </c>
      <c r="G15986">
        <v>3.566</v>
      </c>
    </row>
    <row r="15987" spans="1:7">
      <c r="A15987" t="s">
        <v>28</v>
      </c>
      <c r="B15987">
        <v>5985</v>
      </c>
      <c r="C15987" t="s">
        <v>18</v>
      </c>
      <c r="E15987">
        <v>0</v>
      </c>
      <c r="F15987">
        <v>17.339</v>
      </c>
      <c r="G15987">
        <v>15</v>
      </c>
    </row>
    <row r="15988" spans="1:7">
      <c r="A15988" t="s">
        <v>28</v>
      </c>
      <c r="B15988">
        <v>5986</v>
      </c>
      <c r="C15988" t="s">
        <v>11</v>
      </c>
      <c r="D15988" t="s">
        <v>22</v>
      </c>
      <c r="E15988">
        <v>0.205</v>
      </c>
      <c r="F15988">
        <v>2.339</v>
      </c>
      <c r="G15988">
        <v>2.339</v>
      </c>
    </row>
    <row r="15989" spans="1:7">
      <c r="A15989" t="s">
        <v>28</v>
      </c>
      <c r="B15989">
        <v>5987</v>
      </c>
      <c r="C15989" t="s">
        <v>11</v>
      </c>
      <c r="D15989" t="s">
        <v>21</v>
      </c>
      <c r="E15989">
        <v>0.039</v>
      </c>
      <c r="F15989">
        <v>2.676</v>
      </c>
      <c r="G15989">
        <v>2.676</v>
      </c>
    </row>
    <row r="15990" spans="1:7">
      <c r="A15990" t="s">
        <v>28</v>
      </c>
      <c r="B15990">
        <v>5988</v>
      </c>
      <c r="C15990" t="s">
        <v>11</v>
      </c>
      <c r="D15990" t="s">
        <v>21</v>
      </c>
      <c r="E15990">
        <v>0.023</v>
      </c>
      <c r="F15990">
        <v>3.773</v>
      </c>
      <c r="G15990">
        <v>3.773</v>
      </c>
    </row>
    <row r="15991" spans="1:7">
      <c r="A15991" t="s">
        <v>28</v>
      </c>
      <c r="B15991">
        <v>5989</v>
      </c>
      <c r="C15991" t="s">
        <v>11</v>
      </c>
      <c r="D15991" t="s">
        <v>17</v>
      </c>
      <c r="E15991">
        <v>0.169</v>
      </c>
      <c r="F15991">
        <v>2.372</v>
      </c>
      <c r="G15991">
        <v>2.372</v>
      </c>
    </row>
    <row r="15992" spans="1:7">
      <c r="A15992" t="s">
        <v>28</v>
      </c>
      <c r="B15992">
        <v>5990</v>
      </c>
      <c r="C15992" t="s">
        <v>11</v>
      </c>
      <c r="D15992" t="s">
        <v>23</v>
      </c>
      <c r="E15992">
        <v>0.159</v>
      </c>
      <c r="F15992">
        <v>3.875</v>
      </c>
      <c r="G15992">
        <v>3.875</v>
      </c>
    </row>
    <row r="15993" spans="1:7">
      <c r="A15993" t="s">
        <v>28</v>
      </c>
      <c r="B15993">
        <v>5991</v>
      </c>
      <c r="C15993" t="s">
        <v>18</v>
      </c>
      <c r="E15993">
        <v>0</v>
      </c>
      <c r="F15993">
        <v>19.508</v>
      </c>
      <c r="G15993">
        <v>15</v>
      </c>
    </row>
    <row r="15994" spans="1:7">
      <c r="A15994" t="s">
        <v>28</v>
      </c>
      <c r="B15994">
        <v>5992</v>
      </c>
      <c r="C15994" t="s">
        <v>11</v>
      </c>
      <c r="D15994" t="s">
        <v>13</v>
      </c>
      <c r="E15994">
        <v>0.544</v>
      </c>
      <c r="F15994">
        <v>4.508</v>
      </c>
      <c r="G15994">
        <v>4.508</v>
      </c>
    </row>
    <row r="15995" spans="1:7">
      <c r="A15995" t="s">
        <v>28</v>
      </c>
      <c r="B15995">
        <v>5993</v>
      </c>
      <c r="C15995" t="s">
        <v>18</v>
      </c>
      <c r="E15995">
        <v>0</v>
      </c>
      <c r="F15995">
        <v>18.092</v>
      </c>
      <c r="G15995">
        <v>15</v>
      </c>
    </row>
    <row r="15996" spans="1:7">
      <c r="A15996" t="s">
        <v>28</v>
      </c>
      <c r="B15996">
        <v>5994</v>
      </c>
      <c r="C15996" t="s">
        <v>11</v>
      </c>
      <c r="D15996" t="s">
        <v>17</v>
      </c>
      <c r="E15996">
        <v>0.136</v>
      </c>
      <c r="F15996">
        <v>3.092</v>
      </c>
      <c r="G15996">
        <v>3.092</v>
      </c>
    </row>
    <row r="15997" spans="1:7">
      <c r="A15997" t="s">
        <v>28</v>
      </c>
      <c r="B15997">
        <v>5995</v>
      </c>
      <c r="C15997" t="s">
        <v>18</v>
      </c>
      <c r="E15997">
        <v>0</v>
      </c>
      <c r="F15997">
        <v>20.513</v>
      </c>
      <c r="G15997">
        <v>15</v>
      </c>
    </row>
    <row r="15998" spans="1:7">
      <c r="A15998" t="s">
        <v>28</v>
      </c>
      <c r="B15998">
        <v>5996</v>
      </c>
      <c r="C15998" t="s">
        <v>11</v>
      </c>
      <c r="D15998" t="s">
        <v>15</v>
      </c>
      <c r="E15998">
        <v>0.161</v>
      </c>
      <c r="F15998">
        <v>5.513</v>
      </c>
      <c r="G15998">
        <v>5.513</v>
      </c>
    </row>
    <row r="15999" spans="1:7">
      <c r="A15999" t="s">
        <v>28</v>
      </c>
      <c r="B15999">
        <v>5997</v>
      </c>
      <c r="C15999" t="s">
        <v>11</v>
      </c>
      <c r="D15999" t="s">
        <v>23</v>
      </c>
      <c r="E15999">
        <v>0.139</v>
      </c>
      <c r="F15999">
        <v>13.897</v>
      </c>
      <c r="G15999">
        <v>13.897</v>
      </c>
    </row>
    <row r="16000" spans="1:7">
      <c r="A16000" t="s">
        <v>28</v>
      </c>
      <c r="B16000">
        <v>5998</v>
      </c>
      <c r="C16000" t="s">
        <v>11</v>
      </c>
      <c r="D16000" t="s">
        <v>19</v>
      </c>
      <c r="E16000">
        <v>0.79</v>
      </c>
      <c r="F16000">
        <v>8.007</v>
      </c>
      <c r="G16000">
        <v>8.007</v>
      </c>
    </row>
    <row r="16001" spans="1:7">
      <c r="A16001" t="s">
        <v>28</v>
      </c>
      <c r="B16001">
        <v>5999</v>
      </c>
      <c r="C16001" t="s">
        <v>11</v>
      </c>
      <c r="D16001" t="s">
        <v>17</v>
      </c>
      <c r="E16001">
        <v>0.077</v>
      </c>
      <c r="F16001">
        <v>3.83</v>
      </c>
      <c r="G16001">
        <v>3.83</v>
      </c>
    </row>
    <row r="16002" spans="1:7">
      <c r="A16002" t="s">
        <v>28</v>
      </c>
      <c r="B16002">
        <v>6000</v>
      </c>
      <c r="C16002" t="s">
        <v>11</v>
      </c>
      <c r="D16002" t="s">
        <v>13</v>
      </c>
      <c r="E16002">
        <v>0.468</v>
      </c>
      <c r="F16002">
        <v>2.442</v>
      </c>
      <c r="G16002">
        <v>2.442</v>
      </c>
    </row>
    <row r="16003" spans="1:7">
      <c r="A16003" t="s">
        <v>28</v>
      </c>
      <c r="B16003">
        <v>6001</v>
      </c>
      <c r="C16003" t="s">
        <v>11</v>
      </c>
      <c r="D16003" t="s">
        <v>12</v>
      </c>
      <c r="E16003">
        <v>0.165</v>
      </c>
      <c r="F16003">
        <v>6.092</v>
      </c>
      <c r="G16003">
        <v>6.092</v>
      </c>
    </row>
    <row r="16004" spans="1:7">
      <c r="A16004" t="s">
        <v>28</v>
      </c>
      <c r="B16004">
        <v>6002</v>
      </c>
      <c r="C16004" t="s">
        <v>11</v>
      </c>
      <c r="D16004" t="s">
        <v>20</v>
      </c>
      <c r="E16004">
        <v>0.615</v>
      </c>
      <c r="F16004">
        <v>8.509</v>
      </c>
      <c r="G16004">
        <v>8.509</v>
      </c>
    </row>
    <row r="16005" spans="1:7">
      <c r="A16005" t="s">
        <v>28</v>
      </c>
      <c r="B16005">
        <v>6003</v>
      </c>
      <c r="C16005" t="s">
        <v>18</v>
      </c>
      <c r="E16005">
        <v>0</v>
      </c>
      <c r="F16005">
        <v>19.867</v>
      </c>
      <c r="G16005">
        <v>15</v>
      </c>
    </row>
    <row r="16006" spans="1:7">
      <c r="A16006" t="s">
        <v>28</v>
      </c>
      <c r="B16006">
        <v>6004</v>
      </c>
      <c r="C16006" t="s">
        <v>11</v>
      </c>
      <c r="D16006" t="s">
        <v>23</v>
      </c>
      <c r="E16006">
        <v>0.124</v>
      </c>
      <c r="F16006">
        <v>4.866</v>
      </c>
      <c r="G16006">
        <v>4.866</v>
      </c>
    </row>
    <row r="16007" spans="1:7">
      <c r="A16007" t="s">
        <v>28</v>
      </c>
      <c r="B16007">
        <v>6005</v>
      </c>
      <c r="C16007" t="s">
        <v>11</v>
      </c>
      <c r="D16007" t="s">
        <v>22</v>
      </c>
      <c r="E16007">
        <v>0.288</v>
      </c>
      <c r="F16007">
        <v>11.256</v>
      </c>
      <c r="G16007">
        <v>11.256</v>
      </c>
    </row>
    <row r="16008" spans="1:7">
      <c r="A16008" t="s">
        <v>28</v>
      </c>
      <c r="B16008">
        <v>6006</v>
      </c>
      <c r="C16008" t="s">
        <v>11</v>
      </c>
      <c r="D16008" t="s">
        <v>23</v>
      </c>
      <c r="E16008">
        <v>0.158</v>
      </c>
      <c r="F16008">
        <v>1.631</v>
      </c>
      <c r="G16008">
        <v>1.631</v>
      </c>
    </row>
    <row r="16009" spans="1:7">
      <c r="A16009" t="s">
        <v>28</v>
      </c>
      <c r="B16009">
        <v>6007</v>
      </c>
      <c r="C16009" t="s">
        <v>18</v>
      </c>
      <c r="E16009">
        <v>0</v>
      </c>
      <c r="F16009">
        <v>15.959</v>
      </c>
      <c r="G16009">
        <v>15</v>
      </c>
    </row>
    <row r="16010" spans="1:7">
      <c r="A16010" t="s">
        <v>28</v>
      </c>
      <c r="B16010">
        <v>6008</v>
      </c>
      <c r="C16010" t="s">
        <v>11</v>
      </c>
      <c r="D16010" t="s">
        <v>15</v>
      </c>
      <c r="E16010">
        <v>0.068</v>
      </c>
      <c r="F16010">
        <v>0.959</v>
      </c>
      <c r="G16010">
        <v>0.959</v>
      </c>
    </row>
    <row r="16011" spans="1:7">
      <c r="A16011" t="s">
        <v>28</v>
      </c>
      <c r="B16011">
        <v>6009</v>
      </c>
      <c r="C16011" t="s">
        <v>11</v>
      </c>
      <c r="D16011" t="s">
        <v>21</v>
      </c>
      <c r="E16011">
        <v>0.033</v>
      </c>
      <c r="F16011">
        <v>4.895</v>
      </c>
      <c r="G16011">
        <v>4.895</v>
      </c>
    </row>
    <row r="16012" spans="1:7">
      <c r="A16012" t="s">
        <v>28</v>
      </c>
      <c r="B16012">
        <v>6010</v>
      </c>
      <c r="C16012" t="s">
        <v>11</v>
      </c>
      <c r="D16012" t="s">
        <v>20</v>
      </c>
      <c r="E16012">
        <v>1.037</v>
      </c>
      <c r="F16012">
        <v>0.579</v>
      </c>
      <c r="G16012">
        <v>0.579</v>
      </c>
    </row>
    <row r="16013" spans="1:7">
      <c r="A16013" t="s">
        <v>28</v>
      </c>
      <c r="B16013">
        <v>6011</v>
      </c>
      <c r="C16013" t="s">
        <v>11</v>
      </c>
      <c r="D16013" t="s">
        <v>17</v>
      </c>
      <c r="E16013">
        <v>0.13</v>
      </c>
      <c r="F16013">
        <v>5.209</v>
      </c>
      <c r="G16013">
        <v>5.209</v>
      </c>
    </row>
    <row r="16014" spans="1:7">
      <c r="A16014" t="s">
        <v>28</v>
      </c>
      <c r="B16014">
        <v>6012</v>
      </c>
      <c r="C16014" t="s">
        <v>18</v>
      </c>
      <c r="E16014">
        <v>0</v>
      </c>
      <c r="F16014">
        <v>18.706</v>
      </c>
      <c r="G16014">
        <v>15</v>
      </c>
    </row>
    <row r="16015" spans="1:7">
      <c r="A16015" t="s">
        <v>28</v>
      </c>
      <c r="B16015">
        <v>6013</v>
      </c>
      <c r="C16015" t="s">
        <v>11</v>
      </c>
      <c r="D16015" t="s">
        <v>23</v>
      </c>
      <c r="E16015">
        <v>0.04</v>
      </c>
      <c r="F16015">
        <v>3.706</v>
      </c>
      <c r="G16015">
        <v>3.706</v>
      </c>
    </row>
    <row r="16016" spans="1:7">
      <c r="A16016" t="s">
        <v>28</v>
      </c>
      <c r="B16016">
        <v>6014</v>
      </c>
      <c r="C16016" t="s">
        <v>11</v>
      </c>
      <c r="D16016" t="s">
        <v>23</v>
      </c>
      <c r="E16016">
        <v>0.053</v>
      </c>
      <c r="F16016">
        <v>2.582</v>
      </c>
      <c r="G16016">
        <v>2.582</v>
      </c>
    </row>
    <row r="16017" spans="1:7">
      <c r="A16017" t="s">
        <v>28</v>
      </c>
      <c r="B16017">
        <v>6015</v>
      </c>
      <c r="C16017" t="s">
        <v>11</v>
      </c>
      <c r="D16017" t="s">
        <v>17</v>
      </c>
      <c r="E16017">
        <v>0.125</v>
      </c>
      <c r="F16017">
        <v>10.211</v>
      </c>
      <c r="G16017">
        <v>10.211</v>
      </c>
    </row>
    <row r="16018" spans="1:7">
      <c r="A16018" t="s">
        <v>28</v>
      </c>
      <c r="B16018">
        <v>6016</v>
      </c>
      <c r="C16018" t="s">
        <v>11</v>
      </c>
      <c r="D16018" t="s">
        <v>12</v>
      </c>
      <c r="E16018">
        <v>0.174</v>
      </c>
      <c r="F16018">
        <v>2.257</v>
      </c>
      <c r="G16018">
        <v>2.257</v>
      </c>
    </row>
    <row r="16019" spans="1:7">
      <c r="A16019" t="s">
        <v>28</v>
      </c>
      <c r="B16019">
        <v>6017</v>
      </c>
      <c r="C16019" t="s">
        <v>11</v>
      </c>
      <c r="D16019" t="s">
        <v>20</v>
      </c>
      <c r="E16019">
        <v>0.381</v>
      </c>
      <c r="F16019">
        <v>11.464</v>
      </c>
      <c r="G16019">
        <v>11.464</v>
      </c>
    </row>
    <row r="16020" spans="1:7">
      <c r="A16020" t="s">
        <v>28</v>
      </c>
      <c r="B16020">
        <v>6018</v>
      </c>
      <c r="C16020" t="s">
        <v>11</v>
      </c>
      <c r="D16020" t="s">
        <v>12</v>
      </c>
      <c r="E16020">
        <v>0.143</v>
      </c>
      <c r="F16020">
        <v>11.986</v>
      </c>
      <c r="G16020">
        <v>11.986</v>
      </c>
    </row>
    <row r="16021" spans="1:7">
      <c r="A16021" t="s">
        <v>28</v>
      </c>
      <c r="B16021">
        <v>6019</v>
      </c>
      <c r="C16021" t="s">
        <v>11</v>
      </c>
      <c r="D16021" t="s">
        <v>23</v>
      </c>
      <c r="E16021">
        <v>0.14</v>
      </c>
      <c r="F16021">
        <v>1.678</v>
      </c>
      <c r="G16021">
        <v>1.678</v>
      </c>
    </row>
    <row r="16022" spans="1:7">
      <c r="A16022" t="s">
        <v>28</v>
      </c>
      <c r="B16022">
        <v>6020</v>
      </c>
      <c r="C16022" t="s">
        <v>18</v>
      </c>
      <c r="E16022">
        <v>0</v>
      </c>
      <c r="F16022">
        <v>21.96</v>
      </c>
      <c r="G16022">
        <v>15</v>
      </c>
    </row>
    <row r="16023" spans="1:7">
      <c r="A16023" t="s">
        <v>28</v>
      </c>
      <c r="B16023">
        <v>6021</v>
      </c>
      <c r="C16023" t="s">
        <v>11</v>
      </c>
      <c r="D16023" t="s">
        <v>20</v>
      </c>
      <c r="E16023">
        <v>0.777</v>
      </c>
      <c r="F16023">
        <v>6.96</v>
      </c>
      <c r="G16023">
        <v>6.96</v>
      </c>
    </row>
    <row r="16024" spans="1:7">
      <c r="A16024" t="s">
        <v>28</v>
      </c>
      <c r="B16024">
        <v>6022</v>
      </c>
      <c r="C16024" t="s">
        <v>18</v>
      </c>
      <c r="E16024">
        <v>0</v>
      </c>
      <c r="F16024">
        <v>19.455</v>
      </c>
      <c r="G16024">
        <v>15</v>
      </c>
    </row>
    <row r="16025" spans="1:7">
      <c r="A16025" t="s">
        <v>28</v>
      </c>
      <c r="B16025">
        <v>6023</v>
      </c>
      <c r="C16025" t="s">
        <v>11</v>
      </c>
      <c r="D16025" t="s">
        <v>20</v>
      </c>
      <c r="E16025">
        <v>0.582</v>
      </c>
      <c r="F16025">
        <v>4.454</v>
      </c>
      <c r="G16025">
        <v>4.454</v>
      </c>
    </row>
    <row r="16026" spans="1:7">
      <c r="A16026" t="s">
        <v>28</v>
      </c>
      <c r="B16026">
        <v>6024</v>
      </c>
      <c r="C16026" t="s">
        <v>11</v>
      </c>
      <c r="D16026" t="s">
        <v>14</v>
      </c>
      <c r="E16026">
        <v>0.265</v>
      </c>
      <c r="F16026">
        <v>5.635</v>
      </c>
      <c r="G16026">
        <v>5.635</v>
      </c>
    </row>
    <row r="16027" spans="1:7">
      <c r="A16027" t="s">
        <v>28</v>
      </c>
      <c r="B16027">
        <v>6025</v>
      </c>
      <c r="C16027" t="s">
        <v>18</v>
      </c>
      <c r="E16027">
        <v>0</v>
      </c>
      <c r="F16027">
        <v>15.339</v>
      </c>
      <c r="G16027">
        <v>15</v>
      </c>
    </row>
    <row r="16028" spans="1:7">
      <c r="A16028" t="s">
        <v>28</v>
      </c>
      <c r="B16028">
        <v>6026</v>
      </c>
      <c r="C16028" t="s">
        <v>11</v>
      </c>
      <c r="D16028" t="s">
        <v>25</v>
      </c>
      <c r="E16028">
        <v>0.38</v>
      </c>
      <c r="F16028">
        <v>0.339</v>
      </c>
      <c r="G16028">
        <v>0.339</v>
      </c>
    </row>
    <row r="16029" spans="1:7">
      <c r="A16029" t="s">
        <v>28</v>
      </c>
      <c r="B16029">
        <v>6027</v>
      </c>
      <c r="C16029" t="s">
        <v>11</v>
      </c>
      <c r="D16029" t="s">
        <v>23</v>
      </c>
      <c r="E16029">
        <v>0.038</v>
      </c>
      <c r="F16029">
        <v>0.013</v>
      </c>
      <c r="G16029">
        <v>0.013</v>
      </c>
    </row>
    <row r="16030" spans="1:7">
      <c r="A16030" t="s">
        <v>28</v>
      </c>
      <c r="B16030">
        <v>6028</v>
      </c>
      <c r="C16030" t="s">
        <v>18</v>
      </c>
      <c r="E16030">
        <v>0</v>
      </c>
      <c r="F16030">
        <v>23.105</v>
      </c>
      <c r="G16030">
        <v>15</v>
      </c>
    </row>
    <row r="16031" spans="1:7">
      <c r="A16031" t="s">
        <v>28</v>
      </c>
      <c r="B16031">
        <v>6029</v>
      </c>
      <c r="C16031" t="s">
        <v>11</v>
      </c>
      <c r="D16031" t="s">
        <v>23</v>
      </c>
      <c r="E16031">
        <v>0.046</v>
      </c>
      <c r="F16031">
        <v>8.105</v>
      </c>
      <c r="G16031">
        <v>8.105</v>
      </c>
    </row>
    <row r="16032" spans="1:7">
      <c r="A16032" t="s">
        <v>28</v>
      </c>
      <c r="B16032">
        <v>6030</v>
      </c>
      <c r="C16032" t="s">
        <v>11</v>
      </c>
      <c r="D16032" t="s">
        <v>23</v>
      </c>
      <c r="E16032">
        <v>0.125</v>
      </c>
      <c r="F16032">
        <v>13.331</v>
      </c>
      <c r="G16032">
        <v>13.331</v>
      </c>
    </row>
    <row r="16033" spans="1:7">
      <c r="A16033" t="s">
        <v>28</v>
      </c>
      <c r="B16033">
        <v>6031</v>
      </c>
      <c r="C16033" t="s">
        <v>11</v>
      </c>
      <c r="D16033" t="s">
        <v>12</v>
      </c>
      <c r="E16033">
        <v>0.406</v>
      </c>
      <c r="F16033">
        <v>2.523</v>
      </c>
      <c r="G16033">
        <v>2.523</v>
      </c>
    </row>
    <row r="16034" spans="1:7">
      <c r="A16034" t="s">
        <v>28</v>
      </c>
      <c r="B16034">
        <v>6032</v>
      </c>
      <c r="C16034" t="s">
        <v>11</v>
      </c>
      <c r="D16034" t="s">
        <v>17</v>
      </c>
      <c r="E16034">
        <v>0.165</v>
      </c>
      <c r="F16034">
        <v>1.85</v>
      </c>
      <c r="G16034">
        <v>1.85</v>
      </c>
    </row>
    <row r="16035" spans="1:7">
      <c r="A16035" t="s">
        <v>28</v>
      </c>
      <c r="B16035">
        <v>6033</v>
      </c>
      <c r="C16035" t="s">
        <v>11</v>
      </c>
      <c r="D16035" t="s">
        <v>17</v>
      </c>
      <c r="E16035">
        <v>0.146</v>
      </c>
      <c r="F16035">
        <v>6.555</v>
      </c>
      <c r="G16035">
        <v>6.555</v>
      </c>
    </row>
    <row r="16036" spans="1:7">
      <c r="A16036" t="s">
        <v>28</v>
      </c>
      <c r="B16036">
        <v>6034</v>
      </c>
      <c r="C16036" t="s">
        <v>11</v>
      </c>
      <c r="D16036" t="s">
        <v>20</v>
      </c>
      <c r="E16036">
        <v>0.454</v>
      </c>
      <c r="F16036">
        <v>9.154</v>
      </c>
      <c r="G16036">
        <v>9.154</v>
      </c>
    </row>
    <row r="16037" spans="1:7">
      <c r="A16037" t="s">
        <v>28</v>
      </c>
      <c r="B16037">
        <v>6035</v>
      </c>
      <c r="C16037" t="s">
        <v>11</v>
      </c>
      <c r="D16037" t="s">
        <v>17</v>
      </c>
      <c r="E16037">
        <v>0.089</v>
      </c>
      <c r="F16037">
        <v>9.192</v>
      </c>
      <c r="G16037">
        <v>9.192</v>
      </c>
    </row>
    <row r="16038" spans="1:7">
      <c r="A16038" t="s">
        <v>28</v>
      </c>
      <c r="B16038">
        <v>6036</v>
      </c>
      <c r="C16038" t="s">
        <v>11</v>
      </c>
      <c r="D16038" t="s">
        <v>21</v>
      </c>
      <c r="E16038">
        <v>0.042</v>
      </c>
      <c r="F16038">
        <v>1.407</v>
      </c>
      <c r="G16038">
        <v>1.407</v>
      </c>
    </row>
    <row r="16039" spans="1:7">
      <c r="A16039" t="s">
        <v>28</v>
      </c>
      <c r="B16039">
        <v>6037</v>
      </c>
      <c r="C16039" t="s">
        <v>11</v>
      </c>
      <c r="D16039" t="s">
        <v>20</v>
      </c>
      <c r="E16039">
        <v>0.624</v>
      </c>
      <c r="F16039">
        <v>4.052</v>
      </c>
      <c r="G16039">
        <v>4.052</v>
      </c>
    </row>
    <row r="16040" spans="1:7">
      <c r="A16040" t="s">
        <v>28</v>
      </c>
      <c r="B16040">
        <v>6038</v>
      </c>
      <c r="C16040" t="s">
        <v>18</v>
      </c>
      <c r="E16040">
        <v>0</v>
      </c>
      <c r="F16040">
        <v>21.467</v>
      </c>
      <c r="G16040">
        <v>15</v>
      </c>
    </row>
    <row r="16041" spans="1:7">
      <c r="A16041" t="s">
        <v>28</v>
      </c>
      <c r="B16041">
        <v>6039</v>
      </c>
      <c r="C16041" t="s">
        <v>11</v>
      </c>
      <c r="D16041" t="s">
        <v>23</v>
      </c>
      <c r="E16041">
        <v>0.063</v>
      </c>
      <c r="F16041">
        <v>6.467</v>
      </c>
      <c r="G16041">
        <v>6.467</v>
      </c>
    </row>
    <row r="16042" spans="1:7">
      <c r="A16042" t="s">
        <v>28</v>
      </c>
      <c r="B16042">
        <v>6040</v>
      </c>
      <c r="C16042" t="s">
        <v>11</v>
      </c>
      <c r="D16042" t="s">
        <v>22</v>
      </c>
      <c r="E16042">
        <v>0.318</v>
      </c>
      <c r="F16042">
        <v>2.966</v>
      </c>
      <c r="G16042">
        <v>2.966</v>
      </c>
    </row>
    <row r="16043" spans="1:7">
      <c r="A16043" t="s">
        <v>28</v>
      </c>
      <c r="B16043">
        <v>6041</v>
      </c>
      <c r="C16043" t="s">
        <v>11</v>
      </c>
      <c r="D16043" t="s">
        <v>17</v>
      </c>
      <c r="E16043">
        <v>0.106</v>
      </c>
      <c r="F16043">
        <v>10.396</v>
      </c>
      <c r="G16043">
        <v>10.396</v>
      </c>
    </row>
    <row r="16044" spans="1:7">
      <c r="A16044" t="s">
        <v>28</v>
      </c>
      <c r="B16044">
        <v>6042</v>
      </c>
      <c r="C16044" t="s">
        <v>11</v>
      </c>
      <c r="D16044" t="s">
        <v>22</v>
      </c>
      <c r="E16044">
        <v>0.339</v>
      </c>
      <c r="F16044">
        <v>5.573</v>
      </c>
      <c r="G16044">
        <v>5.573</v>
      </c>
    </row>
    <row r="16045" spans="1:7">
      <c r="A16045" t="s">
        <v>28</v>
      </c>
      <c r="B16045">
        <v>6043</v>
      </c>
      <c r="C16045" t="s">
        <v>11</v>
      </c>
      <c r="D16045" t="s">
        <v>19</v>
      </c>
      <c r="E16045">
        <v>1.369</v>
      </c>
      <c r="F16045">
        <v>14.141</v>
      </c>
      <c r="G16045">
        <v>14.141</v>
      </c>
    </row>
    <row r="16046" spans="1:7">
      <c r="A16046" t="s">
        <v>28</v>
      </c>
      <c r="B16046">
        <v>6044</v>
      </c>
      <c r="C16046" t="s">
        <v>11</v>
      </c>
      <c r="D16046" t="s">
        <v>12</v>
      </c>
      <c r="E16046">
        <v>0.224</v>
      </c>
      <c r="F16046">
        <v>1.59</v>
      </c>
      <c r="G16046">
        <v>1.59</v>
      </c>
    </row>
    <row r="16047" spans="1:7">
      <c r="A16047" t="s">
        <v>28</v>
      </c>
      <c r="B16047">
        <v>6045</v>
      </c>
      <c r="C16047" t="s">
        <v>11</v>
      </c>
      <c r="D16047" t="s">
        <v>17</v>
      </c>
      <c r="E16047">
        <v>0.126</v>
      </c>
      <c r="F16047">
        <v>0.237</v>
      </c>
      <c r="G16047">
        <v>0.237</v>
      </c>
    </row>
    <row r="16048" spans="1:7">
      <c r="A16048" t="s">
        <v>28</v>
      </c>
      <c r="B16048">
        <v>6046</v>
      </c>
      <c r="C16048" t="s">
        <v>11</v>
      </c>
      <c r="D16048" t="s">
        <v>16</v>
      </c>
      <c r="E16048">
        <v>0.192</v>
      </c>
      <c r="F16048">
        <v>0.45</v>
      </c>
      <c r="G16048">
        <v>0.45</v>
      </c>
    </row>
    <row r="16049" spans="1:7">
      <c r="A16049" t="s">
        <v>28</v>
      </c>
      <c r="B16049">
        <v>6047</v>
      </c>
      <c r="C16049" t="s">
        <v>11</v>
      </c>
      <c r="D16049" t="s">
        <v>19</v>
      </c>
      <c r="E16049">
        <v>1.056</v>
      </c>
      <c r="F16049">
        <v>5.815</v>
      </c>
      <c r="G16049">
        <v>5.815</v>
      </c>
    </row>
    <row r="16050" spans="1:7">
      <c r="A16050" t="s">
        <v>28</v>
      </c>
      <c r="B16050">
        <v>6048</v>
      </c>
      <c r="C16050" t="s">
        <v>11</v>
      </c>
      <c r="D16050" t="s">
        <v>17</v>
      </c>
      <c r="E16050">
        <v>0.121</v>
      </c>
      <c r="F16050">
        <v>2.847</v>
      </c>
      <c r="G16050">
        <v>2.847</v>
      </c>
    </row>
    <row r="16051" spans="1:7">
      <c r="A16051" t="s">
        <v>28</v>
      </c>
      <c r="B16051">
        <v>6049</v>
      </c>
      <c r="C16051" t="s">
        <v>11</v>
      </c>
      <c r="D16051" t="s">
        <v>20</v>
      </c>
      <c r="E16051">
        <v>0.799</v>
      </c>
      <c r="F16051">
        <v>8.546</v>
      </c>
      <c r="G16051">
        <v>8.546</v>
      </c>
    </row>
    <row r="16052" spans="1:7">
      <c r="A16052" t="s">
        <v>28</v>
      </c>
      <c r="B16052">
        <v>6050</v>
      </c>
      <c r="C16052" t="s">
        <v>11</v>
      </c>
      <c r="D16052" t="s">
        <v>21</v>
      </c>
      <c r="E16052">
        <v>0.014</v>
      </c>
      <c r="F16052">
        <v>7.691</v>
      </c>
      <c r="G16052">
        <v>7.691</v>
      </c>
    </row>
    <row r="16053" spans="1:7">
      <c r="A16053" t="s">
        <v>28</v>
      </c>
      <c r="B16053">
        <v>6051</v>
      </c>
      <c r="C16053" t="s">
        <v>11</v>
      </c>
      <c r="D16053" t="s">
        <v>20</v>
      </c>
      <c r="E16053">
        <v>0.71</v>
      </c>
      <c r="F16053">
        <v>9.236</v>
      </c>
      <c r="G16053">
        <v>9.236</v>
      </c>
    </row>
    <row r="16054" spans="1:7">
      <c r="A16054" t="s">
        <v>28</v>
      </c>
      <c r="B16054">
        <v>6052</v>
      </c>
      <c r="C16054" t="s">
        <v>11</v>
      </c>
      <c r="D16054" t="s">
        <v>20</v>
      </c>
      <c r="E16054">
        <v>0.379</v>
      </c>
      <c r="F16054">
        <v>0.51</v>
      </c>
      <c r="G16054">
        <v>0.51</v>
      </c>
    </row>
    <row r="16055" spans="1:7">
      <c r="A16055" t="s">
        <v>28</v>
      </c>
      <c r="B16055">
        <v>6053</v>
      </c>
      <c r="C16055" t="s">
        <v>11</v>
      </c>
      <c r="D16055" t="s">
        <v>17</v>
      </c>
      <c r="E16055">
        <v>0.088</v>
      </c>
      <c r="F16055">
        <v>2.18</v>
      </c>
      <c r="G16055">
        <v>2.18</v>
      </c>
    </row>
    <row r="16056" spans="1:7">
      <c r="A16056" t="s">
        <v>28</v>
      </c>
      <c r="B16056">
        <v>6054</v>
      </c>
      <c r="C16056" t="s">
        <v>11</v>
      </c>
      <c r="D16056" t="s">
        <v>21</v>
      </c>
      <c r="E16056">
        <v>0.012</v>
      </c>
      <c r="F16056">
        <v>1.098</v>
      </c>
      <c r="G16056">
        <v>1.098</v>
      </c>
    </row>
    <row r="16057" spans="1:7">
      <c r="A16057" t="s">
        <v>28</v>
      </c>
      <c r="B16057">
        <v>6055</v>
      </c>
      <c r="C16057" t="s">
        <v>11</v>
      </c>
      <c r="D16057" t="s">
        <v>12</v>
      </c>
      <c r="E16057">
        <v>0.329</v>
      </c>
      <c r="F16057">
        <v>14.658</v>
      </c>
      <c r="G16057">
        <v>14.658</v>
      </c>
    </row>
    <row r="16058" spans="1:7">
      <c r="A16058" t="s">
        <v>28</v>
      </c>
      <c r="B16058">
        <v>6056</v>
      </c>
      <c r="C16058" t="s">
        <v>11</v>
      </c>
      <c r="D16058" t="s">
        <v>23</v>
      </c>
      <c r="E16058">
        <v>0.107</v>
      </c>
      <c r="F16058">
        <v>2.401</v>
      </c>
      <c r="G16058">
        <v>2.401</v>
      </c>
    </row>
    <row r="16059" spans="1:7">
      <c r="A16059" t="s">
        <v>28</v>
      </c>
      <c r="B16059">
        <v>6057</v>
      </c>
      <c r="C16059" t="s">
        <v>11</v>
      </c>
      <c r="D16059" t="s">
        <v>20</v>
      </c>
      <c r="E16059">
        <v>0.483</v>
      </c>
      <c r="F16059">
        <v>3.345</v>
      </c>
      <c r="G16059">
        <v>3.345</v>
      </c>
    </row>
    <row r="16060" spans="1:7">
      <c r="A16060" t="s">
        <v>28</v>
      </c>
      <c r="B16060">
        <v>6058</v>
      </c>
      <c r="C16060" t="s">
        <v>18</v>
      </c>
      <c r="E16060">
        <v>0</v>
      </c>
      <c r="F16060">
        <v>16.617</v>
      </c>
      <c r="G16060">
        <v>15</v>
      </c>
    </row>
    <row r="16061" spans="1:7">
      <c r="A16061" t="s">
        <v>28</v>
      </c>
      <c r="B16061">
        <v>6059</v>
      </c>
      <c r="C16061" t="s">
        <v>11</v>
      </c>
      <c r="D16061" t="s">
        <v>14</v>
      </c>
      <c r="E16061">
        <v>0.229</v>
      </c>
      <c r="F16061">
        <v>1.617</v>
      </c>
      <c r="G16061">
        <v>1.617</v>
      </c>
    </row>
    <row r="16062" spans="1:7">
      <c r="A16062" t="s">
        <v>28</v>
      </c>
      <c r="B16062">
        <v>6060</v>
      </c>
      <c r="C16062" t="s">
        <v>18</v>
      </c>
      <c r="E16062">
        <v>0</v>
      </c>
      <c r="F16062">
        <v>18.839</v>
      </c>
      <c r="G16062">
        <v>15</v>
      </c>
    </row>
    <row r="16063" spans="1:7">
      <c r="A16063" t="s">
        <v>28</v>
      </c>
      <c r="B16063">
        <v>6061</v>
      </c>
      <c r="C16063" t="s">
        <v>11</v>
      </c>
      <c r="D16063" t="s">
        <v>12</v>
      </c>
      <c r="E16063">
        <v>0.196</v>
      </c>
      <c r="F16063">
        <v>3.839</v>
      </c>
      <c r="G16063">
        <v>3.839</v>
      </c>
    </row>
    <row r="16064" spans="1:7">
      <c r="A16064" t="s">
        <v>28</v>
      </c>
      <c r="B16064">
        <v>6062</v>
      </c>
      <c r="C16064" t="s">
        <v>11</v>
      </c>
      <c r="D16064" t="s">
        <v>23</v>
      </c>
      <c r="E16064">
        <v>0.054</v>
      </c>
      <c r="F16064">
        <v>12.612</v>
      </c>
      <c r="G16064">
        <v>12.612</v>
      </c>
    </row>
    <row r="16065" spans="1:7">
      <c r="A16065" t="s">
        <v>28</v>
      </c>
      <c r="B16065">
        <v>6063</v>
      </c>
      <c r="C16065" t="s">
        <v>11</v>
      </c>
      <c r="D16065" t="s">
        <v>12</v>
      </c>
      <c r="E16065">
        <v>0.383</v>
      </c>
      <c r="F16065">
        <v>4.134</v>
      </c>
      <c r="G16065">
        <v>4.134</v>
      </c>
    </row>
    <row r="16066" spans="1:7">
      <c r="A16066" t="s">
        <v>28</v>
      </c>
      <c r="B16066">
        <v>6064</v>
      </c>
      <c r="C16066" t="s">
        <v>18</v>
      </c>
      <c r="E16066">
        <v>0</v>
      </c>
      <c r="F16066">
        <v>21.398</v>
      </c>
      <c r="G16066">
        <v>15</v>
      </c>
    </row>
    <row r="16067" spans="1:7">
      <c r="A16067" t="s">
        <v>28</v>
      </c>
      <c r="B16067">
        <v>6065</v>
      </c>
      <c r="C16067" t="s">
        <v>11</v>
      </c>
      <c r="D16067" t="s">
        <v>23</v>
      </c>
      <c r="E16067">
        <v>0.136</v>
      </c>
      <c r="F16067">
        <v>6.398</v>
      </c>
      <c r="G16067">
        <v>6.398</v>
      </c>
    </row>
    <row r="16068" spans="1:7">
      <c r="A16068" t="s">
        <v>28</v>
      </c>
      <c r="B16068">
        <v>6066</v>
      </c>
      <c r="C16068" t="s">
        <v>11</v>
      </c>
      <c r="D16068" t="s">
        <v>13</v>
      </c>
      <c r="E16068">
        <v>0.245</v>
      </c>
      <c r="F16068">
        <v>5.665</v>
      </c>
      <c r="G16068">
        <v>5.665</v>
      </c>
    </row>
    <row r="16069" spans="1:7">
      <c r="A16069" t="s">
        <v>28</v>
      </c>
      <c r="B16069">
        <v>6067</v>
      </c>
      <c r="C16069" t="s">
        <v>11</v>
      </c>
      <c r="D16069" t="s">
        <v>14</v>
      </c>
      <c r="E16069">
        <v>0.197</v>
      </c>
      <c r="F16069">
        <v>10.671</v>
      </c>
      <c r="G16069">
        <v>10.671</v>
      </c>
    </row>
    <row r="16070" spans="1:7">
      <c r="A16070" t="s">
        <v>28</v>
      </c>
      <c r="B16070">
        <v>6068</v>
      </c>
      <c r="C16070" t="s">
        <v>11</v>
      </c>
      <c r="D16070" t="s">
        <v>12</v>
      </c>
      <c r="E16070">
        <v>0.172</v>
      </c>
      <c r="F16070">
        <v>7.638</v>
      </c>
      <c r="G16070">
        <v>7.638</v>
      </c>
    </row>
    <row r="16071" spans="1:7">
      <c r="A16071" t="s">
        <v>28</v>
      </c>
      <c r="B16071">
        <v>6069</v>
      </c>
      <c r="C16071" t="s">
        <v>11</v>
      </c>
      <c r="D16071" t="s">
        <v>23</v>
      </c>
      <c r="E16071">
        <v>0.15</v>
      </c>
      <c r="F16071">
        <v>1.012</v>
      </c>
      <c r="G16071">
        <v>1.012</v>
      </c>
    </row>
    <row r="16072" spans="1:7">
      <c r="A16072" t="s">
        <v>28</v>
      </c>
      <c r="B16072">
        <v>6070</v>
      </c>
      <c r="C16072" t="s">
        <v>18</v>
      </c>
      <c r="E16072">
        <v>0</v>
      </c>
      <c r="F16072">
        <v>15.583</v>
      </c>
      <c r="G16072">
        <v>15</v>
      </c>
    </row>
    <row r="16073" spans="1:7">
      <c r="A16073" t="s">
        <v>28</v>
      </c>
      <c r="B16073">
        <v>6071</v>
      </c>
      <c r="C16073" t="s">
        <v>11</v>
      </c>
      <c r="D16073" t="s">
        <v>21</v>
      </c>
      <c r="E16073">
        <v>0.027</v>
      </c>
      <c r="F16073">
        <v>0.583</v>
      </c>
      <c r="G16073">
        <v>0.583</v>
      </c>
    </row>
    <row r="16074" spans="1:7">
      <c r="A16074" t="s">
        <v>28</v>
      </c>
      <c r="B16074">
        <v>6072</v>
      </c>
      <c r="C16074" t="s">
        <v>18</v>
      </c>
      <c r="E16074">
        <v>0</v>
      </c>
      <c r="F16074">
        <v>19.461</v>
      </c>
      <c r="G16074">
        <v>15</v>
      </c>
    </row>
    <row r="16075" spans="1:7">
      <c r="A16075" t="s">
        <v>28</v>
      </c>
      <c r="B16075">
        <v>6073</v>
      </c>
      <c r="C16075" t="s">
        <v>11</v>
      </c>
      <c r="D16075" t="s">
        <v>23</v>
      </c>
      <c r="E16075">
        <v>0.068</v>
      </c>
      <c r="F16075">
        <v>4.46</v>
      </c>
      <c r="G16075">
        <v>4.46</v>
      </c>
    </row>
    <row r="16076" spans="1:7">
      <c r="A16076" t="s">
        <v>28</v>
      </c>
      <c r="B16076">
        <v>6074</v>
      </c>
      <c r="C16076" t="s">
        <v>11</v>
      </c>
      <c r="D16076" t="s">
        <v>21</v>
      </c>
      <c r="E16076">
        <v>0.048</v>
      </c>
      <c r="F16076">
        <v>12.496</v>
      </c>
      <c r="G16076">
        <v>12.496</v>
      </c>
    </row>
    <row r="16077" spans="1:7">
      <c r="A16077" t="s">
        <v>28</v>
      </c>
      <c r="B16077">
        <v>6075</v>
      </c>
      <c r="C16077" t="s">
        <v>11</v>
      </c>
      <c r="D16077" t="s">
        <v>20</v>
      </c>
      <c r="E16077">
        <v>0.703</v>
      </c>
      <c r="F16077">
        <v>14.571</v>
      </c>
      <c r="G16077">
        <v>14.571</v>
      </c>
    </row>
    <row r="16078" spans="1:7">
      <c r="A16078" t="s">
        <v>28</v>
      </c>
      <c r="B16078">
        <v>6076</v>
      </c>
      <c r="C16078" t="s">
        <v>11</v>
      </c>
      <c r="D16078" t="s">
        <v>21</v>
      </c>
      <c r="E16078">
        <v>0.031</v>
      </c>
      <c r="F16078">
        <v>0.165</v>
      </c>
      <c r="G16078">
        <v>0.165</v>
      </c>
    </row>
    <row r="16079" spans="1:7">
      <c r="A16079" t="s">
        <v>28</v>
      </c>
      <c r="B16079">
        <v>6077</v>
      </c>
      <c r="C16079" t="s">
        <v>11</v>
      </c>
      <c r="D16079" t="s">
        <v>21</v>
      </c>
      <c r="E16079">
        <v>0.012</v>
      </c>
      <c r="F16079">
        <v>7.202</v>
      </c>
      <c r="G16079">
        <v>7.202</v>
      </c>
    </row>
    <row r="16080" spans="1:7">
      <c r="A16080" t="s">
        <v>28</v>
      </c>
      <c r="B16080">
        <v>6078</v>
      </c>
      <c r="C16080" t="s">
        <v>11</v>
      </c>
      <c r="D16080" t="s">
        <v>20</v>
      </c>
      <c r="E16080">
        <v>0.467</v>
      </c>
      <c r="F16080">
        <v>12.419</v>
      </c>
      <c r="G16080">
        <v>12.419</v>
      </c>
    </row>
    <row r="16081" spans="1:7">
      <c r="A16081" t="s">
        <v>28</v>
      </c>
      <c r="B16081">
        <v>6079</v>
      </c>
      <c r="C16081" t="s">
        <v>11</v>
      </c>
      <c r="D16081" t="s">
        <v>22</v>
      </c>
      <c r="E16081">
        <v>0.162</v>
      </c>
      <c r="F16081">
        <v>6.031</v>
      </c>
      <c r="G16081">
        <v>6.031</v>
      </c>
    </row>
    <row r="16082" spans="1:7">
      <c r="A16082" t="s">
        <v>28</v>
      </c>
      <c r="B16082">
        <v>6080</v>
      </c>
      <c r="C16082" t="s">
        <v>11</v>
      </c>
      <c r="D16082" t="s">
        <v>20</v>
      </c>
      <c r="E16082">
        <v>0.793</v>
      </c>
      <c r="F16082">
        <v>0.344</v>
      </c>
      <c r="G16082">
        <v>0.344</v>
      </c>
    </row>
    <row r="16083" spans="1:7">
      <c r="A16083" t="s">
        <v>28</v>
      </c>
      <c r="B16083">
        <v>6081</v>
      </c>
      <c r="C16083" t="s">
        <v>11</v>
      </c>
      <c r="D16083" t="s">
        <v>22</v>
      </c>
      <c r="E16083">
        <v>0.349</v>
      </c>
      <c r="F16083">
        <v>2.472</v>
      </c>
      <c r="G16083">
        <v>2.472</v>
      </c>
    </row>
    <row r="16084" spans="1:7">
      <c r="A16084" t="s">
        <v>28</v>
      </c>
      <c r="B16084">
        <v>6082</v>
      </c>
      <c r="C16084" t="s">
        <v>11</v>
      </c>
      <c r="D16084" t="s">
        <v>21</v>
      </c>
      <c r="E16084">
        <v>0.045</v>
      </c>
      <c r="F16084">
        <v>3.44</v>
      </c>
      <c r="G16084">
        <v>3.44</v>
      </c>
    </row>
    <row r="16085" spans="1:7">
      <c r="A16085" t="s">
        <v>28</v>
      </c>
      <c r="B16085">
        <v>6083</v>
      </c>
      <c r="C16085" t="s">
        <v>11</v>
      </c>
      <c r="D16085" t="s">
        <v>23</v>
      </c>
      <c r="E16085">
        <v>0.099</v>
      </c>
      <c r="F16085">
        <v>9.982</v>
      </c>
      <c r="G16085">
        <v>9.982</v>
      </c>
    </row>
    <row r="16086" spans="1:7">
      <c r="A16086" t="s">
        <v>28</v>
      </c>
      <c r="B16086">
        <v>6084</v>
      </c>
      <c r="C16086" t="s">
        <v>11</v>
      </c>
      <c r="D16086" t="s">
        <v>23</v>
      </c>
      <c r="E16086">
        <v>0.059</v>
      </c>
      <c r="F16086">
        <v>0.128</v>
      </c>
      <c r="G16086">
        <v>0.128</v>
      </c>
    </row>
    <row r="16087" spans="1:7">
      <c r="A16087" t="s">
        <v>28</v>
      </c>
      <c r="B16087">
        <v>6085</v>
      </c>
      <c r="C16087" t="s">
        <v>11</v>
      </c>
      <c r="D16087" t="s">
        <v>23</v>
      </c>
      <c r="E16087">
        <v>0.136</v>
      </c>
      <c r="F16087">
        <v>10.119</v>
      </c>
      <c r="G16087">
        <v>10.119</v>
      </c>
    </row>
    <row r="16088" spans="1:7">
      <c r="A16088" t="s">
        <v>28</v>
      </c>
      <c r="B16088">
        <v>6086</v>
      </c>
      <c r="C16088" t="s">
        <v>11</v>
      </c>
      <c r="D16088" t="s">
        <v>23</v>
      </c>
      <c r="E16088">
        <v>0.053</v>
      </c>
      <c r="F16088">
        <v>0.384</v>
      </c>
      <c r="G16088">
        <v>0.384</v>
      </c>
    </row>
    <row r="16089" spans="1:7">
      <c r="A16089" t="s">
        <v>28</v>
      </c>
      <c r="B16089">
        <v>6087</v>
      </c>
      <c r="C16089" t="s">
        <v>18</v>
      </c>
      <c r="E16089">
        <v>0</v>
      </c>
      <c r="F16089">
        <v>20.328</v>
      </c>
      <c r="G16089">
        <v>15</v>
      </c>
    </row>
    <row r="16090" spans="1:7">
      <c r="A16090" t="s">
        <v>28</v>
      </c>
      <c r="B16090">
        <v>6088</v>
      </c>
      <c r="C16090" t="s">
        <v>11</v>
      </c>
      <c r="D16090" t="s">
        <v>12</v>
      </c>
      <c r="E16090">
        <v>0.163</v>
      </c>
      <c r="F16090">
        <v>5.328</v>
      </c>
      <c r="G16090">
        <v>5.328</v>
      </c>
    </row>
    <row r="16091" spans="1:7">
      <c r="A16091" t="s">
        <v>28</v>
      </c>
      <c r="B16091">
        <v>6089</v>
      </c>
      <c r="C16091" t="s">
        <v>11</v>
      </c>
      <c r="D16091" t="s">
        <v>23</v>
      </c>
      <c r="E16091">
        <v>0.113</v>
      </c>
      <c r="F16091">
        <v>4.747</v>
      </c>
      <c r="G16091">
        <v>4.747</v>
      </c>
    </row>
    <row r="16092" spans="1:7">
      <c r="A16092" t="s">
        <v>28</v>
      </c>
      <c r="B16092">
        <v>6090</v>
      </c>
      <c r="C16092" t="s">
        <v>11</v>
      </c>
      <c r="D16092" t="s">
        <v>12</v>
      </c>
      <c r="E16092">
        <v>0.292</v>
      </c>
      <c r="F16092">
        <v>8.224</v>
      </c>
      <c r="G16092">
        <v>8.224</v>
      </c>
    </row>
    <row r="16093" spans="1:7">
      <c r="A16093" t="s">
        <v>28</v>
      </c>
      <c r="B16093">
        <v>6091</v>
      </c>
      <c r="C16093" t="s">
        <v>11</v>
      </c>
      <c r="D16093" t="s">
        <v>14</v>
      </c>
      <c r="E16093">
        <v>0.229</v>
      </c>
      <c r="F16093">
        <v>2.838</v>
      </c>
      <c r="G16093">
        <v>2.838</v>
      </c>
    </row>
    <row r="16094" spans="1:7">
      <c r="A16094" t="s">
        <v>28</v>
      </c>
      <c r="B16094">
        <v>6092</v>
      </c>
      <c r="C16094" t="s">
        <v>18</v>
      </c>
      <c r="E16094">
        <v>0</v>
      </c>
      <c r="F16094">
        <v>23.203</v>
      </c>
      <c r="G16094">
        <v>15</v>
      </c>
    </row>
    <row r="16095" spans="1:7">
      <c r="A16095" t="s">
        <v>28</v>
      </c>
      <c r="B16095">
        <v>6093</v>
      </c>
      <c r="C16095" t="s">
        <v>11</v>
      </c>
      <c r="D16095" t="s">
        <v>20</v>
      </c>
      <c r="E16095">
        <v>0.864</v>
      </c>
      <c r="F16095">
        <v>8.202</v>
      </c>
      <c r="G16095">
        <v>8.202</v>
      </c>
    </row>
    <row r="16096" spans="1:7">
      <c r="A16096" t="s">
        <v>28</v>
      </c>
      <c r="B16096">
        <v>6094</v>
      </c>
      <c r="C16096" t="s">
        <v>18</v>
      </c>
      <c r="E16096">
        <v>0</v>
      </c>
      <c r="F16096">
        <v>18.347</v>
      </c>
      <c r="G16096">
        <v>15</v>
      </c>
    </row>
    <row r="16097" spans="1:7">
      <c r="A16097" t="s">
        <v>28</v>
      </c>
      <c r="B16097">
        <v>6095</v>
      </c>
      <c r="C16097" t="s">
        <v>11</v>
      </c>
      <c r="D16097" t="s">
        <v>21</v>
      </c>
      <c r="E16097">
        <v>0.04</v>
      </c>
      <c r="F16097">
        <v>3.347</v>
      </c>
      <c r="G16097">
        <v>3.347</v>
      </c>
    </row>
    <row r="16098" spans="1:7">
      <c r="A16098" t="s">
        <v>28</v>
      </c>
      <c r="B16098">
        <v>6096</v>
      </c>
      <c r="C16098" t="s">
        <v>11</v>
      </c>
      <c r="D16098" t="s">
        <v>20</v>
      </c>
      <c r="E16098">
        <v>0.595</v>
      </c>
      <c r="F16098">
        <v>2.031</v>
      </c>
      <c r="G16098">
        <v>2.031</v>
      </c>
    </row>
    <row r="16099" spans="1:7">
      <c r="A16099" t="s">
        <v>28</v>
      </c>
      <c r="B16099">
        <v>6097</v>
      </c>
      <c r="C16099" t="s">
        <v>11</v>
      </c>
      <c r="D16099" t="s">
        <v>12</v>
      </c>
      <c r="E16099">
        <v>0.152</v>
      </c>
      <c r="F16099">
        <v>13.061</v>
      </c>
      <c r="G16099">
        <v>13.061</v>
      </c>
    </row>
    <row r="16100" spans="1:7">
      <c r="A16100" t="s">
        <v>28</v>
      </c>
      <c r="B16100">
        <v>6098</v>
      </c>
      <c r="C16100" t="s">
        <v>11</v>
      </c>
      <c r="D16100" t="s">
        <v>20</v>
      </c>
      <c r="E16100">
        <v>0.858</v>
      </c>
      <c r="F16100">
        <v>3.943</v>
      </c>
      <c r="G16100">
        <v>3.943</v>
      </c>
    </row>
    <row r="16101" spans="1:7">
      <c r="A16101" t="s">
        <v>28</v>
      </c>
      <c r="B16101">
        <v>6099</v>
      </c>
      <c r="C16101" t="s">
        <v>11</v>
      </c>
      <c r="D16101" t="s">
        <v>23</v>
      </c>
      <c r="E16101">
        <v>0.127</v>
      </c>
      <c r="F16101">
        <v>0.938</v>
      </c>
      <c r="G16101">
        <v>0.938</v>
      </c>
    </row>
    <row r="16102" spans="1:7">
      <c r="A16102" t="s">
        <v>28</v>
      </c>
      <c r="B16102">
        <v>6100</v>
      </c>
      <c r="C16102" t="s">
        <v>11</v>
      </c>
      <c r="D16102" t="s">
        <v>12</v>
      </c>
      <c r="E16102">
        <v>0.245</v>
      </c>
      <c r="F16102">
        <v>3.918</v>
      </c>
      <c r="G16102">
        <v>3.918</v>
      </c>
    </row>
    <row r="16103" spans="1:7">
      <c r="A16103" t="s">
        <v>28</v>
      </c>
      <c r="B16103">
        <v>6101</v>
      </c>
      <c r="C16103" t="s">
        <v>11</v>
      </c>
      <c r="D16103" t="s">
        <v>17</v>
      </c>
      <c r="E16103">
        <v>0.082</v>
      </c>
      <c r="F16103">
        <v>0.567</v>
      </c>
      <c r="G16103">
        <v>0.567</v>
      </c>
    </row>
    <row r="16104" spans="1:7">
      <c r="A16104" t="s">
        <v>28</v>
      </c>
      <c r="B16104">
        <v>6102</v>
      </c>
      <c r="C16104" t="s">
        <v>11</v>
      </c>
      <c r="D16104" t="s">
        <v>23</v>
      </c>
      <c r="E16104">
        <v>0.064</v>
      </c>
      <c r="F16104">
        <v>0.944</v>
      </c>
      <c r="G16104">
        <v>0.944</v>
      </c>
    </row>
    <row r="16105" spans="1:7">
      <c r="A16105" t="s">
        <v>28</v>
      </c>
      <c r="B16105">
        <v>6103</v>
      </c>
      <c r="C16105" t="s">
        <v>11</v>
      </c>
      <c r="D16105" t="s">
        <v>17</v>
      </c>
      <c r="E16105">
        <v>0.072</v>
      </c>
      <c r="F16105">
        <v>3.348</v>
      </c>
      <c r="G16105">
        <v>3.348</v>
      </c>
    </row>
    <row r="16106" spans="1:7">
      <c r="A16106" t="s">
        <v>28</v>
      </c>
      <c r="B16106">
        <v>6104</v>
      </c>
      <c r="C16106" t="s">
        <v>11</v>
      </c>
      <c r="D16106" t="s">
        <v>23</v>
      </c>
      <c r="E16106">
        <v>0.122</v>
      </c>
      <c r="F16106">
        <v>8.361</v>
      </c>
      <c r="G16106">
        <v>8.361</v>
      </c>
    </row>
    <row r="16107" spans="1:7">
      <c r="A16107" t="s">
        <v>28</v>
      </c>
      <c r="B16107">
        <v>6105</v>
      </c>
      <c r="C16107" t="s">
        <v>11</v>
      </c>
      <c r="D16107" t="s">
        <v>16</v>
      </c>
      <c r="E16107">
        <v>0.06</v>
      </c>
      <c r="F16107">
        <v>2.112</v>
      </c>
      <c r="G16107">
        <v>2.112</v>
      </c>
    </row>
    <row r="16108" spans="1:7">
      <c r="A16108" t="s">
        <v>28</v>
      </c>
      <c r="B16108">
        <v>6106</v>
      </c>
      <c r="C16108" t="s">
        <v>11</v>
      </c>
      <c r="D16108" t="s">
        <v>25</v>
      </c>
      <c r="E16108">
        <v>0.312</v>
      </c>
      <c r="F16108">
        <v>0.535</v>
      </c>
      <c r="G16108">
        <v>0.535</v>
      </c>
    </row>
    <row r="16109" spans="1:7">
      <c r="A16109" t="s">
        <v>28</v>
      </c>
      <c r="B16109">
        <v>6107</v>
      </c>
      <c r="C16109" t="s">
        <v>11</v>
      </c>
      <c r="D16109" t="s">
        <v>15</v>
      </c>
      <c r="E16109">
        <v>0.085</v>
      </c>
      <c r="F16109">
        <v>3.516</v>
      </c>
      <c r="G16109">
        <v>3.516</v>
      </c>
    </row>
    <row r="16110" spans="1:7">
      <c r="A16110" t="s">
        <v>28</v>
      </c>
      <c r="B16110">
        <v>6108</v>
      </c>
      <c r="C16110" t="s">
        <v>18</v>
      </c>
      <c r="E16110">
        <v>0</v>
      </c>
      <c r="F16110">
        <v>17.729</v>
      </c>
      <c r="G16110">
        <v>15</v>
      </c>
    </row>
    <row r="16111" spans="1:7">
      <c r="A16111" t="s">
        <v>28</v>
      </c>
      <c r="B16111">
        <v>6109</v>
      </c>
      <c r="C16111" t="s">
        <v>11</v>
      </c>
      <c r="D16111" t="s">
        <v>20</v>
      </c>
      <c r="E16111">
        <v>0.813</v>
      </c>
      <c r="F16111">
        <v>2.729</v>
      </c>
      <c r="G16111">
        <v>2.729</v>
      </c>
    </row>
    <row r="16112" spans="1:7">
      <c r="A16112" t="s">
        <v>28</v>
      </c>
      <c r="B16112">
        <v>6110</v>
      </c>
      <c r="C16112" t="s">
        <v>11</v>
      </c>
      <c r="D16112" t="s">
        <v>12</v>
      </c>
      <c r="E16112">
        <v>0.284</v>
      </c>
      <c r="F16112">
        <v>11.803</v>
      </c>
      <c r="G16112">
        <v>11.803</v>
      </c>
    </row>
    <row r="16113" spans="1:7">
      <c r="A16113" t="s">
        <v>28</v>
      </c>
      <c r="B16113">
        <v>6111</v>
      </c>
      <c r="C16113" t="s">
        <v>11</v>
      </c>
      <c r="D16113" t="s">
        <v>20</v>
      </c>
      <c r="E16113">
        <v>0.416</v>
      </c>
      <c r="F16113">
        <v>2.268</v>
      </c>
      <c r="G16113">
        <v>2.268</v>
      </c>
    </row>
    <row r="16114" spans="1:7">
      <c r="A16114" t="s">
        <v>28</v>
      </c>
      <c r="B16114">
        <v>6112</v>
      </c>
      <c r="C16114" t="s">
        <v>18</v>
      </c>
      <c r="E16114">
        <v>0</v>
      </c>
      <c r="F16114">
        <v>18.854</v>
      </c>
      <c r="G16114">
        <v>15</v>
      </c>
    </row>
    <row r="16115" spans="1:7">
      <c r="A16115" t="s">
        <v>28</v>
      </c>
      <c r="B16115">
        <v>6113</v>
      </c>
      <c r="C16115" t="s">
        <v>11</v>
      </c>
      <c r="D16115" t="s">
        <v>16</v>
      </c>
      <c r="E16115">
        <v>0.057</v>
      </c>
      <c r="F16115">
        <v>3.854</v>
      </c>
      <c r="G16115">
        <v>3.854</v>
      </c>
    </row>
    <row r="16116" spans="1:7">
      <c r="A16116" t="s">
        <v>28</v>
      </c>
      <c r="B16116">
        <v>6114</v>
      </c>
      <c r="C16116" t="s">
        <v>11</v>
      </c>
      <c r="D16116" t="s">
        <v>21</v>
      </c>
      <c r="E16116">
        <v>0.026</v>
      </c>
      <c r="F16116">
        <v>1.399</v>
      </c>
      <c r="G16116">
        <v>1.399</v>
      </c>
    </row>
    <row r="16117" spans="1:7">
      <c r="A16117" t="s">
        <v>28</v>
      </c>
      <c r="B16117">
        <v>6115</v>
      </c>
      <c r="C16117" t="s">
        <v>11</v>
      </c>
      <c r="D16117" t="s">
        <v>14</v>
      </c>
      <c r="E16117">
        <v>0.397</v>
      </c>
      <c r="F16117">
        <v>3.166</v>
      </c>
      <c r="G16117">
        <v>3.166</v>
      </c>
    </row>
    <row r="16118" spans="1:7">
      <c r="A16118" t="s">
        <v>28</v>
      </c>
      <c r="B16118">
        <v>6116</v>
      </c>
      <c r="C16118" t="s">
        <v>11</v>
      </c>
      <c r="D16118" t="s">
        <v>20</v>
      </c>
      <c r="E16118">
        <v>1.063</v>
      </c>
      <c r="F16118">
        <v>0.656</v>
      </c>
      <c r="G16118">
        <v>0.656</v>
      </c>
    </row>
    <row r="16119" spans="1:7">
      <c r="A16119" t="s">
        <v>28</v>
      </c>
      <c r="B16119">
        <v>6117</v>
      </c>
      <c r="C16119" t="s">
        <v>11</v>
      </c>
      <c r="D16119" t="s">
        <v>23</v>
      </c>
      <c r="E16119">
        <v>0.109</v>
      </c>
      <c r="F16119">
        <v>0.378</v>
      </c>
      <c r="G16119">
        <v>0.378</v>
      </c>
    </row>
    <row r="16120" spans="1:7">
      <c r="A16120" t="s">
        <v>28</v>
      </c>
      <c r="B16120">
        <v>6118</v>
      </c>
      <c r="C16120" t="s">
        <v>11</v>
      </c>
      <c r="D16120" t="s">
        <v>19</v>
      </c>
      <c r="E16120">
        <v>0.646</v>
      </c>
      <c r="F16120">
        <v>2.676</v>
      </c>
      <c r="G16120">
        <v>2.676</v>
      </c>
    </row>
    <row r="16121" spans="1:7">
      <c r="A16121" t="s">
        <v>28</v>
      </c>
      <c r="B16121">
        <v>6119</v>
      </c>
      <c r="C16121" t="s">
        <v>11</v>
      </c>
      <c r="D16121" t="s">
        <v>23</v>
      </c>
      <c r="E16121">
        <v>0.137</v>
      </c>
      <c r="F16121">
        <v>1.814</v>
      </c>
      <c r="G16121">
        <v>1.814</v>
      </c>
    </row>
    <row r="16122" spans="1:7">
      <c r="A16122" t="s">
        <v>28</v>
      </c>
      <c r="B16122">
        <v>6120</v>
      </c>
      <c r="C16122" t="s">
        <v>11</v>
      </c>
      <c r="D16122" t="s">
        <v>20</v>
      </c>
      <c r="E16122">
        <v>0.678</v>
      </c>
      <c r="F16122">
        <v>0.456</v>
      </c>
      <c r="G16122">
        <v>0.456</v>
      </c>
    </row>
    <row r="16123" spans="1:7">
      <c r="A16123" t="s">
        <v>28</v>
      </c>
      <c r="B16123">
        <v>6121</v>
      </c>
      <c r="C16123" t="s">
        <v>11</v>
      </c>
      <c r="D16123" t="s">
        <v>22</v>
      </c>
      <c r="E16123">
        <v>0.147</v>
      </c>
      <c r="F16123">
        <v>6.039</v>
      </c>
      <c r="G16123">
        <v>6.039</v>
      </c>
    </row>
    <row r="16124" spans="1:7">
      <c r="A16124" t="s">
        <v>28</v>
      </c>
      <c r="B16124">
        <v>6122</v>
      </c>
      <c r="C16124" t="s">
        <v>11</v>
      </c>
      <c r="D16124" t="s">
        <v>23</v>
      </c>
      <c r="E16124">
        <v>0.088</v>
      </c>
      <c r="F16124">
        <v>7.204</v>
      </c>
      <c r="G16124">
        <v>7.204</v>
      </c>
    </row>
    <row r="16125" spans="1:7">
      <c r="A16125" t="s">
        <v>28</v>
      </c>
      <c r="B16125">
        <v>6123</v>
      </c>
      <c r="C16125" t="s">
        <v>11</v>
      </c>
      <c r="D16125" t="s">
        <v>19</v>
      </c>
      <c r="E16125">
        <v>0.797</v>
      </c>
      <c r="F16125">
        <v>10.649</v>
      </c>
      <c r="G16125">
        <v>10.649</v>
      </c>
    </row>
    <row r="16126" spans="1:7">
      <c r="A16126" t="s">
        <v>28</v>
      </c>
      <c r="B16126">
        <v>6124</v>
      </c>
      <c r="C16126" t="s">
        <v>11</v>
      </c>
      <c r="D16126" t="s">
        <v>17</v>
      </c>
      <c r="E16126">
        <v>0.084</v>
      </c>
      <c r="F16126">
        <v>7.154</v>
      </c>
      <c r="G16126">
        <v>7.154</v>
      </c>
    </row>
    <row r="16127" spans="1:7">
      <c r="A16127" t="s">
        <v>28</v>
      </c>
      <c r="B16127">
        <v>6125</v>
      </c>
      <c r="C16127" t="s">
        <v>11</v>
      </c>
      <c r="D16127" t="s">
        <v>12</v>
      </c>
      <c r="E16127">
        <v>0.28</v>
      </c>
      <c r="F16127">
        <v>5.985</v>
      </c>
      <c r="G16127">
        <v>5.985</v>
      </c>
    </row>
    <row r="16128" spans="1:7">
      <c r="A16128" t="s">
        <v>28</v>
      </c>
      <c r="B16128">
        <v>6126</v>
      </c>
      <c r="C16128" t="s">
        <v>11</v>
      </c>
      <c r="D16128" t="s">
        <v>23</v>
      </c>
      <c r="E16128">
        <v>0.055</v>
      </c>
      <c r="F16128">
        <v>4.328</v>
      </c>
      <c r="G16128">
        <v>4.328</v>
      </c>
    </row>
    <row r="16129" spans="1:7">
      <c r="A16129" t="s">
        <v>28</v>
      </c>
      <c r="B16129">
        <v>6127</v>
      </c>
      <c r="C16129" t="s">
        <v>11</v>
      </c>
      <c r="D16129" t="s">
        <v>13</v>
      </c>
      <c r="E16129">
        <v>0.592</v>
      </c>
      <c r="F16129">
        <v>6.867</v>
      </c>
      <c r="G16129">
        <v>6.867</v>
      </c>
    </row>
    <row r="16130" spans="1:7">
      <c r="A16130" t="s">
        <v>28</v>
      </c>
      <c r="B16130">
        <v>6128</v>
      </c>
      <c r="C16130" t="s">
        <v>11</v>
      </c>
      <c r="D16130" t="s">
        <v>25</v>
      </c>
      <c r="E16130">
        <v>0.346</v>
      </c>
      <c r="F16130">
        <v>9.414</v>
      </c>
      <c r="G16130">
        <v>9.414</v>
      </c>
    </row>
    <row r="16131" spans="1:7">
      <c r="A16131" t="s">
        <v>28</v>
      </c>
      <c r="B16131">
        <v>6129</v>
      </c>
      <c r="C16131" t="s">
        <v>11</v>
      </c>
      <c r="D16131" t="s">
        <v>20</v>
      </c>
      <c r="E16131">
        <v>0.739</v>
      </c>
      <c r="F16131">
        <v>0.689</v>
      </c>
      <c r="G16131">
        <v>0.689</v>
      </c>
    </row>
    <row r="16132" spans="1:7">
      <c r="A16132" t="s">
        <v>28</v>
      </c>
      <c r="B16132">
        <v>6130</v>
      </c>
      <c r="C16132" t="s">
        <v>11</v>
      </c>
      <c r="D16132" t="s">
        <v>22</v>
      </c>
      <c r="E16132">
        <v>0.225</v>
      </c>
      <c r="F16132">
        <v>1.608</v>
      </c>
      <c r="G16132">
        <v>1.608</v>
      </c>
    </row>
    <row r="16133" spans="1:7">
      <c r="A16133" t="s">
        <v>28</v>
      </c>
      <c r="B16133">
        <v>6131</v>
      </c>
      <c r="C16133" t="s">
        <v>11</v>
      </c>
      <c r="D16133" t="s">
        <v>17</v>
      </c>
      <c r="E16133">
        <v>0.105</v>
      </c>
      <c r="F16133">
        <v>7.559</v>
      </c>
      <c r="G16133">
        <v>7.559</v>
      </c>
    </row>
    <row r="16134" spans="1:7">
      <c r="A16134" t="s">
        <v>28</v>
      </c>
      <c r="B16134">
        <v>6132</v>
      </c>
      <c r="C16134" t="s">
        <v>11</v>
      </c>
      <c r="D16134" t="s">
        <v>20</v>
      </c>
      <c r="E16134">
        <v>1.179</v>
      </c>
      <c r="F16134">
        <v>4.001</v>
      </c>
      <c r="G16134">
        <v>4.001</v>
      </c>
    </row>
    <row r="16135" spans="1:7">
      <c r="A16135" t="s">
        <v>28</v>
      </c>
      <c r="B16135">
        <v>6133</v>
      </c>
      <c r="C16135" t="s">
        <v>11</v>
      </c>
      <c r="D16135" t="s">
        <v>20</v>
      </c>
      <c r="E16135">
        <v>1.009</v>
      </c>
      <c r="F16135">
        <v>4.116</v>
      </c>
      <c r="G16135">
        <v>4.116</v>
      </c>
    </row>
    <row r="16136" spans="1:7">
      <c r="A16136" t="s">
        <v>28</v>
      </c>
      <c r="B16136">
        <v>6134</v>
      </c>
      <c r="C16136" t="s">
        <v>18</v>
      </c>
      <c r="E16136">
        <v>0</v>
      </c>
      <c r="F16136">
        <v>16.854</v>
      </c>
      <c r="G16136">
        <v>15</v>
      </c>
    </row>
    <row r="16137" spans="1:7">
      <c r="A16137" t="s">
        <v>28</v>
      </c>
      <c r="B16137">
        <v>6135</v>
      </c>
      <c r="C16137" t="s">
        <v>11</v>
      </c>
      <c r="D16137" t="s">
        <v>21</v>
      </c>
      <c r="E16137">
        <v>0.015</v>
      </c>
      <c r="F16137">
        <v>1.854</v>
      </c>
      <c r="G16137">
        <v>1.854</v>
      </c>
    </row>
    <row r="16138" spans="1:7">
      <c r="A16138" t="s">
        <v>28</v>
      </c>
      <c r="B16138">
        <v>6136</v>
      </c>
      <c r="C16138" t="s">
        <v>11</v>
      </c>
      <c r="D16138" t="s">
        <v>14</v>
      </c>
      <c r="E16138">
        <v>0.451</v>
      </c>
      <c r="F16138">
        <v>0.999</v>
      </c>
      <c r="G16138">
        <v>0.999</v>
      </c>
    </row>
    <row r="16139" spans="1:7">
      <c r="A16139" t="s">
        <v>28</v>
      </c>
      <c r="B16139">
        <v>6137</v>
      </c>
      <c r="C16139" t="s">
        <v>11</v>
      </c>
      <c r="D16139" t="s">
        <v>12</v>
      </c>
      <c r="E16139">
        <v>0.386</v>
      </c>
      <c r="F16139">
        <v>6.315</v>
      </c>
      <c r="G16139">
        <v>6.315</v>
      </c>
    </row>
    <row r="16140" spans="1:7">
      <c r="A16140" t="s">
        <v>28</v>
      </c>
      <c r="B16140">
        <v>6138</v>
      </c>
      <c r="C16140" t="s">
        <v>11</v>
      </c>
      <c r="D16140" t="s">
        <v>21</v>
      </c>
      <c r="E16140">
        <v>0.034</v>
      </c>
      <c r="F16140">
        <v>0.961</v>
      </c>
      <c r="G16140">
        <v>0.961</v>
      </c>
    </row>
    <row r="16141" spans="1:7">
      <c r="A16141" t="s">
        <v>28</v>
      </c>
      <c r="B16141">
        <v>6139</v>
      </c>
      <c r="C16141" t="s">
        <v>11</v>
      </c>
      <c r="D16141" t="s">
        <v>23</v>
      </c>
      <c r="E16141">
        <v>0.074</v>
      </c>
      <c r="F16141">
        <v>5.525</v>
      </c>
      <c r="G16141">
        <v>5.525</v>
      </c>
    </row>
    <row r="16142" spans="1:7">
      <c r="A16142" t="s">
        <v>28</v>
      </c>
      <c r="B16142">
        <v>6140</v>
      </c>
      <c r="C16142" t="s">
        <v>11</v>
      </c>
      <c r="D16142" t="s">
        <v>25</v>
      </c>
      <c r="E16142">
        <v>0.806</v>
      </c>
      <c r="F16142">
        <v>14.883</v>
      </c>
      <c r="G16142">
        <v>14.883</v>
      </c>
    </row>
    <row r="16143" spans="1:7">
      <c r="A16143" t="s">
        <v>28</v>
      </c>
      <c r="B16143">
        <v>6141</v>
      </c>
      <c r="C16143" t="s">
        <v>11</v>
      </c>
      <c r="D16143" t="s">
        <v>21</v>
      </c>
      <c r="E16143">
        <v>0.011</v>
      </c>
      <c r="F16143">
        <v>13.852</v>
      </c>
      <c r="G16143">
        <v>13.852</v>
      </c>
    </row>
    <row r="16144" spans="1:7">
      <c r="A16144" t="s">
        <v>28</v>
      </c>
      <c r="B16144">
        <v>6142</v>
      </c>
      <c r="C16144" t="s">
        <v>11</v>
      </c>
      <c r="D16144" t="s">
        <v>23</v>
      </c>
      <c r="E16144">
        <v>0.086</v>
      </c>
      <c r="F16144">
        <v>7.046</v>
      </c>
      <c r="G16144">
        <v>7.046</v>
      </c>
    </row>
    <row r="16145" spans="1:7">
      <c r="A16145" t="s">
        <v>28</v>
      </c>
      <c r="B16145">
        <v>6143</v>
      </c>
      <c r="C16145" t="s">
        <v>11</v>
      </c>
      <c r="D16145" t="s">
        <v>20</v>
      </c>
      <c r="E16145">
        <v>1.113</v>
      </c>
      <c r="F16145">
        <v>2.764</v>
      </c>
      <c r="G16145">
        <v>2.764</v>
      </c>
    </row>
    <row r="16146" spans="1:7">
      <c r="A16146" t="s">
        <v>28</v>
      </c>
      <c r="B16146">
        <v>6144</v>
      </c>
      <c r="C16146" t="s">
        <v>11</v>
      </c>
      <c r="D16146" t="s">
        <v>12</v>
      </c>
      <c r="E16146">
        <v>0.123</v>
      </c>
      <c r="F16146">
        <v>1.519</v>
      </c>
      <c r="G16146">
        <v>1.519</v>
      </c>
    </row>
    <row r="16147" spans="1:7">
      <c r="A16147" t="s">
        <v>28</v>
      </c>
      <c r="B16147">
        <v>6145</v>
      </c>
      <c r="C16147" t="s">
        <v>11</v>
      </c>
      <c r="D16147" t="s">
        <v>23</v>
      </c>
      <c r="E16147">
        <v>0.105</v>
      </c>
      <c r="F16147">
        <v>6.226</v>
      </c>
      <c r="G16147">
        <v>6.226</v>
      </c>
    </row>
    <row r="16148" spans="1:7">
      <c r="A16148" t="s">
        <v>28</v>
      </c>
      <c r="B16148">
        <v>6146</v>
      </c>
      <c r="C16148" t="s">
        <v>11</v>
      </c>
      <c r="D16148" t="s">
        <v>12</v>
      </c>
      <c r="E16148">
        <v>0.328</v>
      </c>
      <c r="F16148">
        <v>14.209</v>
      </c>
      <c r="G16148">
        <v>14.209</v>
      </c>
    </row>
    <row r="16149" spans="1:7">
      <c r="A16149" t="s">
        <v>28</v>
      </c>
      <c r="B16149">
        <v>6147</v>
      </c>
      <c r="C16149" t="s">
        <v>11</v>
      </c>
      <c r="D16149" t="s">
        <v>20</v>
      </c>
      <c r="E16149">
        <v>0.494</v>
      </c>
      <c r="F16149">
        <v>1.585</v>
      </c>
      <c r="G16149">
        <v>1.585</v>
      </c>
    </row>
    <row r="16150" spans="1:7">
      <c r="A16150" t="s">
        <v>28</v>
      </c>
      <c r="B16150">
        <v>6148</v>
      </c>
      <c r="C16150" t="s">
        <v>18</v>
      </c>
      <c r="E16150">
        <v>0</v>
      </c>
      <c r="F16150">
        <v>19.347</v>
      </c>
      <c r="G16150">
        <v>15</v>
      </c>
    </row>
    <row r="16151" spans="1:7">
      <c r="A16151" t="s">
        <v>28</v>
      </c>
      <c r="B16151">
        <v>6149</v>
      </c>
      <c r="C16151" t="s">
        <v>11</v>
      </c>
      <c r="D16151" t="s">
        <v>21</v>
      </c>
      <c r="E16151">
        <v>0.041</v>
      </c>
      <c r="F16151">
        <v>4.347</v>
      </c>
      <c r="G16151">
        <v>4.347</v>
      </c>
    </row>
    <row r="16152" spans="1:7">
      <c r="A16152" t="s">
        <v>28</v>
      </c>
      <c r="B16152">
        <v>6150</v>
      </c>
      <c r="C16152" t="s">
        <v>11</v>
      </c>
      <c r="D16152" t="s">
        <v>22</v>
      </c>
      <c r="E16152">
        <v>0.137</v>
      </c>
      <c r="F16152">
        <v>6.133</v>
      </c>
      <c r="G16152">
        <v>6.133</v>
      </c>
    </row>
    <row r="16153" spans="1:7">
      <c r="A16153" t="s">
        <v>28</v>
      </c>
      <c r="B16153">
        <v>6151</v>
      </c>
      <c r="C16153" t="s">
        <v>18</v>
      </c>
      <c r="E16153">
        <v>0</v>
      </c>
      <c r="F16153">
        <v>17.505</v>
      </c>
      <c r="G16153">
        <v>15</v>
      </c>
    </row>
    <row r="16154" spans="1:7">
      <c r="A16154" t="s">
        <v>28</v>
      </c>
      <c r="B16154">
        <v>6152</v>
      </c>
      <c r="C16154" t="s">
        <v>11</v>
      </c>
      <c r="D16154" t="s">
        <v>12</v>
      </c>
      <c r="E16154">
        <v>0.234</v>
      </c>
      <c r="F16154">
        <v>2.505</v>
      </c>
      <c r="G16154">
        <v>2.505</v>
      </c>
    </row>
    <row r="16155" spans="1:7">
      <c r="A16155" t="s">
        <v>28</v>
      </c>
      <c r="B16155">
        <v>6153</v>
      </c>
      <c r="C16155" t="s">
        <v>11</v>
      </c>
      <c r="D16155" t="s">
        <v>23</v>
      </c>
      <c r="E16155">
        <v>0.068</v>
      </c>
      <c r="F16155">
        <v>4.015</v>
      </c>
      <c r="G16155">
        <v>4.015</v>
      </c>
    </row>
    <row r="16156" spans="1:7">
      <c r="A16156" t="s">
        <v>28</v>
      </c>
      <c r="B16156">
        <v>6154</v>
      </c>
      <c r="C16156" t="s">
        <v>11</v>
      </c>
      <c r="D16156" t="s">
        <v>23</v>
      </c>
      <c r="E16156">
        <v>0.128</v>
      </c>
      <c r="F16156">
        <v>2.126</v>
      </c>
      <c r="G16156">
        <v>2.126</v>
      </c>
    </row>
    <row r="16157" spans="1:7">
      <c r="A16157" t="s">
        <v>28</v>
      </c>
      <c r="B16157">
        <v>6155</v>
      </c>
      <c r="C16157" t="s">
        <v>11</v>
      </c>
      <c r="D16157" t="s">
        <v>20</v>
      </c>
      <c r="E16157">
        <v>1.022</v>
      </c>
      <c r="F16157">
        <v>6.158</v>
      </c>
      <c r="G16157">
        <v>6.158</v>
      </c>
    </row>
    <row r="16158" spans="1:7">
      <c r="A16158" t="s">
        <v>28</v>
      </c>
      <c r="B16158">
        <v>6156</v>
      </c>
      <c r="C16158" t="s">
        <v>11</v>
      </c>
      <c r="D16158" t="s">
        <v>20</v>
      </c>
      <c r="E16158">
        <v>0.487</v>
      </c>
      <c r="F16158">
        <v>1.04</v>
      </c>
      <c r="G16158">
        <v>1.04</v>
      </c>
    </row>
    <row r="16159" spans="1:7">
      <c r="A16159" t="s">
        <v>28</v>
      </c>
      <c r="B16159">
        <v>6157</v>
      </c>
      <c r="C16159" t="s">
        <v>11</v>
      </c>
      <c r="D16159" t="s">
        <v>17</v>
      </c>
      <c r="E16159">
        <v>0.139</v>
      </c>
      <c r="F16159">
        <v>0.843</v>
      </c>
      <c r="G16159">
        <v>0.843</v>
      </c>
    </row>
    <row r="16160" spans="1:7">
      <c r="A16160" t="s">
        <v>28</v>
      </c>
      <c r="B16160">
        <v>6158</v>
      </c>
      <c r="C16160" t="s">
        <v>11</v>
      </c>
      <c r="D16160" t="s">
        <v>22</v>
      </c>
      <c r="E16160">
        <v>0.222</v>
      </c>
      <c r="F16160">
        <v>5.465</v>
      </c>
      <c r="G16160">
        <v>5.465</v>
      </c>
    </row>
    <row r="16161" spans="1:7">
      <c r="A16161" t="s">
        <v>28</v>
      </c>
      <c r="B16161">
        <v>6159</v>
      </c>
      <c r="C16161" t="s">
        <v>11</v>
      </c>
      <c r="D16161" t="s">
        <v>12</v>
      </c>
      <c r="E16161">
        <v>0.362</v>
      </c>
      <c r="F16161">
        <v>6.147</v>
      </c>
      <c r="G16161">
        <v>6.147</v>
      </c>
    </row>
    <row r="16162" spans="1:7">
      <c r="A16162" t="s">
        <v>28</v>
      </c>
      <c r="B16162">
        <v>6160</v>
      </c>
      <c r="C16162" t="s">
        <v>18</v>
      </c>
      <c r="E16162">
        <v>0</v>
      </c>
      <c r="F16162">
        <v>21.156</v>
      </c>
      <c r="G16162">
        <v>15</v>
      </c>
    </row>
    <row r="16163" spans="1:7">
      <c r="A16163" t="s">
        <v>28</v>
      </c>
      <c r="B16163">
        <v>6161</v>
      </c>
      <c r="C16163" t="s">
        <v>11</v>
      </c>
      <c r="D16163" t="s">
        <v>23</v>
      </c>
      <c r="E16163">
        <v>0.14</v>
      </c>
      <c r="F16163">
        <v>6.156</v>
      </c>
      <c r="G16163">
        <v>6.156</v>
      </c>
    </row>
    <row r="16164" spans="1:7">
      <c r="A16164" t="s">
        <v>28</v>
      </c>
      <c r="B16164">
        <v>6162</v>
      </c>
      <c r="C16164" t="s">
        <v>11</v>
      </c>
      <c r="D16164" t="s">
        <v>23</v>
      </c>
      <c r="E16164">
        <v>0.077</v>
      </c>
      <c r="F16164">
        <v>7.735</v>
      </c>
      <c r="G16164">
        <v>7.735</v>
      </c>
    </row>
    <row r="16165" spans="1:7">
      <c r="A16165" t="s">
        <v>28</v>
      </c>
      <c r="B16165">
        <v>6163</v>
      </c>
      <c r="C16165" t="s">
        <v>11</v>
      </c>
      <c r="D16165" t="s">
        <v>21</v>
      </c>
      <c r="E16165">
        <v>0.014</v>
      </c>
      <c r="F16165">
        <v>6.674</v>
      </c>
      <c r="G16165">
        <v>6.674</v>
      </c>
    </row>
    <row r="16166" spans="1:7">
      <c r="A16166" t="s">
        <v>28</v>
      </c>
      <c r="B16166">
        <v>6164</v>
      </c>
      <c r="C16166" t="s">
        <v>11</v>
      </c>
      <c r="D16166" t="s">
        <v>17</v>
      </c>
      <c r="E16166">
        <v>0.079</v>
      </c>
      <c r="F16166">
        <v>0.057</v>
      </c>
      <c r="G16166">
        <v>0.057</v>
      </c>
    </row>
    <row r="16167" spans="1:7">
      <c r="A16167" t="s">
        <v>28</v>
      </c>
      <c r="B16167">
        <v>6165</v>
      </c>
      <c r="C16167" t="s">
        <v>11</v>
      </c>
      <c r="D16167" t="s">
        <v>17</v>
      </c>
      <c r="E16167">
        <v>0.106</v>
      </c>
      <c r="F16167">
        <v>10.292</v>
      </c>
      <c r="G16167">
        <v>10.292</v>
      </c>
    </row>
    <row r="16168" spans="1:7">
      <c r="A16168" t="s">
        <v>28</v>
      </c>
      <c r="B16168">
        <v>6166</v>
      </c>
      <c r="C16168" t="s">
        <v>11</v>
      </c>
      <c r="D16168" t="s">
        <v>22</v>
      </c>
      <c r="E16168">
        <v>0.134</v>
      </c>
      <c r="F16168">
        <v>1.132</v>
      </c>
      <c r="G16168">
        <v>1.132</v>
      </c>
    </row>
    <row r="16169" spans="1:7">
      <c r="A16169" t="s">
        <v>28</v>
      </c>
      <c r="B16169">
        <v>6167</v>
      </c>
      <c r="C16169" t="s">
        <v>11</v>
      </c>
      <c r="D16169" t="s">
        <v>21</v>
      </c>
      <c r="E16169">
        <v>0.029</v>
      </c>
      <c r="F16169">
        <v>0.97</v>
      </c>
      <c r="G16169">
        <v>0.97</v>
      </c>
    </row>
    <row r="16170" spans="1:7">
      <c r="A16170" t="s">
        <v>28</v>
      </c>
      <c r="B16170">
        <v>6168</v>
      </c>
      <c r="C16170" t="s">
        <v>11</v>
      </c>
      <c r="D16170" t="s">
        <v>23</v>
      </c>
      <c r="E16170">
        <v>0.054</v>
      </c>
      <c r="F16170">
        <v>12.421</v>
      </c>
      <c r="G16170">
        <v>12.421</v>
      </c>
    </row>
    <row r="16171" spans="1:7">
      <c r="A16171" t="s">
        <v>28</v>
      </c>
      <c r="B16171">
        <v>6169</v>
      </c>
      <c r="C16171" t="s">
        <v>11</v>
      </c>
      <c r="D16171" t="s">
        <v>23</v>
      </c>
      <c r="E16171">
        <v>0.107</v>
      </c>
      <c r="F16171">
        <v>0.566</v>
      </c>
      <c r="G16171">
        <v>0.566</v>
      </c>
    </row>
    <row r="16172" spans="1:7">
      <c r="A16172" t="s">
        <v>28</v>
      </c>
      <c r="B16172">
        <v>6170</v>
      </c>
      <c r="C16172" t="s">
        <v>11</v>
      </c>
      <c r="D16172" t="s">
        <v>20</v>
      </c>
      <c r="E16172">
        <v>0.765</v>
      </c>
      <c r="F16172">
        <v>6.237</v>
      </c>
      <c r="G16172">
        <v>6.237</v>
      </c>
    </row>
    <row r="16173" spans="1:7">
      <c r="A16173" t="s">
        <v>28</v>
      </c>
      <c r="B16173">
        <v>6171</v>
      </c>
      <c r="C16173" t="s">
        <v>11</v>
      </c>
      <c r="D16173" t="s">
        <v>12</v>
      </c>
      <c r="E16173">
        <v>0.187</v>
      </c>
      <c r="F16173">
        <v>5.556</v>
      </c>
      <c r="G16173">
        <v>5.556</v>
      </c>
    </row>
    <row r="16174" spans="1:7">
      <c r="A16174" t="s">
        <v>28</v>
      </c>
      <c r="B16174">
        <v>6172</v>
      </c>
      <c r="C16174" t="s">
        <v>11</v>
      </c>
      <c r="D16174" t="s">
        <v>21</v>
      </c>
      <c r="E16174">
        <v>0.041</v>
      </c>
      <c r="F16174">
        <v>4.332</v>
      </c>
      <c r="G16174">
        <v>4.332</v>
      </c>
    </row>
    <row r="16175" spans="1:7">
      <c r="A16175" t="s">
        <v>28</v>
      </c>
      <c r="B16175">
        <v>6173</v>
      </c>
      <c r="C16175" t="s">
        <v>11</v>
      </c>
      <c r="D16175" t="s">
        <v>12</v>
      </c>
      <c r="E16175">
        <v>0.275</v>
      </c>
      <c r="F16175">
        <v>14.236</v>
      </c>
      <c r="G16175">
        <v>14.236</v>
      </c>
    </row>
    <row r="16176" spans="1:7">
      <c r="A16176" t="s">
        <v>28</v>
      </c>
      <c r="B16176">
        <v>6174</v>
      </c>
      <c r="C16176" t="s">
        <v>11</v>
      </c>
      <c r="D16176" t="s">
        <v>20</v>
      </c>
      <c r="E16176">
        <v>0.606</v>
      </c>
      <c r="F16176">
        <v>0.504</v>
      </c>
      <c r="G16176">
        <v>0.504</v>
      </c>
    </row>
    <row r="16177" spans="1:7">
      <c r="A16177" t="s">
        <v>28</v>
      </c>
      <c r="B16177">
        <v>6175</v>
      </c>
      <c r="C16177" t="s">
        <v>18</v>
      </c>
      <c r="E16177">
        <v>0</v>
      </c>
      <c r="F16177">
        <v>17.176</v>
      </c>
      <c r="G16177">
        <v>15</v>
      </c>
    </row>
    <row r="16178" spans="1:7">
      <c r="A16178" t="s">
        <v>28</v>
      </c>
      <c r="B16178">
        <v>6176</v>
      </c>
      <c r="C16178" t="s">
        <v>11</v>
      </c>
      <c r="D16178" t="s">
        <v>25</v>
      </c>
      <c r="E16178">
        <v>1.091</v>
      </c>
      <c r="F16178">
        <v>2.176</v>
      </c>
      <c r="G16178">
        <v>2.176</v>
      </c>
    </row>
    <row r="16179" spans="1:7">
      <c r="A16179" t="s">
        <v>28</v>
      </c>
      <c r="B16179">
        <v>6177</v>
      </c>
      <c r="C16179" t="s">
        <v>11</v>
      </c>
      <c r="D16179" t="s">
        <v>20</v>
      </c>
      <c r="E16179">
        <v>0.896</v>
      </c>
      <c r="F16179">
        <v>8.251</v>
      </c>
      <c r="G16179">
        <v>8.251</v>
      </c>
    </row>
    <row r="16180" spans="1:7">
      <c r="A16180" t="s">
        <v>28</v>
      </c>
      <c r="B16180">
        <v>6178</v>
      </c>
      <c r="C16180" t="s">
        <v>11</v>
      </c>
      <c r="D16180" t="s">
        <v>20</v>
      </c>
      <c r="E16180">
        <v>0.417</v>
      </c>
      <c r="F16180">
        <v>6.164</v>
      </c>
      <c r="G16180">
        <v>6.164</v>
      </c>
    </row>
    <row r="16181" spans="1:7">
      <c r="A16181" t="s">
        <v>28</v>
      </c>
      <c r="B16181">
        <v>6179</v>
      </c>
      <c r="C16181" t="s">
        <v>11</v>
      </c>
      <c r="D16181" t="s">
        <v>24</v>
      </c>
      <c r="E16181">
        <v>0.151</v>
      </c>
      <c r="F16181">
        <v>1.473</v>
      </c>
      <c r="G16181">
        <v>1.473</v>
      </c>
    </row>
    <row r="16182" spans="1:7">
      <c r="A16182" t="s">
        <v>28</v>
      </c>
      <c r="B16182">
        <v>6180</v>
      </c>
      <c r="C16182" t="s">
        <v>18</v>
      </c>
      <c r="E16182">
        <v>0</v>
      </c>
      <c r="F16182">
        <v>21.031</v>
      </c>
      <c r="G16182">
        <v>15</v>
      </c>
    </row>
    <row r="16183" spans="1:7">
      <c r="A16183" t="s">
        <v>28</v>
      </c>
      <c r="B16183">
        <v>6181</v>
      </c>
      <c r="C16183" t="s">
        <v>11</v>
      </c>
      <c r="D16183" t="s">
        <v>22</v>
      </c>
      <c r="E16183">
        <v>0.257</v>
      </c>
      <c r="F16183">
        <v>6.031</v>
      </c>
      <c r="G16183">
        <v>6.031</v>
      </c>
    </row>
    <row r="16184" spans="1:7">
      <c r="A16184" t="s">
        <v>28</v>
      </c>
      <c r="B16184">
        <v>6182</v>
      </c>
      <c r="C16184" t="s">
        <v>18</v>
      </c>
      <c r="E16184">
        <v>0</v>
      </c>
      <c r="F16184">
        <v>15.851</v>
      </c>
      <c r="G16184">
        <v>15</v>
      </c>
    </row>
    <row r="16185" spans="1:7">
      <c r="A16185" t="s">
        <v>28</v>
      </c>
      <c r="B16185">
        <v>6183</v>
      </c>
      <c r="C16185" t="s">
        <v>11</v>
      </c>
      <c r="D16185" t="s">
        <v>12</v>
      </c>
      <c r="E16185">
        <v>0.255</v>
      </c>
      <c r="F16185">
        <v>0.851</v>
      </c>
      <c r="G16185">
        <v>0.851</v>
      </c>
    </row>
    <row r="16186" spans="1:7">
      <c r="A16186" t="s">
        <v>28</v>
      </c>
      <c r="B16186">
        <v>6184</v>
      </c>
      <c r="C16186" t="s">
        <v>18</v>
      </c>
      <c r="E16186">
        <v>0</v>
      </c>
      <c r="F16186">
        <v>23.462</v>
      </c>
      <c r="G16186">
        <v>15</v>
      </c>
    </row>
    <row r="16187" spans="1:7">
      <c r="A16187" t="s">
        <v>28</v>
      </c>
      <c r="B16187">
        <v>6185</v>
      </c>
      <c r="C16187" t="s">
        <v>11</v>
      </c>
      <c r="D16187" t="s">
        <v>12</v>
      </c>
      <c r="E16187">
        <v>0.274</v>
      </c>
      <c r="F16187">
        <v>8.461</v>
      </c>
      <c r="G16187">
        <v>8.461</v>
      </c>
    </row>
    <row r="16188" spans="1:7">
      <c r="A16188" t="s">
        <v>28</v>
      </c>
      <c r="B16188">
        <v>6186</v>
      </c>
      <c r="C16188" t="s">
        <v>18</v>
      </c>
      <c r="E16188">
        <v>0</v>
      </c>
      <c r="F16188">
        <v>21.031</v>
      </c>
      <c r="G16188">
        <v>15</v>
      </c>
    </row>
    <row r="16189" spans="1:7">
      <c r="A16189" t="s">
        <v>28</v>
      </c>
      <c r="B16189">
        <v>6187</v>
      </c>
      <c r="C16189" t="s">
        <v>11</v>
      </c>
      <c r="D16189" t="s">
        <v>23</v>
      </c>
      <c r="E16189">
        <v>0.056</v>
      </c>
      <c r="F16189">
        <v>6.031</v>
      </c>
      <c r="G16189">
        <v>6.031</v>
      </c>
    </row>
    <row r="16190" spans="1:7">
      <c r="A16190" t="s">
        <v>28</v>
      </c>
      <c r="B16190">
        <v>6188</v>
      </c>
      <c r="C16190" t="s">
        <v>11</v>
      </c>
      <c r="D16190" t="s">
        <v>22</v>
      </c>
      <c r="E16190">
        <v>0.17</v>
      </c>
      <c r="F16190">
        <v>5.577</v>
      </c>
      <c r="G16190">
        <v>5.577</v>
      </c>
    </row>
    <row r="16191" spans="1:7">
      <c r="A16191" t="s">
        <v>28</v>
      </c>
      <c r="B16191">
        <v>6189</v>
      </c>
      <c r="C16191" t="s">
        <v>11</v>
      </c>
      <c r="D16191" t="s">
        <v>23</v>
      </c>
      <c r="E16191">
        <v>0.061</v>
      </c>
      <c r="F16191">
        <v>10.186</v>
      </c>
      <c r="G16191">
        <v>10.186</v>
      </c>
    </row>
    <row r="16192" spans="1:7">
      <c r="A16192" t="s">
        <v>28</v>
      </c>
      <c r="B16192">
        <v>6190</v>
      </c>
      <c r="C16192" t="s">
        <v>11</v>
      </c>
      <c r="D16192" t="s">
        <v>24</v>
      </c>
      <c r="E16192">
        <v>0.121</v>
      </c>
      <c r="F16192">
        <v>8.851</v>
      </c>
      <c r="G16192">
        <v>8.851</v>
      </c>
    </row>
    <row r="16193" spans="1:7">
      <c r="A16193" t="s">
        <v>28</v>
      </c>
      <c r="B16193">
        <v>6191</v>
      </c>
      <c r="C16193" t="s">
        <v>11</v>
      </c>
      <c r="D16193" t="s">
        <v>22</v>
      </c>
      <c r="E16193">
        <v>0.347</v>
      </c>
      <c r="F16193">
        <v>3.535</v>
      </c>
      <c r="G16193">
        <v>3.535</v>
      </c>
    </row>
    <row r="16194" spans="1:7">
      <c r="A16194" t="s">
        <v>28</v>
      </c>
      <c r="B16194">
        <v>6192</v>
      </c>
      <c r="C16194" t="s">
        <v>11</v>
      </c>
      <c r="D16194" t="s">
        <v>23</v>
      </c>
      <c r="E16194">
        <v>0.152</v>
      </c>
      <c r="F16194">
        <v>7.069</v>
      </c>
      <c r="G16194">
        <v>7.069</v>
      </c>
    </row>
    <row r="16195" spans="1:7">
      <c r="A16195" t="s">
        <v>28</v>
      </c>
      <c r="B16195">
        <v>6193</v>
      </c>
      <c r="C16195" t="s">
        <v>11</v>
      </c>
      <c r="D16195" t="s">
        <v>23</v>
      </c>
      <c r="E16195">
        <v>0.051</v>
      </c>
      <c r="F16195">
        <v>5.179</v>
      </c>
      <c r="G16195">
        <v>5.179</v>
      </c>
    </row>
    <row r="16196" spans="1:7">
      <c r="A16196" t="s">
        <v>28</v>
      </c>
      <c r="B16196">
        <v>6194</v>
      </c>
      <c r="C16196" t="s">
        <v>11</v>
      </c>
      <c r="D16196" t="s">
        <v>21</v>
      </c>
      <c r="E16196">
        <v>0.037</v>
      </c>
      <c r="F16196">
        <v>6.364</v>
      </c>
      <c r="G16196">
        <v>6.364</v>
      </c>
    </row>
    <row r="16197" spans="1:7">
      <c r="A16197" t="s">
        <v>28</v>
      </c>
      <c r="B16197">
        <v>6195</v>
      </c>
      <c r="C16197" t="s">
        <v>11</v>
      </c>
      <c r="D16197" t="s">
        <v>20</v>
      </c>
      <c r="E16197">
        <v>0.396</v>
      </c>
      <c r="F16197">
        <v>10.13</v>
      </c>
      <c r="G16197">
        <v>10.13</v>
      </c>
    </row>
    <row r="16198" spans="1:7">
      <c r="A16198" t="s">
        <v>28</v>
      </c>
      <c r="B16198">
        <v>6196</v>
      </c>
      <c r="C16198" t="s">
        <v>11</v>
      </c>
      <c r="D16198" t="s">
        <v>21</v>
      </c>
      <c r="E16198">
        <v>0.015</v>
      </c>
      <c r="F16198">
        <v>10.423</v>
      </c>
      <c r="G16198">
        <v>10.423</v>
      </c>
    </row>
    <row r="16199" spans="1:7">
      <c r="A16199" t="s">
        <v>28</v>
      </c>
      <c r="B16199">
        <v>6197</v>
      </c>
      <c r="C16199" t="s">
        <v>11</v>
      </c>
      <c r="D16199" t="s">
        <v>12</v>
      </c>
      <c r="E16199">
        <v>0.146</v>
      </c>
      <c r="F16199">
        <v>12.191</v>
      </c>
      <c r="G16199">
        <v>12.191</v>
      </c>
    </row>
    <row r="16200" spans="1:7">
      <c r="A16200" t="s">
        <v>28</v>
      </c>
      <c r="B16200">
        <v>6198</v>
      </c>
      <c r="C16200" t="s">
        <v>11</v>
      </c>
      <c r="D16200" t="s">
        <v>22</v>
      </c>
      <c r="E16200">
        <v>0.237</v>
      </c>
      <c r="F16200">
        <v>3.705</v>
      </c>
      <c r="G16200">
        <v>3.705</v>
      </c>
    </row>
    <row r="16201" spans="1:7">
      <c r="A16201" t="s">
        <v>28</v>
      </c>
      <c r="B16201">
        <v>6199</v>
      </c>
      <c r="C16201" t="s">
        <v>18</v>
      </c>
      <c r="E16201">
        <v>0</v>
      </c>
      <c r="F16201">
        <v>18.309</v>
      </c>
      <c r="G16201">
        <v>15</v>
      </c>
    </row>
    <row r="16202" spans="1:7">
      <c r="A16202" t="s">
        <v>28</v>
      </c>
      <c r="B16202">
        <v>6200</v>
      </c>
      <c r="C16202" t="s">
        <v>11</v>
      </c>
      <c r="D16202" t="s">
        <v>17</v>
      </c>
      <c r="E16202">
        <v>0.169</v>
      </c>
      <c r="F16202">
        <v>3.309</v>
      </c>
      <c r="G16202">
        <v>3.309</v>
      </c>
    </row>
    <row r="16203" spans="1:7">
      <c r="A16203" t="s">
        <v>28</v>
      </c>
      <c r="B16203">
        <v>6201</v>
      </c>
      <c r="C16203" t="s">
        <v>11</v>
      </c>
      <c r="D16203" t="s">
        <v>22</v>
      </c>
      <c r="E16203">
        <v>0.288</v>
      </c>
      <c r="F16203">
        <v>1.642</v>
      </c>
      <c r="G16203">
        <v>1.642</v>
      </c>
    </row>
    <row r="16204" spans="1:7">
      <c r="A16204" t="s">
        <v>28</v>
      </c>
      <c r="B16204">
        <v>6202</v>
      </c>
      <c r="C16204" t="s">
        <v>11</v>
      </c>
      <c r="D16204" t="s">
        <v>22</v>
      </c>
      <c r="E16204">
        <v>0.307</v>
      </c>
      <c r="F16204">
        <v>7.104</v>
      </c>
      <c r="G16204">
        <v>7.104</v>
      </c>
    </row>
    <row r="16205" spans="1:7">
      <c r="A16205" t="s">
        <v>28</v>
      </c>
      <c r="B16205">
        <v>6203</v>
      </c>
      <c r="C16205" t="s">
        <v>11</v>
      </c>
      <c r="D16205" t="s">
        <v>23</v>
      </c>
      <c r="E16205">
        <v>0.143</v>
      </c>
      <c r="F16205">
        <v>4.521</v>
      </c>
      <c r="G16205">
        <v>4.521</v>
      </c>
    </row>
    <row r="16206" spans="1:7">
      <c r="A16206" t="s">
        <v>28</v>
      </c>
      <c r="B16206">
        <v>6204</v>
      </c>
      <c r="C16206" t="s">
        <v>11</v>
      </c>
      <c r="D16206" t="s">
        <v>16</v>
      </c>
      <c r="E16206">
        <v>0.086</v>
      </c>
      <c r="F16206">
        <v>4.471</v>
      </c>
      <c r="G16206">
        <v>4.471</v>
      </c>
    </row>
    <row r="16207" spans="1:7">
      <c r="A16207" t="s">
        <v>28</v>
      </c>
      <c r="B16207">
        <v>6205</v>
      </c>
      <c r="C16207" t="s">
        <v>11</v>
      </c>
      <c r="D16207" t="s">
        <v>23</v>
      </c>
      <c r="E16207">
        <v>0.087</v>
      </c>
      <c r="F16207">
        <v>5.913</v>
      </c>
      <c r="G16207">
        <v>5.913</v>
      </c>
    </row>
    <row r="16208" spans="1:7">
      <c r="A16208" t="s">
        <v>28</v>
      </c>
      <c r="B16208">
        <v>6206</v>
      </c>
      <c r="C16208" t="s">
        <v>18</v>
      </c>
      <c r="E16208">
        <v>0</v>
      </c>
      <c r="F16208">
        <v>19.561</v>
      </c>
      <c r="G16208">
        <v>15</v>
      </c>
    </row>
    <row r="16209" spans="1:7">
      <c r="A16209" t="s">
        <v>28</v>
      </c>
      <c r="B16209">
        <v>6207</v>
      </c>
      <c r="C16209" t="s">
        <v>11</v>
      </c>
      <c r="D16209" t="s">
        <v>17</v>
      </c>
      <c r="E16209">
        <v>0.103</v>
      </c>
      <c r="F16209">
        <v>4.561</v>
      </c>
      <c r="G16209">
        <v>4.561</v>
      </c>
    </row>
    <row r="16210" spans="1:7">
      <c r="A16210" t="s">
        <v>28</v>
      </c>
      <c r="B16210">
        <v>6208</v>
      </c>
      <c r="C16210" t="s">
        <v>11</v>
      </c>
      <c r="D16210" t="s">
        <v>22</v>
      </c>
      <c r="E16210">
        <v>0.177</v>
      </c>
      <c r="F16210">
        <v>8.025</v>
      </c>
      <c r="G16210">
        <v>8.025</v>
      </c>
    </row>
    <row r="16211" spans="1:7">
      <c r="A16211" t="s">
        <v>28</v>
      </c>
      <c r="B16211">
        <v>6209</v>
      </c>
      <c r="C16211" t="s">
        <v>11</v>
      </c>
      <c r="D16211" t="s">
        <v>13</v>
      </c>
      <c r="E16211">
        <v>0.225</v>
      </c>
      <c r="F16211">
        <v>1.762</v>
      </c>
      <c r="G16211">
        <v>1.762</v>
      </c>
    </row>
    <row r="16212" spans="1:7">
      <c r="A16212" t="s">
        <v>28</v>
      </c>
      <c r="B16212">
        <v>6210</v>
      </c>
      <c r="C16212" t="s">
        <v>18</v>
      </c>
      <c r="E16212">
        <v>0</v>
      </c>
      <c r="F16212">
        <v>15.941</v>
      </c>
      <c r="G16212">
        <v>15</v>
      </c>
    </row>
    <row r="16213" spans="1:7">
      <c r="A16213" t="s">
        <v>28</v>
      </c>
      <c r="B16213">
        <v>6211</v>
      </c>
      <c r="C16213" t="s">
        <v>11</v>
      </c>
      <c r="D16213" t="s">
        <v>20</v>
      </c>
      <c r="E16213">
        <v>0.359</v>
      </c>
      <c r="F16213">
        <v>0.941</v>
      </c>
      <c r="G16213">
        <v>0.941</v>
      </c>
    </row>
    <row r="16214" spans="1:7">
      <c r="A16214" t="s">
        <v>28</v>
      </c>
      <c r="B16214">
        <v>6212</v>
      </c>
      <c r="C16214" t="s">
        <v>11</v>
      </c>
      <c r="D16214" t="s">
        <v>21</v>
      </c>
      <c r="E16214">
        <v>0.012</v>
      </c>
      <c r="F16214">
        <v>3.016</v>
      </c>
      <c r="G16214">
        <v>3.016</v>
      </c>
    </row>
    <row r="16215" spans="1:7">
      <c r="A16215" t="s">
        <v>28</v>
      </c>
      <c r="B16215">
        <v>6213</v>
      </c>
      <c r="C16215" t="s">
        <v>11</v>
      </c>
      <c r="D16215" t="s">
        <v>23</v>
      </c>
      <c r="E16215">
        <v>0.081</v>
      </c>
      <c r="F16215">
        <v>3.093</v>
      </c>
      <c r="G16215">
        <v>3.093</v>
      </c>
    </row>
    <row r="16216" spans="1:7">
      <c r="A16216" t="s">
        <v>28</v>
      </c>
      <c r="B16216">
        <v>6214</v>
      </c>
      <c r="C16216" t="s">
        <v>11</v>
      </c>
      <c r="D16216" t="s">
        <v>12</v>
      </c>
      <c r="E16216">
        <v>0.32</v>
      </c>
      <c r="F16216">
        <v>6.617</v>
      </c>
      <c r="G16216">
        <v>6.617</v>
      </c>
    </row>
    <row r="16217" spans="1:7">
      <c r="A16217" t="s">
        <v>28</v>
      </c>
      <c r="B16217">
        <v>6215</v>
      </c>
      <c r="C16217" t="s">
        <v>11</v>
      </c>
      <c r="D16217" t="s">
        <v>22</v>
      </c>
      <c r="E16217">
        <v>0.144</v>
      </c>
      <c r="F16217">
        <v>6.728</v>
      </c>
      <c r="G16217">
        <v>6.728</v>
      </c>
    </row>
    <row r="16218" spans="1:7">
      <c r="A16218" t="s">
        <v>28</v>
      </c>
      <c r="B16218">
        <v>6216</v>
      </c>
      <c r="C16218" t="s">
        <v>18</v>
      </c>
      <c r="E16218">
        <v>0</v>
      </c>
      <c r="F16218">
        <v>17.395</v>
      </c>
      <c r="G16218">
        <v>15</v>
      </c>
    </row>
    <row r="16219" spans="1:7">
      <c r="A16219" t="s">
        <v>28</v>
      </c>
      <c r="B16219">
        <v>6217</v>
      </c>
      <c r="C16219" t="s">
        <v>11</v>
      </c>
      <c r="D16219" t="s">
        <v>12</v>
      </c>
      <c r="E16219">
        <v>0.228</v>
      </c>
      <c r="F16219">
        <v>2.395</v>
      </c>
      <c r="G16219">
        <v>2.395</v>
      </c>
    </row>
    <row r="16220" spans="1:7">
      <c r="A16220" t="s">
        <v>28</v>
      </c>
      <c r="B16220">
        <v>6218</v>
      </c>
      <c r="C16220" t="s">
        <v>11</v>
      </c>
      <c r="D16220" t="s">
        <v>17</v>
      </c>
      <c r="E16220">
        <v>0.079</v>
      </c>
      <c r="F16220">
        <v>1.22</v>
      </c>
      <c r="G16220">
        <v>1.22</v>
      </c>
    </row>
    <row r="16221" spans="1:7">
      <c r="A16221" t="s">
        <v>28</v>
      </c>
      <c r="B16221">
        <v>6219</v>
      </c>
      <c r="C16221" t="s">
        <v>11</v>
      </c>
      <c r="D16221" t="s">
        <v>16</v>
      </c>
      <c r="E16221">
        <v>0.095</v>
      </c>
      <c r="F16221">
        <v>9.872</v>
      </c>
      <c r="G16221">
        <v>9.872</v>
      </c>
    </row>
    <row r="16222" spans="1:7">
      <c r="A16222" t="s">
        <v>28</v>
      </c>
      <c r="B16222">
        <v>6220</v>
      </c>
      <c r="C16222" t="s">
        <v>11</v>
      </c>
      <c r="D16222" t="s">
        <v>21</v>
      </c>
      <c r="E16222">
        <v>0.019</v>
      </c>
      <c r="F16222">
        <v>0.762</v>
      </c>
      <c r="G16222">
        <v>0.762</v>
      </c>
    </row>
    <row r="16223" spans="1:7">
      <c r="A16223" t="s">
        <v>28</v>
      </c>
      <c r="B16223">
        <v>6221</v>
      </c>
      <c r="C16223" t="s">
        <v>18</v>
      </c>
      <c r="E16223">
        <v>0</v>
      </c>
      <c r="F16223">
        <v>20.64</v>
      </c>
      <c r="G16223">
        <v>15</v>
      </c>
    </row>
    <row r="16224" spans="1:7">
      <c r="A16224" t="s">
        <v>28</v>
      </c>
      <c r="B16224">
        <v>6222</v>
      </c>
      <c r="C16224" t="s">
        <v>11</v>
      </c>
      <c r="D16224" t="s">
        <v>17</v>
      </c>
      <c r="E16224">
        <v>0.117</v>
      </c>
      <c r="F16224">
        <v>5.64</v>
      </c>
      <c r="G16224">
        <v>5.64</v>
      </c>
    </row>
    <row r="16225" spans="1:7">
      <c r="A16225" t="s">
        <v>28</v>
      </c>
      <c r="B16225">
        <v>6223</v>
      </c>
      <c r="C16225" t="s">
        <v>11</v>
      </c>
      <c r="D16225" t="s">
        <v>22</v>
      </c>
      <c r="E16225">
        <v>0.267</v>
      </c>
      <c r="F16225">
        <v>2.764</v>
      </c>
      <c r="G16225">
        <v>2.764</v>
      </c>
    </row>
    <row r="16226" spans="1:7">
      <c r="A16226" t="s">
        <v>28</v>
      </c>
      <c r="B16226">
        <v>6224</v>
      </c>
      <c r="C16226" t="s">
        <v>11</v>
      </c>
      <c r="D16226" t="s">
        <v>12</v>
      </c>
      <c r="E16226">
        <v>0.172</v>
      </c>
      <c r="F16226">
        <v>1.687</v>
      </c>
      <c r="G16226">
        <v>1.687</v>
      </c>
    </row>
    <row r="16227" spans="1:7">
      <c r="A16227" t="s">
        <v>28</v>
      </c>
      <c r="B16227">
        <v>6225</v>
      </c>
      <c r="C16227" t="s">
        <v>11</v>
      </c>
      <c r="D16227" t="s">
        <v>21</v>
      </c>
      <c r="E16227">
        <v>0.029</v>
      </c>
      <c r="F16227">
        <v>5.689</v>
      </c>
      <c r="G16227">
        <v>5.689</v>
      </c>
    </row>
    <row r="16228" spans="1:7">
      <c r="A16228" t="s">
        <v>28</v>
      </c>
      <c r="B16228">
        <v>6226</v>
      </c>
      <c r="C16228" t="s">
        <v>11</v>
      </c>
      <c r="D16228" t="s">
        <v>22</v>
      </c>
      <c r="E16228">
        <v>0.174</v>
      </c>
      <c r="F16228">
        <v>0.501</v>
      </c>
      <c r="G16228">
        <v>0.501</v>
      </c>
    </row>
    <row r="16229" spans="1:7">
      <c r="A16229" t="s">
        <v>28</v>
      </c>
      <c r="B16229">
        <v>6227</v>
      </c>
      <c r="C16229" t="s">
        <v>11</v>
      </c>
      <c r="D16229" t="s">
        <v>21</v>
      </c>
      <c r="E16229">
        <v>0.011</v>
      </c>
      <c r="F16229">
        <v>10.273</v>
      </c>
      <c r="G16229">
        <v>10.273</v>
      </c>
    </row>
    <row r="16230" spans="1:7">
      <c r="A16230" t="s">
        <v>28</v>
      </c>
      <c r="B16230">
        <v>6228</v>
      </c>
      <c r="C16230" t="s">
        <v>11</v>
      </c>
      <c r="D16230" t="s">
        <v>22</v>
      </c>
      <c r="E16230">
        <v>0.278</v>
      </c>
      <c r="F16230">
        <v>2.01</v>
      </c>
      <c r="G16230">
        <v>2.01</v>
      </c>
    </row>
    <row r="16231" spans="1:7">
      <c r="A16231" t="s">
        <v>28</v>
      </c>
      <c r="B16231">
        <v>6229</v>
      </c>
      <c r="C16231" t="s">
        <v>11</v>
      </c>
      <c r="D16231" t="s">
        <v>15</v>
      </c>
      <c r="E16231">
        <v>0.14</v>
      </c>
      <c r="F16231">
        <v>6.657</v>
      </c>
      <c r="G16231">
        <v>6.657</v>
      </c>
    </row>
    <row r="16232" spans="1:7">
      <c r="A16232" t="s">
        <v>28</v>
      </c>
      <c r="B16232">
        <v>6230</v>
      </c>
      <c r="C16232" t="s">
        <v>11</v>
      </c>
      <c r="D16232" t="s">
        <v>20</v>
      </c>
      <c r="E16232">
        <v>0.869</v>
      </c>
      <c r="F16232">
        <v>9.878</v>
      </c>
      <c r="G16232">
        <v>9.878</v>
      </c>
    </row>
    <row r="16233" spans="1:7">
      <c r="A16233" t="s">
        <v>28</v>
      </c>
      <c r="B16233">
        <v>6231</v>
      </c>
      <c r="C16233" t="s">
        <v>11</v>
      </c>
      <c r="D16233" t="s">
        <v>20</v>
      </c>
      <c r="E16233">
        <v>0.402</v>
      </c>
      <c r="F16233">
        <v>7.309</v>
      </c>
      <c r="G16233">
        <v>7.309</v>
      </c>
    </row>
    <row r="16234" spans="1:7">
      <c r="A16234" t="s">
        <v>28</v>
      </c>
      <c r="B16234">
        <v>6232</v>
      </c>
      <c r="C16234" t="s">
        <v>18</v>
      </c>
      <c r="E16234">
        <v>0</v>
      </c>
      <c r="F16234">
        <v>15.306</v>
      </c>
      <c r="G16234">
        <v>15</v>
      </c>
    </row>
    <row r="16235" spans="1:7">
      <c r="A16235" t="s">
        <v>28</v>
      </c>
      <c r="B16235">
        <v>6233</v>
      </c>
      <c r="C16235" t="s">
        <v>11</v>
      </c>
      <c r="D16235" t="s">
        <v>24</v>
      </c>
      <c r="E16235">
        <v>0.132</v>
      </c>
      <c r="F16235">
        <v>0.306</v>
      </c>
      <c r="G16235">
        <v>0.306</v>
      </c>
    </row>
    <row r="16236" spans="1:7">
      <c r="A16236" t="s">
        <v>28</v>
      </c>
      <c r="B16236">
        <v>6234</v>
      </c>
      <c r="C16236" t="s">
        <v>11</v>
      </c>
      <c r="D16236" t="s">
        <v>22</v>
      </c>
      <c r="E16236">
        <v>0.254</v>
      </c>
      <c r="F16236">
        <v>8.11</v>
      </c>
      <c r="G16236">
        <v>8.11</v>
      </c>
    </row>
    <row r="16237" spans="1:7">
      <c r="A16237" t="s">
        <v>28</v>
      </c>
      <c r="B16237">
        <v>6235</v>
      </c>
      <c r="C16237" t="s">
        <v>11</v>
      </c>
      <c r="D16237" t="s">
        <v>21</v>
      </c>
      <c r="E16237">
        <v>0.016</v>
      </c>
      <c r="F16237">
        <v>1.092</v>
      </c>
      <c r="G16237">
        <v>1.092</v>
      </c>
    </row>
    <row r="16238" spans="1:7">
      <c r="A16238" t="s">
        <v>28</v>
      </c>
      <c r="B16238">
        <v>6236</v>
      </c>
      <c r="C16238" t="s">
        <v>11</v>
      </c>
      <c r="D16238" t="s">
        <v>21</v>
      </c>
      <c r="E16238">
        <v>0.024</v>
      </c>
      <c r="F16238">
        <v>4.171</v>
      </c>
      <c r="G16238">
        <v>4.171</v>
      </c>
    </row>
    <row r="16239" spans="1:7">
      <c r="A16239" t="s">
        <v>28</v>
      </c>
      <c r="B16239">
        <v>6237</v>
      </c>
      <c r="C16239" t="s">
        <v>11</v>
      </c>
      <c r="D16239" t="s">
        <v>26</v>
      </c>
      <c r="E16239">
        <v>1.021</v>
      </c>
      <c r="F16239">
        <v>2.237</v>
      </c>
      <c r="G16239">
        <v>2.237</v>
      </c>
    </row>
    <row r="16240" spans="1:7">
      <c r="A16240" t="s">
        <v>28</v>
      </c>
      <c r="B16240">
        <v>6238</v>
      </c>
      <c r="C16240" t="s">
        <v>11</v>
      </c>
      <c r="D16240" t="s">
        <v>23</v>
      </c>
      <c r="E16240">
        <v>0.133</v>
      </c>
      <c r="F16240">
        <v>12.485</v>
      </c>
      <c r="G16240">
        <v>12.485</v>
      </c>
    </row>
    <row r="16241" spans="1:7">
      <c r="A16241" t="s">
        <v>28</v>
      </c>
      <c r="B16241">
        <v>6239</v>
      </c>
      <c r="C16241" t="s">
        <v>18</v>
      </c>
      <c r="E16241">
        <v>0</v>
      </c>
      <c r="F16241">
        <v>17.743</v>
      </c>
      <c r="G16241">
        <v>15</v>
      </c>
    </row>
    <row r="16242" spans="1:7">
      <c r="A16242" t="s">
        <v>28</v>
      </c>
      <c r="B16242">
        <v>6240</v>
      </c>
      <c r="C16242" t="s">
        <v>11</v>
      </c>
      <c r="D16242" t="s">
        <v>12</v>
      </c>
      <c r="E16242">
        <v>0.13</v>
      </c>
      <c r="F16242">
        <v>2.742</v>
      </c>
      <c r="G16242">
        <v>2.742</v>
      </c>
    </row>
    <row r="16243" spans="1:7">
      <c r="A16243" t="s">
        <v>28</v>
      </c>
      <c r="B16243">
        <v>6241</v>
      </c>
      <c r="C16243" t="s">
        <v>11</v>
      </c>
      <c r="D16243" t="s">
        <v>22</v>
      </c>
      <c r="E16243">
        <v>0.188</v>
      </c>
      <c r="F16243">
        <v>4.263</v>
      </c>
      <c r="G16243">
        <v>4.263</v>
      </c>
    </row>
    <row r="16244" spans="1:7">
      <c r="A16244" t="s">
        <v>28</v>
      </c>
      <c r="B16244">
        <v>6242</v>
      </c>
      <c r="C16244" t="s">
        <v>18</v>
      </c>
      <c r="E16244">
        <v>0</v>
      </c>
      <c r="F16244">
        <v>19.245</v>
      </c>
      <c r="G16244">
        <v>15</v>
      </c>
    </row>
    <row r="16245" spans="1:7">
      <c r="A16245" t="s">
        <v>28</v>
      </c>
      <c r="B16245">
        <v>6243</v>
      </c>
      <c r="C16245" t="s">
        <v>11</v>
      </c>
      <c r="D16245" t="s">
        <v>20</v>
      </c>
      <c r="E16245">
        <v>0.967</v>
      </c>
      <c r="F16245">
        <v>4.244</v>
      </c>
      <c r="G16245">
        <v>4.244</v>
      </c>
    </row>
    <row r="16246" spans="1:7">
      <c r="A16246" t="s">
        <v>28</v>
      </c>
      <c r="B16246">
        <v>6244</v>
      </c>
      <c r="C16246" t="s">
        <v>18</v>
      </c>
      <c r="E16246">
        <v>0</v>
      </c>
      <c r="F16246">
        <v>18.496</v>
      </c>
      <c r="G16246">
        <v>15</v>
      </c>
    </row>
    <row r="16247" spans="1:7">
      <c r="A16247" t="s">
        <v>28</v>
      </c>
      <c r="B16247">
        <v>6245</v>
      </c>
      <c r="C16247" t="s">
        <v>11</v>
      </c>
      <c r="D16247" t="s">
        <v>23</v>
      </c>
      <c r="E16247">
        <v>0.054</v>
      </c>
      <c r="F16247">
        <v>3.495</v>
      </c>
      <c r="G16247">
        <v>3.495</v>
      </c>
    </row>
    <row r="16248" spans="1:7">
      <c r="A16248" t="s">
        <v>28</v>
      </c>
      <c r="B16248">
        <v>6246</v>
      </c>
      <c r="C16248" t="s">
        <v>11</v>
      </c>
      <c r="D16248" t="s">
        <v>21</v>
      </c>
      <c r="E16248">
        <v>0.024</v>
      </c>
      <c r="F16248">
        <v>12.675</v>
      </c>
      <c r="G16248">
        <v>12.675</v>
      </c>
    </row>
    <row r="16249" spans="1:7">
      <c r="A16249" t="s">
        <v>28</v>
      </c>
      <c r="B16249">
        <v>6247</v>
      </c>
      <c r="C16249" t="s">
        <v>18</v>
      </c>
      <c r="E16249">
        <v>0</v>
      </c>
      <c r="F16249">
        <v>20.445</v>
      </c>
      <c r="G16249">
        <v>15</v>
      </c>
    </row>
    <row r="16250" spans="1:7">
      <c r="A16250" t="s">
        <v>28</v>
      </c>
      <c r="B16250">
        <v>6248</v>
      </c>
      <c r="C16250" t="s">
        <v>11</v>
      </c>
      <c r="D16250" t="s">
        <v>21</v>
      </c>
      <c r="E16250">
        <v>0.011</v>
      </c>
      <c r="F16250">
        <v>5.445</v>
      </c>
      <c r="G16250">
        <v>5.445</v>
      </c>
    </row>
    <row r="16251" spans="1:7">
      <c r="A16251" t="s">
        <v>28</v>
      </c>
      <c r="B16251">
        <v>6249</v>
      </c>
      <c r="C16251" t="s">
        <v>11</v>
      </c>
      <c r="D16251" t="s">
        <v>22</v>
      </c>
      <c r="E16251">
        <v>0.231</v>
      </c>
      <c r="F16251">
        <v>8.766</v>
      </c>
      <c r="G16251">
        <v>8.766</v>
      </c>
    </row>
    <row r="16252" spans="1:7">
      <c r="A16252" t="s">
        <v>28</v>
      </c>
      <c r="B16252">
        <v>6250</v>
      </c>
      <c r="C16252" t="s">
        <v>11</v>
      </c>
      <c r="D16252" t="s">
        <v>20</v>
      </c>
      <c r="E16252">
        <v>0.502</v>
      </c>
      <c r="F16252">
        <v>4.963</v>
      </c>
      <c r="G16252">
        <v>4.963</v>
      </c>
    </row>
    <row r="16253" spans="1:7">
      <c r="A16253" t="s">
        <v>28</v>
      </c>
      <c r="B16253">
        <v>6251</v>
      </c>
      <c r="C16253" t="s">
        <v>18</v>
      </c>
      <c r="E16253">
        <v>0</v>
      </c>
      <c r="F16253">
        <v>18.986</v>
      </c>
      <c r="G16253">
        <v>15</v>
      </c>
    </row>
    <row r="16254" spans="1:7">
      <c r="A16254" t="s">
        <v>28</v>
      </c>
      <c r="B16254">
        <v>6252</v>
      </c>
      <c r="C16254" t="s">
        <v>11</v>
      </c>
      <c r="D16254" t="s">
        <v>16</v>
      </c>
      <c r="E16254">
        <v>0.178</v>
      </c>
      <c r="F16254">
        <v>3.985</v>
      </c>
      <c r="G16254">
        <v>3.985</v>
      </c>
    </row>
    <row r="16255" spans="1:7">
      <c r="A16255" t="s">
        <v>28</v>
      </c>
      <c r="B16255">
        <v>6253</v>
      </c>
      <c r="C16255" t="s">
        <v>11</v>
      </c>
      <c r="D16255" t="s">
        <v>21</v>
      </c>
      <c r="E16255">
        <v>0.031</v>
      </c>
      <c r="F16255">
        <v>3.487</v>
      </c>
      <c r="G16255">
        <v>3.487</v>
      </c>
    </row>
    <row r="16256" spans="1:7">
      <c r="A16256" t="s">
        <v>28</v>
      </c>
      <c r="B16256">
        <v>6254</v>
      </c>
      <c r="C16256" t="s">
        <v>11</v>
      </c>
      <c r="D16256" t="s">
        <v>17</v>
      </c>
      <c r="E16256">
        <v>0.081</v>
      </c>
      <c r="F16256">
        <v>8.74</v>
      </c>
      <c r="G16256">
        <v>8.74</v>
      </c>
    </row>
    <row r="16257" spans="1:7">
      <c r="A16257" t="s">
        <v>28</v>
      </c>
      <c r="B16257">
        <v>6255</v>
      </c>
      <c r="C16257" t="s">
        <v>11</v>
      </c>
      <c r="D16257" t="s">
        <v>22</v>
      </c>
      <c r="E16257">
        <v>0.175</v>
      </c>
      <c r="F16257">
        <v>11.037</v>
      </c>
      <c r="G16257">
        <v>11.037</v>
      </c>
    </row>
    <row r="16258" spans="1:7">
      <c r="A16258" t="s">
        <v>28</v>
      </c>
      <c r="B16258">
        <v>6256</v>
      </c>
      <c r="C16258" t="s">
        <v>11</v>
      </c>
      <c r="D16258" t="s">
        <v>23</v>
      </c>
      <c r="E16258">
        <v>0.058</v>
      </c>
      <c r="F16258">
        <v>14.971</v>
      </c>
      <c r="G16258">
        <v>14.971</v>
      </c>
    </row>
    <row r="16259" spans="1:7">
      <c r="A16259" t="s">
        <v>28</v>
      </c>
      <c r="B16259">
        <v>6257</v>
      </c>
      <c r="C16259" t="s">
        <v>11</v>
      </c>
      <c r="D16259" t="s">
        <v>21</v>
      </c>
      <c r="E16259">
        <v>0.019</v>
      </c>
      <c r="F16259">
        <v>12.527</v>
      </c>
      <c r="G16259">
        <v>12.527</v>
      </c>
    </row>
    <row r="16260" spans="1:7">
      <c r="A16260" t="s">
        <v>28</v>
      </c>
      <c r="B16260">
        <v>6258</v>
      </c>
      <c r="C16260" t="s">
        <v>18</v>
      </c>
      <c r="E16260">
        <v>0</v>
      </c>
      <c r="F16260">
        <v>15.124</v>
      </c>
      <c r="G16260">
        <v>15</v>
      </c>
    </row>
    <row r="16261" spans="1:7">
      <c r="A16261" t="s">
        <v>28</v>
      </c>
      <c r="B16261">
        <v>6259</v>
      </c>
      <c r="C16261" t="s">
        <v>11</v>
      </c>
      <c r="D16261" t="s">
        <v>25</v>
      </c>
      <c r="E16261">
        <v>0.788</v>
      </c>
      <c r="F16261">
        <v>0.123</v>
      </c>
      <c r="G16261">
        <v>0.123</v>
      </c>
    </row>
    <row r="16262" spans="1:7">
      <c r="A16262" t="s">
        <v>28</v>
      </c>
      <c r="B16262">
        <v>6260</v>
      </c>
      <c r="C16262" t="s">
        <v>11</v>
      </c>
      <c r="D16262" t="s">
        <v>23</v>
      </c>
      <c r="E16262">
        <v>0.04</v>
      </c>
      <c r="F16262">
        <v>0.282</v>
      </c>
      <c r="G16262">
        <v>0.282</v>
      </c>
    </row>
    <row r="16263" spans="1:7">
      <c r="A16263" t="s">
        <v>28</v>
      </c>
      <c r="B16263">
        <v>6261</v>
      </c>
      <c r="C16263" t="s">
        <v>18</v>
      </c>
      <c r="E16263">
        <v>0</v>
      </c>
      <c r="F16263">
        <v>19.142</v>
      </c>
      <c r="G16263">
        <v>15</v>
      </c>
    </row>
    <row r="16264" spans="1:7">
      <c r="A16264" t="s">
        <v>28</v>
      </c>
      <c r="B16264">
        <v>6262</v>
      </c>
      <c r="C16264" t="s">
        <v>11</v>
      </c>
      <c r="D16264" t="s">
        <v>14</v>
      </c>
      <c r="E16264">
        <v>0.28</v>
      </c>
      <c r="F16264">
        <v>4.142</v>
      </c>
      <c r="G16264">
        <v>4.142</v>
      </c>
    </row>
    <row r="16265" spans="1:7">
      <c r="A16265" t="s">
        <v>28</v>
      </c>
      <c r="B16265">
        <v>6263</v>
      </c>
      <c r="C16265" t="s">
        <v>18</v>
      </c>
      <c r="E16265">
        <v>0</v>
      </c>
      <c r="F16265">
        <v>15.155</v>
      </c>
      <c r="G16265">
        <v>15</v>
      </c>
    </row>
    <row r="16266" spans="1:7">
      <c r="A16266" t="s">
        <v>28</v>
      </c>
      <c r="B16266">
        <v>6264</v>
      </c>
      <c r="C16266" t="s">
        <v>11</v>
      </c>
      <c r="D16266" t="s">
        <v>12</v>
      </c>
      <c r="E16266">
        <v>0.14</v>
      </c>
      <c r="F16266">
        <v>0.155</v>
      </c>
      <c r="G16266">
        <v>0.155</v>
      </c>
    </row>
    <row r="16267" spans="1:7">
      <c r="A16267" t="s">
        <v>28</v>
      </c>
      <c r="B16267">
        <v>6265</v>
      </c>
      <c r="C16267" t="s">
        <v>11</v>
      </c>
      <c r="D16267" t="s">
        <v>22</v>
      </c>
      <c r="E16267">
        <v>0.337</v>
      </c>
      <c r="F16267">
        <v>13.5</v>
      </c>
      <c r="G16267">
        <v>13.5</v>
      </c>
    </row>
    <row r="16268" spans="1:7">
      <c r="A16268" t="s">
        <v>28</v>
      </c>
      <c r="B16268">
        <v>6266</v>
      </c>
      <c r="C16268" t="s">
        <v>11</v>
      </c>
      <c r="D16268" t="s">
        <v>22</v>
      </c>
      <c r="E16268">
        <v>0.254</v>
      </c>
      <c r="F16268">
        <v>2.731</v>
      </c>
      <c r="G16268">
        <v>2.731</v>
      </c>
    </row>
    <row r="16269" spans="1:7">
      <c r="A16269" t="s">
        <v>28</v>
      </c>
      <c r="B16269">
        <v>6267</v>
      </c>
      <c r="C16269" t="s">
        <v>11</v>
      </c>
      <c r="D16269" t="s">
        <v>13</v>
      </c>
      <c r="E16269">
        <v>0.268</v>
      </c>
      <c r="F16269">
        <v>3.329</v>
      </c>
      <c r="G16269">
        <v>3.329</v>
      </c>
    </row>
    <row r="16270" spans="1:7">
      <c r="A16270" t="s">
        <v>28</v>
      </c>
      <c r="B16270">
        <v>6268</v>
      </c>
      <c r="C16270" t="s">
        <v>11</v>
      </c>
      <c r="D16270" t="s">
        <v>13</v>
      </c>
      <c r="E16270">
        <v>0.415</v>
      </c>
      <c r="F16270">
        <v>2.648</v>
      </c>
      <c r="G16270">
        <v>2.648</v>
      </c>
    </row>
    <row r="16271" spans="1:7">
      <c r="A16271" t="s">
        <v>28</v>
      </c>
      <c r="B16271">
        <v>6269</v>
      </c>
      <c r="C16271" t="s">
        <v>11</v>
      </c>
      <c r="D16271" t="s">
        <v>20</v>
      </c>
      <c r="E16271">
        <v>0.452</v>
      </c>
      <c r="F16271">
        <v>6.075</v>
      </c>
      <c r="G16271">
        <v>6.075</v>
      </c>
    </row>
    <row r="16272" spans="1:7">
      <c r="A16272" t="s">
        <v>28</v>
      </c>
      <c r="B16272">
        <v>6270</v>
      </c>
      <c r="C16272" t="s">
        <v>11</v>
      </c>
      <c r="D16272" t="s">
        <v>25</v>
      </c>
      <c r="E16272">
        <v>0.361</v>
      </c>
      <c r="F16272">
        <v>6.116</v>
      </c>
      <c r="G16272">
        <v>6.116</v>
      </c>
    </row>
    <row r="16273" spans="1:7">
      <c r="A16273" t="s">
        <v>28</v>
      </c>
      <c r="B16273">
        <v>6271</v>
      </c>
      <c r="C16273" t="s">
        <v>11</v>
      </c>
      <c r="D16273" t="s">
        <v>12</v>
      </c>
      <c r="E16273">
        <v>0.204</v>
      </c>
      <c r="F16273">
        <v>7.876</v>
      </c>
      <c r="G16273">
        <v>7.876</v>
      </c>
    </row>
    <row r="16274" spans="1:7">
      <c r="A16274" t="s">
        <v>28</v>
      </c>
      <c r="B16274">
        <v>6272</v>
      </c>
      <c r="C16274" t="s">
        <v>11</v>
      </c>
      <c r="D16274" t="s">
        <v>21</v>
      </c>
      <c r="E16274">
        <v>0.015</v>
      </c>
      <c r="F16274">
        <v>4.131</v>
      </c>
      <c r="G16274">
        <v>4.131</v>
      </c>
    </row>
    <row r="16275" spans="1:7">
      <c r="A16275" t="s">
        <v>28</v>
      </c>
      <c r="B16275">
        <v>6273</v>
      </c>
      <c r="C16275" t="s">
        <v>11</v>
      </c>
      <c r="D16275" t="s">
        <v>12</v>
      </c>
      <c r="E16275">
        <v>0.255</v>
      </c>
      <c r="F16275">
        <v>7.703</v>
      </c>
      <c r="G16275">
        <v>7.703</v>
      </c>
    </row>
    <row r="16276" spans="1:7">
      <c r="A16276" t="s">
        <v>28</v>
      </c>
      <c r="B16276">
        <v>6274</v>
      </c>
      <c r="C16276" t="s">
        <v>11</v>
      </c>
      <c r="D16276" t="s">
        <v>15</v>
      </c>
      <c r="E16276">
        <v>0.082</v>
      </c>
      <c r="F16276">
        <v>8.545</v>
      </c>
      <c r="G16276">
        <v>8.545</v>
      </c>
    </row>
    <row r="16277" spans="1:7">
      <c r="A16277" t="s">
        <v>28</v>
      </c>
      <c r="B16277">
        <v>6275</v>
      </c>
      <c r="C16277" t="s">
        <v>11</v>
      </c>
      <c r="D16277" t="s">
        <v>14</v>
      </c>
      <c r="E16277">
        <v>0.566</v>
      </c>
      <c r="F16277">
        <v>11.953</v>
      </c>
      <c r="G16277">
        <v>11.953</v>
      </c>
    </row>
    <row r="16278" spans="1:7">
      <c r="A16278" t="s">
        <v>28</v>
      </c>
      <c r="B16278">
        <v>6276</v>
      </c>
      <c r="C16278" t="s">
        <v>11</v>
      </c>
      <c r="D16278" t="s">
        <v>23</v>
      </c>
      <c r="E16278">
        <v>0.064</v>
      </c>
      <c r="F16278">
        <v>3.664</v>
      </c>
      <c r="G16278">
        <v>3.664</v>
      </c>
    </row>
    <row r="16279" spans="1:7">
      <c r="A16279" t="s">
        <v>28</v>
      </c>
      <c r="B16279">
        <v>6277</v>
      </c>
      <c r="C16279" t="s">
        <v>11</v>
      </c>
      <c r="D16279" t="s">
        <v>21</v>
      </c>
      <c r="E16279">
        <v>0.014</v>
      </c>
      <c r="F16279">
        <v>7.365</v>
      </c>
      <c r="G16279">
        <v>7.365</v>
      </c>
    </row>
    <row r="16280" spans="1:7">
      <c r="A16280" t="s">
        <v>28</v>
      </c>
      <c r="B16280">
        <v>6278</v>
      </c>
      <c r="C16280" t="s">
        <v>18</v>
      </c>
      <c r="E16280">
        <v>0</v>
      </c>
      <c r="F16280">
        <v>20.929</v>
      </c>
      <c r="G16280">
        <v>15</v>
      </c>
    </row>
    <row r="16281" spans="1:7">
      <c r="A16281" t="s">
        <v>28</v>
      </c>
      <c r="B16281">
        <v>6279</v>
      </c>
      <c r="C16281" t="s">
        <v>11</v>
      </c>
      <c r="D16281" t="s">
        <v>12</v>
      </c>
      <c r="E16281">
        <v>0.188</v>
      </c>
      <c r="F16281">
        <v>5.929</v>
      </c>
      <c r="G16281">
        <v>5.929</v>
      </c>
    </row>
    <row r="16282" spans="1:7">
      <c r="A16282" t="s">
        <v>28</v>
      </c>
      <c r="B16282">
        <v>6280</v>
      </c>
      <c r="C16282" t="s">
        <v>18</v>
      </c>
      <c r="E16282">
        <v>0</v>
      </c>
      <c r="F16282">
        <v>20.912</v>
      </c>
      <c r="G16282">
        <v>15</v>
      </c>
    </row>
    <row r="16283" spans="1:7">
      <c r="A16283" t="s">
        <v>28</v>
      </c>
      <c r="B16283">
        <v>6281</v>
      </c>
      <c r="C16283" t="s">
        <v>11</v>
      </c>
      <c r="D16283" t="s">
        <v>22</v>
      </c>
      <c r="E16283">
        <v>0.262</v>
      </c>
      <c r="F16283">
        <v>5.911</v>
      </c>
      <c r="G16283">
        <v>5.911</v>
      </c>
    </row>
    <row r="16284" spans="1:7">
      <c r="A16284" t="s">
        <v>28</v>
      </c>
      <c r="B16284">
        <v>6282</v>
      </c>
      <c r="C16284" t="s">
        <v>18</v>
      </c>
      <c r="E16284">
        <v>0</v>
      </c>
      <c r="F16284">
        <v>22.364</v>
      </c>
      <c r="G16284">
        <v>15</v>
      </c>
    </row>
    <row r="16285" spans="1:7">
      <c r="A16285" t="s">
        <v>28</v>
      </c>
      <c r="B16285">
        <v>6283</v>
      </c>
      <c r="C16285" t="s">
        <v>11</v>
      </c>
      <c r="D16285" t="s">
        <v>20</v>
      </c>
      <c r="E16285">
        <v>0.403</v>
      </c>
      <c r="F16285">
        <v>7.364</v>
      </c>
      <c r="G16285">
        <v>7.364</v>
      </c>
    </row>
    <row r="16286" spans="1:7">
      <c r="A16286" t="s">
        <v>28</v>
      </c>
      <c r="B16286">
        <v>6284</v>
      </c>
      <c r="C16286" t="s">
        <v>11</v>
      </c>
      <c r="D16286" t="s">
        <v>12</v>
      </c>
      <c r="E16286">
        <v>0.209</v>
      </c>
      <c r="F16286">
        <v>3.283</v>
      </c>
      <c r="G16286">
        <v>3.283</v>
      </c>
    </row>
    <row r="16287" spans="1:7">
      <c r="A16287" t="s">
        <v>28</v>
      </c>
      <c r="B16287">
        <v>6285</v>
      </c>
      <c r="C16287" t="s">
        <v>11</v>
      </c>
      <c r="D16287" t="s">
        <v>20</v>
      </c>
      <c r="E16287">
        <v>0.965</v>
      </c>
      <c r="F16287">
        <v>10.021</v>
      </c>
      <c r="G16287">
        <v>10.021</v>
      </c>
    </row>
    <row r="16288" spans="1:7">
      <c r="A16288" t="s">
        <v>28</v>
      </c>
      <c r="B16288">
        <v>6286</v>
      </c>
      <c r="C16288" t="s">
        <v>11</v>
      </c>
      <c r="D16288" t="s">
        <v>16</v>
      </c>
      <c r="E16288">
        <v>0.081</v>
      </c>
      <c r="F16288">
        <v>1.848</v>
      </c>
      <c r="G16288">
        <v>1.848</v>
      </c>
    </row>
    <row r="16289" spans="1:7">
      <c r="A16289" t="s">
        <v>28</v>
      </c>
      <c r="B16289">
        <v>6287</v>
      </c>
      <c r="C16289" t="s">
        <v>11</v>
      </c>
      <c r="D16289" t="s">
        <v>23</v>
      </c>
      <c r="E16289">
        <v>0.039</v>
      </c>
      <c r="F16289">
        <v>9.124</v>
      </c>
      <c r="G16289">
        <v>9.124</v>
      </c>
    </row>
    <row r="16290" spans="1:7">
      <c r="A16290" t="s">
        <v>28</v>
      </c>
      <c r="B16290">
        <v>6288</v>
      </c>
      <c r="C16290" t="s">
        <v>11</v>
      </c>
      <c r="D16290" t="s">
        <v>23</v>
      </c>
      <c r="E16290">
        <v>0.046</v>
      </c>
      <c r="F16290">
        <v>3.201</v>
      </c>
      <c r="G16290">
        <v>3.201</v>
      </c>
    </row>
    <row r="16291" spans="1:7">
      <c r="A16291" t="s">
        <v>28</v>
      </c>
      <c r="B16291">
        <v>6289</v>
      </c>
      <c r="C16291" t="s">
        <v>11</v>
      </c>
      <c r="D16291" t="s">
        <v>23</v>
      </c>
      <c r="E16291">
        <v>0.09</v>
      </c>
      <c r="F16291">
        <v>6.049</v>
      </c>
      <c r="G16291">
        <v>6.049</v>
      </c>
    </row>
    <row r="16292" spans="1:7">
      <c r="A16292" t="s">
        <v>28</v>
      </c>
      <c r="B16292">
        <v>6290</v>
      </c>
      <c r="C16292" t="s">
        <v>11</v>
      </c>
      <c r="D16292" t="s">
        <v>23</v>
      </c>
      <c r="E16292">
        <v>0.155</v>
      </c>
      <c r="F16292">
        <v>0.686</v>
      </c>
      <c r="G16292">
        <v>0.686</v>
      </c>
    </row>
    <row r="16293" spans="1:7">
      <c r="A16293" t="s">
        <v>28</v>
      </c>
      <c r="B16293">
        <v>6291</v>
      </c>
      <c r="C16293" t="s">
        <v>11</v>
      </c>
      <c r="D16293" t="s">
        <v>23</v>
      </c>
      <c r="E16293">
        <v>0.05</v>
      </c>
      <c r="F16293">
        <v>13.441</v>
      </c>
      <c r="G16293">
        <v>13.441</v>
      </c>
    </row>
    <row r="16294" spans="1:7">
      <c r="A16294" t="s">
        <v>28</v>
      </c>
      <c r="B16294">
        <v>6292</v>
      </c>
      <c r="C16294" t="s">
        <v>11</v>
      </c>
      <c r="D16294" t="s">
        <v>20</v>
      </c>
      <c r="E16294">
        <v>0.353</v>
      </c>
      <c r="F16294">
        <v>6.004</v>
      </c>
      <c r="G16294">
        <v>6.004</v>
      </c>
    </row>
    <row r="16295" spans="1:7">
      <c r="A16295" t="s">
        <v>28</v>
      </c>
      <c r="B16295">
        <v>6293</v>
      </c>
      <c r="C16295" t="s">
        <v>11</v>
      </c>
      <c r="D16295" t="s">
        <v>22</v>
      </c>
      <c r="E16295">
        <v>0.258</v>
      </c>
      <c r="F16295">
        <v>2.8</v>
      </c>
      <c r="G16295">
        <v>2.8</v>
      </c>
    </row>
    <row r="16296" spans="1:7">
      <c r="A16296" t="s">
        <v>28</v>
      </c>
      <c r="B16296">
        <v>6294</v>
      </c>
      <c r="C16296" t="s">
        <v>11</v>
      </c>
      <c r="D16296" t="s">
        <v>22</v>
      </c>
      <c r="E16296">
        <v>0.278</v>
      </c>
      <c r="F16296">
        <v>4.741</v>
      </c>
      <c r="G16296">
        <v>4.741</v>
      </c>
    </row>
    <row r="16297" spans="1:7">
      <c r="A16297" t="s">
        <v>28</v>
      </c>
      <c r="B16297">
        <v>6295</v>
      </c>
      <c r="C16297" t="s">
        <v>11</v>
      </c>
      <c r="D16297" t="s">
        <v>12</v>
      </c>
      <c r="E16297">
        <v>0.124</v>
      </c>
      <c r="F16297">
        <v>6.429</v>
      </c>
      <c r="G16297">
        <v>6.429</v>
      </c>
    </row>
    <row r="16298" spans="1:7">
      <c r="A16298" t="s">
        <v>28</v>
      </c>
      <c r="B16298">
        <v>6296</v>
      </c>
      <c r="C16298" t="s">
        <v>11</v>
      </c>
      <c r="D16298" t="s">
        <v>12</v>
      </c>
      <c r="E16298">
        <v>0.14</v>
      </c>
      <c r="F16298">
        <v>10.019</v>
      </c>
      <c r="G16298">
        <v>10.019</v>
      </c>
    </row>
    <row r="16299" spans="1:7">
      <c r="A16299" t="s">
        <v>28</v>
      </c>
      <c r="B16299">
        <v>6297</v>
      </c>
      <c r="C16299" t="s">
        <v>11</v>
      </c>
      <c r="D16299" t="s">
        <v>23</v>
      </c>
      <c r="E16299">
        <v>0.113</v>
      </c>
      <c r="F16299">
        <v>3.667</v>
      </c>
      <c r="G16299">
        <v>3.667</v>
      </c>
    </row>
    <row r="16300" spans="1:7">
      <c r="A16300" t="s">
        <v>28</v>
      </c>
      <c r="B16300">
        <v>6298</v>
      </c>
      <c r="C16300" t="s">
        <v>11</v>
      </c>
      <c r="D16300" t="s">
        <v>21</v>
      </c>
      <c r="E16300">
        <v>0.024</v>
      </c>
      <c r="F16300">
        <v>0.144</v>
      </c>
      <c r="G16300">
        <v>0.144</v>
      </c>
    </row>
    <row r="16301" spans="1:7">
      <c r="A16301" t="s">
        <v>28</v>
      </c>
      <c r="B16301">
        <v>6299</v>
      </c>
      <c r="C16301" t="s">
        <v>11</v>
      </c>
      <c r="D16301" t="s">
        <v>21</v>
      </c>
      <c r="E16301">
        <v>0.026</v>
      </c>
      <c r="F16301">
        <v>2.498</v>
      </c>
      <c r="G16301">
        <v>2.498</v>
      </c>
    </row>
    <row r="16302" spans="1:7">
      <c r="A16302" t="s">
        <v>28</v>
      </c>
      <c r="B16302">
        <v>6300</v>
      </c>
      <c r="C16302" t="s">
        <v>11</v>
      </c>
      <c r="D16302" t="s">
        <v>23</v>
      </c>
      <c r="E16302">
        <v>0.09</v>
      </c>
      <c r="F16302">
        <v>8.663</v>
      </c>
      <c r="G16302">
        <v>8.663</v>
      </c>
    </row>
    <row r="16303" spans="1:7">
      <c r="A16303" t="s">
        <v>28</v>
      </c>
      <c r="B16303">
        <v>6301</v>
      </c>
      <c r="C16303" t="s">
        <v>11</v>
      </c>
      <c r="D16303" t="s">
        <v>23</v>
      </c>
      <c r="E16303">
        <v>0.067</v>
      </c>
      <c r="F16303">
        <v>4.12</v>
      </c>
      <c r="G16303">
        <v>4.12</v>
      </c>
    </row>
    <row r="16304" spans="1:7">
      <c r="A16304" t="s">
        <v>28</v>
      </c>
      <c r="B16304">
        <v>6302</v>
      </c>
      <c r="C16304" t="s">
        <v>11</v>
      </c>
      <c r="D16304" t="s">
        <v>22</v>
      </c>
      <c r="E16304">
        <v>0.271</v>
      </c>
      <c r="F16304">
        <v>5.61</v>
      </c>
      <c r="G16304">
        <v>5.61</v>
      </c>
    </row>
    <row r="16305" spans="1:7">
      <c r="A16305" t="s">
        <v>28</v>
      </c>
      <c r="B16305">
        <v>6303</v>
      </c>
      <c r="C16305" t="s">
        <v>11</v>
      </c>
      <c r="D16305" t="s">
        <v>17</v>
      </c>
      <c r="E16305">
        <v>0.155</v>
      </c>
      <c r="F16305">
        <v>2.677</v>
      </c>
      <c r="G16305">
        <v>2.677</v>
      </c>
    </row>
    <row r="16306" spans="1:7">
      <c r="A16306" t="s">
        <v>28</v>
      </c>
      <c r="B16306">
        <v>6304</v>
      </c>
      <c r="C16306" t="s">
        <v>11</v>
      </c>
      <c r="D16306" t="s">
        <v>12</v>
      </c>
      <c r="E16306">
        <v>0.196</v>
      </c>
      <c r="F16306">
        <v>6.853</v>
      </c>
      <c r="G16306">
        <v>6.853</v>
      </c>
    </row>
    <row r="16307" spans="1:7">
      <c r="A16307" t="s">
        <v>28</v>
      </c>
      <c r="B16307">
        <v>6305</v>
      </c>
      <c r="C16307" t="s">
        <v>11</v>
      </c>
      <c r="D16307" t="s">
        <v>22</v>
      </c>
      <c r="E16307">
        <v>0.321</v>
      </c>
      <c r="F16307">
        <v>6.436</v>
      </c>
      <c r="G16307">
        <v>6.436</v>
      </c>
    </row>
    <row r="16308" spans="1:7">
      <c r="A16308" t="s">
        <v>28</v>
      </c>
      <c r="B16308">
        <v>6306</v>
      </c>
      <c r="C16308" t="s">
        <v>11</v>
      </c>
      <c r="D16308" t="s">
        <v>12</v>
      </c>
      <c r="E16308">
        <v>0.13</v>
      </c>
      <c r="F16308">
        <v>3.665</v>
      </c>
      <c r="G16308">
        <v>3.665</v>
      </c>
    </row>
    <row r="16309" spans="1:7">
      <c r="A16309" t="s">
        <v>28</v>
      </c>
      <c r="B16309">
        <v>6307</v>
      </c>
      <c r="C16309" t="s">
        <v>11</v>
      </c>
      <c r="D16309" t="s">
        <v>21</v>
      </c>
      <c r="E16309">
        <v>0.019</v>
      </c>
      <c r="F16309">
        <v>1.454</v>
      </c>
      <c r="G16309">
        <v>1.454</v>
      </c>
    </row>
    <row r="16310" spans="1:7">
      <c r="A16310" t="s">
        <v>28</v>
      </c>
      <c r="B16310">
        <v>6308</v>
      </c>
      <c r="C16310" t="s">
        <v>11</v>
      </c>
      <c r="D16310" t="s">
        <v>22</v>
      </c>
      <c r="E16310">
        <v>0.135</v>
      </c>
      <c r="F16310">
        <v>4.84</v>
      </c>
      <c r="G16310">
        <v>4.84</v>
      </c>
    </row>
    <row r="16311" spans="1:7">
      <c r="A16311" t="s">
        <v>28</v>
      </c>
      <c r="B16311">
        <v>6309</v>
      </c>
      <c r="C16311" t="s">
        <v>11</v>
      </c>
      <c r="D16311" t="s">
        <v>17</v>
      </c>
      <c r="E16311">
        <v>0.093</v>
      </c>
      <c r="F16311">
        <v>11.047</v>
      </c>
      <c r="G16311">
        <v>11.047</v>
      </c>
    </row>
    <row r="16312" spans="1:7">
      <c r="A16312" t="s">
        <v>28</v>
      </c>
      <c r="B16312">
        <v>6310</v>
      </c>
      <c r="C16312" t="s">
        <v>11</v>
      </c>
      <c r="D16312" t="s">
        <v>23</v>
      </c>
      <c r="E16312">
        <v>0.044</v>
      </c>
      <c r="F16312">
        <v>0.648</v>
      </c>
      <c r="G16312">
        <v>0.648</v>
      </c>
    </row>
    <row r="16313" spans="1:7">
      <c r="A16313" t="s">
        <v>28</v>
      </c>
      <c r="B16313">
        <v>6311</v>
      </c>
      <c r="C16313" t="s">
        <v>11</v>
      </c>
      <c r="D16313" t="s">
        <v>17</v>
      </c>
      <c r="E16313">
        <v>0.08</v>
      </c>
      <c r="F16313">
        <v>8.563</v>
      </c>
      <c r="G16313">
        <v>8.563</v>
      </c>
    </row>
    <row r="16314" spans="1:7">
      <c r="A16314" t="s">
        <v>28</v>
      </c>
      <c r="B16314">
        <v>6312</v>
      </c>
      <c r="C16314" t="s">
        <v>11</v>
      </c>
      <c r="D16314" t="s">
        <v>16</v>
      </c>
      <c r="E16314">
        <v>0.081</v>
      </c>
      <c r="F16314">
        <v>9.753</v>
      </c>
      <c r="G16314">
        <v>9.753</v>
      </c>
    </row>
    <row r="16315" spans="1:7">
      <c r="A16315" t="s">
        <v>28</v>
      </c>
      <c r="B16315">
        <v>6313</v>
      </c>
      <c r="C16315" t="s">
        <v>11</v>
      </c>
      <c r="D16315" t="s">
        <v>23</v>
      </c>
      <c r="E16315">
        <v>0.124</v>
      </c>
      <c r="F16315">
        <v>3.838</v>
      </c>
      <c r="G16315">
        <v>3.838</v>
      </c>
    </row>
    <row r="16316" spans="1:7">
      <c r="A16316" t="s">
        <v>28</v>
      </c>
      <c r="B16316">
        <v>6314</v>
      </c>
      <c r="C16316" t="s">
        <v>11</v>
      </c>
      <c r="D16316" t="s">
        <v>17</v>
      </c>
      <c r="E16316">
        <v>0.13</v>
      </c>
      <c r="F16316">
        <v>2.682</v>
      </c>
      <c r="G16316">
        <v>2.682</v>
      </c>
    </row>
    <row r="16317" spans="1:7">
      <c r="A16317" t="s">
        <v>28</v>
      </c>
      <c r="B16317">
        <v>6315</v>
      </c>
      <c r="C16317" t="s">
        <v>11</v>
      </c>
      <c r="D16317" t="s">
        <v>19</v>
      </c>
      <c r="E16317">
        <v>0.759</v>
      </c>
      <c r="F16317">
        <v>3.286</v>
      </c>
      <c r="G16317">
        <v>3.286</v>
      </c>
    </row>
    <row r="16318" spans="1:7">
      <c r="A16318" t="s">
        <v>28</v>
      </c>
      <c r="B16318">
        <v>6316</v>
      </c>
      <c r="C16318" t="s">
        <v>18</v>
      </c>
      <c r="E16318">
        <v>0</v>
      </c>
      <c r="F16318">
        <v>16.022</v>
      </c>
      <c r="G16318">
        <v>15</v>
      </c>
    </row>
    <row r="16319" spans="1:7">
      <c r="A16319" t="s">
        <v>28</v>
      </c>
      <c r="B16319">
        <v>6317</v>
      </c>
      <c r="C16319" t="s">
        <v>11</v>
      </c>
      <c r="D16319" t="s">
        <v>16</v>
      </c>
      <c r="E16319">
        <v>0.142</v>
      </c>
      <c r="F16319">
        <v>1.022</v>
      </c>
      <c r="G16319">
        <v>1.022</v>
      </c>
    </row>
    <row r="16320" spans="1:7">
      <c r="A16320" t="s">
        <v>28</v>
      </c>
      <c r="B16320">
        <v>6318</v>
      </c>
      <c r="C16320" t="s">
        <v>11</v>
      </c>
      <c r="D16320" t="s">
        <v>20</v>
      </c>
      <c r="E16320">
        <v>0.42</v>
      </c>
      <c r="F16320">
        <v>14.438</v>
      </c>
      <c r="G16320">
        <v>14.438</v>
      </c>
    </row>
    <row r="16321" spans="1:7">
      <c r="A16321" t="s">
        <v>28</v>
      </c>
      <c r="B16321">
        <v>6319</v>
      </c>
      <c r="C16321" t="s">
        <v>11</v>
      </c>
      <c r="D16321" t="s">
        <v>21</v>
      </c>
      <c r="E16321">
        <v>0.011</v>
      </c>
      <c r="F16321">
        <v>4.797</v>
      </c>
      <c r="G16321">
        <v>4.797</v>
      </c>
    </row>
    <row r="16322" spans="1:7">
      <c r="A16322" t="s">
        <v>28</v>
      </c>
      <c r="B16322">
        <v>6320</v>
      </c>
      <c r="C16322" t="s">
        <v>11</v>
      </c>
      <c r="D16322" t="s">
        <v>13</v>
      </c>
      <c r="E16322">
        <v>0.58</v>
      </c>
      <c r="F16322">
        <v>1.927</v>
      </c>
      <c r="G16322">
        <v>1.927</v>
      </c>
    </row>
    <row r="16323" spans="1:7">
      <c r="A16323" t="s">
        <v>28</v>
      </c>
      <c r="B16323">
        <v>6321</v>
      </c>
      <c r="C16323" t="s">
        <v>11</v>
      </c>
      <c r="D16323" t="s">
        <v>22</v>
      </c>
      <c r="E16323">
        <v>0.174</v>
      </c>
      <c r="F16323">
        <v>4.511</v>
      </c>
      <c r="G16323">
        <v>4.511</v>
      </c>
    </row>
    <row r="16324" spans="1:7">
      <c r="A16324" t="s">
        <v>28</v>
      </c>
      <c r="B16324">
        <v>6322</v>
      </c>
      <c r="C16324" t="s">
        <v>11</v>
      </c>
      <c r="D16324" t="s">
        <v>22</v>
      </c>
      <c r="E16324">
        <v>0.223</v>
      </c>
      <c r="F16324">
        <v>3.807</v>
      </c>
      <c r="G16324">
        <v>3.807</v>
      </c>
    </row>
    <row r="16325" spans="1:7">
      <c r="A16325" t="s">
        <v>28</v>
      </c>
      <c r="B16325">
        <v>6323</v>
      </c>
      <c r="C16325" t="s">
        <v>18</v>
      </c>
      <c r="E16325">
        <v>0</v>
      </c>
      <c r="F16325">
        <v>15.037</v>
      </c>
      <c r="G16325">
        <v>15</v>
      </c>
    </row>
    <row r="16326" spans="1:7">
      <c r="A16326" t="s">
        <v>28</v>
      </c>
      <c r="B16326">
        <v>6324</v>
      </c>
      <c r="C16326" t="s">
        <v>11</v>
      </c>
      <c r="D16326" t="s">
        <v>23</v>
      </c>
      <c r="E16326">
        <v>0.118</v>
      </c>
      <c r="F16326">
        <v>0.036</v>
      </c>
      <c r="G16326">
        <v>0.036</v>
      </c>
    </row>
    <row r="16327" spans="1:7">
      <c r="A16327" t="s">
        <v>28</v>
      </c>
      <c r="B16327">
        <v>6325</v>
      </c>
      <c r="C16327" t="s">
        <v>11</v>
      </c>
      <c r="D16327" t="s">
        <v>22</v>
      </c>
      <c r="E16327">
        <v>0.189</v>
      </c>
      <c r="F16327">
        <v>3.993</v>
      </c>
      <c r="G16327">
        <v>3.993</v>
      </c>
    </row>
    <row r="16328" spans="1:7">
      <c r="A16328" t="s">
        <v>28</v>
      </c>
      <c r="B16328">
        <v>6326</v>
      </c>
      <c r="C16328" t="s">
        <v>18</v>
      </c>
      <c r="E16328">
        <v>0</v>
      </c>
      <c r="F16328">
        <v>22.302</v>
      </c>
      <c r="G16328">
        <v>15</v>
      </c>
    </row>
    <row r="16329" spans="1:7">
      <c r="A16329" t="s">
        <v>28</v>
      </c>
      <c r="B16329">
        <v>6327</v>
      </c>
      <c r="C16329" t="s">
        <v>11</v>
      </c>
      <c r="D16329" t="s">
        <v>21</v>
      </c>
      <c r="E16329">
        <v>0.049</v>
      </c>
      <c r="F16329">
        <v>7.302</v>
      </c>
      <c r="G16329">
        <v>7.302</v>
      </c>
    </row>
    <row r="16330" spans="1:7">
      <c r="A16330" t="s">
        <v>28</v>
      </c>
      <c r="B16330">
        <v>6328</v>
      </c>
      <c r="C16330" t="s">
        <v>11</v>
      </c>
      <c r="D16330" t="s">
        <v>20</v>
      </c>
      <c r="E16330">
        <v>0.753</v>
      </c>
      <c r="F16330">
        <v>12.921</v>
      </c>
      <c r="G16330">
        <v>12.921</v>
      </c>
    </row>
    <row r="16331" spans="1:7">
      <c r="A16331" t="s">
        <v>28</v>
      </c>
      <c r="B16331">
        <v>6329</v>
      </c>
      <c r="C16331" t="s">
        <v>18</v>
      </c>
      <c r="E16331">
        <v>0</v>
      </c>
      <c r="F16331">
        <v>16.998</v>
      </c>
      <c r="G16331">
        <v>15</v>
      </c>
    </row>
    <row r="16332" spans="1:7">
      <c r="A16332" t="s">
        <v>28</v>
      </c>
      <c r="B16332">
        <v>6330</v>
      </c>
      <c r="C16332" t="s">
        <v>11</v>
      </c>
      <c r="D16332" t="s">
        <v>21</v>
      </c>
      <c r="E16332">
        <v>0.04</v>
      </c>
      <c r="F16332">
        <v>1.998</v>
      </c>
      <c r="G16332">
        <v>1.998</v>
      </c>
    </row>
    <row r="16333" spans="1:7">
      <c r="A16333" t="s">
        <v>28</v>
      </c>
      <c r="B16333">
        <v>6331</v>
      </c>
      <c r="C16333" t="s">
        <v>11</v>
      </c>
      <c r="D16333" t="s">
        <v>23</v>
      </c>
      <c r="E16333">
        <v>0.069</v>
      </c>
      <c r="F16333">
        <v>4.2</v>
      </c>
      <c r="G16333">
        <v>4.2</v>
      </c>
    </row>
    <row r="16334" spans="1:7">
      <c r="A16334" t="s">
        <v>28</v>
      </c>
      <c r="B16334">
        <v>6332</v>
      </c>
      <c r="C16334" t="s">
        <v>11</v>
      </c>
      <c r="D16334" t="s">
        <v>20</v>
      </c>
      <c r="E16334">
        <v>0.338</v>
      </c>
      <c r="F16334">
        <v>5.167</v>
      </c>
      <c r="G16334">
        <v>5.167</v>
      </c>
    </row>
    <row r="16335" spans="1:7">
      <c r="A16335" t="s">
        <v>28</v>
      </c>
      <c r="B16335">
        <v>6333</v>
      </c>
      <c r="C16335" t="s">
        <v>11</v>
      </c>
      <c r="D16335" t="s">
        <v>23</v>
      </c>
      <c r="E16335">
        <v>0.049</v>
      </c>
      <c r="F16335">
        <v>12.715</v>
      </c>
      <c r="G16335">
        <v>12.715</v>
      </c>
    </row>
    <row r="16336" spans="1:7">
      <c r="A16336" t="s">
        <v>28</v>
      </c>
      <c r="B16336">
        <v>6334</v>
      </c>
      <c r="C16336" t="s">
        <v>18</v>
      </c>
      <c r="E16336">
        <v>0</v>
      </c>
      <c r="F16336">
        <v>18.244</v>
      </c>
      <c r="G16336">
        <v>15</v>
      </c>
    </row>
    <row r="16337" spans="1:7">
      <c r="A16337" t="s">
        <v>28</v>
      </c>
      <c r="B16337">
        <v>6335</v>
      </c>
      <c r="C16337" t="s">
        <v>11</v>
      </c>
      <c r="D16337" t="s">
        <v>12</v>
      </c>
      <c r="E16337">
        <v>0.308</v>
      </c>
      <c r="F16337">
        <v>3.244</v>
      </c>
      <c r="G16337">
        <v>3.244</v>
      </c>
    </row>
    <row r="16338" spans="1:7">
      <c r="A16338" t="s">
        <v>28</v>
      </c>
      <c r="B16338">
        <v>6336</v>
      </c>
      <c r="C16338" t="s">
        <v>11</v>
      </c>
      <c r="D16338" t="s">
        <v>22</v>
      </c>
      <c r="E16338">
        <v>0.182</v>
      </c>
      <c r="F16338">
        <v>3.821</v>
      </c>
      <c r="G16338">
        <v>3.821</v>
      </c>
    </row>
    <row r="16339" spans="1:7">
      <c r="A16339" t="s">
        <v>28</v>
      </c>
      <c r="B16339">
        <v>6337</v>
      </c>
      <c r="C16339" t="s">
        <v>11</v>
      </c>
      <c r="D16339" t="s">
        <v>23</v>
      </c>
      <c r="E16339">
        <v>0.064</v>
      </c>
      <c r="F16339">
        <v>8.767</v>
      </c>
      <c r="G16339">
        <v>8.767</v>
      </c>
    </row>
    <row r="16340" spans="1:7">
      <c r="A16340" t="s">
        <v>28</v>
      </c>
      <c r="B16340">
        <v>6338</v>
      </c>
      <c r="C16340" t="s">
        <v>18</v>
      </c>
      <c r="E16340">
        <v>0</v>
      </c>
      <c r="F16340">
        <v>22.865</v>
      </c>
      <c r="G16340">
        <v>15</v>
      </c>
    </row>
    <row r="16341" spans="1:7">
      <c r="A16341" t="s">
        <v>28</v>
      </c>
      <c r="B16341">
        <v>6339</v>
      </c>
      <c r="C16341" t="s">
        <v>11</v>
      </c>
      <c r="D16341" t="s">
        <v>20</v>
      </c>
      <c r="E16341">
        <v>0.498</v>
      </c>
      <c r="F16341">
        <v>7.865</v>
      </c>
      <c r="G16341">
        <v>7.865</v>
      </c>
    </row>
    <row r="16342" spans="1:7">
      <c r="A16342" t="s">
        <v>28</v>
      </c>
      <c r="B16342">
        <v>6340</v>
      </c>
      <c r="C16342" t="s">
        <v>11</v>
      </c>
      <c r="D16342" t="s">
        <v>20</v>
      </c>
      <c r="E16342">
        <v>0.571</v>
      </c>
      <c r="F16342">
        <v>12.085</v>
      </c>
      <c r="G16342">
        <v>12.085</v>
      </c>
    </row>
    <row r="16343" spans="1:7">
      <c r="A16343" t="s">
        <v>28</v>
      </c>
      <c r="B16343">
        <v>6341</v>
      </c>
      <c r="C16343" t="s">
        <v>11</v>
      </c>
      <c r="D16343" t="s">
        <v>23</v>
      </c>
      <c r="E16343">
        <v>0.048</v>
      </c>
      <c r="F16343">
        <v>0.383</v>
      </c>
      <c r="G16343">
        <v>0.383</v>
      </c>
    </row>
    <row r="16344" spans="1:7">
      <c r="A16344" t="s">
        <v>28</v>
      </c>
      <c r="B16344">
        <v>6342</v>
      </c>
      <c r="C16344" t="s">
        <v>11</v>
      </c>
      <c r="D16344" t="s">
        <v>22</v>
      </c>
      <c r="E16344">
        <v>0.197</v>
      </c>
      <c r="F16344">
        <v>0.37</v>
      </c>
      <c r="G16344">
        <v>0.37</v>
      </c>
    </row>
    <row r="16345" spans="1:7">
      <c r="A16345" t="s">
        <v>28</v>
      </c>
      <c r="B16345">
        <v>6343</v>
      </c>
      <c r="C16345" t="s">
        <v>11</v>
      </c>
      <c r="D16345" t="s">
        <v>21</v>
      </c>
      <c r="E16345">
        <v>0.012</v>
      </c>
      <c r="F16345">
        <v>2.576</v>
      </c>
      <c r="G16345">
        <v>2.576</v>
      </c>
    </row>
    <row r="16346" spans="1:7">
      <c r="A16346" t="s">
        <v>28</v>
      </c>
      <c r="B16346">
        <v>6344</v>
      </c>
      <c r="C16346" t="s">
        <v>11</v>
      </c>
      <c r="D16346" t="s">
        <v>14</v>
      </c>
      <c r="E16346">
        <v>0.426</v>
      </c>
      <c r="F16346">
        <v>6.996</v>
      </c>
      <c r="G16346">
        <v>6.996</v>
      </c>
    </row>
    <row r="16347" spans="1:7">
      <c r="A16347" t="s">
        <v>28</v>
      </c>
      <c r="B16347">
        <v>6345</v>
      </c>
      <c r="C16347" t="s">
        <v>18</v>
      </c>
      <c r="E16347">
        <v>0</v>
      </c>
      <c r="F16347">
        <v>19.34</v>
      </c>
      <c r="G16347">
        <v>15</v>
      </c>
    </row>
    <row r="16348" spans="1:7">
      <c r="A16348" t="s">
        <v>28</v>
      </c>
      <c r="B16348">
        <v>6346</v>
      </c>
      <c r="C16348" t="s">
        <v>11</v>
      </c>
      <c r="D16348" t="s">
        <v>15</v>
      </c>
      <c r="E16348">
        <v>0.064</v>
      </c>
      <c r="F16348">
        <v>4.34</v>
      </c>
      <c r="G16348">
        <v>4.34</v>
      </c>
    </row>
    <row r="16349" spans="1:7">
      <c r="A16349" t="s">
        <v>28</v>
      </c>
      <c r="B16349">
        <v>6347</v>
      </c>
      <c r="C16349" t="s">
        <v>11</v>
      </c>
      <c r="D16349" t="s">
        <v>23</v>
      </c>
      <c r="E16349">
        <v>0.093</v>
      </c>
      <c r="F16349">
        <v>5.038</v>
      </c>
      <c r="G16349">
        <v>5.038</v>
      </c>
    </row>
    <row r="16350" spans="1:7">
      <c r="A16350" t="s">
        <v>28</v>
      </c>
      <c r="B16350">
        <v>6348</v>
      </c>
      <c r="C16350" t="s">
        <v>11</v>
      </c>
      <c r="D16350" t="s">
        <v>20</v>
      </c>
      <c r="E16350">
        <v>0.564</v>
      </c>
      <c r="F16350">
        <v>5.539</v>
      </c>
      <c r="G16350">
        <v>5.539</v>
      </c>
    </row>
    <row r="16351" spans="1:7">
      <c r="A16351" t="s">
        <v>28</v>
      </c>
      <c r="B16351">
        <v>6349</v>
      </c>
      <c r="C16351" t="s">
        <v>11</v>
      </c>
      <c r="D16351" t="s">
        <v>13</v>
      </c>
      <c r="E16351">
        <v>0.162</v>
      </c>
      <c r="F16351">
        <v>6.251</v>
      </c>
      <c r="G16351">
        <v>6.251</v>
      </c>
    </row>
    <row r="16352" spans="1:7">
      <c r="A16352" t="s">
        <v>28</v>
      </c>
      <c r="B16352">
        <v>6350</v>
      </c>
      <c r="C16352" t="s">
        <v>18</v>
      </c>
      <c r="E16352">
        <v>0</v>
      </c>
      <c r="F16352">
        <v>21.584</v>
      </c>
      <c r="G16352">
        <v>15</v>
      </c>
    </row>
    <row r="16353" spans="1:7">
      <c r="A16353" t="s">
        <v>28</v>
      </c>
      <c r="B16353">
        <v>6351</v>
      </c>
      <c r="C16353" t="s">
        <v>11</v>
      </c>
      <c r="D16353" t="s">
        <v>23</v>
      </c>
      <c r="E16353">
        <v>0.055</v>
      </c>
      <c r="F16353">
        <v>6.584</v>
      </c>
      <c r="G16353">
        <v>6.584</v>
      </c>
    </row>
    <row r="16354" spans="1:7">
      <c r="A16354" t="s">
        <v>28</v>
      </c>
      <c r="B16354">
        <v>6352</v>
      </c>
      <c r="C16354" t="s">
        <v>18</v>
      </c>
      <c r="E16354">
        <v>0</v>
      </c>
      <c r="F16354">
        <v>21.116</v>
      </c>
      <c r="G16354">
        <v>15</v>
      </c>
    </row>
    <row r="16355" spans="1:7">
      <c r="A16355" t="s">
        <v>28</v>
      </c>
      <c r="B16355">
        <v>6353</v>
      </c>
      <c r="C16355" t="s">
        <v>11</v>
      </c>
      <c r="D16355" t="s">
        <v>12</v>
      </c>
      <c r="E16355">
        <v>0.242</v>
      </c>
      <c r="F16355">
        <v>6.115</v>
      </c>
      <c r="G16355">
        <v>6.115</v>
      </c>
    </row>
    <row r="16356" spans="1:7">
      <c r="A16356" t="s">
        <v>28</v>
      </c>
      <c r="B16356">
        <v>6354</v>
      </c>
      <c r="C16356" t="s">
        <v>11</v>
      </c>
      <c r="D16356" t="s">
        <v>24</v>
      </c>
      <c r="E16356">
        <v>0.174</v>
      </c>
      <c r="F16356">
        <v>0.934</v>
      </c>
      <c r="G16356">
        <v>0.934</v>
      </c>
    </row>
    <row r="16357" spans="1:7">
      <c r="A16357" t="s">
        <v>28</v>
      </c>
      <c r="B16357">
        <v>6355</v>
      </c>
      <c r="C16357" t="s">
        <v>11</v>
      </c>
      <c r="D16357" t="s">
        <v>20</v>
      </c>
      <c r="E16357">
        <v>0.38</v>
      </c>
      <c r="F16357">
        <v>1.545</v>
      </c>
      <c r="G16357">
        <v>1.545</v>
      </c>
    </row>
    <row r="16358" spans="1:7">
      <c r="A16358" t="s">
        <v>28</v>
      </c>
      <c r="B16358">
        <v>6356</v>
      </c>
      <c r="C16358" t="s">
        <v>11</v>
      </c>
      <c r="D16358" t="s">
        <v>16</v>
      </c>
      <c r="E16358">
        <v>0.126</v>
      </c>
      <c r="F16358">
        <v>5.56</v>
      </c>
      <c r="G16358">
        <v>5.56</v>
      </c>
    </row>
    <row r="16359" spans="1:7">
      <c r="A16359" t="s">
        <v>28</v>
      </c>
      <c r="B16359">
        <v>6357</v>
      </c>
      <c r="C16359" t="s">
        <v>18</v>
      </c>
      <c r="E16359">
        <v>0</v>
      </c>
      <c r="F16359">
        <v>15.47</v>
      </c>
      <c r="G16359">
        <v>15</v>
      </c>
    </row>
    <row r="16360" spans="1:7">
      <c r="A16360" t="s">
        <v>28</v>
      </c>
      <c r="B16360">
        <v>6358</v>
      </c>
      <c r="C16360" t="s">
        <v>11</v>
      </c>
      <c r="D16360" t="s">
        <v>13</v>
      </c>
      <c r="E16360">
        <v>0.213</v>
      </c>
      <c r="F16360">
        <v>0.47</v>
      </c>
      <c r="G16360">
        <v>0.47</v>
      </c>
    </row>
    <row r="16361" spans="1:7">
      <c r="A16361" t="s">
        <v>28</v>
      </c>
      <c r="B16361">
        <v>6359</v>
      </c>
      <c r="C16361" t="s">
        <v>11</v>
      </c>
      <c r="D16361" t="s">
        <v>17</v>
      </c>
      <c r="E16361">
        <v>0.144</v>
      </c>
      <c r="F16361">
        <v>5.569</v>
      </c>
      <c r="G16361">
        <v>5.569</v>
      </c>
    </row>
    <row r="16362" spans="1:7">
      <c r="A16362" t="s">
        <v>28</v>
      </c>
      <c r="B16362">
        <v>6360</v>
      </c>
      <c r="C16362" t="s">
        <v>11</v>
      </c>
      <c r="D16362" t="s">
        <v>17</v>
      </c>
      <c r="E16362">
        <v>0.14</v>
      </c>
      <c r="F16362">
        <v>13.963</v>
      </c>
      <c r="G16362">
        <v>13.963</v>
      </c>
    </row>
    <row r="16363" spans="1:7">
      <c r="A16363" t="s">
        <v>28</v>
      </c>
      <c r="B16363">
        <v>6361</v>
      </c>
      <c r="C16363" t="s">
        <v>11</v>
      </c>
      <c r="D16363" t="s">
        <v>17</v>
      </c>
      <c r="E16363">
        <v>0.102</v>
      </c>
      <c r="F16363">
        <v>2.518</v>
      </c>
      <c r="G16363">
        <v>2.518</v>
      </c>
    </row>
    <row r="16364" spans="1:7">
      <c r="A16364" t="s">
        <v>28</v>
      </c>
      <c r="B16364">
        <v>6362</v>
      </c>
      <c r="C16364" t="s">
        <v>11</v>
      </c>
      <c r="D16364" t="s">
        <v>23</v>
      </c>
      <c r="E16364">
        <v>0.138</v>
      </c>
      <c r="F16364">
        <v>8.012</v>
      </c>
      <c r="G16364">
        <v>8.012</v>
      </c>
    </row>
    <row r="16365" spans="1:7">
      <c r="A16365" t="s">
        <v>28</v>
      </c>
      <c r="B16365">
        <v>6363</v>
      </c>
      <c r="C16365" t="s">
        <v>11</v>
      </c>
      <c r="D16365" t="s">
        <v>20</v>
      </c>
      <c r="E16365">
        <v>0.691</v>
      </c>
      <c r="F16365">
        <v>1.818</v>
      </c>
      <c r="G16365">
        <v>1.818</v>
      </c>
    </row>
    <row r="16366" spans="1:7">
      <c r="A16366" t="s">
        <v>28</v>
      </c>
      <c r="B16366">
        <v>6364</v>
      </c>
      <c r="C16366" t="s">
        <v>11</v>
      </c>
      <c r="D16366" t="s">
        <v>17</v>
      </c>
      <c r="E16366">
        <v>0.074</v>
      </c>
      <c r="F16366">
        <v>5.291</v>
      </c>
      <c r="G16366">
        <v>5.291</v>
      </c>
    </row>
    <row r="16367" spans="1:7">
      <c r="A16367" t="s">
        <v>28</v>
      </c>
      <c r="B16367">
        <v>6365</v>
      </c>
      <c r="C16367" t="s">
        <v>11</v>
      </c>
      <c r="D16367" t="s">
        <v>20</v>
      </c>
      <c r="E16367">
        <v>1.118</v>
      </c>
      <c r="F16367">
        <v>0.279</v>
      </c>
      <c r="G16367">
        <v>0.279</v>
      </c>
    </row>
    <row r="16368" spans="1:7">
      <c r="A16368" t="s">
        <v>28</v>
      </c>
      <c r="B16368">
        <v>6366</v>
      </c>
      <c r="C16368" t="s">
        <v>11</v>
      </c>
      <c r="D16368" t="s">
        <v>12</v>
      </c>
      <c r="E16368">
        <v>0.184</v>
      </c>
      <c r="F16368">
        <v>6.579</v>
      </c>
      <c r="G16368">
        <v>6.579</v>
      </c>
    </row>
    <row r="16369" spans="1:7">
      <c r="A16369" t="s">
        <v>28</v>
      </c>
      <c r="B16369">
        <v>6367</v>
      </c>
      <c r="C16369" t="s">
        <v>11</v>
      </c>
      <c r="D16369" t="s">
        <v>13</v>
      </c>
      <c r="E16369">
        <v>0.243</v>
      </c>
      <c r="F16369">
        <v>5.798</v>
      </c>
      <c r="G16369">
        <v>5.798</v>
      </c>
    </row>
    <row r="16370" spans="1:7">
      <c r="A16370" t="s">
        <v>28</v>
      </c>
      <c r="B16370">
        <v>6368</v>
      </c>
      <c r="C16370" t="s">
        <v>11</v>
      </c>
      <c r="D16370" t="s">
        <v>22</v>
      </c>
      <c r="E16370">
        <v>0.212</v>
      </c>
      <c r="F16370">
        <v>12.639</v>
      </c>
      <c r="G16370">
        <v>12.639</v>
      </c>
    </row>
    <row r="16371" spans="1:7">
      <c r="A16371" t="s">
        <v>28</v>
      </c>
      <c r="B16371">
        <v>6369</v>
      </c>
      <c r="C16371" t="s">
        <v>11</v>
      </c>
      <c r="D16371" t="s">
        <v>23</v>
      </c>
      <c r="E16371">
        <v>0.043</v>
      </c>
      <c r="F16371">
        <v>1.751</v>
      </c>
      <c r="G16371">
        <v>1.751</v>
      </c>
    </row>
    <row r="16372" spans="1:7">
      <c r="A16372" t="s">
        <v>28</v>
      </c>
      <c r="B16372">
        <v>6370</v>
      </c>
      <c r="C16372" t="s">
        <v>11</v>
      </c>
      <c r="D16372" t="s">
        <v>20</v>
      </c>
      <c r="E16372">
        <v>0.973</v>
      </c>
      <c r="F16372">
        <v>2.729</v>
      </c>
      <c r="G16372">
        <v>2.729</v>
      </c>
    </row>
    <row r="16373" spans="1:7">
      <c r="A16373" t="s">
        <v>28</v>
      </c>
      <c r="B16373">
        <v>6371</v>
      </c>
      <c r="C16373" t="s">
        <v>11</v>
      </c>
      <c r="D16373" t="s">
        <v>16</v>
      </c>
      <c r="E16373">
        <v>0.198</v>
      </c>
      <c r="F16373">
        <v>9.883</v>
      </c>
      <c r="G16373">
        <v>9.883</v>
      </c>
    </row>
    <row r="16374" spans="1:7">
      <c r="A16374" t="s">
        <v>28</v>
      </c>
      <c r="B16374">
        <v>6372</v>
      </c>
      <c r="C16374" t="s">
        <v>11</v>
      </c>
      <c r="D16374" t="s">
        <v>23</v>
      </c>
      <c r="E16374">
        <v>0.069</v>
      </c>
      <c r="F16374">
        <v>7.296</v>
      </c>
      <c r="G16374">
        <v>7.296</v>
      </c>
    </row>
    <row r="16375" spans="1:7">
      <c r="A16375" t="s">
        <v>28</v>
      </c>
      <c r="B16375">
        <v>6373</v>
      </c>
      <c r="C16375" t="s">
        <v>11</v>
      </c>
      <c r="D16375" t="s">
        <v>22</v>
      </c>
      <c r="E16375">
        <v>0.242</v>
      </c>
      <c r="F16375">
        <v>3.239</v>
      </c>
      <c r="G16375">
        <v>3.239</v>
      </c>
    </row>
    <row r="16376" spans="1:7">
      <c r="A16376" t="s">
        <v>28</v>
      </c>
      <c r="B16376">
        <v>6374</v>
      </c>
      <c r="C16376" t="s">
        <v>18</v>
      </c>
      <c r="E16376">
        <v>0</v>
      </c>
      <c r="F16376">
        <v>19.136</v>
      </c>
      <c r="G16376">
        <v>15</v>
      </c>
    </row>
    <row r="16377" spans="1:7">
      <c r="A16377" t="s">
        <v>28</v>
      </c>
      <c r="B16377">
        <v>6375</v>
      </c>
      <c r="C16377" t="s">
        <v>11</v>
      </c>
      <c r="D16377" t="s">
        <v>23</v>
      </c>
      <c r="E16377">
        <v>0.088</v>
      </c>
      <c r="F16377">
        <v>4.136</v>
      </c>
      <c r="G16377">
        <v>4.136</v>
      </c>
    </row>
    <row r="16378" spans="1:7">
      <c r="A16378" t="s">
        <v>28</v>
      </c>
      <c r="B16378">
        <v>6376</v>
      </c>
      <c r="C16378" t="s">
        <v>11</v>
      </c>
      <c r="D16378" t="s">
        <v>12</v>
      </c>
      <c r="E16378">
        <v>0.192</v>
      </c>
      <c r="F16378">
        <v>4.52</v>
      </c>
      <c r="G16378">
        <v>4.52</v>
      </c>
    </row>
    <row r="16379" spans="1:7">
      <c r="A16379" t="s">
        <v>28</v>
      </c>
      <c r="B16379">
        <v>6377</v>
      </c>
      <c r="C16379" t="s">
        <v>11</v>
      </c>
      <c r="D16379" t="s">
        <v>16</v>
      </c>
      <c r="E16379">
        <v>0.113</v>
      </c>
      <c r="F16379">
        <v>14.768</v>
      </c>
      <c r="G16379">
        <v>14.768</v>
      </c>
    </row>
    <row r="16380" spans="1:7">
      <c r="A16380" t="s">
        <v>28</v>
      </c>
      <c r="B16380">
        <v>6378</v>
      </c>
      <c r="C16380" t="s">
        <v>11</v>
      </c>
      <c r="D16380" t="s">
        <v>12</v>
      </c>
      <c r="E16380">
        <v>0.318</v>
      </c>
      <c r="F16380">
        <v>7.828</v>
      </c>
      <c r="G16380">
        <v>7.828</v>
      </c>
    </row>
    <row r="16381" spans="1:7">
      <c r="A16381" t="s">
        <v>28</v>
      </c>
      <c r="B16381">
        <v>6379</v>
      </c>
      <c r="C16381" t="s">
        <v>11</v>
      </c>
      <c r="D16381" t="s">
        <v>25</v>
      </c>
      <c r="E16381">
        <v>0.414</v>
      </c>
      <c r="F16381">
        <v>3.265</v>
      </c>
      <c r="G16381">
        <v>3.265</v>
      </c>
    </row>
    <row r="16382" spans="1:7">
      <c r="A16382" t="s">
        <v>28</v>
      </c>
      <c r="B16382">
        <v>6380</v>
      </c>
      <c r="C16382" t="s">
        <v>11</v>
      </c>
      <c r="D16382" t="s">
        <v>24</v>
      </c>
      <c r="E16382">
        <v>0.227</v>
      </c>
      <c r="F16382">
        <v>5.374</v>
      </c>
      <c r="G16382">
        <v>5.374</v>
      </c>
    </row>
    <row r="16383" spans="1:7">
      <c r="A16383" t="s">
        <v>28</v>
      </c>
      <c r="B16383">
        <v>6381</v>
      </c>
      <c r="C16383" t="s">
        <v>18</v>
      </c>
      <c r="E16383">
        <v>0</v>
      </c>
      <c r="F16383">
        <v>17.716</v>
      </c>
      <c r="G16383">
        <v>15</v>
      </c>
    </row>
    <row r="16384" spans="1:7">
      <c r="A16384" t="s">
        <v>28</v>
      </c>
      <c r="B16384">
        <v>6382</v>
      </c>
      <c r="C16384" t="s">
        <v>11</v>
      </c>
      <c r="D16384" t="s">
        <v>20</v>
      </c>
      <c r="E16384">
        <v>0.576</v>
      </c>
      <c r="F16384">
        <v>2.716</v>
      </c>
      <c r="G16384">
        <v>2.716</v>
      </c>
    </row>
    <row r="16385" spans="1:7">
      <c r="A16385" t="s">
        <v>28</v>
      </c>
      <c r="B16385">
        <v>6383</v>
      </c>
      <c r="C16385" t="s">
        <v>18</v>
      </c>
      <c r="E16385">
        <v>0</v>
      </c>
      <c r="F16385">
        <v>19.487</v>
      </c>
      <c r="G16385">
        <v>15</v>
      </c>
    </row>
    <row r="16386" spans="1:7">
      <c r="A16386" t="s">
        <v>28</v>
      </c>
      <c r="B16386">
        <v>6384</v>
      </c>
      <c r="C16386" t="s">
        <v>11</v>
      </c>
      <c r="D16386" t="s">
        <v>20</v>
      </c>
      <c r="E16386">
        <v>0.688</v>
      </c>
      <c r="F16386">
        <v>4.487</v>
      </c>
      <c r="G16386">
        <v>4.487</v>
      </c>
    </row>
    <row r="16387" spans="1:7">
      <c r="A16387" t="s">
        <v>28</v>
      </c>
      <c r="B16387">
        <v>6385</v>
      </c>
      <c r="C16387" t="s">
        <v>11</v>
      </c>
      <c r="D16387" t="s">
        <v>20</v>
      </c>
      <c r="E16387">
        <v>0.757</v>
      </c>
      <c r="F16387">
        <v>7.332</v>
      </c>
      <c r="G16387">
        <v>7.332</v>
      </c>
    </row>
    <row r="16388" spans="1:7">
      <c r="A16388" t="s">
        <v>28</v>
      </c>
      <c r="B16388">
        <v>6386</v>
      </c>
      <c r="C16388" t="s">
        <v>11</v>
      </c>
      <c r="D16388" t="s">
        <v>17</v>
      </c>
      <c r="E16388">
        <v>0.104</v>
      </c>
      <c r="F16388">
        <v>5.276</v>
      </c>
      <c r="G16388">
        <v>5.276</v>
      </c>
    </row>
    <row r="16389" spans="1:7">
      <c r="A16389" t="s">
        <v>28</v>
      </c>
      <c r="B16389">
        <v>6387</v>
      </c>
      <c r="C16389" t="s">
        <v>11</v>
      </c>
      <c r="D16389" t="s">
        <v>23</v>
      </c>
      <c r="E16389">
        <v>0.089</v>
      </c>
      <c r="F16389">
        <v>6.214</v>
      </c>
      <c r="G16389">
        <v>6.214</v>
      </c>
    </row>
    <row r="16390" spans="1:7">
      <c r="A16390" t="s">
        <v>28</v>
      </c>
      <c r="B16390">
        <v>6388</v>
      </c>
      <c r="C16390" t="s">
        <v>11</v>
      </c>
      <c r="D16390" t="s">
        <v>12</v>
      </c>
      <c r="E16390">
        <v>0.17</v>
      </c>
      <c r="F16390">
        <v>4.817</v>
      </c>
      <c r="G16390">
        <v>4.817</v>
      </c>
    </row>
    <row r="16391" spans="1:7">
      <c r="A16391" t="s">
        <v>28</v>
      </c>
      <c r="B16391">
        <v>6389</v>
      </c>
      <c r="C16391" t="s">
        <v>11</v>
      </c>
      <c r="D16391" t="s">
        <v>22</v>
      </c>
      <c r="E16391">
        <v>0.169</v>
      </c>
      <c r="F16391">
        <v>3.677</v>
      </c>
      <c r="G16391">
        <v>3.677</v>
      </c>
    </row>
    <row r="16392" spans="1:7">
      <c r="A16392" t="s">
        <v>28</v>
      </c>
      <c r="B16392">
        <v>6390</v>
      </c>
      <c r="C16392" t="s">
        <v>11</v>
      </c>
      <c r="D16392" t="s">
        <v>21</v>
      </c>
      <c r="E16392">
        <v>0.041</v>
      </c>
      <c r="F16392">
        <v>8.918</v>
      </c>
      <c r="G16392">
        <v>8.918</v>
      </c>
    </row>
    <row r="16393" spans="1:7">
      <c r="A16393" t="s">
        <v>28</v>
      </c>
      <c r="B16393">
        <v>6391</v>
      </c>
      <c r="C16393" t="s">
        <v>11</v>
      </c>
      <c r="D16393" t="s">
        <v>17</v>
      </c>
      <c r="E16393">
        <v>0.16</v>
      </c>
      <c r="F16393">
        <v>9.211</v>
      </c>
      <c r="G16393">
        <v>9.211</v>
      </c>
    </row>
    <row r="16394" spans="1:7">
      <c r="A16394" t="s">
        <v>28</v>
      </c>
      <c r="B16394">
        <v>6392</v>
      </c>
      <c r="C16394" t="s">
        <v>11</v>
      </c>
      <c r="D16394" t="s">
        <v>22</v>
      </c>
      <c r="E16394">
        <v>0.323</v>
      </c>
      <c r="F16394">
        <v>3.969</v>
      </c>
      <c r="G16394">
        <v>3.969</v>
      </c>
    </row>
    <row r="16395" spans="1:7">
      <c r="A16395" t="s">
        <v>28</v>
      </c>
      <c r="B16395">
        <v>6393</v>
      </c>
      <c r="C16395" t="s">
        <v>11</v>
      </c>
      <c r="D16395" t="s">
        <v>22</v>
      </c>
      <c r="E16395">
        <v>0.298</v>
      </c>
      <c r="F16395">
        <v>5.51</v>
      </c>
      <c r="G16395">
        <v>5.51</v>
      </c>
    </row>
    <row r="16396" spans="1:7">
      <c r="A16396" t="s">
        <v>28</v>
      </c>
      <c r="B16396">
        <v>6394</v>
      </c>
      <c r="C16396" t="s">
        <v>11</v>
      </c>
      <c r="D16396" t="s">
        <v>22</v>
      </c>
      <c r="E16396">
        <v>0.257</v>
      </c>
      <c r="F16396">
        <v>2.502</v>
      </c>
      <c r="G16396">
        <v>2.502</v>
      </c>
    </row>
    <row r="16397" spans="1:7">
      <c r="A16397" t="s">
        <v>28</v>
      </c>
      <c r="B16397">
        <v>6395</v>
      </c>
      <c r="C16397" t="s">
        <v>11</v>
      </c>
      <c r="D16397" t="s">
        <v>20</v>
      </c>
      <c r="E16397">
        <v>0.486</v>
      </c>
      <c r="F16397">
        <v>7.778</v>
      </c>
      <c r="G16397">
        <v>7.778</v>
      </c>
    </row>
    <row r="16398" spans="1:7">
      <c r="A16398" t="s">
        <v>28</v>
      </c>
      <c r="B16398">
        <v>6396</v>
      </c>
      <c r="C16398" t="s">
        <v>11</v>
      </c>
      <c r="D16398" t="s">
        <v>23</v>
      </c>
      <c r="E16398">
        <v>0.118</v>
      </c>
      <c r="F16398">
        <v>0.119</v>
      </c>
      <c r="G16398">
        <v>0.119</v>
      </c>
    </row>
    <row r="16399" spans="1:7">
      <c r="A16399" t="s">
        <v>28</v>
      </c>
      <c r="B16399">
        <v>6397</v>
      </c>
      <c r="C16399" t="s">
        <v>11</v>
      </c>
      <c r="D16399" t="s">
        <v>20</v>
      </c>
      <c r="E16399">
        <v>1.023</v>
      </c>
      <c r="F16399">
        <v>10.118</v>
      </c>
      <c r="G16399">
        <v>10.118</v>
      </c>
    </row>
    <row r="16400" spans="1:7">
      <c r="A16400" t="s">
        <v>28</v>
      </c>
      <c r="B16400">
        <v>6398</v>
      </c>
      <c r="C16400" t="s">
        <v>11</v>
      </c>
      <c r="D16400" t="s">
        <v>24</v>
      </c>
      <c r="E16400">
        <v>0.266</v>
      </c>
      <c r="F16400">
        <v>2.991</v>
      </c>
      <c r="G16400">
        <v>2.991</v>
      </c>
    </row>
    <row r="16401" spans="1:7">
      <c r="A16401" t="s">
        <v>28</v>
      </c>
      <c r="B16401">
        <v>6399</v>
      </c>
      <c r="C16401" t="s">
        <v>11</v>
      </c>
      <c r="D16401" t="s">
        <v>20</v>
      </c>
      <c r="E16401">
        <v>0.688</v>
      </c>
      <c r="F16401">
        <v>2.68</v>
      </c>
      <c r="G16401">
        <v>2.68</v>
      </c>
    </row>
    <row r="16402" spans="1:7">
      <c r="A16402" t="s">
        <v>28</v>
      </c>
      <c r="B16402">
        <v>6400</v>
      </c>
      <c r="C16402" t="s">
        <v>18</v>
      </c>
      <c r="E16402">
        <v>0</v>
      </c>
      <c r="F16402">
        <v>16.472</v>
      </c>
      <c r="G16402">
        <v>15</v>
      </c>
    </row>
    <row r="16403" spans="1:7">
      <c r="A16403" t="s">
        <v>28</v>
      </c>
      <c r="B16403">
        <v>6401</v>
      </c>
      <c r="C16403" t="s">
        <v>11</v>
      </c>
      <c r="D16403" t="s">
        <v>16</v>
      </c>
      <c r="E16403">
        <v>0.06</v>
      </c>
      <c r="F16403">
        <v>1.471</v>
      </c>
      <c r="G16403">
        <v>1.471</v>
      </c>
    </row>
    <row r="16404" spans="1:7">
      <c r="A16404" t="s">
        <v>28</v>
      </c>
      <c r="B16404">
        <v>6402</v>
      </c>
      <c r="C16404" t="s">
        <v>11</v>
      </c>
      <c r="D16404" t="s">
        <v>14</v>
      </c>
      <c r="E16404">
        <v>0.385</v>
      </c>
      <c r="F16404">
        <v>8.572</v>
      </c>
      <c r="G16404">
        <v>8.572</v>
      </c>
    </row>
    <row r="16405" spans="1:7">
      <c r="A16405" t="s">
        <v>28</v>
      </c>
      <c r="B16405">
        <v>6403</v>
      </c>
      <c r="C16405" t="s">
        <v>11</v>
      </c>
      <c r="D16405" t="s">
        <v>17</v>
      </c>
      <c r="E16405">
        <v>0.109</v>
      </c>
      <c r="F16405">
        <v>5.139</v>
      </c>
      <c r="G16405">
        <v>5.139</v>
      </c>
    </row>
    <row r="16406" spans="1:7">
      <c r="A16406" t="s">
        <v>28</v>
      </c>
      <c r="B16406">
        <v>6404</v>
      </c>
      <c r="C16406" t="s">
        <v>11</v>
      </c>
      <c r="D16406" t="s">
        <v>21</v>
      </c>
      <c r="E16406">
        <v>0.023</v>
      </c>
      <c r="F16406">
        <v>6.511</v>
      </c>
      <c r="G16406">
        <v>6.511</v>
      </c>
    </row>
    <row r="16407" spans="1:7">
      <c r="A16407" t="s">
        <v>28</v>
      </c>
      <c r="B16407">
        <v>6405</v>
      </c>
      <c r="C16407" t="s">
        <v>11</v>
      </c>
      <c r="D16407" t="s">
        <v>21</v>
      </c>
      <c r="E16407">
        <v>0.011</v>
      </c>
      <c r="F16407">
        <v>11.428</v>
      </c>
      <c r="G16407">
        <v>11.428</v>
      </c>
    </row>
    <row r="16408" spans="1:7">
      <c r="A16408" t="s">
        <v>28</v>
      </c>
      <c r="B16408">
        <v>6406</v>
      </c>
      <c r="C16408" t="s">
        <v>11</v>
      </c>
      <c r="D16408" t="s">
        <v>12</v>
      </c>
      <c r="E16408">
        <v>0.222</v>
      </c>
      <c r="F16408">
        <v>1.576</v>
      </c>
      <c r="G16408">
        <v>1.576</v>
      </c>
    </row>
    <row r="16409" spans="1:7">
      <c r="A16409" t="s">
        <v>28</v>
      </c>
      <c r="B16409">
        <v>6407</v>
      </c>
      <c r="C16409" t="s">
        <v>11</v>
      </c>
      <c r="D16409" t="s">
        <v>14</v>
      </c>
      <c r="E16409">
        <v>0.512</v>
      </c>
      <c r="F16409">
        <v>1.354</v>
      </c>
      <c r="G16409">
        <v>1.354</v>
      </c>
    </row>
    <row r="16410" spans="1:7">
      <c r="A16410" t="s">
        <v>28</v>
      </c>
      <c r="B16410">
        <v>6408</v>
      </c>
      <c r="C16410" t="s">
        <v>11</v>
      </c>
      <c r="D16410" t="s">
        <v>23</v>
      </c>
      <c r="E16410">
        <v>0.057</v>
      </c>
      <c r="F16410">
        <v>4.038</v>
      </c>
      <c r="G16410">
        <v>4.038</v>
      </c>
    </row>
    <row r="16411" spans="1:7">
      <c r="A16411" t="s">
        <v>28</v>
      </c>
      <c r="B16411">
        <v>6409</v>
      </c>
      <c r="C16411" t="s">
        <v>11</v>
      </c>
      <c r="D16411" t="s">
        <v>20</v>
      </c>
      <c r="E16411">
        <v>0.401</v>
      </c>
      <c r="F16411">
        <v>1.984</v>
      </c>
      <c r="G16411">
        <v>1.984</v>
      </c>
    </row>
    <row r="16412" spans="1:7">
      <c r="A16412" t="s">
        <v>28</v>
      </c>
      <c r="B16412">
        <v>6410</v>
      </c>
      <c r="C16412" t="s">
        <v>11</v>
      </c>
      <c r="D16412" t="s">
        <v>12</v>
      </c>
      <c r="E16412">
        <v>0.248</v>
      </c>
      <c r="F16412">
        <v>0.492</v>
      </c>
      <c r="G16412">
        <v>0.492</v>
      </c>
    </row>
    <row r="16413" spans="1:7">
      <c r="A16413" t="s">
        <v>28</v>
      </c>
      <c r="B16413">
        <v>6411</v>
      </c>
      <c r="C16413" t="s">
        <v>18</v>
      </c>
      <c r="E16413">
        <v>0</v>
      </c>
      <c r="F16413">
        <v>18.017</v>
      </c>
      <c r="G16413">
        <v>15</v>
      </c>
    </row>
    <row r="16414" spans="1:7">
      <c r="A16414" t="s">
        <v>28</v>
      </c>
      <c r="B16414">
        <v>6412</v>
      </c>
      <c r="C16414" t="s">
        <v>11</v>
      </c>
      <c r="D16414" t="s">
        <v>20</v>
      </c>
      <c r="E16414">
        <v>0.857</v>
      </c>
      <c r="F16414">
        <v>3.017</v>
      </c>
      <c r="G16414">
        <v>3.017</v>
      </c>
    </row>
    <row r="16415" spans="1:7">
      <c r="A16415" t="s">
        <v>28</v>
      </c>
      <c r="B16415">
        <v>6413</v>
      </c>
      <c r="C16415" t="s">
        <v>11</v>
      </c>
      <c r="D16415" t="s">
        <v>22</v>
      </c>
      <c r="E16415">
        <v>0.251</v>
      </c>
      <c r="F16415">
        <v>5.167</v>
      </c>
      <c r="G16415">
        <v>5.167</v>
      </c>
    </row>
    <row r="16416" spans="1:7">
      <c r="A16416" t="s">
        <v>28</v>
      </c>
      <c r="B16416">
        <v>6414</v>
      </c>
      <c r="C16416" t="s">
        <v>11</v>
      </c>
      <c r="D16416" t="s">
        <v>22</v>
      </c>
      <c r="E16416">
        <v>0.204</v>
      </c>
      <c r="F16416">
        <v>9.999</v>
      </c>
      <c r="G16416">
        <v>9.999</v>
      </c>
    </row>
    <row r="16417" spans="1:7">
      <c r="A16417" t="s">
        <v>28</v>
      </c>
      <c r="B16417">
        <v>6415</v>
      </c>
      <c r="C16417" t="s">
        <v>18</v>
      </c>
      <c r="E16417">
        <v>0</v>
      </c>
      <c r="F16417">
        <v>16.61</v>
      </c>
      <c r="G16417">
        <v>15</v>
      </c>
    </row>
    <row r="16418" spans="1:7">
      <c r="A16418" t="s">
        <v>28</v>
      </c>
      <c r="B16418">
        <v>6416</v>
      </c>
      <c r="C16418" t="s">
        <v>11</v>
      </c>
      <c r="D16418" t="s">
        <v>23</v>
      </c>
      <c r="E16418">
        <v>0.075</v>
      </c>
      <c r="F16418">
        <v>1.61</v>
      </c>
      <c r="G16418">
        <v>1.61</v>
      </c>
    </row>
    <row r="16419" spans="1:7">
      <c r="A16419" t="s">
        <v>28</v>
      </c>
      <c r="B16419">
        <v>6417</v>
      </c>
      <c r="C16419" t="s">
        <v>11</v>
      </c>
      <c r="D16419" t="s">
        <v>21</v>
      </c>
      <c r="E16419">
        <v>0.032</v>
      </c>
      <c r="F16419">
        <v>2.562</v>
      </c>
      <c r="G16419">
        <v>2.562</v>
      </c>
    </row>
    <row r="16420" spans="1:7">
      <c r="A16420" t="s">
        <v>28</v>
      </c>
      <c r="B16420">
        <v>6418</v>
      </c>
      <c r="C16420" t="s">
        <v>11</v>
      </c>
      <c r="D16420" t="s">
        <v>22</v>
      </c>
      <c r="E16420">
        <v>0.145</v>
      </c>
      <c r="F16420">
        <v>7.443</v>
      </c>
      <c r="G16420">
        <v>7.443</v>
      </c>
    </row>
    <row r="16421" spans="1:7">
      <c r="A16421" t="s">
        <v>28</v>
      </c>
      <c r="B16421">
        <v>6419</v>
      </c>
      <c r="C16421" t="s">
        <v>11</v>
      </c>
      <c r="D16421" t="s">
        <v>22</v>
      </c>
      <c r="E16421">
        <v>0.311</v>
      </c>
      <c r="F16421">
        <v>0.092</v>
      </c>
      <c r="G16421">
        <v>0.092</v>
      </c>
    </row>
    <row r="16422" spans="1:7">
      <c r="A16422" t="s">
        <v>28</v>
      </c>
      <c r="B16422">
        <v>6420</v>
      </c>
      <c r="C16422" t="s">
        <v>11</v>
      </c>
      <c r="D16422" t="s">
        <v>21</v>
      </c>
      <c r="E16422">
        <v>0.014</v>
      </c>
      <c r="F16422">
        <v>4.171</v>
      </c>
      <c r="G16422">
        <v>4.171</v>
      </c>
    </row>
    <row r="16423" spans="1:7">
      <c r="A16423" t="s">
        <v>28</v>
      </c>
      <c r="B16423">
        <v>6421</v>
      </c>
      <c r="C16423" t="s">
        <v>11</v>
      </c>
      <c r="D16423" t="s">
        <v>17</v>
      </c>
      <c r="E16423">
        <v>0.142</v>
      </c>
      <c r="F16423">
        <v>1.911</v>
      </c>
      <c r="G16423">
        <v>1.911</v>
      </c>
    </row>
    <row r="16424" spans="1:7">
      <c r="A16424" t="s">
        <v>28</v>
      </c>
      <c r="B16424">
        <v>6422</v>
      </c>
      <c r="C16424" t="s">
        <v>11</v>
      </c>
      <c r="D16424" t="s">
        <v>12</v>
      </c>
      <c r="E16424">
        <v>0.125</v>
      </c>
      <c r="F16424">
        <v>7.631</v>
      </c>
      <c r="G16424">
        <v>7.631</v>
      </c>
    </row>
    <row r="16425" spans="1:7">
      <c r="A16425" t="s">
        <v>28</v>
      </c>
      <c r="B16425">
        <v>6423</v>
      </c>
      <c r="C16425" t="s">
        <v>11</v>
      </c>
      <c r="D16425" t="s">
        <v>22</v>
      </c>
      <c r="E16425">
        <v>0.191</v>
      </c>
      <c r="F16425">
        <v>7.194</v>
      </c>
      <c r="G16425">
        <v>7.194</v>
      </c>
    </row>
    <row r="16426" spans="1:7">
      <c r="A16426" t="s">
        <v>28</v>
      </c>
      <c r="B16426">
        <v>6424</v>
      </c>
      <c r="C16426" t="s">
        <v>11</v>
      </c>
      <c r="D16426" t="s">
        <v>24</v>
      </c>
      <c r="E16426">
        <v>0.048</v>
      </c>
      <c r="F16426">
        <v>7.676</v>
      </c>
      <c r="G16426">
        <v>7.676</v>
      </c>
    </row>
    <row r="16427" spans="1:7">
      <c r="A16427" t="s">
        <v>28</v>
      </c>
      <c r="B16427">
        <v>6425</v>
      </c>
      <c r="C16427" t="s">
        <v>11</v>
      </c>
      <c r="D16427" t="s">
        <v>23</v>
      </c>
      <c r="E16427">
        <v>0.132</v>
      </c>
      <c r="F16427">
        <v>7.28</v>
      </c>
      <c r="G16427">
        <v>7.28</v>
      </c>
    </row>
    <row r="16428" spans="1:7">
      <c r="A16428" t="s">
        <v>28</v>
      </c>
      <c r="B16428">
        <v>6426</v>
      </c>
      <c r="C16428" t="s">
        <v>18</v>
      </c>
      <c r="E16428">
        <v>0</v>
      </c>
      <c r="F16428">
        <v>22.27</v>
      </c>
      <c r="G16428">
        <v>15</v>
      </c>
    </row>
    <row r="16429" spans="1:7">
      <c r="A16429" t="s">
        <v>28</v>
      </c>
      <c r="B16429">
        <v>6427</v>
      </c>
      <c r="C16429" t="s">
        <v>11</v>
      </c>
      <c r="D16429" t="s">
        <v>17</v>
      </c>
      <c r="E16429">
        <v>0.086</v>
      </c>
      <c r="F16429">
        <v>7.27</v>
      </c>
      <c r="G16429">
        <v>7.27</v>
      </c>
    </row>
    <row r="16430" spans="1:7">
      <c r="A16430" t="s">
        <v>28</v>
      </c>
      <c r="B16430">
        <v>6428</v>
      </c>
      <c r="C16430" t="s">
        <v>11</v>
      </c>
      <c r="D16430" t="s">
        <v>14</v>
      </c>
      <c r="E16430">
        <v>0.43</v>
      </c>
      <c r="F16430">
        <v>1.757</v>
      </c>
      <c r="G16430">
        <v>1.757</v>
      </c>
    </row>
    <row r="16431" spans="1:7">
      <c r="A16431" t="s">
        <v>28</v>
      </c>
      <c r="B16431">
        <v>6429</v>
      </c>
      <c r="C16431" t="s">
        <v>11</v>
      </c>
      <c r="D16431" t="s">
        <v>20</v>
      </c>
      <c r="E16431">
        <v>0.711</v>
      </c>
      <c r="F16431">
        <v>3.374</v>
      </c>
      <c r="G16431">
        <v>3.374</v>
      </c>
    </row>
    <row r="16432" spans="1:7">
      <c r="A16432" t="s">
        <v>28</v>
      </c>
      <c r="B16432">
        <v>6430</v>
      </c>
      <c r="C16432" t="s">
        <v>11</v>
      </c>
      <c r="D16432" t="s">
        <v>21</v>
      </c>
      <c r="E16432">
        <v>0.023</v>
      </c>
      <c r="F16432">
        <v>5.392</v>
      </c>
      <c r="G16432">
        <v>5.392</v>
      </c>
    </row>
    <row r="16433" spans="1:7">
      <c r="A16433" t="s">
        <v>28</v>
      </c>
      <c r="B16433">
        <v>6431</v>
      </c>
      <c r="C16433" t="s">
        <v>11</v>
      </c>
      <c r="D16433" t="s">
        <v>12</v>
      </c>
      <c r="E16433">
        <v>0.288</v>
      </c>
      <c r="F16433">
        <v>5.784</v>
      </c>
      <c r="G16433">
        <v>5.784</v>
      </c>
    </row>
    <row r="16434" spans="1:7">
      <c r="A16434" t="s">
        <v>28</v>
      </c>
      <c r="B16434">
        <v>6432</v>
      </c>
      <c r="C16434" t="s">
        <v>18</v>
      </c>
      <c r="E16434">
        <v>0</v>
      </c>
      <c r="F16434">
        <v>17.019</v>
      </c>
      <c r="G16434">
        <v>15</v>
      </c>
    </row>
    <row r="16435" spans="1:7">
      <c r="A16435" t="s">
        <v>28</v>
      </c>
      <c r="B16435">
        <v>6433</v>
      </c>
      <c r="C16435" t="s">
        <v>11</v>
      </c>
      <c r="D16435" t="s">
        <v>12</v>
      </c>
      <c r="E16435">
        <v>0.355</v>
      </c>
      <c r="F16435">
        <v>2.019</v>
      </c>
      <c r="G16435">
        <v>2.019</v>
      </c>
    </row>
    <row r="16436" spans="1:7">
      <c r="A16436" t="s">
        <v>28</v>
      </c>
      <c r="B16436">
        <v>6434</v>
      </c>
      <c r="C16436" t="s">
        <v>11</v>
      </c>
      <c r="D16436" t="s">
        <v>22</v>
      </c>
      <c r="E16436">
        <v>0.241</v>
      </c>
      <c r="F16436">
        <v>2.951</v>
      </c>
      <c r="G16436">
        <v>2.951</v>
      </c>
    </row>
    <row r="16437" spans="1:7">
      <c r="A16437" t="s">
        <v>28</v>
      </c>
      <c r="B16437">
        <v>6435</v>
      </c>
      <c r="C16437" t="s">
        <v>11</v>
      </c>
      <c r="D16437" t="s">
        <v>12</v>
      </c>
      <c r="E16437">
        <v>0.333</v>
      </c>
      <c r="F16437">
        <v>5.002</v>
      </c>
      <c r="G16437">
        <v>5.002</v>
      </c>
    </row>
    <row r="16438" spans="1:7">
      <c r="A16438" t="s">
        <v>28</v>
      </c>
      <c r="B16438">
        <v>6436</v>
      </c>
      <c r="C16438" t="s">
        <v>18</v>
      </c>
      <c r="E16438">
        <v>0</v>
      </c>
      <c r="F16438">
        <v>19.121</v>
      </c>
      <c r="G16438">
        <v>15</v>
      </c>
    </row>
    <row r="16439" spans="1:7">
      <c r="A16439" t="s">
        <v>28</v>
      </c>
      <c r="B16439">
        <v>6437</v>
      </c>
      <c r="C16439" t="s">
        <v>11</v>
      </c>
      <c r="D16439" t="s">
        <v>12</v>
      </c>
      <c r="E16439">
        <v>0.187</v>
      </c>
      <c r="F16439">
        <v>4.121</v>
      </c>
      <c r="G16439">
        <v>4.121</v>
      </c>
    </row>
    <row r="16440" spans="1:7">
      <c r="A16440" t="s">
        <v>28</v>
      </c>
      <c r="B16440">
        <v>6438</v>
      </c>
      <c r="C16440" t="s">
        <v>11</v>
      </c>
      <c r="D16440" t="s">
        <v>21</v>
      </c>
      <c r="E16440">
        <v>0.011</v>
      </c>
      <c r="F16440">
        <v>1.849</v>
      </c>
      <c r="G16440">
        <v>1.849</v>
      </c>
    </row>
    <row r="16441" spans="1:7">
      <c r="A16441" t="s">
        <v>28</v>
      </c>
      <c r="B16441">
        <v>6439</v>
      </c>
      <c r="C16441" t="s">
        <v>11</v>
      </c>
      <c r="D16441" t="s">
        <v>12</v>
      </c>
      <c r="E16441">
        <v>0.349</v>
      </c>
      <c r="F16441">
        <v>13.449</v>
      </c>
      <c r="G16441">
        <v>13.449</v>
      </c>
    </row>
    <row r="16442" spans="1:7">
      <c r="A16442" t="s">
        <v>28</v>
      </c>
      <c r="B16442">
        <v>6440</v>
      </c>
      <c r="C16442" t="s">
        <v>11</v>
      </c>
      <c r="D16442" t="s">
        <v>23</v>
      </c>
      <c r="E16442">
        <v>0.088</v>
      </c>
      <c r="F16442">
        <v>6.364</v>
      </c>
      <c r="G16442">
        <v>6.364</v>
      </c>
    </row>
    <row r="16443" spans="1:7">
      <c r="A16443" t="s">
        <v>28</v>
      </c>
      <c r="B16443">
        <v>6441</v>
      </c>
      <c r="C16443" t="s">
        <v>11</v>
      </c>
      <c r="D16443" t="s">
        <v>12</v>
      </c>
      <c r="E16443">
        <v>0.393</v>
      </c>
      <c r="F16443">
        <v>3.822</v>
      </c>
      <c r="G16443">
        <v>3.822</v>
      </c>
    </row>
    <row r="16444" spans="1:7">
      <c r="A16444" t="s">
        <v>28</v>
      </c>
      <c r="B16444">
        <v>6442</v>
      </c>
      <c r="C16444" t="s">
        <v>11</v>
      </c>
      <c r="D16444" t="s">
        <v>17</v>
      </c>
      <c r="E16444">
        <v>0.138</v>
      </c>
      <c r="F16444">
        <v>1.707</v>
      </c>
      <c r="G16444">
        <v>1.707</v>
      </c>
    </row>
    <row r="16445" spans="1:7">
      <c r="A16445" t="s">
        <v>28</v>
      </c>
      <c r="B16445">
        <v>6443</v>
      </c>
      <c r="C16445" t="s">
        <v>11</v>
      </c>
      <c r="D16445" t="s">
        <v>17</v>
      </c>
      <c r="E16445">
        <v>0.071</v>
      </c>
      <c r="F16445">
        <v>4.089</v>
      </c>
      <c r="G16445">
        <v>4.089</v>
      </c>
    </row>
    <row r="16446" spans="1:7">
      <c r="A16446" t="s">
        <v>28</v>
      </c>
      <c r="B16446">
        <v>6444</v>
      </c>
      <c r="C16446" t="s">
        <v>11</v>
      </c>
      <c r="D16446" t="s">
        <v>14</v>
      </c>
      <c r="E16446">
        <v>0.205</v>
      </c>
      <c r="F16446">
        <v>3.061</v>
      </c>
      <c r="G16446">
        <v>3.061</v>
      </c>
    </row>
    <row r="16447" spans="1:7">
      <c r="A16447" t="s">
        <v>28</v>
      </c>
      <c r="B16447">
        <v>6445</v>
      </c>
      <c r="C16447" t="s">
        <v>11</v>
      </c>
      <c r="D16447" t="s">
        <v>20</v>
      </c>
      <c r="E16447">
        <v>0.844</v>
      </c>
      <c r="F16447">
        <v>10.925</v>
      </c>
      <c r="G16447">
        <v>10.925</v>
      </c>
    </row>
    <row r="16448" spans="1:7">
      <c r="A16448" t="s">
        <v>28</v>
      </c>
      <c r="B16448">
        <v>6446</v>
      </c>
      <c r="C16448" t="s">
        <v>11</v>
      </c>
      <c r="D16448" t="s">
        <v>15</v>
      </c>
      <c r="E16448">
        <v>0.05</v>
      </c>
      <c r="F16448">
        <v>2.105</v>
      </c>
      <c r="G16448">
        <v>2.105</v>
      </c>
    </row>
    <row r="16449" spans="1:7">
      <c r="A16449" t="s">
        <v>28</v>
      </c>
      <c r="B16449">
        <v>6447</v>
      </c>
      <c r="C16449" t="s">
        <v>18</v>
      </c>
      <c r="E16449">
        <v>0</v>
      </c>
      <c r="F16449">
        <v>22.947</v>
      </c>
      <c r="G16449">
        <v>15</v>
      </c>
    </row>
    <row r="16450" spans="1:7">
      <c r="A16450" t="s">
        <v>28</v>
      </c>
      <c r="B16450">
        <v>6448</v>
      </c>
      <c r="C16450" t="s">
        <v>11</v>
      </c>
      <c r="D16450" t="s">
        <v>21</v>
      </c>
      <c r="E16450">
        <v>0.022</v>
      </c>
      <c r="F16450">
        <v>7.946</v>
      </c>
      <c r="G16450">
        <v>7.946</v>
      </c>
    </row>
    <row r="16451" spans="1:7">
      <c r="A16451" t="s">
        <v>28</v>
      </c>
      <c r="B16451">
        <v>6449</v>
      </c>
      <c r="C16451" t="s">
        <v>11</v>
      </c>
      <c r="D16451" t="s">
        <v>22</v>
      </c>
      <c r="E16451">
        <v>0.191</v>
      </c>
      <c r="F16451">
        <v>6.693</v>
      </c>
      <c r="G16451">
        <v>6.693</v>
      </c>
    </row>
    <row r="16452" spans="1:7">
      <c r="A16452" t="s">
        <v>28</v>
      </c>
      <c r="B16452">
        <v>6450</v>
      </c>
      <c r="C16452" t="s">
        <v>11</v>
      </c>
      <c r="D16452" t="s">
        <v>22</v>
      </c>
      <c r="E16452">
        <v>0.307</v>
      </c>
      <c r="F16452">
        <v>1.476</v>
      </c>
      <c r="G16452">
        <v>1.476</v>
      </c>
    </row>
    <row r="16453" spans="1:7">
      <c r="A16453" t="s">
        <v>28</v>
      </c>
      <c r="B16453">
        <v>6451</v>
      </c>
      <c r="C16453" t="s">
        <v>18</v>
      </c>
      <c r="E16453">
        <v>0</v>
      </c>
      <c r="F16453">
        <v>15.343</v>
      </c>
      <c r="G16453">
        <v>15</v>
      </c>
    </row>
    <row r="16454" spans="1:7">
      <c r="A16454" t="s">
        <v>28</v>
      </c>
      <c r="B16454">
        <v>6452</v>
      </c>
      <c r="C16454" t="s">
        <v>11</v>
      </c>
      <c r="D16454" t="s">
        <v>16</v>
      </c>
      <c r="E16454">
        <v>0.06</v>
      </c>
      <c r="F16454">
        <v>0.343</v>
      </c>
      <c r="G16454">
        <v>0.343</v>
      </c>
    </row>
    <row r="16455" spans="1:7">
      <c r="A16455" t="s">
        <v>28</v>
      </c>
      <c r="B16455">
        <v>6453</v>
      </c>
      <c r="C16455" t="s">
        <v>11</v>
      </c>
      <c r="D16455" t="s">
        <v>23</v>
      </c>
      <c r="E16455">
        <v>0.058</v>
      </c>
      <c r="F16455">
        <v>7.986</v>
      </c>
      <c r="G16455">
        <v>7.986</v>
      </c>
    </row>
    <row r="16456" spans="1:7">
      <c r="A16456" t="s">
        <v>28</v>
      </c>
      <c r="B16456">
        <v>6454</v>
      </c>
      <c r="C16456" t="s">
        <v>11</v>
      </c>
      <c r="D16456" t="s">
        <v>22</v>
      </c>
      <c r="E16456">
        <v>0.245</v>
      </c>
      <c r="F16456">
        <v>0.767</v>
      </c>
      <c r="G16456">
        <v>0.767</v>
      </c>
    </row>
    <row r="16457" spans="1:7">
      <c r="A16457" t="s">
        <v>28</v>
      </c>
      <c r="B16457">
        <v>6455</v>
      </c>
      <c r="C16457" t="s">
        <v>11</v>
      </c>
      <c r="D16457" t="s">
        <v>21</v>
      </c>
      <c r="E16457">
        <v>0.015</v>
      </c>
      <c r="F16457">
        <v>2.963</v>
      </c>
      <c r="G16457">
        <v>2.963</v>
      </c>
    </row>
    <row r="16458" spans="1:7">
      <c r="A16458" t="s">
        <v>28</v>
      </c>
      <c r="B16458">
        <v>6456</v>
      </c>
      <c r="C16458" t="s">
        <v>11</v>
      </c>
      <c r="D16458" t="s">
        <v>21</v>
      </c>
      <c r="E16458">
        <v>0.035</v>
      </c>
      <c r="F16458">
        <v>0.607</v>
      </c>
      <c r="G16458">
        <v>0.607</v>
      </c>
    </row>
    <row r="16459" spans="1:7">
      <c r="A16459" t="s">
        <v>28</v>
      </c>
      <c r="B16459">
        <v>6457</v>
      </c>
      <c r="C16459" t="s">
        <v>11</v>
      </c>
      <c r="D16459" t="s">
        <v>21</v>
      </c>
      <c r="E16459">
        <v>0.024</v>
      </c>
      <c r="F16459">
        <v>8.749</v>
      </c>
      <c r="G16459">
        <v>8.749</v>
      </c>
    </row>
    <row r="16460" spans="1:7">
      <c r="A16460" t="s">
        <v>28</v>
      </c>
      <c r="B16460">
        <v>6458</v>
      </c>
      <c r="C16460" t="s">
        <v>18</v>
      </c>
      <c r="E16460">
        <v>0</v>
      </c>
      <c r="F16460">
        <v>18.314</v>
      </c>
      <c r="G16460">
        <v>15</v>
      </c>
    </row>
    <row r="16461" spans="1:7">
      <c r="A16461" t="s">
        <v>28</v>
      </c>
      <c r="B16461">
        <v>6459</v>
      </c>
      <c r="C16461" t="s">
        <v>11</v>
      </c>
      <c r="D16461" t="s">
        <v>17</v>
      </c>
      <c r="E16461">
        <v>0.109</v>
      </c>
      <c r="F16461">
        <v>3.314</v>
      </c>
      <c r="G16461">
        <v>3.314</v>
      </c>
    </row>
    <row r="16462" spans="1:7">
      <c r="A16462" t="s">
        <v>28</v>
      </c>
      <c r="B16462">
        <v>6460</v>
      </c>
      <c r="C16462" t="s">
        <v>11</v>
      </c>
      <c r="D16462" t="s">
        <v>12</v>
      </c>
      <c r="E16462">
        <v>0.189</v>
      </c>
      <c r="F16462">
        <v>4.459</v>
      </c>
      <c r="G16462">
        <v>4.459</v>
      </c>
    </row>
    <row r="16463" spans="1:7">
      <c r="A16463" t="s">
        <v>28</v>
      </c>
      <c r="B16463">
        <v>6461</v>
      </c>
      <c r="C16463" t="s">
        <v>18</v>
      </c>
      <c r="E16463">
        <v>0</v>
      </c>
      <c r="F16463">
        <v>18.046</v>
      </c>
      <c r="G16463">
        <v>15</v>
      </c>
    </row>
    <row r="16464" spans="1:7">
      <c r="A16464" t="s">
        <v>28</v>
      </c>
      <c r="B16464">
        <v>6462</v>
      </c>
      <c r="C16464" t="s">
        <v>11</v>
      </c>
      <c r="D16464" t="s">
        <v>20</v>
      </c>
      <c r="E16464">
        <v>0.619</v>
      </c>
      <c r="F16464">
        <v>3.046</v>
      </c>
      <c r="G16464">
        <v>3.046</v>
      </c>
    </row>
    <row r="16465" spans="1:7">
      <c r="A16465" t="s">
        <v>28</v>
      </c>
      <c r="B16465">
        <v>6463</v>
      </c>
      <c r="C16465" t="s">
        <v>11</v>
      </c>
      <c r="D16465" t="s">
        <v>17</v>
      </c>
      <c r="E16465">
        <v>0.153</v>
      </c>
      <c r="F16465">
        <v>1.755</v>
      </c>
      <c r="G16465">
        <v>1.755</v>
      </c>
    </row>
    <row r="16466" spans="1:7">
      <c r="A16466" t="s">
        <v>28</v>
      </c>
      <c r="B16466">
        <v>6464</v>
      </c>
      <c r="C16466" t="s">
        <v>11</v>
      </c>
      <c r="D16466" t="s">
        <v>20</v>
      </c>
      <c r="E16466">
        <v>0.47</v>
      </c>
      <c r="F16466">
        <v>0.19</v>
      </c>
      <c r="G16466">
        <v>0.19</v>
      </c>
    </row>
    <row r="16467" spans="1:7">
      <c r="A16467" t="s">
        <v>28</v>
      </c>
      <c r="B16467">
        <v>6465</v>
      </c>
      <c r="C16467" t="s">
        <v>11</v>
      </c>
      <c r="D16467" t="s">
        <v>20</v>
      </c>
      <c r="E16467">
        <v>0.738</v>
      </c>
      <c r="F16467">
        <v>6.31</v>
      </c>
      <c r="G16467">
        <v>6.31</v>
      </c>
    </row>
    <row r="16468" spans="1:7">
      <c r="A16468" t="s">
        <v>28</v>
      </c>
      <c r="B16468">
        <v>6466</v>
      </c>
      <c r="C16468" t="s">
        <v>11</v>
      </c>
      <c r="D16468" t="s">
        <v>21</v>
      </c>
      <c r="E16468">
        <v>0.035</v>
      </c>
      <c r="F16468">
        <v>5.717</v>
      </c>
      <c r="G16468">
        <v>5.717</v>
      </c>
    </row>
    <row r="16469" spans="1:7">
      <c r="A16469" t="s">
        <v>28</v>
      </c>
      <c r="B16469">
        <v>6467</v>
      </c>
      <c r="C16469" t="s">
        <v>11</v>
      </c>
      <c r="D16469" t="s">
        <v>21</v>
      </c>
      <c r="E16469">
        <v>0.011</v>
      </c>
      <c r="F16469">
        <v>9.743</v>
      </c>
      <c r="G16469">
        <v>9.743</v>
      </c>
    </row>
    <row r="16470" spans="1:7">
      <c r="A16470" t="s">
        <v>28</v>
      </c>
      <c r="B16470">
        <v>6468</v>
      </c>
      <c r="C16470" t="s">
        <v>11</v>
      </c>
      <c r="D16470" t="s">
        <v>12</v>
      </c>
      <c r="E16470">
        <v>0.319</v>
      </c>
      <c r="F16470">
        <v>3.945</v>
      </c>
      <c r="G16470">
        <v>3.945</v>
      </c>
    </row>
    <row r="16471" spans="1:7">
      <c r="A16471" t="s">
        <v>28</v>
      </c>
      <c r="B16471">
        <v>6469</v>
      </c>
      <c r="C16471" t="s">
        <v>11</v>
      </c>
      <c r="D16471" t="s">
        <v>21</v>
      </c>
      <c r="E16471">
        <v>0.049</v>
      </c>
      <c r="F16471">
        <v>1.829</v>
      </c>
      <c r="G16471">
        <v>1.829</v>
      </c>
    </row>
    <row r="16472" spans="1:7">
      <c r="A16472" t="s">
        <v>28</v>
      </c>
      <c r="B16472">
        <v>6470</v>
      </c>
      <c r="C16472" t="s">
        <v>11</v>
      </c>
      <c r="D16472" t="s">
        <v>23</v>
      </c>
      <c r="E16472">
        <v>0.051</v>
      </c>
      <c r="F16472">
        <v>9.481</v>
      </c>
      <c r="G16472">
        <v>9.481</v>
      </c>
    </row>
    <row r="16473" spans="1:7">
      <c r="A16473" t="s">
        <v>28</v>
      </c>
      <c r="B16473">
        <v>6471</v>
      </c>
      <c r="C16473" t="s">
        <v>11</v>
      </c>
      <c r="D16473" t="s">
        <v>20</v>
      </c>
      <c r="E16473">
        <v>0.667</v>
      </c>
      <c r="F16473">
        <v>9.915</v>
      </c>
      <c r="G16473">
        <v>9.915</v>
      </c>
    </row>
    <row r="16474" spans="1:7">
      <c r="A16474" t="s">
        <v>28</v>
      </c>
      <c r="B16474">
        <v>6472</v>
      </c>
      <c r="C16474" t="s">
        <v>11</v>
      </c>
      <c r="D16474" t="s">
        <v>12</v>
      </c>
      <c r="E16474">
        <v>0.343</v>
      </c>
      <c r="F16474">
        <v>1.763</v>
      </c>
      <c r="G16474">
        <v>1.763</v>
      </c>
    </row>
    <row r="16475" spans="1:7">
      <c r="A16475" t="s">
        <v>28</v>
      </c>
      <c r="B16475">
        <v>6473</v>
      </c>
      <c r="C16475" t="s">
        <v>11</v>
      </c>
      <c r="D16475" t="s">
        <v>21</v>
      </c>
      <c r="E16475">
        <v>0.029</v>
      </c>
      <c r="F16475">
        <v>2.418</v>
      </c>
      <c r="G16475">
        <v>2.418</v>
      </c>
    </row>
    <row r="16476" spans="1:7">
      <c r="A16476" t="s">
        <v>28</v>
      </c>
      <c r="B16476">
        <v>6474</v>
      </c>
      <c r="C16476" t="s">
        <v>11</v>
      </c>
      <c r="D16476" t="s">
        <v>21</v>
      </c>
      <c r="E16476">
        <v>0.042</v>
      </c>
      <c r="F16476">
        <v>4</v>
      </c>
      <c r="G16476">
        <v>4</v>
      </c>
    </row>
    <row r="16477" spans="1:7">
      <c r="A16477" t="s">
        <v>28</v>
      </c>
      <c r="B16477">
        <v>6475</v>
      </c>
      <c r="C16477" t="s">
        <v>11</v>
      </c>
      <c r="D16477" t="s">
        <v>15</v>
      </c>
      <c r="E16477">
        <v>0.112</v>
      </c>
      <c r="F16477">
        <v>2.273</v>
      </c>
      <c r="G16477">
        <v>2.273</v>
      </c>
    </row>
    <row r="16478" spans="1:7">
      <c r="A16478" t="s">
        <v>28</v>
      </c>
      <c r="B16478">
        <v>6476</v>
      </c>
      <c r="C16478" t="s">
        <v>11</v>
      </c>
      <c r="D16478" t="s">
        <v>12</v>
      </c>
      <c r="E16478">
        <v>0.178</v>
      </c>
      <c r="F16478">
        <v>8.289</v>
      </c>
      <c r="G16478">
        <v>8.289</v>
      </c>
    </row>
    <row r="16479" spans="1:7">
      <c r="A16479" t="s">
        <v>28</v>
      </c>
      <c r="B16479">
        <v>6477</v>
      </c>
      <c r="C16479" t="s">
        <v>11</v>
      </c>
      <c r="D16479" t="s">
        <v>21</v>
      </c>
      <c r="E16479">
        <v>0.039</v>
      </c>
      <c r="F16479">
        <v>1.277</v>
      </c>
      <c r="G16479">
        <v>1.277</v>
      </c>
    </row>
    <row r="16480" spans="1:7">
      <c r="A16480" t="s">
        <v>28</v>
      </c>
      <c r="B16480">
        <v>6478</v>
      </c>
      <c r="C16480" t="s">
        <v>11</v>
      </c>
      <c r="D16480" t="s">
        <v>25</v>
      </c>
      <c r="E16480">
        <v>0.939</v>
      </c>
      <c r="F16480">
        <v>11.978</v>
      </c>
      <c r="G16480">
        <v>11.978</v>
      </c>
    </row>
    <row r="16481" spans="1:7">
      <c r="A16481" t="s">
        <v>28</v>
      </c>
      <c r="B16481">
        <v>6479</v>
      </c>
      <c r="C16481" t="s">
        <v>11</v>
      </c>
      <c r="D16481" t="s">
        <v>17</v>
      </c>
      <c r="E16481">
        <v>0.102</v>
      </c>
      <c r="F16481">
        <v>8.004</v>
      </c>
      <c r="G16481">
        <v>8.004</v>
      </c>
    </row>
    <row r="16482" spans="1:7">
      <c r="A16482" t="s">
        <v>28</v>
      </c>
      <c r="B16482">
        <v>6480</v>
      </c>
      <c r="C16482" t="s">
        <v>11</v>
      </c>
      <c r="D16482" t="s">
        <v>12</v>
      </c>
      <c r="E16482">
        <v>0.173</v>
      </c>
      <c r="F16482">
        <v>7.469</v>
      </c>
      <c r="G16482">
        <v>7.469</v>
      </c>
    </row>
    <row r="16483" spans="1:7">
      <c r="A16483" t="s">
        <v>28</v>
      </c>
      <c r="B16483">
        <v>6481</v>
      </c>
      <c r="C16483" t="s">
        <v>11</v>
      </c>
      <c r="D16483" t="s">
        <v>21</v>
      </c>
      <c r="E16483">
        <v>0.019</v>
      </c>
      <c r="F16483">
        <v>12.12</v>
      </c>
      <c r="G16483">
        <v>12.12</v>
      </c>
    </row>
    <row r="16484" spans="1:7">
      <c r="A16484" t="s">
        <v>28</v>
      </c>
      <c r="B16484">
        <v>6482</v>
      </c>
      <c r="C16484" t="s">
        <v>11</v>
      </c>
      <c r="D16484" t="s">
        <v>14</v>
      </c>
      <c r="E16484">
        <v>0.272</v>
      </c>
      <c r="F16484">
        <v>0.904</v>
      </c>
      <c r="G16484">
        <v>0.904</v>
      </c>
    </row>
    <row r="16485" spans="1:7">
      <c r="A16485" t="s">
        <v>28</v>
      </c>
      <c r="B16485">
        <v>6483</v>
      </c>
      <c r="C16485" t="s">
        <v>11</v>
      </c>
      <c r="D16485" t="s">
        <v>21</v>
      </c>
      <c r="E16485">
        <v>0.027</v>
      </c>
      <c r="F16485">
        <v>0.401</v>
      </c>
      <c r="G16485">
        <v>0.401</v>
      </c>
    </row>
    <row r="16486" spans="1:7">
      <c r="A16486" t="s">
        <v>28</v>
      </c>
      <c r="B16486">
        <v>6484</v>
      </c>
      <c r="C16486" t="s">
        <v>11</v>
      </c>
      <c r="D16486" t="s">
        <v>20</v>
      </c>
      <c r="E16486">
        <v>0.702</v>
      </c>
      <c r="F16486">
        <v>8.971</v>
      </c>
      <c r="G16486">
        <v>8.971</v>
      </c>
    </row>
    <row r="16487" spans="1:7">
      <c r="A16487" t="s">
        <v>28</v>
      </c>
      <c r="B16487">
        <v>6485</v>
      </c>
      <c r="C16487" t="s">
        <v>11</v>
      </c>
      <c r="D16487" t="s">
        <v>17</v>
      </c>
      <c r="E16487">
        <v>0.089</v>
      </c>
      <c r="F16487">
        <v>4.448</v>
      </c>
      <c r="G16487">
        <v>4.448</v>
      </c>
    </row>
    <row r="16488" spans="1:7">
      <c r="A16488" t="s">
        <v>28</v>
      </c>
      <c r="B16488">
        <v>6486</v>
      </c>
      <c r="C16488" t="s">
        <v>11</v>
      </c>
      <c r="D16488" t="s">
        <v>23</v>
      </c>
      <c r="E16488">
        <v>0.117</v>
      </c>
      <c r="F16488">
        <v>13.291</v>
      </c>
      <c r="G16488">
        <v>13.291</v>
      </c>
    </row>
    <row r="16489" spans="1:7">
      <c r="A16489" t="s">
        <v>28</v>
      </c>
      <c r="B16489">
        <v>6487</v>
      </c>
      <c r="C16489" t="s">
        <v>11</v>
      </c>
      <c r="D16489" t="s">
        <v>21</v>
      </c>
      <c r="E16489">
        <v>0.028</v>
      </c>
      <c r="F16489">
        <v>10.061</v>
      </c>
      <c r="G16489">
        <v>10.061</v>
      </c>
    </row>
    <row r="16490" spans="1:7">
      <c r="A16490" t="s">
        <v>28</v>
      </c>
      <c r="B16490">
        <v>6488</v>
      </c>
      <c r="C16490" t="s">
        <v>11</v>
      </c>
      <c r="D16490" t="s">
        <v>23</v>
      </c>
      <c r="E16490">
        <v>0.121</v>
      </c>
      <c r="F16490">
        <v>14.926</v>
      </c>
      <c r="G16490">
        <v>14.926</v>
      </c>
    </row>
    <row r="16491" spans="1:7">
      <c r="A16491" t="s">
        <v>28</v>
      </c>
      <c r="B16491">
        <v>6489</v>
      </c>
      <c r="C16491" t="s">
        <v>11</v>
      </c>
      <c r="D16491" t="s">
        <v>13</v>
      </c>
      <c r="E16491">
        <v>0.627</v>
      </c>
      <c r="F16491">
        <v>6.326</v>
      </c>
      <c r="G16491">
        <v>6.326</v>
      </c>
    </row>
    <row r="16492" spans="1:7">
      <c r="A16492" t="s">
        <v>28</v>
      </c>
      <c r="B16492">
        <v>6490</v>
      </c>
      <c r="C16492" t="s">
        <v>11</v>
      </c>
      <c r="D16492" t="s">
        <v>22</v>
      </c>
      <c r="E16492">
        <v>0.174</v>
      </c>
      <c r="F16492">
        <v>2.96</v>
      </c>
      <c r="G16492">
        <v>2.96</v>
      </c>
    </row>
    <row r="16493" spans="1:7">
      <c r="A16493" t="s">
        <v>28</v>
      </c>
      <c r="B16493">
        <v>6491</v>
      </c>
      <c r="C16493" t="s">
        <v>11</v>
      </c>
      <c r="D16493" t="s">
        <v>21</v>
      </c>
      <c r="E16493">
        <v>0.025</v>
      </c>
      <c r="F16493">
        <v>3.872</v>
      </c>
      <c r="G16493">
        <v>3.872</v>
      </c>
    </row>
    <row r="16494" spans="1:7">
      <c r="A16494" t="s">
        <v>28</v>
      </c>
      <c r="B16494">
        <v>6492</v>
      </c>
      <c r="C16494" t="s">
        <v>11</v>
      </c>
      <c r="D16494" t="s">
        <v>12</v>
      </c>
      <c r="E16494">
        <v>0.213</v>
      </c>
      <c r="F16494">
        <v>10.205</v>
      </c>
      <c r="G16494">
        <v>10.205</v>
      </c>
    </row>
    <row r="16495" spans="1:7">
      <c r="A16495" t="s">
        <v>28</v>
      </c>
      <c r="B16495">
        <v>6493</v>
      </c>
      <c r="C16495" t="s">
        <v>11</v>
      </c>
      <c r="D16495" t="s">
        <v>22</v>
      </c>
      <c r="E16495">
        <v>0.152</v>
      </c>
      <c r="F16495">
        <v>10.467</v>
      </c>
      <c r="G16495">
        <v>10.467</v>
      </c>
    </row>
    <row r="16496" spans="1:7">
      <c r="A16496" t="s">
        <v>28</v>
      </c>
      <c r="B16496">
        <v>6494</v>
      </c>
      <c r="C16496" t="s">
        <v>18</v>
      </c>
      <c r="E16496">
        <v>0</v>
      </c>
      <c r="F16496">
        <v>23.881</v>
      </c>
      <c r="G16496">
        <v>15</v>
      </c>
    </row>
    <row r="16497" spans="1:7">
      <c r="A16497" t="s">
        <v>28</v>
      </c>
      <c r="B16497">
        <v>6495</v>
      </c>
      <c r="C16497" t="s">
        <v>11</v>
      </c>
      <c r="D16497" t="s">
        <v>20</v>
      </c>
      <c r="E16497">
        <v>0.755</v>
      </c>
      <c r="F16497">
        <v>8.881</v>
      </c>
      <c r="G16497">
        <v>8.881</v>
      </c>
    </row>
    <row r="16498" spans="1:7">
      <c r="A16498" t="s">
        <v>28</v>
      </c>
      <c r="B16498">
        <v>6496</v>
      </c>
      <c r="C16498" t="s">
        <v>11</v>
      </c>
      <c r="D16498" t="s">
        <v>20</v>
      </c>
      <c r="E16498">
        <v>0.943</v>
      </c>
      <c r="F16498">
        <v>3.72</v>
      </c>
      <c r="G16498">
        <v>3.72</v>
      </c>
    </row>
    <row r="16499" spans="1:7">
      <c r="A16499" t="s">
        <v>28</v>
      </c>
      <c r="B16499">
        <v>6497</v>
      </c>
      <c r="C16499" t="s">
        <v>11</v>
      </c>
      <c r="D16499" t="s">
        <v>22</v>
      </c>
      <c r="E16499">
        <v>0.141</v>
      </c>
      <c r="F16499">
        <v>4.268</v>
      </c>
      <c r="G16499">
        <v>4.268</v>
      </c>
    </row>
    <row r="16500" spans="1:7">
      <c r="A16500" t="s">
        <v>28</v>
      </c>
      <c r="B16500">
        <v>6498</v>
      </c>
      <c r="C16500" t="s">
        <v>11</v>
      </c>
      <c r="D16500" t="s">
        <v>13</v>
      </c>
      <c r="E16500">
        <v>0.469</v>
      </c>
      <c r="F16500">
        <v>14.223</v>
      </c>
      <c r="G16500">
        <v>14.223</v>
      </c>
    </row>
    <row r="16501" spans="1:7">
      <c r="A16501" t="s">
        <v>28</v>
      </c>
      <c r="B16501">
        <v>6499</v>
      </c>
      <c r="C16501" t="s">
        <v>11</v>
      </c>
      <c r="D16501" t="s">
        <v>25</v>
      </c>
      <c r="E16501">
        <v>0.517</v>
      </c>
      <c r="F16501">
        <v>0.66</v>
      </c>
      <c r="G16501">
        <v>0.66</v>
      </c>
    </row>
    <row r="16502" spans="1:7">
      <c r="A16502" t="s">
        <v>28</v>
      </c>
      <c r="B16502">
        <v>6500</v>
      </c>
      <c r="C16502" t="s">
        <v>11</v>
      </c>
      <c r="D16502" t="s">
        <v>20</v>
      </c>
      <c r="E16502">
        <v>0.938</v>
      </c>
      <c r="F16502">
        <v>9.672</v>
      </c>
      <c r="G16502">
        <v>9.672</v>
      </c>
    </row>
    <row r="16503" spans="1:7">
      <c r="A16503" t="s">
        <v>28</v>
      </c>
      <c r="B16503">
        <v>6501</v>
      </c>
      <c r="C16503" t="s">
        <v>11</v>
      </c>
      <c r="D16503" t="s">
        <v>13</v>
      </c>
      <c r="E16503">
        <v>0.495</v>
      </c>
      <c r="F16503">
        <v>3.911</v>
      </c>
      <c r="G16503">
        <v>3.911</v>
      </c>
    </row>
    <row r="16504" spans="1:7">
      <c r="A16504" t="s">
        <v>28</v>
      </c>
      <c r="B16504">
        <v>6502</v>
      </c>
      <c r="C16504" t="s">
        <v>11</v>
      </c>
      <c r="D16504" t="s">
        <v>20</v>
      </c>
      <c r="E16504">
        <v>0.783</v>
      </c>
      <c r="F16504">
        <v>2.725</v>
      </c>
      <c r="G16504">
        <v>2.725</v>
      </c>
    </row>
    <row r="16505" spans="1:7">
      <c r="A16505" t="s">
        <v>28</v>
      </c>
      <c r="B16505">
        <v>6503</v>
      </c>
      <c r="C16505" t="s">
        <v>18</v>
      </c>
      <c r="E16505">
        <v>0</v>
      </c>
      <c r="F16505">
        <v>15.832</v>
      </c>
      <c r="G16505">
        <v>15</v>
      </c>
    </row>
    <row r="16506" spans="1:7">
      <c r="A16506" t="s">
        <v>28</v>
      </c>
      <c r="B16506">
        <v>6504</v>
      </c>
      <c r="C16506" t="s">
        <v>11</v>
      </c>
      <c r="D16506" t="s">
        <v>20</v>
      </c>
      <c r="E16506">
        <v>0.963</v>
      </c>
      <c r="F16506">
        <v>0.832</v>
      </c>
      <c r="G16506">
        <v>0.832</v>
      </c>
    </row>
    <row r="16507" spans="1:7">
      <c r="A16507" t="s">
        <v>28</v>
      </c>
      <c r="B16507">
        <v>6505</v>
      </c>
      <c r="C16507" t="s">
        <v>11</v>
      </c>
      <c r="D16507" t="s">
        <v>21</v>
      </c>
      <c r="E16507">
        <v>0.04</v>
      </c>
      <c r="F16507">
        <v>12.6</v>
      </c>
      <c r="G16507">
        <v>12.6</v>
      </c>
    </row>
    <row r="16508" spans="1:7">
      <c r="A16508" t="s">
        <v>28</v>
      </c>
      <c r="B16508">
        <v>6506</v>
      </c>
      <c r="C16508" t="s">
        <v>11</v>
      </c>
      <c r="D16508" t="s">
        <v>12</v>
      </c>
      <c r="E16508">
        <v>0.254</v>
      </c>
      <c r="F16508">
        <v>11.264</v>
      </c>
      <c r="G16508">
        <v>11.264</v>
      </c>
    </row>
    <row r="16509" spans="1:7">
      <c r="A16509" t="s">
        <v>28</v>
      </c>
      <c r="B16509">
        <v>6507</v>
      </c>
      <c r="C16509" t="s">
        <v>11</v>
      </c>
      <c r="D16509" t="s">
        <v>17</v>
      </c>
      <c r="E16509">
        <v>0.15</v>
      </c>
      <c r="F16509">
        <v>7.702</v>
      </c>
      <c r="G16509">
        <v>7.702</v>
      </c>
    </row>
    <row r="16510" spans="1:7">
      <c r="A16510" t="s">
        <v>28</v>
      </c>
      <c r="B16510">
        <v>6508</v>
      </c>
      <c r="C16510" t="s">
        <v>18</v>
      </c>
      <c r="E16510">
        <v>0</v>
      </c>
      <c r="F16510">
        <v>19</v>
      </c>
      <c r="G16510">
        <v>15</v>
      </c>
    </row>
    <row r="16511" spans="1:7">
      <c r="A16511" t="s">
        <v>28</v>
      </c>
      <c r="B16511">
        <v>6509</v>
      </c>
      <c r="C16511" t="s">
        <v>11</v>
      </c>
      <c r="D16511" t="s">
        <v>12</v>
      </c>
      <c r="E16511">
        <v>0.151</v>
      </c>
      <c r="F16511">
        <v>4</v>
      </c>
      <c r="G16511">
        <v>4</v>
      </c>
    </row>
    <row r="16512" spans="1:7">
      <c r="A16512" t="s">
        <v>28</v>
      </c>
      <c r="B16512">
        <v>6510</v>
      </c>
      <c r="C16512" t="s">
        <v>11</v>
      </c>
      <c r="D16512" t="s">
        <v>23</v>
      </c>
      <c r="E16512">
        <v>0.066</v>
      </c>
      <c r="F16512">
        <v>1.709</v>
      </c>
      <c r="G16512">
        <v>1.709</v>
      </c>
    </row>
    <row r="16513" spans="1:7">
      <c r="A16513" t="s">
        <v>28</v>
      </c>
      <c r="B16513">
        <v>6511</v>
      </c>
      <c r="C16513" t="s">
        <v>11</v>
      </c>
      <c r="D16513" t="s">
        <v>22</v>
      </c>
      <c r="E16513">
        <v>0.326</v>
      </c>
      <c r="F16513">
        <v>2.745</v>
      </c>
      <c r="G16513">
        <v>2.745</v>
      </c>
    </row>
    <row r="16514" spans="1:7">
      <c r="A16514" t="s">
        <v>28</v>
      </c>
      <c r="B16514">
        <v>6512</v>
      </c>
      <c r="C16514" t="s">
        <v>11</v>
      </c>
      <c r="D16514" t="s">
        <v>17</v>
      </c>
      <c r="E16514">
        <v>0.091</v>
      </c>
      <c r="F16514">
        <v>6.026</v>
      </c>
      <c r="G16514">
        <v>6.026</v>
      </c>
    </row>
    <row r="16515" spans="1:7">
      <c r="A16515" t="s">
        <v>28</v>
      </c>
      <c r="B16515">
        <v>6513</v>
      </c>
      <c r="C16515" t="s">
        <v>18</v>
      </c>
      <c r="E16515">
        <v>0</v>
      </c>
      <c r="F16515">
        <v>17.82</v>
      </c>
      <c r="G16515">
        <v>15</v>
      </c>
    </row>
    <row r="16516" spans="1:7">
      <c r="A16516" t="s">
        <v>28</v>
      </c>
      <c r="B16516">
        <v>6514</v>
      </c>
      <c r="C16516" t="s">
        <v>11</v>
      </c>
      <c r="D16516" t="s">
        <v>20</v>
      </c>
      <c r="E16516">
        <v>0.415</v>
      </c>
      <c r="F16516">
        <v>2.82</v>
      </c>
      <c r="G16516">
        <v>2.82</v>
      </c>
    </row>
    <row r="16517" spans="1:7">
      <c r="A16517" t="s">
        <v>28</v>
      </c>
      <c r="B16517">
        <v>6515</v>
      </c>
      <c r="C16517" t="s">
        <v>11</v>
      </c>
      <c r="D16517" t="s">
        <v>25</v>
      </c>
      <c r="E16517">
        <v>0.29</v>
      </c>
      <c r="F16517">
        <v>10.108</v>
      </c>
      <c r="G16517">
        <v>10.108</v>
      </c>
    </row>
    <row r="16518" spans="1:7">
      <c r="A16518" t="s">
        <v>28</v>
      </c>
      <c r="B16518">
        <v>6516</v>
      </c>
      <c r="C16518" t="s">
        <v>11</v>
      </c>
      <c r="D16518" t="s">
        <v>22</v>
      </c>
      <c r="E16518">
        <v>0.174</v>
      </c>
      <c r="F16518">
        <v>1.238</v>
      </c>
      <c r="G16518">
        <v>1.238</v>
      </c>
    </row>
    <row r="16519" spans="1:7">
      <c r="A16519" t="s">
        <v>28</v>
      </c>
      <c r="B16519">
        <v>6517</v>
      </c>
      <c r="C16519" t="s">
        <v>18</v>
      </c>
      <c r="E16519">
        <v>0</v>
      </c>
      <c r="F16519">
        <v>15.845</v>
      </c>
      <c r="G16519">
        <v>15</v>
      </c>
    </row>
    <row r="16520" spans="1:7">
      <c r="A16520" t="s">
        <v>28</v>
      </c>
      <c r="B16520">
        <v>6518</v>
      </c>
      <c r="C16520" t="s">
        <v>11</v>
      </c>
      <c r="D16520" t="s">
        <v>12</v>
      </c>
      <c r="E16520">
        <v>0.143</v>
      </c>
      <c r="F16520">
        <v>0.844</v>
      </c>
      <c r="G16520">
        <v>0.844</v>
      </c>
    </row>
    <row r="16521" spans="1:7">
      <c r="A16521" t="s">
        <v>28</v>
      </c>
      <c r="B16521">
        <v>6519</v>
      </c>
      <c r="C16521" t="s">
        <v>11</v>
      </c>
      <c r="D16521" t="s">
        <v>23</v>
      </c>
      <c r="E16521">
        <v>0.048</v>
      </c>
      <c r="F16521">
        <v>14.518</v>
      </c>
      <c r="G16521">
        <v>14.518</v>
      </c>
    </row>
    <row r="16522" spans="1:7">
      <c r="A16522" t="s">
        <v>28</v>
      </c>
      <c r="B16522">
        <v>6520</v>
      </c>
      <c r="C16522" t="s">
        <v>18</v>
      </c>
      <c r="E16522">
        <v>0</v>
      </c>
      <c r="F16522">
        <v>20.926</v>
      </c>
      <c r="G16522">
        <v>15</v>
      </c>
    </row>
    <row r="16523" spans="1:7">
      <c r="A16523" t="s">
        <v>28</v>
      </c>
      <c r="B16523">
        <v>6521</v>
      </c>
      <c r="C16523" t="s">
        <v>11</v>
      </c>
      <c r="D16523" t="s">
        <v>13</v>
      </c>
      <c r="E16523">
        <v>0.577</v>
      </c>
      <c r="F16523">
        <v>5.926</v>
      </c>
      <c r="G16523">
        <v>5.926</v>
      </c>
    </row>
    <row r="16524" spans="1:7">
      <c r="A16524" t="s">
        <v>28</v>
      </c>
      <c r="B16524">
        <v>6522</v>
      </c>
      <c r="C16524" t="s">
        <v>11</v>
      </c>
      <c r="D16524" t="s">
        <v>23</v>
      </c>
      <c r="E16524">
        <v>0.065</v>
      </c>
      <c r="F16524">
        <v>5.445</v>
      </c>
      <c r="G16524">
        <v>5.445</v>
      </c>
    </row>
    <row r="16525" spans="1:7">
      <c r="A16525" t="s">
        <v>28</v>
      </c>
      <c r="B16525">
        <v>6523</v>
      </c>
      <c r="C16525" t="s">
        <v>11</v>
      </c>
      <c r="D16525" t="s">
        <v>20</v>
      </c>
      <c r="E16525">
        <v>0.461</v>
      </c>
      <c r="F16525">
        <v>9.255</v>
      </c>
      <c r="G16525">
        <v>9.255</v>
      </c>
    </row>
    <row r="16526" spans="1:7">
      <c r="A16526" t="s">
        <v>28</v>
      </c>
      <c r="B16526">
        <v>6524</v>
      </c>
      <c r="C16526" t="s">
        <v>11</v>
      </c>
      <c r="D16526" t="s">
        <v>23</v>
      </c>
      <c r="E16526">
        <v>0.076</v>
      </c>
      <c r="F16526">
        <v>12.171</v>
      </c>
      <c r="G16526">
        <v>12.171</v>
      </c>
    </row>
    <row r="16527" spans="1:7">
      <c r="A16527" t="s">
        <v>28</v>
      </c>
      <c r="B16527">
        <v>6525</v>
      </c>
      <c r="C16527" t="s">
        <v>11</v>
      </c>
      <c r="D16527" t="s">
        <v>20</v>
      </c>
      <c r="E16527">
        <v>0.653</v>
      </c>
      <c r="F16527">
        <v>5.709</v>
      </c>
      <c r="G16527">
        <v>5.709</v>
      </c>
    </row>
    <row r="16528" spans="1:7">
      <c r="A16528" t="s">
        <v>28</v>
      </c>
      <c r="B16528">
        <v>6526</v>
      </c>
      <c r="C16528" t="s">
        <v>11</v>
      </c>
      <c r="D16528" t="s">
        <v>23</v>
      </c>
      <c r="E16528">
        <v>0.052</v>
      </c>
      <c r="F16528">
        <v>5.13</v>
      </c>
      <c r="G16528">
        <v>5.13</v>
      </c>
    </row>
    <row r="16529" spans="1:7">
      <c r="A16529" t="s">
        <v>28</v>
      </c>
      <c r="B16529">
        <v>6527</v>
      </c>
      <c r="C16529" t="s">
        <v>11</v>
      </c>
      <c r="D16529" t="s">
        <v>12</v>
      </c>
      <c r="E16529">
        <v>0.286</v>
      </c>
      <c r="F16529">
        <v>12.729</v>
      </c>
      <c r="G16529">
        <v>12.729</v>
      </c>
    </row>
    <row r="16530" spans="1:7">
      <c r="A16530" t="s">
        <v>28</v>
      </c>
      <c r="B16530">
        <v>6528</v>
      </c>
      <c r="C16530" t="s">
        <v>11</v>
      </c>
      <c r="D16530" t="s">
        <v>14</v>
      </c>
      <c r="E16530">
        <v>0.335</v>
      </c>
      <c r="F16530">
        <v>9.373</v>
      </c>
      <c r="G16530">
        <v>9.373</v>
      </c>
    </row>
    <row r="16531" spans="1:7">
      <c r="A16531" t="s">
        <v>28</v>
      </c>
      <c r="B16531">
        <v>6529</v>
      </c>
      <c r="C16531" t="s">
        <v>18</v>
      </c>
      <c r="E16531">
        <v>0</v>
      </c>
      <c r="F16531">
        <v>18.743</v>
      </c>
      <c r="G16531">
        <v>15</v>
      </c>
    </row>
    <row r="16532" spans="1:7">
      <c r="A16532" t="s">
        <v>28</v>
      </c>
      <c r="B16532">
        <v>6530</v>
      </c>
      <c r="C16532" t="s">
        <v>11</v>
      </c>
      <c r="D16532" t="s">
        <v>22</v>
      </c>
      <c r="E16532">
        <v>0.3</v>
      </c>
      <c r="F16532">
        <v>3.743</v>
      </c>
      <c r="G16532">
        <v>3.743</v>
      </c>
    </row>
    <row r="16533" spans="1:7">
      <c r="A16533" t="s">
        <v>28</v>
      </c>
      <c r="B16533">
        <v>6531</v>
      </c>
      <c r="C16533" t="s">
        <v>18</v>
      </c>
      <c r="E16533">
        <v>0</v>
      </c>
      <c r="F16533">
        <v>21.94</v>
      </c>
      <c r="G16533">
        <v>15</v>
      </c>
    </row>
    <row r="16534" spans="1:7">
      <c r="A16534" t="s">
        <v>28</v>
      </c>
      <c r="B16534">
        <v>6532</v>
      </c>
      <c r="C16534" t="s">
        <v>11</v>
      </c>
      <c r="D16534" t="s">
        <v>22</v>
      </c>
      <c r="E16534">
        <v>0.153</v>
      </c>
      <c r="F16534">
        <v>6.94</v>
      </c>
      <c r="G16534">
        <v>6.94</v>
      </c>
    </row>
    <row r="16535" spans="1:7">
      <c r="A16535" t="s">
        <v>28</v>
      </c>
      <c r="B16535">
        <v>6533</v>
      </c>
      <c r="C16535" t="s">
        <v>11</v>
      </c>
      <c r="D16535" t="s">
        <v>17</v>
      </c>
      <c r="E16535">
        <v>0.09</v>
      </c>
      <c r="F16535">
        <v>6.675</v>
      </c>
      <c r="G16535">
        <v>6.675</v>
      </c>
    </row>
    <row r="16536" spans="1:7">
      <c r="A16536" t="s">
        <v>28</v>
      </c>
      <c r="B16536">
        <v>6534</v>
      </c>
      <c r="C16536" t="s">
        <v>11</v>
      </c>
      <c r="D16536" t="s">
        <v>21</v>
      </c>
      <c r="E16536">
        <v>0.037</v>
      </c>
      <c r="F16536">
        <v>1.9</v>
      </c>
      <c r="G16536">
        <v>1.9</v>
      </c>
    </row>
    <row r="16537" spans="1:7">
      <c r="A16537" t="s">
        <v>28</v>
      </c>
      <c r="B16537">
        <v>6535</v>
      </c>
      <c r="C16537" t="s">
        <v>11</v>
      </c>
      <c r="D16537" t="s">
        <v>20</v>
      </c>
      <c r="E16537">
        <v>0.86</v>
      </c>
      <c r="F16537">
        <v>1.607</v>
      </c>
      <c r="G16537">
        <v>1.607</v>
      </c>
    </row>
    <row r="16538" spans="1:7">
      <c r="A16538" t="s">
        <v>28</v>
      </c>
      <c r="B16538">
        <v>6536</v>
      </c>
      <c r="C16538" t="s">
        <v>11</v>
      </c>
      <c r="D16538" t="s">
        <v>22</v>
      </c>
      <c r="E16538">
        <v>0.276</v>
      </c>
      <c r="F16538">
        <v>1.354</v>
      </c>
      <c r="G16538">
        <v>1.354</v>
      </c>
    </row>
    <row r="16539" spans="1:7">
      <c r="A16539" t="s">
        <v>28</v>
      </c>
      <c r="B16539">
        <v>6537</v>
      </c>
      <c r="C16539" t="s">
        <v>11</v>
      </c>
      <c r="D16539" t="s">
        <v>21</v>
      </c>
      <c r="E16539">
        <v>0.028</v>
      </c>
      <c r="F16539">
        <v>5.473</v>
      </c>
      <c r="G16539">
        <v>5.473</v>
      </c>
    </row>
    <row r="16540" spans="1:7">
      <c r="A16540" t="s">
        <v>28</v>
      </c>
      <c r="B16540">
        <v>6538</v>
      </c>
      <c r="C16540" t="s">
        <v>11</v>
      </c>
      <c r="D16540" t="s">
        <v>22</v>
      </c>
      <c r="E16540">
        <v>0.209</v>
      </c>
      <c r="F16540">
        <v>12.354</v>
      </c>
      <c r="G16540">
        <v>12.354</v>
      </c>
    </row>
    <row r="16541" spans="1:7">
      <c r="A16541" t="s">
        <v>28</v>
      </c>
      <c r="B16541">
        <v>6539</v>
      </c>
      <c r="C16541" t="s">
        <v>11</v>
      </c>
      <c r="D16541" t="s">
        <v>20</v>
      </c>
      <c r="E16541">
        <v>1.081</v>
      </c>
      <c r="F16541">
        <v>14.793</v>
      </c>
      <c r="G16541">
        <v>14.793</v>
      </c>
    </row>
    <row r="16542" spans="1:7">
      <c r="A16542" t="s">
        <v>28</v>
      </c>
      <c r="B16542">
        <v>6540</v>
      </c>
      <c r="C16542" t="s">
        <v>11</v>
      </c>
      <c r="D16542" t="s">
        <v>23</v>
      </c>
      <c r="E16542">
        <v>0.094</v>
      </c>
      <c r="F16542">
        <v>0.061</v>
      </c>
      <c r="G16542">
        <v>0.061</v>
      </c>
    </row>
    <row r="16543" spans="1:7">
      <c r="A16543" t="s">
        <v>28</v>
      </c>
      <c r="B16543">
        <v>6541</v>
      </c>
      <c r="C16543" t="s">
        <v>11</v>
      </c>
      <c r="D16543" t="s">
        <v>22</v>
      </c>
      <c r="E16543">
        <v>0.296</v>
      </c>
      <c r="F16543">
        <v>3.758</v>
      </c>
      <c r="G16543">
        <v>3.758</v>
      </c>
    </row>
    <row r="16544" spans="1:7">
      <c r="A16544" t="s">
        <v>28</v>
      </c>
      <c r="B16544">
        <v>6542</v>
      </c>
      <c r="C16544" t="s">
        <v>18</v>
      </c>
      <c r="E16544">
        <v>0</v>
      </c>
      <c r="F16544">
        <v>16.547</v>
      </c>
      <c r="G16544">
        <v>15</v>
      </c>
    </row>
    <row r="16545" spans="1:7">
      <c r="A16545" t="s">
        <v>28</v>
      </c>
      <c r="B16545">
        <v>6543</v>
      </c>
      <c r="C16545" t="s">
        <v>11</v>
      </c>
      <c r="D16545" t="s">
        <v>12</v>
      </c>
      <c r="E16545">
        <v>0.27</v>
      </c>
      <c r="F16545">
        <v>1.547</v>
      </c>
      <c r="G16545">
        <v>1.547</v>
      </c>
    </row>
    <row r="16546" spans="1:7">
      <c r="A16546" t="s">
        <v>28</v>
      </c>
      <c r="B16546">
        <v>6544</v>
      </c>
      <c r="C16546" t="s">
        <v>11</v>
      </c>
      <c r="D16546" t="s">
        <v>12</v>
      </c>
      <c r="E16546">
        <v>0.304</v>
      </c>
      <c r="F16546">
        <v>3.278</v>
      </c>
      <c r="G16546">
        <v>3.278</v>
      </c>
    </row>
    <row r="16547" spans="1:7">
      <c r="A16547" t="s">
        <v>28</v>
      </c>
      <c r="B16547">
        <v>6545</v>
      </c>
      <c r="C16547" t="s">
        <v>11</v>
      </c>
      <c r="D16547" t="s">
        <v>22</v>
      </c>
      <c r="E16547">
        <v>0.262</v>
      </c>
      <c r="F16547">
        <v>0.198</v>
      </c>
      <c r="G16547">
        <v>0.198</v>
      </c>
    </row>
    <row r="16548" spans="1:7">
      <c r="A16548" t="s">
        <v>28</v>
      </c>
      <c r="B16548">
        <v>6546</v>
      </c>
      <c r="C16548" t="s">
        <v>18</v>
      </c>
      <c r="E16548">
        <v>0</v>
      </c>
      <c r="F16548">
        <v>22.418</v>
      </c>
      <c r="G16548">
        <v>15</v>
      </c>
    </row>
    <row r="16549" spans="1:7">
      <c r="A16549" t="s">
        <v>28</v>
      </c>
      <c r="B16549">
        <v>6547</v>
      </c>
      <c r="C16549" t="s">
        <v>11</v>
      </c>
      <c r="D16549" t="s">
        <v>14</v>
      </c>
      <c r="E16549">
        <v>0.495</v>
      </c>
      <c r="F16549">
        <v>7.418</v>
      </c>
      <c r="G16549">
        <v>7.418</v>
      </c>
    </row>
    <row r="16550" spans="1:7">
      <c r="A16550" t="s">
        <v>28</v>
      </c>
      <c r="B16550">
        <v>6548</v>
      </c>
      <c r="C16550" t="s">
        <v>11</v>
      </c>
      <c r="D16550" t="s">
        <v>22</v>
      </c>
      <c r="E16550">
        <v>0.154</v>
      </c>
      <c r="F16550">
        <v>5.318</v>
      </c>
      <c r="G16550">
        <v>5.318</v>
      </c>
    </row>
    <row r="16551" spans="1:7">
      <c r="A16551" t="s">
        <v>28</v>
      </c>
      <c r="B16551">
        <v>6549</v>
      </c>
      <c r="C16551" t="s">
        <v>11</v>
      </c>
      <c r="D16551" t="s">
        <v>21</v>
      </c>
      <c r="E16551">
        <v>0.012</v>
      </c>
      <c r="F16551">
        <v>11.9</v>
      </c>
      <c r="G16551">
        <v>11.9</v>
      </c>
    </row>
    <row r="16552" spans="1:7">
      <c r="A16552" t="s">
        <v>28</v>
      </c>
      <c r="B16552">
        <v>6550</v>
      </c>
      <c r="C16552" t="s">
        <v>11</v>
      </c>
      <c r="D16552" t="s">
        <v>22</v>
      </c>
      <c r="E16552">
        <v>0.257</v>
      </c>
      <c r="F16552">
        <v>1.013</v>
      </c>
      <c r="G16552">
        <v>1.013</v>
      </c>
    </row>
    <row r="16553" spans="1:7">
      <c r="A16553" t="s">
        <v>28</v>
      </c>
      <c r="B16553">
        <v>6551</v>
      </c>
      <c r="C16553" t="s">
        <v>11</v>
      </c>
      <c r="D16553" t="s">
        <v>23</v>
      </c>
      <c r="E16553">
        <v>0.042</v>
      </c>
      <c r="F16553">
        <v>5.257</v>
      </c>
      <c r="G16553">
        <v>5.257</v>
      </c>
    </row>
    <row r="16554" spans="1:7">
      <c r="A16554" t="s">
        <v>28</v>
      </c>
      <c r="B16554">
        <v>6552</v>
      </c>
      <c r="C16554" t="s">
        <v>11</v>
      </c>
      <c r="D16554" t="s">
        <v>23</v>
      </c>
      <c r="E16554">
        <v>0.065</v>
      </c>
      <c r="F16554">
        <v>4.64</v>
      </c>
      <c r="G16554">
        <v>4.64</v>
      </c>
    </row>
    <row r="16555" spans="1:7">
      <c r="A16555" t="s">
        <v>28</v>
      </c>
      <c r="B16555">
        <v>6553</v>
      </c>
      <c r="C16555" t="s">
        <v>11</v>
      </c>
      <c r="D16555" t="s">
        <v>21</v>
      </c>
      <c r="E16555">
        <v>0.011</v>
      </c>
      <c r="F16555">
        <v>8.155</v>
      </c>
      <c r="G16555">
        <v>8.155</v>
      </c>
    </row>
    <row r="16556" spans="1:7">
      <c r="A16556" t="s">
        <v>28</v>
      </c>
      <c r="B16556">
        <v>6554</v>
      </c>
      <c r="C16556" t="s">
        <v>11</v>
      </c>
      <c r="D16556" t="s">
        <v>14</v>
      </c>
      <c r="E16556">
        <v>0.236</v>
      </c>
      <c r="F16556">
        <v>0.768</v>
      </c>
      <c r="G16556">
        <v>0.768</v>
      </c>
    </row>
    <row r="16557" spans="1:7">
      <c r="A16557" t="s">
        <v>28</v>
      </c>
      <c r="B16557">
        <v>6555</v>
      </c>
      <c r="C16557" t="s">
        <v>18</v>
      </c>
      <c r="E16557">
        <v>0</v>
      </c>
      <c r="F16557">
        <v>20.653</v>
      </c>
      <c r="G16557">
        <v>15</v>
      </c>
    </row>
    <row r="16558" spans="1:7">
      <c r="A16558" t="s">
        <v>28</v>
      </c>
      <c r="B16558">
        <v>6556</v>
      </c>
      <c r="C16558" t="s">
        <v>11</v>
      </c>
      <c r="D16558" t="s">
        <v>21</v>
      </c>
      <c r="E16558">
        <v>0.02</v>
      </c>
      <c r="F16558">
        <v>5.653</v>
      </c>
      <c r="G16558">
        <v>5.653</v>
      </c>
    </row>
    <row r="16559" spans="1:7">
      <c r="A16559" t="s">
        <v>28</v>
      </c>
      <c r="B16559">
        <v>6557</v>
      </c>
      <c r="C16559" t="s">
        <v>11</v>
      </c>
      <c r="D16559" t="s">
        <v>23</v>
      </c>
      <c r="E16559">
        <v>0.146</v>
      </c>
      <c r="F16559">
        <v>0.138</v>
      </c>
      <c r="G16559">
        <v>0.138</v>
      </c>
    </row>
    <row r="16560" spans="1:7">
      <c r="A16560" t="s">
        <v>28</v>
      </c>
      <c r="B16560">
        <v>6558</v>
      </c>
      <c r="C16560" t="s">
        <v>18</v>
      </c>
      <c r="E16560">
        <v>0</v>
      </c>
      <c r="F16560">
        <v>20.772</v>
      </c>
      <c r="G16560">
        <v>15</v>
      </c>
    </row>
    <row r="16561" spans="1:7">
      <c r="A16561" t="s">
        <v>28</v>
      </c>
      <c r="B16561">
        <v>6559</v>
      </c>
      <c r="C16561" t="s">
        <v>11</v>
      </c>
      <c r="D16561" t="s">
        <v>13</v>
      </c>
      <c r="E16561">
        <v>0.635</v>
      </c>
      <c r="F16561">
        <v>5.772</v>
      </c>
      <c r="G16561">
        <v>5.772</v>
      </c>
    </row>
    <row r="16562" spans="1:7">
      <c r="A16562" t="s">
        <v>28</v>
      </c>
      <c r="B16562">
        <v>6560</v>
      </c>
      <c r="C16562" t="s">
        <v>18</v>
      </c>
      <c r="E16562">
        <v>0</v>
      </c>
      <c r="F16562">
        <v>15.931</v>
      </c>
      <c r="G16562">
        <v>15</v>
      </c>
    </row>
    <row r="16563" spans="1:7">
      <c r="A16563" t="s">
        <v>28</v>
      </c>
      <c r="B16563">
        <v>6561</v>
      </c>
      <c r="C16563" t="s">
        <v>11</v>
      </c>
      <c r="D16563" t="s">
        <v>23</v>
      </c>
      <c r="E16563">
        <v>0.117</v>
      </c>
      <c r="F16563">
        <v>0.931</v>
      </c>
      <c r="G16563">
        <v>0.931</v>
      </c>
    </row>
    <row r="16564" spans="1:7">
      <c r="A16564" t="s">
        <v>28</v>
      </c>
      <c r="B16564">
        <v>6562</v>
      </c>
      <c r="C16564" t="s">
        <v>11</v>
      </c>
      <c r="D16564" t="s">
        <v>24</v>
      </c>
      <c r="E16564">
        <v>0.091</v>
      </c>
      <c r="F16564">
        <v>1.721</v>
      </c>
      <c r="G16564">
        <v>1.721</v>
      </c>
    </row>
    <row r="16565" spans="1:7">
      <c r="A16565" t="s">
        <v>28</v>
      </c>
      <c r="B16565">
        <v>6563</v>
      </c>
      <c r="C16565" t="s">
        <v>11</v>
      </c>
      <c r="D16565" t="s">
        <v>12</v>
      </c>
      <c r="E16565">
        <v>0.254</v>
      </c>
      <c r="F16565">
        <v>11.277</v>
      </c>
      <c r="G16565">
        <v>11.277</v>
      </c>
    </row>
    <row r="16566" spans="1:7">
      <c r="A16566" t="s">
        <v>28</v>
      </c>
      <c r="B16566">
        <v>6564</v>
      </c>
      <c r="C16566" t="s">
        <v>11</v>
      </c>
      <c r="D16566" t="s">
        <v>21</v>
      </c>
      <c r="E16566">
        <v>0.037</v>
      </c>
      <c r="F16566">
        <v>7.683</v>
      </c>
      <c r="G16566">
        <v>7.683</v>
      </c>
    </row>
    <row r="16567" spans="1:7">
      <c r="A16567" t="s">
        <v>28</v>
      </c>
      <c r="B16567">
        <v>6565</v>
      </c>
      <c r="C16567" t="s">
        <v>18</v>
      </c>
      <c r="E16567">
        <v>0</v>
      </c>
      <c r="F16567">
        <v>19.736</v>
      </c>
      <c r="G16567">
        <v>15</v>
      </c>
    </row>
    <row r="16568" spans="1:7">
      <c r="A16568" t="s">
        <v>28</v>
      </c>
      <c r="B16568">
        <v>6566</v>
      </c>
      <c r="C16568" t="s">
        <v>11</v>
      </c>
      <c r="D16568" t="s">
        <v>12</v>
      </c>
      <c r="E16568">
        <v>0.192</v>
      </c>
      <c r="F16568">
        <v>4.736</v>
      </c>
      <c r="G16568">
        <v>4.736</v>
      </c>
    </row>
    <row r="16569" spans="1:7">
      <c r="A16569" t="s">
        <v>28</v>
      </c>
      <c r="B16569">
        <v>6567</v>
      </c>
      <c r="C16569" t="s">
        <v>18</v>
      </c>
      <c r="E16569">
        <v>0</v>
      </c>
      <c r="F16569">
        <v>23.871</v>
      </c>
      <c r="G16569">
        <v>15</v>
      </c>
    </row>
    <row r="16570" spans="1:7">
      <c r="A16570" t="s">
        <v>28</v>
      </c>
      <c r="B16570">
        <v>6568</v>
      </c>
      <c r="C16570" t="s">
        <v>11</v>
      </c>
      <c r="D16570" t="s">
        <v>12</v>
      </c>
      <c r="E16570">
        <v>0.13</v>
      </c>
      <c r="F16570">
        <v>8.871</v>
      </c>
      <c r="G16570">
        <v>8.871</v>
      </c>
    </row>
    <row r="16571" spans="1:7">
      <c r="A16571" t="s">
        <v>28</v>
      </c>
      <c r="B16571">
        <v>6569</v>
      </c>
      <c r="C16571" t="s">
        <v>11</v>
      </c>
      <c r="D16571" t="s">
        <v>15</v>
      </c>
      <c r="E16571">
        <v>0.08</v>
      </c>
      <c r="F16571">
        <v>0.364</v>
      </c>
      <c r="G16571">
        <v>0.364</v>
      </c>
    </row>
    <row r="16572" spans="1:7">
      <c r="A16572" t="s">
        <v>28</v>
      </c>
      <c r="B16572">
        <v>6570</v>
      </c>
      <c r="C16572" t="s">
        <v>11</v>
      </c>
      <c r="D16572" t="s">
        <v>20</v>
      </c>
      <c r="E16572">
        <v>0.999</v>
      </c>
      <c r="F16572">
        <v>13.911</v>
      </c>
      <c r="G16572">
        <v>13.911</v>
      </c>
    </row>
    <row r="16573" spans="1:7">
      <c r="A16573" t="s">
        <v>28</v>
      </c>
      <c r="B16573">
        <v>6571</v>
      </c>
      <c r="C16573" t="s">
        <v>11</v>
      </c>
      <c r="D16573" t="s">
        <v>22</v>
      </c>
      <c r="E16573">
        <v>0.391</v>
      </c>
      <c r="F16573">
        <v>10.53</v>
      </c>
      <c r="G16573">
        <v>10.53</v>
      </c>
    </row>
    <row r="16574" spans="1:7">
      <c r="A16574" t="s">
        <v>28</v>
      </c>
      <c r="B16574">
        <v>6572</v>
      </c>
      <c r="C16574" t="s">
        <v>11</v>
      </c>
      <c r="D16574" t="s">
        <v>22</v>
      </c>
      <c r="E16574">
        <v>0.333</v>
      </c>
      <c r="F16574">
        <v>7.15</v>
      </c>
      <c r="G16574">
        <v>7.15</v>
      </c>
    </row>
    <row r="16575" spans="1:7">
      <c r="A16575" t="s">
        <v>28</v>
      </c>
      <c r="B16575">
        <v>6573</v>
      </c>
      <c r="C16575" t="s">
        <v>11</v>
      </c>
      <c r="D16575" t="s">
        <v>14</v>
      </c>
      <c r="E16575">
        <v>0.379</v>
      </c>
      <c r="F16575">
        <v>13.194</v>
      </c>
      <c r="G16575">
        <v>13.194</v>
      </c>
    </row>
    <row r="16576" spans="1:7">
      <c r="A16576" t="s">
        <v>28</v>
      </c>
      <c r="B16576">
        <v>6574</v>
      </c>
      <c r="C16576" t="s">
        <v>11</v>
      </c>
      <c r="D16576" t="s">
        <v>21</v>
      </c>
      <c r="E16576">
        <v>0.016</v>
      </c>
      <c r="F16576">
        <v>8.489</v>
      </c>
      <c r="G16576">
        <v>8.489</v>
      </c>
    </row>
    <row r="16577" spans="1:7">
      <c r="A16577" t="s">
        <v>28</v>
      </c>
      <c r="B16577">
        <v>6575</v>
      </c>
      <c r="C16577" t="s">
        <v>11</v>
      </c>
      <c r="D16577" t="s">
        <v>20</v>
      </c>
      <c r="E16577">
        <v>0.991</v>
      </c>
      <c r="F16577">
        <v>10.568</v>
      </c>
      <c r="G16577">
        <v>10.568</v>
      </c>
    </row>
    <row r="16578" spans="1:7">
      <c r="A16578" t="s">
        <v>28</v>
      </c>
      <c r="B16578">
        <v>6576</v>
      </c>
      <c r="C16578" t="s">
        <v>11</v>
      </c>
      <c r="D16578" t="s">
        <v>23</v>
      </c>
      <c r="E16578">
        <v>0.135</v>
      </c>
      <c r="F16578">
        <v>14.83</v>
      </c>
      <c r="G16578">
        <v>14.83</v>
      </c>
    </row>
    <row r="16579" spans="1:7">
      <c r="A16579" t="s">
        <v>28</v>
      </c>
      <c r="B16579">
        <v>6577</v>
      </c>
      <c r="C16579" t="s">
        <v>11</v>
      </c>
      <c r="D16579" t="s">
        <v>22</v>
      </c>
      <c r="E16579">
        <v>0.273</v>
      </c>
      <c r="F16579">
        <v>11.079</v>
      </c>
      <c r="G16579">
        <v>11.079</v>
      </c>
    </row>
    <row r="16580" spans="1:7">
      <c r="A16580" t="s">
        <v>28</v>
      </c>
      <c r="B16580">
        <v>6578</v>
      </c>
      <c r="C16580" t="s">
        <v>11</v>
      </c>
      <c r="D16580" t="s">
        <v>21</v>
      </c>
      <c r="E16580">
        <v>0.018</v>
      </c>
      <c r="F16580">
        <v>8.764</v>
      </c>
      <c r="G16580">
        <v>8.764</v>
      </c>
    </row>
    <row r="16581" spans="1:7">
      <c r="A16581" t="s">
        <v>28</v>
      </c>
      <c r="B16581">
        <v>6579</v>
      </c>
      <c r="C16581" t="s">
        <v>18</v>
      </c>
      <c r="E16581">
        <v>0</v>
      </c>
      <c r="F16581">
        <v>22.153</v>
      </c>
      <c r="G16581">
        <v>15</v>
      </c>
    </row>
    <row r="16582" spans="1:7">
      <c r="A16582" t="s">
        <v>28</v>
      </c>
      <c r="B16582">
        <v>6580</v>
      </c>
      <c r="C16582" t="s">
        <v>11</v>
      </c>
      <c r="D16582" t="s">
        <v>23</v>
      </c>
      <c r="E16582">
        <v>0.065</v>
      </c>
      <c r="F16582">
        <v>7.152</v>
      </c>
      <c r="G16582">
        <v>7.152</v>
      </c>
    </row>
    <row r="16583" spans="1:7">
      <c r="A16583" t="s">
        <v>28</v>
      </c>
      <c r="B16583">
        <v>6581</v>
      </c>
      <c r="C16583" t="s">
        <v>18</v>
      </c>
      <c r="E16583">
        <v>0</v>
      </c>
      <c r="F16583">
        <v>21.009</v>
      </c>
      <c r="G16583">
        <v>15</v>
      </c>
    </row>
    <row r="16584" spans="1:7">
      <c r="A16584" t="s">
        <v>28</v>
      </c>
      <c r="B16584">
        <v>6582</v>
      </c>
      <c r="C16584" t="s">
        <v>11</v>
      </c>
      <c r="D16584" t="s">
        <v>17</v>
      </c>
      <c r="E16584">
        <v>0.161</v>
      </c>
      <c r="F16584">
        <v>6.009</v>
      </c>
      <c r="G16584">
        <v>6.009</v>
      </c>
    </row>
    <row r="16585" spans="1:7">
      <c r="A16585" t="s">
        <v>28</v>
      </c>
      <c r="B16585">
        <v>6583</v>
      </c>
      <c r="C16585" t="s">
        <v>11</v>
      </c>
      <c r="D16585" t="s">
        <v>20</v>
      </c>
      <c r="E16585">
        <v>0.416</v>
      </c>
      <c r="F16585">
        <v>7.408</v>
      </c>
      <c r="G16585">
        <v>7.408</v>
      </c>
    </row>
    <row r="16586" spans="1:7">
      <c r="A16586" t="s">
        <v>28</v>
      </c>
      <c r="B16586">
        <v>6584</v>
      </c>
      <c r="C16586" t="s">
        <v>11</v>
      </c>
      <c r="D16586" t="s">
        <v>13</v>
      </c>
      <c r="E16586">
        <v>0.362</v>
      </c>
      <c r="F16586">
        <v>2.956</v>
      </c>
      <c r="G16586">
        <v>2.956</v>
      </c>
    </row>
    <row r="16587" spans="1:7">
      <c r="A16587" t="s">
        <v>28</v>
      </c>
      <c r="B16587">
        <v>6585</v>
      </c>
      <c r="C16587" t="s">
        <v>11</v>
      </c>
      <c r="D16587" t="s">
        <v>17</v>
      </c>
      <c r="E16587">
        <v>0.12</v>
      </c>
      <c r="F16587">
        <v>7.585</v>
      </c>
      <c r="G16587">
        <v>7.585</v>
      </c>
    </row>
    <row r="16588" spans="1:7">
      <c r="A16588" t="s">
        <v>28</v>
      </c>
      <c r="B16588">
        <v>6586</v>
      </c>
      <c r="C16588" t="s">
        <v>11</v>
      </c>
      <c r="D16588" t="s">
        <v>17</v>
      </c>
      <c r="E16588">
        <v>0.105</v>
      </c>
      <c r="F16588">
        <v>13.432</v>
      </c>
      <c r="G16588">
        <v>13.432</v>
      </c>
    </row>
    <row r="16589" spans="1:7">
      <c r="A16589" t="s">
        <v>28</v>
      </c>
      <c r="B16589">
        <v>6587</v>
      </c>
      <c r="C16589" t="s">
        <v>11</v>
      </c>
      <c r="D16589" t="s">
        <v>21</v>
      </c>
      <c r="E16589">
        <v>0.05</v>
      </c>
      <c r="F16589">
        <v>9.98</v>
      </c>
      <c r="G16589">
        <v>9.98</v>
      </c>
    </row>
    <row r="16590" spans="1:7">
      <c r="A16590" t="s">
        <v>28</v>
      </c>
      <c r="B16590">
        <v>6588</v>
      </c>
      <c r="C16590" t="s">
        <v>11</v>
      </c>
      <c r="D16590" t="s">
        <v>22</v>
      </c>
      <c r="E16590">
        <v>0.174</v>
      </c>
      <c r="F16590">
        <v>7.533</v>
      </c>
      <c r="G16590">
        <v>7.533</v>
      </c>
    </row>
    <row r="16591" spans="1:7">
      <c r="A16591" t="s">
        <v>28</v>
      </c>
      <c r="B16591">
        <v>6589</v>
      </c>
      <c r="C16591" t="s">
        <v>11</v>
      </c>
      <c r="D16591" t="s">
        <v>21</v>
      </c>
      <c r="E16591">
        <v>0.02</v>
      </c>
      <c r="F16591">
        <v>1.805</v>
      </c>
      <c r="G16591">
        <v>1.805</v>
      </c>
    </row>
    <row r="16592" spans="1:7">
      <c r="A16592" t="s">
        <v>28</v>
      </c>
      <c r="B16592">
        <v>6590</v>
      </c>
      <c r="C16592" t="s">
        <v>11</v>
      </c>
      <c r="D16592" t="s">
        <v>21</v>
      </c>
      <c r="E16592">
        <v>0.027</v>
      </c>
      <c r="F16592">
        <v>2.528</v>
      </c>
      <c r="G16592">
        <v>2.528</v>
      </c>
    </row>
    <row r="16593" spans="1:7">
      <c r="A16593" t="s">
        <v>28</v>
      </c>
      <c r="B16593">
        <v>6591</v>
      </c>
      <c r="C16593" t="s">
        <v>11</v>
      </c>
      <c r="D16593" t="s">
        <v>20</v>
      </c>
      <c r="E16593">
        <v>0.703</v>
      </c>
      <c r="F16593">
        <v>3.967</v>
      </c>
      <c r="G16593">
        <v>3.967</v>
      </c>
    </row>
    <row r="16594" spans="1:7">
      <c r="A16594" t="s">
        <v>28</v>
      </c>
      <c r="B16594">
        <v>6592</v>
      </c>
      <c r="C16594" t="s">
        <v>18</v>
      </c>
      <c r="E16594">
        <v>0</v>
      </c>
      <c r="F16594">
        <v>17.033</v>
      </c>
      <c r="G16594">
        <v>15</v>
      </c>
    </row>
    <row r="16595" spans="1:7">
      <c r="A16595" t="s">
        <v>28</v>
      </c>
      <c r="B16595">
        <v>6593</v>
      </c>
      <c r="C16595" t="s">
        <v>11</v>
      </c>
      <c r="D16595" t="s">
        <v>23</v>
      </c>
      <c r="E16595">
        <v>0.122</v>
      </c>
      <c r="F16595">
        <v>2.032</v>
      </c>
      <c r="G16595">
        <v>2.032</v>
      </c>
    </row>
    <row r="16596" spans="1:7">
      <c r="A16596" t="s">
        <v>28</v>
      </c>
      <c r="B16596">
        <v>6594</v>
      </c>
      <c r="C16596" t="s">
        <v>11</v>
      </c>
      <c r="D16596" t="s">
        <v>22</v>
      </c>
      <c r="E16596">
        <v>0.155</v>
      </c>
      <c r="F16596">
        <v>8.986</v>
      </c>
      <c r="G16596">
        <v>8.986</v>
      </c>
    </row>
    <row r="16597" spans="1:7">
      <c r="A16597" t="s">
        <v>28</v>
      </c>
      <c r="B16597">
        <v>6595</v>
      </c>
      <c r="C16597" t="s">
        <v>18</v>
      </c>
      <c r="E16597">
        <v>0</v>
      </c>
      <c r="F16597">
        <v>18.323</v>
      </c>
      <c r="G16597">
        <v>15</v>
      </c>
    </row>
    <row r="16598" spans="1:7">
      <c r="A16598" t="s">
        <v>28</v>
      </c>
      <c r="B16598">
        <v>6596</v>
      </c>
      <c r="C16598" t="s">
        <v>11</v>
      </c>
      <c r="D16598" t="s">
        <v>23</v>
      </c>
      <c r="E16598">
        <v>0.099</v>
      </c>
      <c r="F16598">
        <v>3.323</v>
      </c>
      <c r="G16598">
        <v>3.323</v>
      </c>
    </row>
    <row r="16599" spans="1:7">
      <c r="A16599" t="s">
        <v>28</v>
      </c>
      <c r="B16599">
        <v>6597</v>
      </c>
      <c r="C16599" t="s">
        <v>11</v>
      </c>
      <c r="D16599" t="s">
        <v>13</v>
      </c>
      <c r="E16599">
        <v>0.502</v>
      </c>
      <c r="F16599">
        <v>0.652</v>
      </c>
      <c r="G16599">
        <v>0.652</v>
      </c>
    </row>
    <row r="16600" spans="1:7">
      <c r="A16600" t="s">
        <v>28</v>
      </c>
      <c r="B16600">
        <v>6598</v>
      </c>
      <c r="C16600" t="s">
        <v>11</v>
      </c>
      <c r="D16600" t="s">
        <v>20</v>
      </c>
      <c r="E16600">
        <v>0.713</v>
      </c>
      <c r="F16600">
        <v>6.044</v>
      </c>
      <c r="G16600">
        <v>6.044</v>
      </c>
    </row>
    <row r="16601" spans="1:7">
      <c r="A16601" t="s">
        <v>28</v>
      </c>
      <c r="B16601">
        <v>6599</v>
      </c>
      <c r="C16601" t="s">
        <v>11</v>
      </c>
      <c r="D16601" t="s">
        <v>22</v>
      </c>
      <c r="E16601">
        <v>0.288</v>
      </c>
      <c r="F16601">
        <v>7.618</v>
      </c>
      <c r="G16601">
        <v>7.618</v>
      </c>
    </row>
    <row r="16602" spans="1:7">
      <c r="A16602" t="s">
        <v>28</v>
      </c>
      <c r="B16602">
        <v>6600</v>
      </c>
      <c r="C16602" t="s">
        <v>18</v>
      </c>
      <c r="E16602">
        <v>0</v>
      </c>
      <c r="F16602">
        <v>19.321</v>
      </c>
      <c r="G16602">
        <v>15</v>
      </c>
    </row>
    <row r="16603" spans="1:7">
      <c r="A16603" t="s">
        <v>28</v>
      </c>
      <c r="B16603">
        <v>6601</v>
      </c>
      <c r="C16603" t="s">
        <v>11</v>
      </c>
      <c r="D16603" t="s">
        <v>12</v>
      </c>
      <c r="E16603">
        <v>0.368</v>
      </c>
      <c r="F16603">
        <v>4.321</v>
      </c>
      <c r="G16603">
        <v>4.321</v>
      </c>
    </row>
    <row r="16604" spans="1:7">
      <c r="A16604" t="s">
        <v>28</v>
      </c>
      <c r="B16604">
        <v>6602</v>
      </c>
      <c r="C16604" t="s">
        <v>11</v>
      </c>
      <c r="D16604" t="s">
        <v>21</v>
      </c>
      <c r="E16604">
        <v>0.034</v>
      </c>
      <c r="F16604">
        <v>3.469</v>
      </c>
      <c r="G16604">
        <v>3.469</v>
      </c>
    </row>
    <row r="16605" spans="1:7">
      <c r="A16605" t="s">
        <v>28</v>
      </c>
      <c r="B16605">
        <v>6603</v>
      </c>
      <c r="C16605" t="s">
        <v>11</v>
      </c>
      <c r="D16605" t="s">
        <v>22</v>
      </c>
      <c r="E16605">
        <v>0.187</v>
      </c>
      <c r="F16605">
        <v>0.795</v>
      </c>
      <c r="G16605">
        <v>0.795</v>
      </c>
    </row>
    <row r="16606" spans="1:7">
      <c r="A16606" t="s">
        <v>28</v>
      </c>
      <c r="B16606">
        <v>6604</v>
      </c>
      <c r="C16606" t="s">
        <v>11</v>
      </c>
      <c r="D16606" t="s">
        <v>23</v>
      </c>
      <c r="E16606">
        <v>0.102</v>
      </c>
      <c r="F16606">
        <v>0.687</v>
      </c>
      <c r="G16606">
        <v>0.687</v>
      </c>
    </row>
    <row r="16607" spans="1:7">
      <c r="A16607" t="s">
        <v>28</v>
      </c>
      <c r="B16607">
        <v>6605</v>
      </c>
      <c r="C16607" t="s">
        <v>11</v>
      </c>
      <c r="D16607" t="s">
        <v>17</v>
      </c>
      <c r="E16607">
        <v>0.082</v>
      </c>
      <c r="F16607">
        <v>7.873</v>
      </c>
      <c r="G16607">
        <v>7.873</v>
      </c>
    </row>
    <row r="16608" spans="1:7">
      <c r="A16608" t="s">
        <v>28</v>
      </c>
      <c r="B16608">
        <v>6606</v>
      </c>
      <c r="C16608" t="s">
        <v>11</v>
      </c>
      <c r="D16608" t="s">
        <v>19</v>
      </c>
      <c r="E16608">
        <v>1.061</v>
      </c>
      <c r="F16608">
        <v>6.144</v>
      </c>
      <c r="G16608">
        <v>6.144</v>
      </c>
    </row>
    <row r="16609" spans="1:7">
      <c r="A16609" t="s">
        <v>28</v>
      </c>
      <c r="B16609">
        <v>6607</v>
      </c>
      <c r="C16609" t="s">
        <v>18</v>
      </c>
      <c r="E16609">
        <v>0</v>
      </c>
      <c r="F16609">
        <v>19.916</v>
      </c>
      <c r="G16609">
        <v>15</v>
      </c>
    </row>
    <row r="16610" spans="1:7">
      <c r="A16610" t="s">
        <v>28</v>
      </c>
      <c r="B16610">
        <v>6608</v>
      </c>
      <c r="C16610" t="s">
        <v>11</v>
      </c>
      <c r="D16610" t="s">
        <v>21</v>
      </c>
      <c r="E16610">
        <v>0.034</v>
      </c>
      <c r="F16610">
        <v>4.916</v>
      </c>
      <c r="G16610">
        <v>4.916</v>
      </c>
    </row>
    <row r="16611" spans="1:7">
      <c r="A16611" t="s">
        <v>28</v>
      </c>
      <c r="B16611">
        <v>6609</v>
      </c>
      <c r="C16611" t="s">
        <v>11</v>
      </c>
      <c r="D16611" t="s">
        <v>23</v>
      </c>
      <c r="E16611">
        <v>0.127</v>
      </c>
      <c r="F16611">
        <v>1.73</v>
      </c>
      <c r="G16611">
        <v>1.73</v>
      </c>
    </row>
    <row r="16612" spans="1:7">
      <c r="A16612" t="s">
        <v>28</v>
      </c>
      <c r="B16612">
        <v>6610</v>
      </c>
      <c r="C16612" t="s">
        <v>11</v>
      </c>
      <c r="D16612" t="s">
        <v>22</v>
      </c>
      <c r="E16612">
        <v>0.224</v>
      </c>
      <c r="F16612">
        <v>9.411</v>
      </c>
      <c r="G16612">
        <v>9.411</v>
      </c>
    </row>
    <row r="16613" spans="1:7">
      <c r="A16613" t="s">
        <v>28</v>
      </c>
      <c r="B16613">
        <v>6611</v>
      </c>
      <c r="C16613" t="s">
        <v>11</v>
      </c>
      <c r="D16613" t="s">
        <v>20</v>
      </c>
      <c r="E16613">
        <v>0.828</v>
      </c>
      <c r="F16613">
        <v>11.849</v>
      </c>
      <c r="G16613">
        <v>11.849</v>
      </c>
    </row>
    <row r="16614" spans="1:7">
      <c r="A16614" t="s">
        <v>28</v>
      </c>
      <c r="B16614">
        <v>6612</v>
      </c>
      <c r="C16614" t="s">
        <v>11</v>
      </c>
      <c r="D16614" t="s">
        <v>25</v>
      </c>
      <c r="E16614">
        <v>0.901</v>
      </c>
      <c r="F16614">
        <v>4.939</v>
      </c>
      <c r="G16614">
        <v>4.939</v>
      </c>
    </row>
    <row r="16615" spans="1:7">
      <c r="A16615" t="s">
        <v>28</v>
      </c>
      <c r="B16615">
        <v>6613</v>
      </c>
      <c r="C16615" t="s">
        <v>11</v>
      </c>
      <c r="D16615" t="s">
        <v>21</v>
      </c>
      <c r="E16615">
        <v>0.025</v>
      </c>
      <c r="F16615">
        <v>3.533</v>
      </c>
      <c r="G16615">
        <v>3.533</v>
      </c>
    </row>
    <row r="16616" spans="1:7">
      <c r="A16616" t="s">
        <v>28</v>
      </c>
      <c r="B16616">
        <v>6614</v>
      </c>
      <c r="C16616" t="s">
        <v>11</v>
      </c>
      <c r="D16616" t="s">
        <v>23</v>
      </c>
      <c r="E16616">
        <v>0.154</v>
      </c>
      <c r="F16616">
        <v>1.676</v>
      </c>
      <c r="G16616">
        <v>1.676</v>
      </c>
    </row>
    <row r="16617" spans="1:7">
      <c r="A16617" t="s">
        <v>28</v>
      </c>
      <c r="B16617">
        <v>6615</v>
      </c>
      <c r="C16617" t="s">
        <v>11</v>
      </c>
      <c r="D16617" t="s">
        <v>22</v>
      </c>
      <c r="E16617">
        <v>0.184</v>
      </c>
      <c r="F16617">
        <v>3.517</v>
      </c>
      <c r="G16617">
        <v>3.517</v>
      </c>
    </row>
    <row r="16618" spans="1:7">
      <c r="A16618" t="s">
        <v>28</v>
      </c>
      <c r="B16618">
        <v>6616</v>
      </c>
      <c r="C16618" t="s">
        <v>11</v>
      </c>
      <c r="D16618" t="s">
        <v>12</v>
      </c>
      <c r="E16618">
        <v>0.144</v>
      </c>
      <c r="F16618">
        <v>2.683</v>
      </c>
      <c r="G16618">
        <v>2.683</v>
      </c>
    </row>
    <row r="16619" spans="1:7">
      <c r="A16619" t="s">
        <v>28</v>
      </c>
      <c r="B16619">
        <v>6617</v>
      </c>
      <c r="C16619" t="s">
        <v>11</v>
      </c>
      <c r="D16619" t="s">
        <v>12</v>
      </c>
      <c r="E16619">
        <v>0.313</v>
      </c>
      <c r="F16619">
        <v>1.62</v>
      </c>
      <c r="G16619">
        <v>1.62</v>
      </c>
    </row>
    <row r="16620" spans="1:7">
      <c r="A16620" t="s">
        <v>28</v>
      </c>
      <c r="B16620">
        <v>6618</v>
      </c>
      <c r="C16620" t="s">
        <v>11</v>
      </c>
      <c r="D16620" t="s">
        <v>20</v>
      </c>
      <c r="E16620">
        <v>0.948</v>
      </c>
      <c r="F16620">
        <v>7.599</v>
      </c>
      <c r="G16620">
        <v>7.599</v>
      </c>
    </row>
    <row r="16621" spans="1:7">
      <c r="A16621" t="s">
        <v>28</v>
      </c>
      <c r="B16621">
        <v>6619</v>
      </c>
      <c r="C16621" t="s">
        <v>11</v>
      </c>
      <c r="D16621" t="s">
        <v>23</v>
      </c>
      <c r="E16621">
        <v>0.044</v>
      </c>
      <c r="F16621">
        <v>1.051</v>
      </c>
      <c r="G16621">
        <v>1.051</v>
      </c>
    </row>
    <row r="16622" spans="1:7">
      <c r="A16622" t="s">
        <v>28</v>
      </c>
      <c r="B16622">
        <v>6620</v>
      </c>
      <c r="C16622" t="s">
        <v>11</v>
      </c>
      <c r="D16622" t="s">
        <v>17</v>
      </c>
      <c r="E16622">
        <v>0.087</v>
      </c>
      <c r="F16622">
        <v>0.764</v>
      </c>
      <c r="G16622">
        <v>0.764</v>
      </c>
    </row>
    <row r="16623" spans="1:7">
      <c r="A16623" t="s">
        <v>28</v>
      </c>
      <c r="B16623">
        <v>6621</v>
      </c>
      <c r="C16623" t="s">
        <v>11</v>
      </c>
      <c r="D16623" t="s">
        <v>14</v>
      </c>
      <c r="E16623">
        <v>0.538</v>
      </c>
      <c r="F16623">
        <v>0.049</v>
      </c>
      <c r="G16623">
        <v>0.049</v>
      </c>
    </row>
    <row r="16624" spans="1:7">
      <c r="A16624" t="s">
        <v>28</v>
      </c>
      <c r="B16624">
        <v>6622</v>
      </c>
      <c r="C16624" t="s">
        <v>11</v>
      </c>
      <c r="D16624" t="s">
        <v>22</v>
      </c>
      <c r="E16624">
        <v>0.158</v>
      </c>
      <c r="F16624">
        <v>0.856</v>
      </c>
      <c r="G16624">
        <v>0.856</v>
      </c>
    </row>
    <row r="16625" spans="1:7">
      <c r="A16625" t="s">
        <v>28</v>
      </c>
      <c r="B16625">
        <v>6623</v>
      </c>
      <c r="C16625" t="s">
        <v>11</v>
      </c>
      <c r="D16625" t="s">
        <v>22</v>
      </c>
      <c r="E16625">
        <v>0.161</v>
      </c>
      <c r="F16625">
        <v>1.156</v>
      </c>
      <c r="G16625">
        <v>1.156</v>
      </c>
    </row>
    <row r="16626" spans="1:7">
      <c r="A16626" t="s">
        <v>28</v>
      </c>
      <c r="B16626">
        <v>6624</v>
      </c>
      <c r="C16626" t="s">
        <v>11</v>
      </c>
      <c r="D16626" t="s">
        <v>12</v>
      </c>
      <c r="E16626">
        <v>0.135</v>
      </c>
      <c r="F16626">
        <v>9.256</v>
      </c>
      <c r="G16626">
        <v>9.256</v>
      </c>
    </row>
    <row r="16627" spans="1:7">
      <c r="A16627" t="s">
        <v>28</v>
      </c>
      <c r="B16627">
        <v>6625</v>
      </c>
      <c r="C16627" t="s">
        <v>11</v>
      </c>
      <c r="D16627" t="s">
        <v>21</v>
      </c>
      <c r="E16627">
        <v>0.037</v>
      </c>
      <c r="F16627">
        <v>8.722</v>
      </c>
      <c r="G16627">
        <v>8.722</v>
      </c>
    </row>
    <row r="16628" spans="1:7">
      <c r="A16628" t="s">
        <v>28</v>
      </c>
      <c r="B16628">
        <v>6626</v>
      </c>
      <c r="C16628" t="s">
        <v>11</v>
      </c>
      <c r="D16628" t="s">
        <v>22</v>
      </c>
      <c r="E16628">
        <v>0.321</v>
      </c>
      <c r="F16628">
        <v>10.624</v>
      </c>
      <c r="G16628">
        <v>10.624</v>
      </c>
    </row>
    <row r="16629" spans="1:7">
      <c r="A16629" t="s">
        <v>28</v>
      </c>
      <c r="B16629">
        <v>6627</v>
      </c>
      <c r="C16629" t="s">
        <v>11</v>
      </c>
      <c r="D16629" t="s">
        <v>16</v>
      </c>
      <c r="E16629">
        <v>0.181</v>
      </c>
      <c r="F16629">
        <v>3.781</v>
      </c>
      <c r="G16629">
        <v>3.781</v>
      </c>
    </row>
    <row r="16630" spans="1:7">
      <c r="A16630" t="s">
        <v>28</v>
      </c>
      <c r="B16630">
        <v>6628</v>
      </c>
      <c r="C16630" t="s">
        <v>18</v>
      </c>
      <c r="E16630">
        <v>0</v>
      </c>
      <c r="F16630">
        <v>17.524</v>
      </c>
      <c r="G16630">
        <v>15</v>
      </c>
    </row>
    <row r="16631" spans="1:7">
      <c r="A16631" t="s">
        <v>28</v>
      </c>
      <c r="B16631">
        <v>6629</v>
      </c>
      <c r="C16631" t="s">
        <v>11</v>
      </c>
      <c r="D16631" t="s">
        <v>12</v>
      </c>
      <c r="E16631">
        <v>0.14</v>
      </c>
      <c r="F16631">
        <v>2.524</v>
      </c>
      <c r="G16631">
        <v>2.524</v>
      </c>
    </row>
    <row r="16632" spans="1:7">
      <c r="A16632" t="s">
        <v>28</v>
      </c>
      <c r="B16632">
        <v>6630</v>
      </c>
      <c r="C16632" t="s">
        <v>18</v>
      </c>
      <c r="E16632">
        <v>0</v>
      </c>
      <c r="F16632">
        <v>20.306</v>
      </c>
      <c r="G16632">
        <v>15</v>
      </c>
    </row>
    <row r="16633" spans="1:7">
      <c r="A16633" t="s">
        <v>28</v>
      </c>
      <c r="B16633">
        <v>6631</v>
      </c>
      <c r="C16633" t="s">
        <v>11</v>
      </c>
      <c r="D16633" t="s">
        <v>22</v>
      </c>
      <c r="E16633">
        <v>0.277</v>
      </c>
      <c r="F16633">
        <v>5.306</v>
      </c>
      <c r="G16633">
        <v>5.306</v>
      </c>
    </row>
    <row r="16634" spans="1:7">
      <c r="A16634" t="s">
        <v>28</v>
      </c>
      <c r="B16634">
        <v>6632</v>
      </c>
      <c r="C16634" t="s">
        <v>11</v>
      </c>
      <c r="D16634" t="s">
        <v>22</v>
      </c>
      <c r="E16634">
        <v>0.16</v>
      </c>
      <c r="F16634">
        <v>10.956</v>
      </c>
      <c r="G16634">
        <v>10.956</v>
      </c>
    </row>
    <row r="16635" spans="1:7">
      <c r="A16635" t="s">
        <v>28</v>
      </c>
      <c r="B16635">
        <v>6633</v>
      </c>
      <c r="C16635" t="s">
        <v>18</v>
      </c>
      <c r="E16635">
        <v>0</v>
      </c>
      <c r="F16635">
        <v>23.672</v>
      </c>
      <c r="G16635">
        <v>15</v>
      </c>
    </row>
    <row r="16636" spans="1:7">
      <c r="A16636" t="s">
        <v>28</v>
      </c>
      <c r="B16636">
        <v>6634</v>
      </c>
      <c r="C16636" t="s">
        <v>11</v>
      </c>
      <c r="D16636" t="s">
        <v>21</v>
      </c>
      <c r="E16636">
        <v>0.028</v>
      </c>
      <c r="F16636">
        <v>8.672</v>
      </c>
      <c r="G16636">
        <v>8.672</v>
      </c>
    </row>
    <row r="16637" spans="1:7">
      <c r="A16637" t="s">
        <v>28</v>
      </c>
      <c r="B16637">
        <v>6635</v>
      </c>
      <c r="C16637" t="s">
        <v>11</v>
      </c>
      <c r="D16637" t="s">
        <v>20</v>
      </c>
      <c r="E16637">
        <v>0.516</v>
      </c>
      <c r="F16637">
        <v>5.296</v>
      </c>
      <c r="G16637">
        <v>5.296</v>
      </c>
    </row>
    <row r="16638" spans="1:7">
      <c r="A16638" t="s">
        <v>28</v>
      </c>
      <c r="B16638">
        <v>6636</v>
      </c>
      <c r="C16638" t="s">
        <v>11</v>
      </c>
      <c r="D16638" t="s">
        <v>23</v>
      </c>
      <c r="E16638">
        <v>0.047</v>
      </c>
      <c r="F16638">
        <v>4.077</v>
      </c>
      <c r="G16638">
        <v>4.077</v>
      </c>
    </row>
    <row r="16639" spans="1:7">
      <c r="A16639" t="s">
        <v>28</v>
      </c>
      <c r="B16639">
        <v>6637</v>
      </c>
      <c r="C16639" t="s">
        <v>11</v>
      </c>
      <c r="D16639" t="s">
        <v>23</v>
      </c>
      <c r="E16639">
        <v>0.082</v>
      </c>
      <c r="F16639">
        <v>14.227</v>
      </c>
      <c r="G16639">
        <v>14.227</v>
      </c>
    </row>
    <row r="16640" spans="1:7">
      <c r="A16640" t="s">
        <v>28</v>
      </c>
      <c r="B16640">
        <v>6638</v>
      </c>
      <c r="C16640" t="s">
        <v>11</v>
      </c>
      <c r="D16640" t="s">
        <v>14</v>
      </c>
      <c r="E16640">
        <v>0.23</v>
      </c>
      <c r="F16640">
        <v>11.756</v>
      </c>
      <c r="G16640">
        <v>11.756</v>
      </c>
    </row>
    <row r="16641" spans="1:7">
      <c r="A16641" t="s">
        <v>28</v>
      </c>
      <c r="B16641">
        <v>6639</v>
      </c>
      <c r="C16641" t="s">
        <v>11</v>
      </c>
      <c r="D16641" t="s">
        <v>13</v>
      </c>
      <c r="E16641">
        <v>0.671</v>
      </c>
      <c r="F16641">
        <v>10.029</v>
      </c>
      <c r="G16641">
        <v>10.029</v>
      </c>
    </row>
    <row r="16642" spans="1:7">
      <c r="A16642" t="s">
        <v>28</v>
      </c>
      <c r="B16642">
        <v>6640</v>
      </c>
      <c r="C16642" t="s">
        <v>11</v>
      </c>
      <c r="D16642" t="s">
        <v>23</v>
      </c>
      <c r="E16642">
        <v>0.041</v>
      </c>
      <c r="F16642">
        <v>4.943</v>
      </c>
      <c r="G16642">
        <v>4.943</v>
      </c>
    </row>
    <row r="16643" spans="1:7">
      <c r="A16643" t="s">
        <v>28</v>
      </c>
      <c r="B16643">
        <v>6641</v>
      </c>
      <c r="C16643" t="s">
        <v>11</v>
      </c>
      <c r="D16643" t="s">
        <v>13</v>
      </c>
      <c r="E16643">
        <v>0.215</v>
      </c>
      <c r="F16643">
        <v>8.234</v>
      </c>
      <c r="G16643">
        <v>8.234</v>
      </c>
    </row>
    <row r="16644" spans="1:7">
      <c r="A16644" t="s">
        <v>28</v>
      </c>
      <c r="B16644">
        <v>6642</v>
      </c>
      <c r="C16644" t="s">
        <v>11</v>
      </c>
      <c r="D16644" t="s">
        <v>12</v>
      </c>
      <c r="E16644">
        <v>0.133</v>
      </c>
      <c r="F16644">
        <v>1.037</v>
      </c>
      <c r="G16644">
        <v>1.037</v>
      </c>
    </row>
    <row r="16645" spans="1:7">
      <c r="A16645" t="s">
        <v>28</v>
      </c>
      <c r="B16645">
        <v>6643</v>
      </c>
      <c r="C16645" t="s">
        <v>11</v>
      </c>
      <c r="D16645" t="s">
        <v>22</v>
      </c>
      <c r="E16645">
        <v>0.216</v>
      </c>
      <c r="F16645">
        <v>7.451</v>
      </c>
      <c r="G16645">
        <v>7.451</v>
      </c>
    </row>
    <row r="16646" spans="1:7">
      <c r="A16646" t="s">
        <v>28</v>
      </c>
      <c r="B16646">
        <v>6644</v>
      </c>
      <c r="C16646" t="s">
        <v>11</v>
      </c>
      <c r="D16646" t="s">
        <v>20</v>
      </c>
      <c r="E16646">
        <v>0.73</v>
      </c>
      <c r="F16646">
        <v>1.936</v>
      </c>
      <c r="G16646">
        <v>1.936</v>
      </c>
    </row>
    <row r="16647" spans="1:7">
      <c r="A16647" t="s">
        <v>28</v>
      </c>
      <c r="B16647">
        <v>6645</v>
      </c>
      <c r="C16647" t="s">
        <v>11</v>
      </c>
      <c r="D16647" t="s">
        <v>17</v>
      </c>
      <c r="E16647">
        <v>0.16</v>
      </c>
      <c r="F16647">
        <v>6.57</v>
      </c>
      <c r="G16647">
        <v>6.57</v>
      </c>
    </row>
    <row r="16648" spans="1:7">
      <c r="A16648" t="s">
        <v>28</v>
      </c>
      <c r="B16648">
        <v>6646</v>
      </c>
      <c r="C16648" t="s">
        <v>11</v>
      </c>
      <c r="D16648" t="s">
        <v>22</v>
      </c>
      <c r="E16648">
        <v>0.218</v>
      </c>
      <c r="F16648">
        <v>13.329</v>
      </c>
      <c r="G16648">
        <v>13.329</v>
      </c>
    </row>
    <row r="16649" spans="1:7">
      <c r="A16649" t="s">
        <v>28</v>
      </c>
      <c r="B16649">
        <v>6647</v>
      </c>
      <c r="C16649" t="s">
        <v>18</v>
      </c>
      <c r="E16649">
        <v>0</v>
      </c>
      <c r="F16649">
        <v>18.24</v>
      </c>
      <c r="G16649">
        <v>15</v>
      </c>
    </row>
    <row r="16650" spans="1:7">
      <c r="A16650" t="s">
        <v>28</v>
      </c>
      <c r="B16650">
        <v>6648</v>
      </c>
      <c r="C16650" t="s">
        <v>11</v>
      </c>
      <c r="D16650" t="s">
        <v>12</v>
      </c>
      <c r="E16650">
        <v>0.303</v>
      </c>
      <c r="F16650">
        <v>3.239</v>
      </c>
      <c r="G16650">
        <v>3.239</v>
      </c>
    </row>
    <row r="16651" spans="1:7">
      <c r="A16651" t="s">
        <v>28</v>
      </c>
      <c r="B16651">
        <v>6649</v>
      </c>
      <c r="C16651" t="s">
        <v>11</v>
      </c>
      <c r="D16651" t="s">
        <v>17</v>
      </c>
      <c r="E16651">
        <v>0.073</v>
      </c>
      <c r="F16651">
        <v>0.305</v>
      </c>
      <c r="G16651">
        <v>0.305</v>
      </c>
    </row>
    <row r="16652" spans="1:7">
      <c r="A16652" t="s">
        <v>28</v>
      </c>
      <c r="B16652">
        <v>6650</v>
      </c>
      <c r="C16652" t="s">
        <v>11</v>
      </c>
      <c r="D16652" t="s">
        <v>22</v>
      </c>
      <c r="E16652">
        <v>0.304</v>
      </c>
      <c r="F16652">
        <v>1.228</v>
      </c>
      <c r="G16652">
        <v>1.228</v>
      </c>
    </row>
    <row r="16653" spans="1:7">
      <c r="A16653" t="s">
        <v>28</v>
      </c>
      <c r="B16653">
        <v>6651</v>
      </c>
      <c r="C16653" t="s">
        <v>11</v>
      </c>
      <c r="D16653" t="s">
        <v>22</v>
      </c>
      <c r="E16653">
        <v>0.355</v>
      </c>
      <c r="F16653">
        <v>0.72</v>
      </c>
      <c r="G16653">
        <v>0.72</v>
      </c>
    </row>
    <row r="16654" spans="1:7">
      <c r="A16654" t="s">
        <v>28</v>
      </c>
      <c r="B16654">
        <v>6652</v>
      </c>
      <c r="C16654" t="s">
        <v>18</v>
      </c>
      <c r="E16654">
        <v>0</v>
      </c>
      <c r="F16654">
        <v>16.484</v>
      </c>
      <c r="G16654">
        <v>15</v>
      </c>
    </row>
    <row r="16655" spans="1:7">
      <c r="A16655" t="s">
        <v>28</v>
      </c>
      <c r="B16655">
        <v>6653</v>
      </c>
      <c r="C16655" t="s">
        <v>11</v>
      </c>
      <c r="D16655" t="s">
        <v>20</v>
      </c>
      <c r="E16655">
        <v>0.881</v>
      </c>
      <c r="F16655">
        <v>1.484</v>
      </c>
      <c r="G16655">
        <v>1.484</v>
      </c>
    </row>
    <row r="16656" spans="1:7">
      <c r="A16656" t="s">
        <v>28</v>
      </c>
      <c r="B16656">
        <v>6654</v>
      </c>
      <c r="C16656" t="s">
        <v>11</v>
      </c>
      <c r="D16656" t="s">
        <v>17</v>
      </c>
      <c r="E16656">
        <v>0.119</v>
      </c>
      <c r="F16656">
        <v>10.574</v>
      </c>
      <c r="G16656">
        <v>10.574</v>
      </c>
    </row>
    <row r="16657" spans="1:7">
      <c r="A16657" t="s">
        <v>28</v>
      </c>
      <c r="B16657">
        <v>6655</v>
      </c>
      <c r="C16657" t="s">
        <v>11</v>
      </c>
      <c r="D16657" t="s">
        <v>25</v>
      </c>
      <c r="E16657">
        <v>0.37</v>
      </c>
      <c r="F16657">
        <v>7.604</v>
      </c>
      <c r="G16657">
        <v>7.604</v>
      </c>
    </row>
    <row r="16658" spans="1:7">
      <c r="A16658" t="s">
        <v>28</v>
      </c>
      <c r="B16658">
        <v>6656</v>
      </c>
      <c r="C16658" t="s">
        <v>11</v>
      </c>
      <c r="D16658" t="s">
        <v>21</v>
      </c>
      <c r="E16658">
        <v>0.011</v>
      </c>
      <c r="F16658">
        <v>5.748</v>
      </c>
      <c r="G16658">
        <v>5.748</v>
      </c>
    </row>
    <row r="16659" spans="1:7">
      <c r="A16659" t="s">
        <v>28</v>
      </c>
      <c r="B16659">
        <v>6657</v>
      </c>
      <c r="C16659" t="s">
        <v>11</v>
      </c>
      <c r="D16659" t="s">
        <v>12</v>
      </c>
      <c r="E16659">
        <v>0.325</v>
      </c>
      <c r="F16659">
        <v>12.026</v>
      </c>
      <c r="G16659">
        <v>12.026</v>
      </c>
    </row>
    <row r="16660" spans="1:7">
      <c r="A16660" t="s">
        <v>28</v>
      </c>
      <c r="B16660">
        <v>6658</v>
      </c>
      <c r="C16660" t="s">
        <v>11</v>
      </c>
      <c r="D16660" t="s">
        <v>22</v>
      </c>
      <c r="E16660">
        <v>0.176</v>
      </c>
      <c r="F16660">
        <v>10.924</v>
      </c>
      <c r="G16660">
        <v>10.924</v>
      </c>
    </row>
    <row r="16661" spans="1:7">
      <c r="A16661" t="s">
        <v>28</v>
      </c>
      <c r="B16661">
        <v>6659</v>
      </c>
      <c r="C16661" t="s">
        <v>11</v>
      </c>
      <c r="D16661" t="s">
        <v>21</v>
      </c>
      <c r="E16661">
        <v>0.014</v>
      </c>
      <c r="F16661">
        <v>3.018</v>
      </c>
      <c r="G16661">
        <v>3.018</v>
      </c>
    </row>
    <row r="16662" spans="1:7">
      <c r="A16662" t="s">
        <v>28</v>
      </c>
      <c r="B16662">
        <v>6660</v>
      </c>
      <c r="C16662" t="s">
        <v>11</v>
      </c>
      <c r="D16662" t="s">
        <v>21</v>
      </c>
      <c r="E16662">
        <v>0.031</v>
      </c>
      <c r="F16662">
        <v>0.571</v>
      </c>
      <c r="G16662">
        <v>0.571</v>
      </c>
    </row>
    <row r="16663" spans="1:7">
      <c r="A16663" t="s">
        <v>28</v>
      </c>
      <c r="B16663">
        <v>6661</v>
      </c>
      <c r="C16663" t="s">
        <v>11</v>
      </c>
      <c r="D16663" t="s">
        <v>20</v>
      </c>
      <c r="E16663">
        <v>0.857</v>
      </c>
      <c r="F16663">
        <v>2.119</v>
      </c>
      <c r="G16663">
        <v>2.119</v>
      </c>
    </row>
    <row r="16664" spans="1:7">
      <c r="A16664" t="s">
        <v>28</v>
      </c>
      <c r="B16664">
        <v>6662</v>
      </c>
      <c r="C16664" t="s">
        <v>11</v>
      </c>
      <c r="D16664" t="s">
        <v>25</v>
      </c>
      <c r="E16664">
        <v>0.668</v>
      </c>
      <c r="F16664">
        <v>14.445</v>
      </c>
      <c r="G16664">
        <v>14.445</v>
      </c>
    </row>
    <row r="16665" spans="1:7">
      <c r="A16665" t="s">
        <v>28</v>
      </c>
      <c r="B16665">
        <v>6663</v>
      </c>
      <c r="C16665" t="s">
        <v>11</v>
      </c>
      <c r="D16665" t="s">
        <v>21</v>
      </c>
      <c r="E16665">
        <v>0.026</v>
      </c>
      <c r="F16665">
        <v>2.871</v>
      </c>
      <c r="G16665">
        <v>2.871</v>
      </c>
    </row>
    <row r="16666" spans="1:7">
      <c r="A16666" t="s">
        <v>28</v>
      </c>
      <c r="B16666">
        <v>6664</v>
      </c>
      <c r="C16666" t="s">
        <v>18</v>
      </c>
      <c r="E16666">
        <v>0</v>
      </c>
      <c r="F16666">
        <v>18.529</v>
      </c>
      <c r="G16666">
        <v>15</v>
      </c>
    </row>
    <row r="16667" spans="1:7">
      <c r="A16667" t="s">
        <v>28</v>
      </c>
      <c r="B16667">
        <v>6665</v>
      </c>
      <c r="C16667" t="s">
        <v>11</v>
      </c>
      <c r="D16667" t="s">
        <v>20</v>
      </c>
      <c r="E16667">
        <v>0.566</v>
      </c>
      <c r="F16667">
        <v>3.529</v>
      </c>
      <c r="G16667">
        <v>3.529</v>
      </c>
    </row>
    <row r="16668" spans="1:7">
      <c r="A16668" t="s">
        <v>28</v>
      </c>
      <c r="B16668">
        <v>6666</v>
      </c>
      <c r="C16668" t="s">
        <v>11</v>
      </c>
      <c r="D16668" t="s">
        <v>17</v>
      </c>
      <c r="E16668">
        <v>0.143</v>
      </c>
      <c r="F16668">
        <v>1.657</v>
      </c>
      <c r="G16668">
        <v>1.657</v>
      </c>
    </row>
    <row r="16669" spans="1:7">
      <c r="A16669" t="s">
        <v>28</v>
      </c>
      <c r="B16669">
        <v>6667</v>
      </c>
      <c r="C16669" t="s">
        <v>11</v>
      </c>
      <c r="D16669" t="s">
        <v>22</v>
      </c>
      <c r="E16669">
        <v>0.157</v>
      </c>
      <c r="F16669">
        <v>1.067</v>
      </c>
      <c r="G16669">
        <v>1.067</v>
      </c>
    </row>
    <row r="16670" spans="1:7">
      <c r="A16670" t="s">
        <v>28</v>
      </c>
      <c r="B16670">
        <v>6668</v>
      </c>
      <c r="C16670" t="s">
        <v>11</v>
      </c>
      <c r="D16670" t="s">
        <v>17</v>
      </c>
      <c r="E16670">
        <v>0.138</v>
      </c>
      <c r="F16670">
        <v>7.196</v>
      </c>
      <c r="G16670">
        <v>7.196</v>
      </c>
    </row>
    <row r="16671" spans="1:7">
      <c r="A16671" t="s">
        <v>28</v>
      </c>
      <c r="B16671">
        <v>6669</v>
      </c>
      <c r="C16671" t="s">
        <v>11</v>
      </c>
      <c r="D16671" t="s">
        <v>23</v>
      </c>
      <c r="E16671">
        <v>0.047</v>
      </c>
      <c r="F16671">
        <v>2.264</v>
      </c>
      <c r="G16671">
        <v>2.264</v>
      </c>
    </row>
    <row r="16672" spans="1:7">
      <c r="A16672" t="s">
        <v>28</v>
      </c>
      <c r="B16672">
        <v>6670</v>
      </c>
      <c r="C16672" t="s">
        <v>11</v>
      </c>
      <c r="D16672" t="s">
        <v>22</v>
      </c>
      <c r="E16672">
        <v>0.292</v>
      </c>
      <c r="F16672">
        <v>5.218</v>
      </c>
      <c r="G16672">
        <v>5.218</v>
      </c>
    </row>
    <row r="16673" spans="1:7">
      <c r="A16673" t="s">
        <v>28</v>
      </c>
      <c r="B16673">
        <v>6671</v>
      </c>
      <c r="C16673" t="s">
        <v>11</v>
      </c>
      <c r="D16673" t="s">
        <v>17</v>
      </c>
      <c r="E16673">
        <v>0.074</v>
      </c>
      <c r="F16673">
        <v>9.087</v>
      </c>
      <c r="G16673">
        <v>9.087</v>
      </c>
    </row>
    <row r="16674" spans="1:7">
      <c r="A16674" t="s">
        <v>28</v>
      </c>
      <c r="B16674">
        <v>6672</v>
      </c>
      <c r="C16674" t="s">
        <v>11</v>
      </c>
      <c r="D16674" t="s">
        <v>15</v>
      </c>
      <c r="E16674">
        <v>0.158</v>
      </c>
      <c r="F16674">
        <v>6.128</v>
      </c>
      <c r="G16674">
        <v>6.128</v>
      </c>
    </row>
    <row r="16675" spans="1:7">
      <c r="A16675" t="s">
        <v>28</v>
      </c>
      <c r="B16675">
        <v>6673</v>
      </c>
      <c r="C16675" t="s">
        <v>11</v>
      </c>
      <c r="D16675" t="s">
        <v>21</v>
      </c>
      <c r="E16675">
        <v>0.036</v>
      </c>
      <c r="F16675">
        <v>9.791</v>
      </c>
      <c r="G16675">
        <v>9.791</v>
      </c>
    </row>
    <row r="16676" spans="1:7">
      <c r="A16676" t="s">
        <v>28</v>
      </c>
      <c r="B16676">
        <v>6674</v>
      </c>
      <c r="C16676" t="s">
        <v>11</v>
      </c>
      <c r="D16676" t="s">
        <v>12</v>
      </c>
      <c r="E16676">
        <v>0.24</v>
      </c>
      <c r="F16676">
        <v>5.419</v>
      </c>
      <c r="G16676">
        <v>5.419</v>
      </c>
    </row>
    <row r="16677" spans="1:7">
      <c r="A16677" t="s">
        <v>28</v>
      </c>
      <c r="B16677">
        <v>6675</v>
      </c>
      <c r="C16677" t="s">
        <v>18</v>
      </c>
      <c r="E16677">
        <v>0</v>
      </c>
      <c r="F16677">
        <v>16.887</v>
      </c>
      <c r="G16677">
        <v>15</v>
      </c>
    </row>
    <row r="16678" spans="1:7">
      <c r="A16678" t="s">
        <v>28</v>
      </c>
      <c r="B16678">
        <v>6676</v>
      </c>
      <c r="C16678" t="s">
        <v>11</v>
      </c>
      <c r="D16678" t="s">
        <v>21</v>
      </c>
      <c r="E16678">
        <v>0.042</v>
      </c>
      <c r="F16678">
        <v>1.886</v>
      </c>
      <c r="G16678">
        <v>1.886</v>
      </c>
    </row>
    <row r="16679" spans="1:7">
      <c r="A16679" t="s">
        <v>28</v>
      </c>
      <c r="B16679">
        <v>6677</v>
      </c>
      <c r="C16679" t="s">
        <v>11</v>
      </c>
      <c r="D16679" t="s">
        <v>23</v>
      </c>
      <c r="E16679">
        <v>0.048</v>
      </c>
      <c r="F16679">
        <v>7.245</v>
      </c>
      <c r="G16679">
        <v>7.245</v>
      </c>
    </row>
    <row r="16680" spans="1:7">
      <c r="A16680" t="s">
        <v>28</v>
      </c>
      <c r="B16680">
        <v>6678</v>
      </c>
      <c r="C16680" t="s">
        <v>11</v>
      </c>
      <c r="D16680" t="s">
        <v>21</v>
      </c>
      <c r="E16680">
        <v>0.014</v>
      </c>
      <c r="F16680">
        <v>6.262</v>
      </c>
      <c r="G16680">
        <v>6.262</v>
      </c>
    </row>
    <row r="16681" spans="1:7">
      <c r="A16681" t="s">
        <v>28</v>
      </c>
      <c r="B16681">
        <v>6679</v>
      </c>
      <c r="C16681" t="s">
        <v>11</v>
      </c>
      <c r="D16681" t="s">
        <v>23</v>
      </c>
      <c r="E16681">
        <v>0.134</v>
      </c>
      <c r="F16681">
        <v>2.33</v>
      </c>
      <c r="G16681">
        <v>2.33</v>
      </c>
    </row>
    <row r="16682" spans="1:7">
      <c r="A16682" t="s">
        <v>28</v>
      </c>
      <c r="B16682">
        <v>6680</v>
      </c>
      <c r="C16682" t="s">
        <v>11</v>
      </c>
      <c r="D16682" t="s">
        <v>23</v>
      </c>
      <c r="E16682">
        <v>0.141</v>
      </c>
      <c r="F16682">
        <v>4.955</v>
      </c>
      <c r="G16682">
        <v>4.955</v>
      </c>
    </row>
    <row r="16683" spans="1:7">
      <c r="A16683" t="s">
        <v>28</v>
      </c>
      <c r="B16683">
        <v>6681</v>
      </c>
      <c r="C16683" t="s">
        <v>18</v>
      </c>
      <c r="E16683">
        <v>0</v>
      </c>
      <c r="F16683">
        <v>20.687</v>
      </c>
      <c r="G16683">
        <v>15</v>
      </c>
    </row>
    <row r="16684" spans="1:7">
      <c r="A16684" t="s">
        <v>28</v>
      </c>
      <c r="B16684">
        <v>6682</v>
      </c>
      <c r="C16684" t="s">
        <v>11</v>
      </c>
      <c r="D16684" t="s">
        <v>23</v>
      </c>
      <c r="E16684">
        <v>0.037</v>
      </c>
      <c r="F16684">
        <v>5.686</v>
      </c>
      <c r="G16684">
        <v>5.686</v>
      </c>
    </row>
    <row r="16685" spans="1:7">
      <c r="A16685" t="s">
        <v>28</v>
      </c>
      <c r="B16685">
        <v>6683</v>
      </c>
      <c r="C16685" t="s">
        <v>11</v>
      </c>
      <c r="D16685" t="s">
        <v>14</v>
      </c>
      <c r="E16685">
        <v>0.233</v>
      </c>
      <c r="F16685">
        <v>14.48</v>
      </c>
      <c r="G16685">
        <v>14.48</v>
      </c>
    </row>
    <row r="16686" spans="1:7">
      <c r="A16686" t="s">
        <v>28</v>
      </c>
      <c r="B16686">
        <v>6684</v>
      </c>
      <c r="C16686" t="s">
        <v>11</v>
      </c>
      <c r="D16686" t="s">
        <v>21</v>
      </c>
      <c r="E16686">
        <v>0.012</v>
      </c>
      <c r="F16686">
        <v>2.299</v>
      </c>
      <c r="G16686">
        <v>2.299</v>
      </c>
    </row>
    <row r="16687" spans="1:7">
      <c r="A16687" t="s">
        <v>28</v>
      </c>
      <c r="B16687">
        <v>6685</v>
      </c>
      <c r="C16687" t="s">
        <v>11</v>
      </c>
      <c r="D16687" t="s">
        <v>21</v>
      </c>
      <c r="E16687">
        <v>0.019</v>
      </c>
      <c r="F16687">
        <v>5.147</v>
      </c>
      <c r="G16687">
        <v>5.147</v>
      </c>
    </row>
    <row r="16688" spans="1:7">
      <c r="A16688" t="s">
        <v>28</v>
      </c>
      <c r="B16688">
        <v>6686</v>
      </c>
      <c r="C16688" t="s">
        <v>11</v>
      </c>
      <c r="D16688" t="s">
        <v>16</v>
      </c>
      <c r="E16688">
        <v>0.164</v>
      </c>
      <c r="F16688">
        <v>1.877</v>
      </c>
      <c r="G16688">
        <v>1.877</v>
      </c>
    </row>
    <row r="16689" spans="1:7">
      <c r="A16689" t="s">
        <v>28</v>
      </c>
      <c r="B16689">
        <v>6687</v>
      </c>
      <c r="C16689" t="s">
        <v>11</v>
      </c>
      <c r="D16689" t="s">
        <v>20</v>
      </c>
      <c r="E16689">
        <v>0.923</v>
      </c>
      <c r="F16689">
        <v>4.809</v>
      </c>
      <c r="G16689">
        <v>4.809</v>
      </c>
    </row>
    <row r="16690" spans="1:7">
      <c r="A16690" t="s">
        <v>28</v>
      </c>
      <c r="B16690">
        <v>6688</v>
      </c>
      <c r="C16690" t="s">
        <v>11</v>
      </c>
      <c r="D16690" t="s">
        <v>21</v>
      </c>
      <c r="E16690">
        <v>0.042</v>
      </c>
      <c r="F16690">
        <v>5.009</v>
      </c>
      <c r="G16690">
        <v>5.009</v>
      </c>
    </row>
    <row r="16691" spans="1:7">
      <c r="A16691" t="s">
        <v>28</v>
      </c>
      <c r="B16691">
        <v>6689</v>
      </c>
      <c r="C16691" t="s">
        <v>11</v>
      </c>
      <c r="D16691" t="s">
        <v>12</v>
      </c>
      <c r="E16691">
        <v>0.22</v>
      </c>
      <c r="F16691">
        <v>5.415</v>
      </c>
      <c r="G16691">
        <v>5.415</v>
      </c>
    </row>
    <row r="16692" spans="1:7">
      <c r="A16692" t="s">
        <v>28</v>
      </c>
      <c r="B16692">
        <v>6690</v>
      </c>
      <c r="C16692" t="s">
        <v>11</v>
      </c>
      <c r="D16692" t="s">
        <v>12</v>
      </c>
      <c r="E16692">
        <v>0.161</v>
      </c>
      <c r="F16692">
        <v>7.957</v>
      </c>
      <c r="G16692">
        <v>7.957</v>
      </c>
    </row>
    <row r="16693" spans="1:7">
      <c r="A16693" t="s">
        <v>28</v>
      </c>
      <c r="B16693">
        <v>6691</v>
      </c>
      <c r="C16693" t="s">
        <v>11</v>
      </c>
      <c r="D16693" t="s">
        <v>21</v>
      </c>
      <c r="E16693">
        <v>0.032</v>
      </c>
      <c r="F16693">
        <v>13.797</v>
      </c>
      <c r="G16693">
        <v>13.797</v>
      </c>
    </row>
    <row r="16694" spans="1:7">
      <c r="A16694" t="s">
        <v>28</v>
      </c>
      <c r="B16694">
        <v>6692</v>
      </c>
      <c r="C16694" t="s">
        <v>11</v>
      </c>
      <c r="D16694" t="s">
        <v>12</v>
      </c>
      <c r="E16694">
        <v>0.167</v>
      </c>
      <c r="F16694">
        <v>2.376</v>
      </c>
      <c r="G16694">
        <v>2.376</v>
      </c>
    </row>
    <row r="16695" spans="1:7">
      <c r="A16695" t="s">
        <v>28</v>
      </c>
      <c r="B16695">
        <v>6693</v>
      </c>
      <c r="C16695" t="s">
        <v>11</v>
      </c>
      <c r="D16695" t="s">
        <v>15</v>
      </c>
      <c r="E16695">
        <v>0.158</v>
      </c>
      <c r="F16695">
        <v>0.28</v>
      </c>
      <c r="G16695">
        <v>0.28</v>
      </c>
    </row>
    <row r="16696" spans="1:7">
      <c r="A16696" t="s">
        <v>28</v>
      </c>
      <c r="B16696">
        <v>6694</v>
      </c>
      <c r="C16696" t="s">
        <v>18</v>
      </c>
      <c r="E16696">
        <v>0</v>
      </c>
      <c r="F16696">
        <v>21.836</v>
      </c>
      <c r="G16696">
        <v>15</v>
      </c>
    </row>
    <row r="16697" spans="1:7">
      <c r="A16697" t="s">
        <v>28</v>
      </c>
      <c r="B16697">
        <v>6695</v>
      </c>
      <c r="C16697" t="s">
        <v>11</v>
      </c>
      <c r="D16697" t="s">
        <v>20</v>
      </c>
      <c r="E16697">
        <v>0.656</v>
      </c>
      <c r="F16697">
        <v>6.836</v>
      </c>
      <c r="G16697">
        <v>6.836</v>
      </c>
    </row>
    <row r="16698" spans="1:7">
      <c r="A16698" t="s">
        <v>28</v>
      </c>
      <c r="B16698">
        <v>6696</v>
      </c>
      <c r="C16698" t="s">
        <v>11</v>
      </c>
      <c r="D16698" t="s">
        <v>12</v>
      </c>
      <c r="E16698">
        <v>0.148</v>
      </c>
      <c r="F16698">
        <v>5.146</v>
      </c>
      <c r="G16698">
        <v>5.146</v>
      </c>
    </row>
    <row r="16699" spans="1:7">
      <c r="A16699" t="s">
        <v>28</v>
      </c>
      <c r="B16699">
        <v>6697</v>
      </c>
      <c r="C16699" t="s">
        <v>11</v>
      </c>
      <c r="D16699" t="s">
        <v>22</v>
      </c>
      <c r="E16699">
        <v>0.17</v>
      </c>
      <c r="F16699">
        <v>0.56</v>
      </c>
      <c r="G16699">
        <v>0.56</v>
      </c>
    </row>
    <row r="16700" spans="1:7">
      <c r="A16700" t="s">
        <v>28</v>
      </c>
      <c r="B16700">
        <v>6698</v>
      </c>
      <c r="C16700" t="s">
        <v>11</v>
      </c>
      <c r="D16700" t="s">
        <v>12</v>
      </c>
      <c r="E16700">
        <v>0.35</v>
      </c>
      <c r="F16700">
        <v>11.353</v>
      </c>
      <c r="G16700">
        <v>11.353</v>
      </c>
    </row>
    <row r="16701" spans="1:7">
      <c r="A16701" t="s">
        <v>28</v>
      </c>
      <c r="B16701">
        <v>6699</v>
      </c>
      <c r="C16701" t="s">
        <v>11</v>
      </c>
      <c r="D16701" t="s">
        <v>12</v>
      </c>
      <c r="E16701">
        <v>0.146</v>
      </c>
      <c r="F16701">
        <v>4.331</v>
      </c>
      <c r="G16701">
        <v>4.331</v>
      </c>
    </row>
    <row r="16702" spans="1:7">
      <c r="A16702" t="s">
        <v>28</v>
      </c>
      <c r="B16702">
        <v>6700</v>
      </c>
      <c r="C16702" t="s">
        <v>18</v>
      </c>
      <c r="E16702">
        <v>0</v>
      </c>
      <c r="F16702">
        <v>15.216</v>
      </c>
      <c r="G16702">
        <v>15</v>
      </c>
    </row>
    <row r="16703" spans="1:7">
      <c r="A16703" t="s">
        <v>28</v>
      </c>
      <c r="B16703">
        <v>6701</v>
      </c>
      <c r="C16703" t="s">
        <v>11</v>
      </c>
      <c r="D16703" t="s">
        <v>13</v>
      </c>
      <c r="E16703">
        <v>0.245</v>
      </c>
      <c r="F16703">
        <v>0.216</v>
      </c>
      <c r="G16703">
        <v>0.216</v>
      </c>
    </row>
    <row r="16704" spans="1:7">
      <c r="A16704" t="s">
        <v>28</v>
      </c>
      <c r="B16704">
        <v>6702</v>
      </c>
      <c r="C16704" t="s">
        <v>11</v>
      </c>
      <c r="D16704" t="s">
        <v>24</v>
      </c>
      <c r="E16704">
        <v>0.297</v>
      </c>
      <c r="F16704">
        <v>7.996</v>
      </c>
      <c r="G16704">
        <v>7.996</v>
      </c>
    </row>
    <row r="16705" spans="1:7">
      <c r="A16705" t="s">
        <v>28</v>
      </c>
      <c r="B16705">
        <v>6703</v>
      </c>
      <c r="C16705" t="s">
        <v>11</v>
      </c>
      <c r="D16705" t="s">
        <v>23</v>
      </c>
      <c r="E16705">
        <v>0.089</v>
      </c>
      <c r="F16705">
        <v>0.042</v>
      </c>
      <c r="G16705">
        <v>0.042</v>
      </c>
    </row>
    <row r="16706" spans="1:7">
      <c r="A16706" t="s">
        <v>28</v>
      </c>
      <c r="B16706">
        <v>6704</v>
      </c>
      <c r="C16706" t="s">
        <v>11</v>
      </c>
      <c r="D16706" t="s">
        <v>19</v>
      </c>
      <c r="E16706">
        <v>0.983</v>
      </c>
      <c r="F16706">
        <v>10.221</v>
      </c>
      <c r="G16706">
        <v>10.221</v>
      </c>
    </row>
    <row r="16707" spans="1:7">
      <c r="A16707" t="s">
        <v>28</v>
      </c>
      <c r="B16707">
        <v>6705</v>
      </c>
      <c r="C16707" t="s">
        <v>11</v>
      </c>
      <c r="D16707" t="s">
        <v>21</v>
      </c>
      <c r="E16707">
        <v>0.029</v>
      </c>
      <c r="F16707">
        <v>0.536</v>
      </c>
      <c r="G16707">
        <v>0.536</v>
      </c>
    </row>
    <row r="16708" spans="1:7">
      <c r="A16708" t="s">
        <v>28</v>
      </c>
      <c r="B16708">
        <v>6706</v>
      </c>
      <c r="C16708" t="s">
        <v>11</v>
      </c>
      <c r="D16708" t="s">
        <v>22</v>
      </c>
      <c r="E16708">
        <v>0.389</v>
      </c>
      <c r="F16708">
        <v>11.226</v>
      </c>
      <c r="G16708">
        <v>11.226</v>
      </c>
    </row>
    <row r="16709" spans="1:7">
      <c r="A16709" t="s">
        <v>28</v>
      </c>
      <c r="B16709">
        <v>6707</v>
      </c>
      <c r="C16709" t="s">
        <v>18</v>
      </c>
      <c r="E16709">
        <v>0</v>
      </c>
      <c r="F16709">
        <v>15.636</v>
      </c>
      <c r="G16709">
        <v>15</v>
      </c>
    </row>
    <row r="16710" spans="1:7">
      <c r="A16710" t="s">
        <v>28</v>
      </c>
      <c r="B16710">
        <v>6708</v>
      </c>
      <c r="C16710" t="s">
        <v>11</v>
      </c>
      <c r="D16710" t="s">
        <v>23</v>
      </c>
      <c r="E16710">
        <v>0.072</v>
      </c>
      <c r="F16710">
        <v>0.636</v>
      </c>
      <c r="G16710">
        <v>0.636</v>
      </c>
    </row>
    <row r="16711" spans="1:7">
      <c r="A16711" t="s">
        <v>28</v>
      </c>
      <c r="B16711">
        <v>6709</v>
      </c>
      <c r="C16711" t="s">
        <v>11</v>
      </c>
      <c r="D16711" t="s">
        <v>23</v>
      </c>
      <c r="E16711">
        <v>0.041</v>
      </c>
      <c r="F16711">
        <v>1.394</v>
      </c>
      <c r="G16711">
        <v>1.394</v>
      </c>
    </row>
    <row r="16712" spans="1:7">
      <c r="A16712" t="s">
        <v>28</v>
      </c>
      <c r="B16712">
        <v>6710</v>
      </c>
      <c r="C16712" t="s">
        <v>11</v>
      </c>
      <c r="D16712" t="s">
        <v>22</v>
      </c>
      <c r="E16712">
        <v>0.209</v>
      </c>
      <c r="F16712">
        <v>11.281</v>
      </c>
      <c r="G16712">
        <v>11.281</v>
      </c>
    </row>
    <row r="16713" spans="1:7">
      <c r="A16713" t="s">
        <v>28</v>
      </c>
      <c r="B16713">
        <v>6711</v>
      </c>
      <c r="C16713" t="s">
        <v>11</v>
      </c>
      <c r="D16713" t="s">
        <v>20</v>
      </c>
      <c r="E16713">
        <v>0.383</v>
      </c>
      <c r="F16713">
        <v>14.992</v>
      </c>
      <c r="G16713">
        <v>14.992</v>
      </c>
    </row>
    <row r="16714" spans="1:7">
      <c r="A16714" t="s">
        <v>28</v>
      </c>
      <c r="B16714">
        <v>6712</v>
      </c>
      <c r="C16714" t="s">
        <v>11</v>
      </c>
      <c r="D16714" t="s">
        <v>23</v>
      </c>
      <c r="E16714">
        <v>0.124</v>
      </c>
      <c r="F16714">
        <v>6.121</v>
      </c>
      <c r="G16714">
        <v>6.121</v>
      </c>
    </row>
    <row r="16715" spans="1:7">
      <c r="A16715" t="s">
        <v>28</v>
      </c>
      <c r="B16715">
        <v>6713</v>
      </c>
      <c r="C16715" t="s">
        <v>11</v>
      </c>
      <c r="D16715" t="s">
        <v>20</v>
      </c>
      <c r="E16715">
        <v>0.764</v>
      </c>
      <c r="F16715">
        <v>9.878</v>
      </c>
      <c r="G16715">
        <v>9.878</v>
      </c>
    </row>
    <row r="16716" spans="1:7">
      <c r="A16716" t="s">
        <v>28</v>
      </c>
      <c r="B16716">
        <v>6714</v>
      </c>
      <c r="C16716" t="s">
        <v>11</v>
      </c>
      <c r="D16716" t="s">
        <v>20</v>
      </c>
      <c r="E16716">
        <v>0.662</v>
      </c>
      <c r="F16716">
        <v>7.796</v>
      </c>
      <c r="G16716">
        <v>7.796</v>
      </c>
    </row>
    <row r="16717" spans="1:7">
      <c r="A16717" t="s">
        <v>28</v>
      </c>
      <c r="B16717">
        <v>6715</v>
      </c>
      <c r="C16717" t="s">
        <v>11</v>
      </c>
      <c r="D16717" t="s">
        <v>21</v>
      </c>
      <c r="E16717">
        <v>0.014</v>
      </c>
      <c r="F16717">
        <v>3.104</v>
      </c>
      <c r="G16717">
        <v>3.104</v>
      </c>
    </row>
    <row r="16718" spans="1:7">
      <c r="A16718" t="s">
        <v>28</v>
      </c>
      <c r="B16718">
        <v>6716</v>
      </c>
      <c r="C16718" t="s">
        <v>11</v>
      </c>
      <c r="D16718" t="s">
        <v>22</v>
      </c>
      <c r="E16718">
        <v>0.161</v>
      </c>
      <c r="F16718">
        <v>8.899</v>
      </c>
      <c r="G16718">
        <v>8.899</v>
      </c>
    </row>
    <row r="16719" spans="1:7">
      <c r="A16719" t="s">
        <v>28</v>
      </c>
      <c r="B16719">
        <v>6717</v>
      </c>
      <c r="C16719" t="s">
        <v>11</v>
      </c>
      <c r="D16719" t="s">
        <v>23</v>
      </c>
      <c r="E16719">
        <v>0.054</v>
      </c>
      <c r="F16719">
        <v>4.017</v>
      </c>
      <c r="G16719">
        <v>4.017</v>
      </c>
    </row>
    <row r="16720" spans="1:7">
      <c r="A16720" t="s">
        <v>28</v>
      </c>
      <c r="B16720">
        <v>6718</v>
      </c>
      <c r="C16720" t="s">
        <v>11</v>
      </c>
      <c r="D16720" t="s">
        <v>12</v>
      </c>
      <c r="E16720">
        <v>0.18</v>
      </c>
      <c r="F16720">
        <v>11.508</v>
      </c>
      <c r="G16720">
        <v>11.508</v>
      </c>
    </row>
    <row r="16721" spans="1:7">
      <c r="A16721" t="s">
        <v>28</v>
      </c>
      <c r="B16721">
        <v>6719</v>
      </c>
      <c r="C16721" t="s">
        <v>11</v>
      </c>
      <c r="D16721" t="s">
        <v>23</v>
      </c>
      <c r="E16721">
        <v>0.076</v>
      </c>
      <c r="F16721">
        <v>6.673</v>
      </c>
      <c r="G16721">
        <v>6.673</v>
      </c>
    </row>
    <row r="16722" spans="1:7">
      <c r="A16722" t="s">
        <v>28</v>
      </c>
      <c r="B16722">
        <v>6720</v>
      </c>
      <c r="C16722" t="s">
        <v>11</v>
      </c>
      <c r="D16722" t="s">
        <v>20</v>
      </c>
      <c r="E16722">
        <v>0.781</v>
      </c>
      <c r="F16722">
        <v>12.423</v>
      </c>
      <c r="G16722">
        <v>12.423</v>
      </c>
    </row>
    <row r="16723" spans="1:7">
      <c r="A16723" t="s">
        <v>28</v>
      </c>
      <c r="B16723">
        <v>6721</v>
      </c>
      <c r="C16723" t="s">
        <v>11</v>
      </c>
      <c r="D16723" t="s">
        <v>20</v>
      </c>
      <c r="E16723">
        <v>0.462</v>
      </c>
      <c r="F16723">
        <v>0.302</v>
      </c>
      <c r="G16723">
        <v>0.302</v>
      </c>
    </row>
    <row r="16724" spans="1:7">
      <c r="A16724" t="s">
        <v>28</v>
      </c>
      <c r="B16724">
        <v>6722</v>
      </c>
      <c r="C16724" t="s">
        <v>18</v>
      </c>
      <c r="E16724">
        <v>0</v>
      </c>
      <c r="F16724">
        <v>16.462</v>
      </c>
      <c r="G16724">
        <v>15</v>
      </c>
    </row>
    <row r="16725" spans="1:7">
      <c r="A16725" t="s">
        <v>28</v>
      </c>
      <c r="B16725">
        <v>6723</v>
      </c>
      <c r="C16725" t="s">
        <v>11</v>
      </c>
      <c r="D16725" t="s">
        <v>17</v>
      </c>
      <c r="E16725">
        <v>0.142</v>
      </c>
      <c r="F16725">
        <v>1.461</v>
      </c>
      <c r="G16725">
        <v>1.461</v>
      </c>
    </row>
    <row r="16726" spans="1:7">
      <c r="A16726" t="s">
        <v>28</v>
      </c>
      <c r="B16726">
        <v>6724</v>
      </c>
      <c r="C16726" t="s">
        <v>11</v>
      </c>
      <c r="D16726" t="s">
        <v>20</v>
      </c>
      <c r="E16726">
        <v>0.741</v>
      </c>
      <c r="F16726">
        <v>0.817</v>
      </c>
      <c r="G16726">
        <v>0.817</v>
      </c>
    </row>
    <row r="16727" spans="1:7">
      <c r="A16727" t="s">
        <v>28</v>
      </c>
      <c r="B16727">
        <v>6725</v>
      </c>
      <c r="C16727" t="s">
        <v>11</v>
      </c>
      <c r="D16727" t="s">
        <v>17</v>
      </c>
      <c r="E16727">
        <v>0.101</v>
      </c>
      <c r="F16727">
        <v>5.389</v>
      </c>
      <c r="G16727">
        <v>5.389</v>
      </c>
    </row>
    <row r="16728" spans="1:7">
      <c r="A16728" t="s">
        <v>28</v>
      </c>
      <c r="B16728">
        <v>6726</v>
      </c>
      <c r="C16728" t="s">
        <v>11</v>
      </c>
      <c r="D16728" t="s">
        <v>17</v>
      </c>
      <c r="E16728">
        <v>0.098</v>
      </c>
      <c r="F16728">
        <v>3.609</v>
      </c>
      <c r="G16728">
        <v>3.609</v>
      </c>
    </row>
    <row r="16729" spans="1:7">
      <c r="A16729" t="s">
        <v>28</v>
      </c>
      <c r="B16729">
        <v>6727</v>
      </c>
      <c r="C16729" t="s">
        <v>18</v>
      </c>
      <c r="E16729">
        <v>0</v>
      </c>
      <c r="F16729">
        <v>16.89</v>
      </c>
      <c r="G16729">
        <v>15</v>
      </c>
    </row>
    <row r="16730" spans="1:7">
      <c r="A16730" t="s">
        <v>28</v>
      </c>
      <c r="B16730">
        <v>6728</v>
      </c>
      <c r="C16730" t="s">
        <v>11</v>
      </c>
      <c r="D16730" t="s">
        <v>17</v>
      </c>
      <c r="E16730">
        <v>0.142</v>
      </c>
      <c r="F16730">
        <v>1.889</v>
      </c>
      <c r="G16730">
        <v>1.889</v>
      </c>
    </row>
    <row r="16731" spans="1:7">
      <c r="A16731" t="s">
        <v>28</v>
      </c>
      <c r="B16731">
        <v>6729</v>
      </c>
      <c r="C16731" t="s">
        <v>11</v>
      </c>
      <c r="D16731" t="s">
        <v>23</v>
      </c>
      <c r="E16731">
        <v>0.091</v>
      </c>
      <c r="F16731">
        <v>6.612</v>
      </c>
      <c r="G16731">
        <v>6.612</v>
      </c>
    </row>
    <row r="16732" spans="1:7">
      <c r="A16732" t="s">
        <v>28</v>
      </c>
      <c r="B16732">
        <v>6730</v>
      </c>
      <c r="C16732" t="s">
        <v>11</v>
      </c>
      <c r="D16732" t="s">
        <v>22</v>
      </c>
      <c r="E16732">
        <v>0.363</v>
      </c>
      <c r="F16732">
        <v>9.539</v>
      </c>
      <c r="G16732">
        <v>9.539</v>
      </c>
    </row>
    <row r="16733" spans="1:7">
      <c r="A16733" t="s">
        <v>28</v>
      </c>
      <c r="B16733">
        <v>6731</v>
      </c>
      <c r="C16733" t="s">
        <v>11</v>
      </c>
      <c r="D16733" t="s">
        <v>14</v>
      </c>
      <c r="E16733">
        <v>0.446</v>
      </c>
      <c r="F16733">
        <v>1.083</v>
      </c>
      <c r="G16733">
        <v>1.083</v>
      </c>
    </row>
    <row r="16734" spans="1:7">
      <c r="A16734" t="s">
        <v>28</v>
      </c>
      <c r="B16734">
        <v>6732</v>
      </c>
      <c r="C16734" t="s">
        <v>11</v>
      </c>
      <c r="D16734" t="s">
        <v>17</v>
      </c>
      <c r="E16734">
        <v>0.081</v>
      </c>
      <c r="F16734">
        <v>5.684</v>
      </c>
      <c r="G16734">
        <v>5.684</v>
      </c>
    </row>
    <row r="16735" spans="1:7">
      <c r="A16735" t="s">
        <v>28</v>
      </c>
      <c r="B16735">
        <v>6733</v>
      </c>
      <c r="C16735" t="s">
        <v>11</v>
      </c>
      <c r="D16735" t="s">
        <v>23</v>
      </c>
      <c r="E16735">
        <v>0.061</v>
      </c>
      <c r="F16735">
        <v>13.241</v>
      </c>
      <c r="G16735">
        <v>13.241</v>
      </c>
    </row>
    <row r="16736" spans="1:7">
      <c r="A16736" t="s">
        <v>28</v>
      </c>
      <c r="B16736">
        <v>6734</v>
      </c>
      <c r="C16736" t="s">
        <v>11</v>
      </c>
      <c r="D16736" t="s">
        <v>22</v>
      </c>
      <c r="E16736">
        <v>0.224</v>
      </c>
      <c r="F16736">
        <v>1.069</v>
      </c>
      <c r="G16736">
        <v>1.069</v>
      </c>
    </row>
    <row r="16737" spans="1:7">
      <c r="A16737" t="s">
        <v>28</v>
      </c>
      <c r="B16737">
        <v>6735</v>
      </c>
      <c r="C16737" t="s">
        <v>18</v>
      </c>
      <c r="E16737">
        <v>0</v>
      </c>
      <c r="F16737">
        <v>17.24</v>
      </c>
      <c r="G16737">
        <v>15</v>
      </c>
    </row>
    <row r="16738" spans="1:7">
      <c r="A16738" t="s">
        <v>28</v>
      </c>
      <c r="B16738">
        <v>6736</v>
      </c>
      <c r="C16738" t="s">
        <v>11</v>
      </c>
      <c r="D16738" t="s">
        <v>23</v>
      </c>
      <c r="E16738">
        <v>0.049</v>
      </c>
      <c r="F16738">
        <v>2.24</v>
      </c>
      <c r="G16738">
        <v>2.24</v>
      </c>
    </row>
    <row r="16739" spans="1:7">
      <c r="A16739" t="s">
        <v>28</v>
      </c>
      <c r="B16739">
        <v>6737</v>
      </c>
      <c r="C16739" t="s">
        <v>18</v>
      </c>
      <c r="E16739">
        <v>0</v>
      </c>
      <c r="F16739">
        <v>15.499</v>
      </c>
      <c r="G16739">
        <v>15</v>
      </c>
    </row>
    <row r="16740" spans="1:7">
      <c r="A16740" t="s">
        <v>28</v>
      </c>
      <c r="B16740">
        <v>6738</v>
      </c>
      <c r="C16740" t="s">
        <v>11</v>
      </c>
      <c r="D16740" t="s">
        <v>22</v>
      </c>
      <c r="E16740">
        <v>0.182</v>
      </c>
      <c r="F16740">
        <v>0.499</v>
      </c>
      <c r="G16740">
        <v>0.499</v>
      </c>
    </row>
    <row r="16741" spans="1:7">
      <c r="A16741" t="s">
        <v>28</v>
      </c>
      <c r="B16741">
        <v>6739</v>
      </c>
      <c r="C16741" t="s">
        <v>11</v>
      </c>
      <c r="D16741" t="s">
        <v>21</v>
      </c>
      <c r="E16741">
        <v>0.026</v>
      </c>
      <c r="F16741">
        <v>7.979</v>
      </c>
      <c r="G16741">
        <v>7.979</v>
      </c>
    </row>
    <row r="16742" spans="1:7">
      <c r="A16742" t="s">
        <v>28</v>
      </c>
      <c r="B16742">
        <v>6740</v>
      </c>
      <c r="C16742" t="s">
        <v>11</v>
      </c>
      <c r="D16742" t="s">
        <v>22</v>
      </c>
      <c r="E16742">
        <v>0.309</v>
      </c>
      <c r="F16742">
        <v>2.962</v>
      </c>
      <c r="G16742">
        <v>2.962</v>
      </c>
    </row>
    <row r="16743" spans="1:7">
      <c r="A16743" t="s">
        <v>28</v>
      </c>
      <c r="B16743">
        <v>6741</v>
      </c>
      <c r="C16743" t="s">
        <v>18</v>
      </c>
      <c r="E16743">
        <v>0</v>
      </c>
      <c r="F16743">
        <v>17.546</v>
      </c>
      <c r="G16743">
        <v>15</v>
      </c>
    </row>
    <row r="16744" spans="1:7">
      <c r="A16744" t="s">
        <v>28</v>
      </c>
      <c r="B16744">
        <v>6742</v>
      </c>
      <c r="C16744" t="s">
        <v>11</v>
      </c>
      <c r="D16744" t="s">
        <v>22</v>
      </c>
      <c r="E16744">
        <v>0.227</v>
      </c>
      <c r="F16744">
        <v>2.546</v>
      </c>
      <c r="G16744">
        <v>2.546</v>
      </c>
    </row>
    <row r="16745" spans="1:7">
      <c r="A16745" t="s">
        <v>28</v>
      </c>
      <c r="B16745">
        <v>6743</v>
      </c>
      <c r="C16745" t="s">
        <v>11</v>
      </c>
      <c r="D16745" t="s">
        <v>22</v>
      </c>
      <c r="E16745">
        <v>0.157</v>
      </c>
      <c r="F16745">
        <v>3.487</v>
      </c>
      <c r="G16745">
        <v>3.487</v>
      </c>
    </row>
    <row r="16746" spans="1:7">
      <c r="A16746" t="s">
        <v>28</v>
      </c>
      <c r="B16746">
        <v>6744</v>
      </c>
      <c r="C16746" t="s">
        <v>11</v>
      </c>
      <c r="D16746" t="s">
        <v>23</v>
      </c>
      <c r="E16746">
        <v>0.087</v>
      </c>
      <c r="F16746">
        <v>11.355</v>
      </c>
      <c r="G16746">
        <v>11.355</v>
      </c>
    </row>
    <row r="16747" spans="1:7">
      <c r="A16747" t="s">
        <v>28</v>
      </c>
      <c r="B16747">
        <v>6745</v>
      </c>
      <c r="C16747" t="s">
        <v>11</v>
      </c>
      <c r="D16747" t="s">
        <v>13</v>
      </c>
      <c r="E16747">
        <v>0.574</v>
      </c>
      <c r="F16747">
        <v>4.21</v>
      </c>
      <c r="G16747">
        <v>4.21</v>
      </c>
    </row>
    <row r="16748" spans="1:7">
      <c r="A16748" t="s">
        <v>28</v>
      </c>
      <c r="B16748">
        <v>6746</v>
      </c>
      <c r="C16748" t="s">
        <v>11</v>
      </c>
      <c r="D16748" t="s">
        <v>17</v>
      </c>
      <c r="E16748">
        <v>0.143</v>
      </c>
      <c r="F16748">
        <v>1.496</v>
      </c>
      <c r="G16748">
        <v>1.496</v>
      </c>
    </row>
    <row r="16749" spans="1:7">
      <c r="A16749" t="s">
        <v>28</v>
      </c>
      <c r="B16749">
        <v>6747</v>
      </c>
      <c r="C16749" t="s">
        <v>11</v>
      </c>
      <c r="D16749" t="s">
        <v>12</v>
      </c>
      <c r="E16749">
        <v>0.139</v>
      </c>
      <c r="F16749">
        <v>11.469</v>
      </c>
      <c r="G16749">
        <v>11.469</v>
      </c>
    </row>
    <row r="16750" spans="1:7">
      <c r="A16750" t="s">
        <v>28</v>
      </c>
      <c r="B16750">
        <v>6748</v>
      </c>
      <c r="C16750" t="s">
        <v>11</v>
      </c>
      <c r="D16750" t="s">
        <v>12</v>
      </c>
      <c r="E16750">
        <v>0.216</v>
      </c>
      <c r="F16750">
        <v>1.824</v>
      </c>
      <c r="G16750">
        <v>1.824</v>
      </c>
    </row>
    <row r="16751" spans="1:7">
      <c r="A16751" t="s">
        <v>28</v>
      </c>
      <c r="B16751">
        <v>6749</v>
      </c>
      <c r="C16751" t="s">
        <v>11</v>
      </c>
      <c r="D16751" t="s">
        <v>20</v>
      </c>
      <c r="E16751">
        <v>1.159</v>
      </c>
      <c r="F16751">
        <v>14.309</v>
      </c>
      <c r="G16751">
        <v>14.309</v>
      </c>
    </row>
    <row r="16752" spans="1:7">
      <c r="A16752" t="s">
        <v>28</v>
      </c>
      <c r="B16752">
        <v>6750</v>
      </c>
      <c r="C16752" t="s">
        <v>18</v>
      </c>
      <c r="E16752">
        <v>0</v>
      </c>
      <c r="F16752">
        <v>17.633</v>
      </c>
      <c r="G16752">
        <v>15</v>
      </c>
    </row>
    <row r="16753" spans="1:7">
      <c r="A16753" t="s">
        <v>28</v>
      </c>
      <c r="B16753">
        <v>6751</v>
      </c>
      <c r="C16753" t="s">
        <v>11</v>
      </c>
      <c r="D16753" t="s">
        <v>23</v>
      </c>
      <c r="E16753">
        <v>0.078</v>
      </c>
      <c r="F16753">
        <v>2.633</v>
      </c>
      <c r="G16753">
        <v>2.633</v>
      </c>
    </row>
    <row r="16754" spans="1:7">
      <c r="A16754" t="s">
        <v>28</v>
      </c>
      <c r="B16754">
        <v>6752</v>
      </c>
      <c r="C16754" t="s">
        <v>11</v>
      </c>
      <c r="D16754" t="s">
        <v>23</v>
      </c>
      <c r="E16754">
        <v>0.041</v>
      </c>
      <c r="F16754">
        <v>9.315</v>
      </c>
      <c r="G16754">
        <v>9.315</v>
      </c>
    </row>
    <row r="16755" spans="1:7">
      <c r="A16755" t="s">
        <v>28</v>
      </c>
      <c r="B16755">
        <v>6753</v>
      </c>
      <c r="C16755" t="s">
        <v>11</v>
      </c>
      <c r="D16755" t="s">
        <v>19</v>
      </c>
      <c r="E16755">
        <v>0.887</v>
      </c>
      <c r="F16755">
        <v>0.413</v>
      </c>
      <c r="G16755">
        <v>0.413</v>
      </c>
    </row>
    <row r="16756" spans="1:7">
      <c r="A16756" t="s">
        <v>28</v>
      </c>
      <c r="B16756">
        <v>6754</v>
      </c>
      <c r="C16756" t="s">
        <v>11</v>
      </c>
      <c r="D16756" t="s">
        <v>16</v>
      </c>
      <c r="E16756">
        <v>0.057</v>
      </c>
      <c r="F16756">
        <v>3.921</v>
      </c>
      <c r="G16756">
        <v>3.921</v>
      </c>
    </row>
    <row r="16757" spans="1:7">
      <c r="A16757" t="s">
        <v>28</v>
      </c>
      <c r="B16757">
        <v>6755</v>
      </c>
      <c r="C16757" t="s">
        <v>11</v>
      </c>
      <c r="D16757" t="s">
        <v>12</v>
      </c>
      <c r="E16757">
        <v>0.221</v>
      </c>
      <c r="F16757">
        <v>5.248</v>
      </c>
      <c r="G16757">
        <v>5.248</v>
      </c>
    </row>
    <row r="16758" spans="1:7">
      <c r="A16758" t="s">
        <v>28</v>
      </c>
      <c r="B16758">
        <v>6756</v>
      </c>
      <c r="C16758" t="s">
        <v>11</v>
      </c>
      <c r="D16758" t="s">
        <v>12</v>
      </c>
      <c r="E16758">
        <v>0.136</v>
      </c>
      <c r="F16758">
        <v>0.921</v>
      </c>
      <c r="G16758">
        <v>0.921</v>
      </c>
    </row>
    <row r="16759" spans="1:7">
      <c r="A16759" t="s">
        <v>28</v>
      </c>
      <c r="B16759">
        <v>6757</v>
      </c>
      <c r="C16759" t="s">
        <v>11</v>
      </c>
      <c r="D16759" t="s">
        <v>12</v>
      </c>
      <c r="E16759">
        <v>0.131</v>
      </c>
      <c r="F16759">
        <v>2.193</v>
      </c>
      <c r="G16759">
        <v>2.193</v>
      </c>
    </row>
    <row r="16760" spans="1:7">
      <c r="A16760" t="s">
        <v>28</v>
      </c>
      <c r="B16760">
        <v>6758</v>
      </c>
      <c r="C16760" t="s">
        <v>11</v>
      </c>
      <c r="D16760" t="s">
        <v>12</v>
      </c>
      <c r="E16760">
        <v>0.196</v>
      </c>
      <c r="F16760">
        <v>4.977</v>
      </c>
      <c r="G16760">
        <v>4.977</v>
      </c>
    </row>
    <row r="16761" spans="1:7">
      <c r="A16761" t="s">
        <v>28</v>
      </c>
      <c r="B16761">
        <v>6759</v>
      </c>
      <c r="C16761" t="s">
        <v>18</v>
      </c>
      <c r="E16761">
        <v>0</v>
      </c>
      <c r="F16761">
        <v>18.492</v>
      </c>
      <c r="G16761">
        <v>15</v>
      </c>
    </row>
    <row r="16762" spans="1:7">
      <c r="A16762" t="s">
        <v>28</v>
      </c>
      <c r="B16762">
        <v>6760</v>
      </c>
      <c r="C16762" t="s">
        <v>11</v>
      </c>
      <c r="D16762" t="s">
        <v>21</v>
      </c>
      <c r="E16762">
        <v>0.015</v>
      </c>
      <c r="F16762">
        <v>3.492</v>
      </c>
      <c r="G16762">
        <v>3.492</v>
      </c>
    </row>
    <row r="16763" spans="1:7">
      <c r="A16763" t="s">
        <v>28</v>
      </c>
      <c r="B16763">
        <v>6761</v>
      </c>
      <c r="C16763" t="s">
        <v>11</v>
      </c>
      <c r="D16763" t="s">
        <v>23</v>
      </c>
      <c r="E16763">
        <v>0.136</v>
      </c>
      <c r="F16763">
        <v>8.708</v>
      </c>
      <c r="G16763">
        <v>8.708</v>
      </c>
    </row>
    <row r="16764" spans="1:7">
      <c r="A16764" t="s">
        <v>28</v>
      </c>
      <c r="B16764">
        <v>6762</v>
      </c>
      <c r="C16764" t="s">
        <v>11</v>
      </c>
      <c r="D16764" t="s">
        <v>21</v>
      </c>
      <c r="E16764">
        <v>0.046</v>
      </c>
      <c r="F16764">
        <v>1.138</v>
      </c>
      <c r="G16764">
        <v>1.138</v>
      </c>
    </row>
    <row r="16765" spans="1:7">
      <c r="A16765" t="s">
        <v>28</v>
      </c>
      <c r="B16765">
        <v>6763</v>
      </c>
      <c r="C16765" t="s">
        <v>11</v>
      </c>
      <c r="D16765" t="s">
        <v>12</v>
      </c>
      <c r="E16765">
        <v>0.124</v>
      </c>
      <c r="F16765">
        <v>11.326</v>
      </c>
      <c r="G16765">
        <v>11.326</v>
      </c>
    </row>
    <row r="16766" spans="1:7">
      <c r="A16766" t="s">
        <v>28</v>
      </c>
      <c r="B16766">
        <v>6764</v>
      </c>
      <c r="C16766" t="s">
        <v>11</v>
      </c>
      <c r="D16766" t="s">
        <v>17</v>
      </c>
      <c r="E16766">
        <v>0.123</v>
      </c>
      <c r="F16766">
        <v>7.498</v>
      </c>
      <c r="G16766">
        <v>7.498</v>
      </c>
    </row>
    <row r="16767" spans="1:7">
      <c r="A16767" t="s">
        <v>28</v>
      </c>
      <c r="B16767">
        <v>6765</v>
      </c>
      <c r="C16767" t="s">
        <v>11</v>
      </c>
      <c r="D16767" t="s">
        <v>12</v>
      </c>
      <c r="E16767">
        <v>0.17</v>
      </c>
      <c r="F16767">
        <v>8.32</v>
      </c>
      <c r="G16767">
        <v>8.32</v>
      </c>
    </row>
    <row r="16768" spans="1:7">
      <c r="A16768" t="s">
        <v>28</v>
      </c>
      <c r="B16768">
        <v>6766</v>
      </c>
      <c r="C16768" t="s">
        <v>18</v>
      </c>
      <c r="E16768">
        <v>0</v>
      </c>
      <c r="F16768">
        <v>24.175</v>
      </c>
      <c r="G16768">
        <v>15</v>
      </c>
    </row>
    <row r="16769" spans="1:7">
      <c r="A16769" t="s">
        <v>28</v>
      </c>
      <c r="B16769">
        <v>6767</v>
      </c>
      <c r="C16769" t="s">
        <v>11</v>
      </c>
      <c r="D16769" t="s">
        <v>23</v>
      </c>
      <c r="E16769">
        <v>0.051</v>
      </c>
      <c r="F16769">
        <v>9.175</v>
      </c>
      <c r="G16769">
        <v>9.175</v>
      </c>
    </row>
    <row r="16770" spans="1:7">
      <c r="A16770" t="s">
        <v>28</v>
      </c>
      <c r="B16770">
        <v>6768</v>
      </c>
      <c r="C16770" t="s">
        <v>11</v>
      </c>
      <c r="D16770" t="s">
        <v>22</v>
      </c>
      <c r="E16770">
        <v>0.328</v>
      </c>
      <c r="F16770">
        <v>8.216</v>
      </c>
      <c r="G16770">
        <v>8.216</v>
      </c>
    </row>
    <row r="16771" spans="1:7">
      <c r="A16771" t="s">
        <v>28</v>
      </c>
      <c r="B16771">
        <v>6769</v>
      </c>
      <c r="C16771" t="s">
        <v>11</v>
      </c>
      <c r="D16771" t="s">
        <v>23</v>
      </c>
      <c r="E16771">
        <v>0.059</v>
      </c>
      <c r="F16771">
        <v>1.903</v>
      </c>
      <c r="G16771">
        <v>1.903</v>
      </c>
    </row>
    <row r="16772" spans="1:7">
      <c r="A16772" t="s">
        <v>28</v>
      </c>
      <c r="B16772">
        <v>6770</v>
      </c>
      <c r="C16772" t="s">
        <v>11</v>
      </c>
      <c r="D16772" t="s">
        <v>23</v>
      </c>
      <c r="E16772">
        <v>0.102</v>
      </c>
      <c r="F16772">
        <v>3.492</v>
      </c>
      <c r="G16772">
        <v>3.492</v>
      </c>
    </row>
    <row r="16773" spans="1:7">
      <c r="A16773" t="s">
        <v>28</v>
      </c>
      <c r="B16773">
        <v>6771</v>
      </c>
      <c r="C16773" t="s">
        <v>18</v>
      </c>
      <c r="E16773">
        <v>0</v>
      </c>
      <c r="F16773">
        <v>23.475</v>
      </c>
      <c r="G16773">
        <v>15</v>
      </c>
    </row>
    <row r="16774" spans="1:7">
      <c r="A16774" t="s">
        <v>28</v>
      </c>
      <c r="B16774">
        <v>6772</v>
      </c>
      <c r="C16774" t="s">
        <v>11</v>
      </c>
      <c r="D16774" t="s">
        <v>14</v>
      </c>
      <c r="E16774">
        <v>0.293</v>
      </c>
      <c r="F16774">
        <v>8.475</v>
      </c>
      <c r="G16774">
        <v>8.475</v>
      </c>
    </row>
    <row r="16775" spans="1:7">
      <c r="A16775" t="s">
        <v>28</v>
      </c>
      <c r="B16775">
        <v>6773</v>
      </c>
      <c r="C16775" t="s">
        <v>11</v>
      </c>
      <c r="D16775" t="s">
        <v>12</v>
      </c>
      <c r="E16775">
        <v>0.356</v>
      </c>
      <c r="F16775">
        <v>14.078</v>
      </c>
      <c r="G16775">
        <v>14.078</v>
      </c>
    </row>
    <row r="16776" spans="1:7">
      <c r="A16776" t="s">
        <v>28</v>
      </c>
      <c r="B16776">
        <v>6774</v>
      </c>
      <c r="C16776" t="s">
        <v>11</v>
      </c>
      <c r="D16776" t="s">
        <v>22</v>
      </c>
      <c r="E16776">
        <v>0.363</v>
      </c>
      <c r="F16776">
        <v>6.29</v>
      </c>
      <c r="G16776">
        <v>6.29</v>
      </c>
    </row>
    <row r="16777" spans="1:7">
      <c r="A16777" t="s">
        <v>28</v>
      </c>
      <c r="B16777">
        <v>6775</v>
      </c>
      <c r="C16777" t="s">
        <v>18</v>
      </c>
      <c r="E16777">
        <v>0</v>
      </c>
      <c r="F16777">
        <v>19.099</v>
      </c>
      <c r="G16777">
        <v>15</v>
      </c>
    </row>
    <row r="16778" spans="1:7">
      <c r="A16778" t="s">
        <v>28</v>
      </c>
      <c r="B16778">
        <v>6776</v>
      </c>
      <c r="C16778" t="s">
        <v>11</v>
      </c>
      <c r="D16778" t="s">
        <v>24</v>
      </c>
      <c r="E16778">
        <v>0.053</v>
      </c>
      <c r="F16778">
        <v>4.099</v>
      </c>
      <c r="G16778">
        <v>4.099</v>
      </c>
    </row>
    <row r="16779" spans="1:7">
      <c r="A16779" t="s">
        <v>28</v>
      </c>
      <c r="B16779">
        <v>6777</v>
      </c>
      <c r="C16779" t="s">
        <v>11</v>
      </c>
      <c r="D16779" t="s">
        <v>22</v>
      </c>
      <c r="E16779">
        <v>0.183</v>
      </c>
      <c r="F16779">
        <v>4.777</v>
      </c>
      <c r="G16779">
        <v>4.777</v>
      </c>
    </row>
    <row r="16780" spans="1:7">
      <c r="A16780" t="s">
        <v>28</v>
      </c>
      <c r="B16780">
        <v>6778</v>
      </c>
      <c r="C16780" t="s">
        <v>11</v>
      </c>
      <c r="D16780" t="s">
        <v>12</v>
      </c>
      <c r="E16780">
        <v>0.183</v>
      </c>
      <c r="F16780">
        <v>3.626</v>
      </c>
      <c r="G16780">
        <v>3.626</v>
      </c>
    </row>
    <row r="16781" spans="1:7">
      <c r="A16781" t="s">
        <v>28</v>
      </c>
      <c r="B16781">
        <v>6779</v>
      </c>
      <c r="C16781" t="s">
        <v>11</v>
      </c>
      <c r="D16781" t="s">
        <v>17</v>
      </c>
      <c r="E16781">
        <v>0.082</v>
      </c>
      <c r="F16781">
        <v>10.921</v>
      </c>
      <c r="G16781">
        <v>10.921</v>
      </c>
    </row>
    <row r="16782" spans="1:7">
      <c r="A16782" t="s">
        <v>28</v>
      </c>
      <c r="B16782">
        <v>6780</v>
      </c>
      <c r="C16782" t="s">
        <v>11</v>
      </c>
      <c r="D16782" t="s">
        <v>17</v>
      </c>
      <c r="E16782">
        <v>0.163</v>
      </c>
      <c r="F16782">
        <v>1.201</v>
      </c>
      <c r="G16782">
        <v>1.201</v>
      </c>
    </row>
    <row r="16783" spans="1:7">
      <c r="A16783" t="s">
        <v>28</v>
      </c>
      <c r="B16783">
        <v>6781</v>
      </c>
      <c r="C16783" t="s">
        <v>11</v>
      </c>
      <c r="D16783" t="s">
        <v>20</v>
      </c>
      <c r="E16783">
        <v>0.709</v>
      </c>
      <c r="F16783">
        <v>14.949</v>
      </c>
      <c r="G16783">
        <v>14.949</v>
      </c>
    </row>
    <row r="16784" spans="1:7">
      <c r="A16784" t="s">
        <v>28</v>
      </c>
      <c r="B16784">
        <v>6782</v>
      </c>
      <c r="C16784" t="s">
        <v>11</v>
      </c>
      <c r="D16784" t="s">
        <v>22</v>
      </c>
      <c r="E16784">
        <v>0.228</v>
      </c>
      <c r="F16784">
        <v>9.815</v>
      </c>
      <c r="G16784">
        <v>9.815</v>
      </c>
    </row>
    <row r="16785" spans="1:7">
      <c r="A16785" t="s">
        <v>28</v>
      </c>
      <c r="B16785">
        <v>6783</v>
      </c>
      <c r="C16785" t="s">
        <v>18</v>
      </c>
      <c r="E16785">
        <v>0</v>
      </c>
      <c r="F16785">
        <v>15.722</v>
      </c>
      <c r="G16785">
        <v>15</v>
      </c>
    </row>
    <row r="16786" spans="1:7">
      <c r="A16786" t="s">
        <v>28</v>
      </c>
      <c r="B16786">
        <v>6784</v>
      </c>
      <c r="C16786" t="s">
        <v>11</v>
      </c>
      <c r="D16786" t="s">
        <v>22</v>
      </c>
      <c r="E16786">
        <v>0.328</v>
      </c>
      <c r="F16786">
        <v>0.722</v>
      </c>
      <c r="G16786">
        <v>0.722</v>
      </c>
    </row>
    <row r="16787" spans="1:7">
      <c r="A16787" t="s">
        <v>28</v>
      </c>
      <c r="B16787">
        <v>6785</v>
      </c>
      <c r="C16787" t="s">
        <v>11</v>
      </c>
      <c r="D16787" t="s">
        <v>17</v>
      </c>
      <c r="E16787">
        <v>0.139</v>
      </c>
      <c r="F16787">
        <v>6.328</v>
      </c>
      <c r="G16787">
        <v>6.328</v>
      </c>
    </row>
    <row r="16788" spans="1:7">
      <c r="A16788" t="s">
        <v>28</v>
      </c>
      <c r="B16788">
        <v>6786</v>
      </c>
      <c r="C16788" t="s">
        <v>11</v>
      </c>
      <c r="D16788" t="s">
        <v>21</v>
      </c>
      <c r="E16788">
        <v>0.023</v>
      </c>
      <c r="F16788">
        <v>2.349</v>
      </c>
      <c r="G16788">
        <v>2.349</v>
      </c>
    </row>
    <row r="16789" spans="1:7">
      <c r="A16789" t="s">
        <v>28</v>
      </c>
      <c r="B16789">
        <v>6787</v>
      </c>
      <c r="C16789" t="s">
        <v>11</v>
      </c>
      <c r="D16789" t="s">
        <v>22</v>
      </c>
      <c r="E16789">
        <v>0.368</v>
      </c>
      <c r="F16789">
        <v>11.604</v>
      </c>
      <c r="G16789">
        <v>11.604</v>
      </c>
    </row>
    <row r="16790" spans="1:7">
      <c r="A16790" t="s">
        <v>28</v>
      </c>
      <c r="B16790">
        <v>6788</v>
      </c>
      <c r="C16790" t="s">
        <v>18</v>
      </c>
      <c r="E16790">
        <v>0</v>
      </c>
      <c r="F16790">
        <v>18.93</v>
      </c>
      <c r="G16790">
        <v>15</v>
      </c>
    </row>
    <row r="16791" spans="1:7">
      <c r="A16791" t="s">
        <v>28</v>
      </c>
      <c r="B16791">
        <v>6789</v>
      </c>
      <c r="C16791" t="s">
        <v>11</v>
      </c>
      <c r="D16791" t="s">
        <v>22</v>
      </c>
      <c r="E16791">
        <v>0.146</v>
      </c>
      <c r="F16791">
        <v>3.93</v>
      </c>
      <c r="G16791">
        <v>3.93</v>
      </c>
    </row>
    <row r="16792" spans="1:7">
      <c r="A16792" t="s">
        <v>28</v>
      </c>
      <c r="B16792">
        <v>6790</v>
      </c>
      <c r="C16792" t="s">
        <v>11</v>
      </c>
      <c r="D16792" t="s">
        <v>22</v>
      </c>
      <c r="E16792">
        <v>0.155</v>
      </c>
      <c r="F16792">
        <v>1.096</v>
      </c>
      <c r="G16792">
        <v>1.096</v>
      </c>
    </row>
    <row r="16793" spans="1:7">
      <c r="A16793" t="s">
        <v>28</v>
      </c>
      <c r="B16793">
        <v>6791</v>
      </c>
      <c r="C16793" t="s">
        <v>11</v>
      </c>
      <c r="D16793" t="s">
        <v>23</v>
      </c>
      <c r="E16793">
        <v>0.145</v>
      </c>
      <c r="F16793">
        <v>14.353</v>
      </c>
      <c r="G16793">
        <v>14.353</v>
      </c>
    </row>
    <row r="16794" spans="1:7">
      <c r="A16794" t="s">
        <v>28</v>
      </c>
      <c r="B16794">
        <v>6792</v>
      </c>
      <c r="C16794" t="s">
        <v>11</v>
      </c>
      <c r="D16794" t="s">
        <v>21</v>
      </c>
      <c r="E16794">
        <v>0.022</v>
      </c>
      <c r="F16794">
        <v>8.001</v>
      </c>
      <c r="G16794">
        <v>8.001</v>
      </c>
    </row>
    <row r="16795" spans="1:7">
      <c r="A16795" t="s">
        <v>28</v>
      </c>
      <c r="B16795">
        <v>6793</v>
      </c>
      <c r="C16795" t="s">
        <v>11</v>
      </c>
      <c r="D16795" t="s">
        <v>23</v>
      </c>
      <c r="E16795">
        <v>0.145</v>
      </c>
      <c r="F16795">
        <v>0.07</v>
      </c>
      <c r="G16795">
        <v>0.07</v>
      </c>
    </row>
    <row r="16796" spans="1:7">
      <c r="A16796" t="s">
        <v>28</v>
      </c>
      <c r="B16796">
        <v>6794</v>
      </c>
      <c r="C16796" t="s">
        <v>11</v>
      </c>
      <c r="D16796" t="s">
        <v>21</v>
      </c>
      <c r="E16796">
        <v>0.032</v>
      </c>
      <c r="F16796">
        <v>5.554</v>
      </c>
      <c r="G16796">
        <v>5.554</v>
      </c>
    </row>
    <row r="16797" spans="1:7">
      <c r="A16797" t="s">
        <v>28</v>
      </c>
      <c r="B16797">
        <v>6795</v>
      </c>
      <c r="C16797" t="s">
        <v>11</v>
      </c>
      <c r="D16797" t="s">
        <v>23</v>
      </c>
      <c r="E16797">
        <v>0.055</v>
      </c>
      <c r="F16797">
        <v>2.021</v>
      </c>
      <c r="G16797">
        <v>2.021</v>
      </c>
    </row>
    <row r="16798" spans="1:7">
      <c r="A16798" t="s">
        <v>28</v>
      </c>
      <c r="B16798">
        <v>6796</v>
      </c>
      <c r="C16798" t="s">
        <v>11</v>
      </c>
      <c r="D16798" t="s">
        <v>20</v>
      </c>
      <c r="E16798">
        <v>0.716</v>
      </c>
      <c r="F16798">
        <v>1.991</v>
      </c>
      <c r="G16798">
        <v>1.991</v>
      </c>
    </row>
    <row r="16799" spans="1:7">
      <c r="A16799" t="s">
        <v>28</v>
      </c>
      <c r="B16799">
        <v>6797</v>
      </c>
      <c r="C16799" t="s">
        <v>11</v>
      </c>
      <c r="D16799" t="s">
        <v>23</v>
      </c>
      <c r="E16799">
        <v>0.095</v>
      </c>
      <c r="F16799">
        <v>8.618</v>
      </c>
      <c r="G16799">
        <v>8.618</v>
      </c>
    </row>
    <row r="16800" spans="1:7">
      <c r="A16800" t="s">
        <v>28</v>
      </c>
      <c r="B16800">
        <v>6798</v>
      </c>
      <c r="C16800" t="s">
        <v>11</v>
      </c>
      <c r="D16800" t="s">
        <v>12</v>
      </c>
      <c r="E16800">
        <v>0.352</v>
      </c>
      <c r="F16800">
        <v>3.678</v>
      </c>
      <c r="G16800">
        <v>3.678</v>
      </c>
    </row>
    <row r="16801" spans="1:7">
      <c r="A16801" t="s">
        <v>28</v>
      </c>
      <c r="B16801">
        <v>6799</v>
      </c>
      <c r="C16801" t="s">
        <v>11</v>
      </c>
      <c r="D16801" t="s">
        <v>20</v>
      </c>
      <c r="E16801">
        <v>0.367</v>
      </c>
      <c r="F16801">
        <v>4.075</v>
      </c>
      <c r="G16801">
        <v>4.075</v>
      </c>
    </row>
    <row r="16802" spans="1:7">
      <c r="A16802" t="s">
        <v>28</v>
      </c>
      <c r="B16802">
        <v>6800</v>
      </c>
      <c r="C16802" t="s">
        <v>11</v>
      </c>
      <c r="D16802" t="s">
        <v>12</v>
      </c>
      <c r="E16802">
        <v>0.25</v>
      </c>
      <c r="F16802">
        <v>4.042</v>
      </c>
      <c r="G16802">
        <v>4.042</v>
      </c>
    </row>
    <row r="16803" spans="1:7">
      <c r="A16803" t="s">
        <v>28</v>
      </c>
      <c r="B16803">
        <v>6801</v>
      </c>
      <c r="C16803" t="s">
        <v>11</v>
      </c>
      <c r="D16803" t="s">
        <v>23</v>
      </c>
      <c r="E16803">
        <v>0.088</v>
      </c>
      <c r="F16803">
        <v>1.068</v>
      </c>
      <c r="G16803">
        <v>1.068</v>
      </c>
    </row>
    <row r="16804" spans="1:7">
      <c r="A16804" t="s">
        <v>28</v>
      </c>
      <c r="B16804">
        <v>6802</v>
      </c>
      <c r="C16804" t="s">
        <v>11</v>
      </c>
      <c r="D16804" t="s">
        <v>22</v>
      </c>
      <c r="E16804">
        <v>0.215</v>
      </c>
      <c r="F16804">
        <v>0.631</v>
      </c>
      <c r="G16804">
        <v>0.631</v>
      </c>
    </row>
    <row r="16805" spans="1:7">
      <c r="A16805" t="s">
        <v>28</v>
      </c>
      <c r="B16805">
        <v>6803</v>
      </c>
      <c r="C16805" t="s">
        <v>11</v>
      </c>
      <c r="D16805" t="s">
        <v>21</v>
      </c>
      <c r="E16805">
        <v>0.025</v>
      </c>
      <c r="F16805">
        <v>0.367</v>
      </c>
      <c r="G16805">
        <v>0.367</v>
      </c>
    </row>
    <row r="16806" spans="1:7">
      <c r="A16806" t="s">
        <v>28</v>
      </c>
      <c r="B16806">
        <v>6804</v>
      </c>
      <c r="C16806" t="s">
        <v>18</v>
      </c>
      <c r="E16806">
        <v>0</v>
      </c>
      <c r="F16806">
        <v>19.421</v>
      </c>
      <c r="G16806">
        <v>15</v>
      </c>
    </row>
    <row r="16807" spans="1:7">
      <c r="A16807" t="s">
        <v>28</v>
      </c>
      <c r="B16807">
        <v>6805</v>
      </c>
      <c r="C16807" t="s">
        <v>11</v>
      </c>
      <c r="D16807" t="s">
        <v>12</v>
      </c>
      <c r="E16807">
        <v>0.293</v>
      </c>
      <c r="F16807">
        <v>4.42</v>
      </c>
      <c r="G16807">
        <v>4.42</v>
      </c>
    </row>
    <row r="16808" spans="1:7">
      <c r="A16808" t="s">
        <v>28</v>
      </c>
      <c r="B16808">
        <v>6806</v>
      </c>
      <c r="C16808" t="s">
        <v>11</v>
      </c>
      <c r="D16808" t="s">
        <v>23</v>
      </c>
      <c r="E16808">
        <v>0.042</v>
      </c>
      <c r="F16808">
        <v>9.371</v>
      </c>
      <c r="G16808">
        <v>9.371</v>
      </c>
    </row>
    <row r="16809" spans="1:7">
      <c r="A16809" t="s">
        <v>28</v>
      </c>
      <c r="B16809">
        <v>6807</v>
      </c>
      <c r="C16809" t="s">
        <v>11</v>
      </c>
      <c r="D16809" t="s">
        <v>20</v>
      </c>
      <c r="E16809">
        <v>0.553</v>
      </c>
      <c r="F16809">
        <v>4.25</v>
      </c>
      <c r="G16809">
        <v>4.25</v>
      </c>
    </row>
    <row r="16810" spans="1:7">
      <c r="A16810" t="s">
        <v>28</v>
      </c>
      <c r="B16810">
        <v>6808</v>
      </c>
      <c r="C16810" t="s">
        <v>11</v>
      </c>
      <c r="D16810" t="s">
        <v>23</v>
      </c>
      <c r="E16810">
        <v>0.069</v>
      </c>
      <c r="F16810">
        <v>0.583</v>
      </c>
      <c r="G16810">
        <v>0.583</v>
      </c>
    </row>
    <row r="16811" spans="1:7">
      <c r="A16811" t="s">
        <v>28</v>
      </c>
      <c r="B16811">
        <v>6809</v>
      </c>
      <c r="C16811" t="s">
        <v>11</v>
      </c>
      <c r="D16811" t="s">
        <v>22</v>
      </c>
      <c r="E16811">
        <v>0.215</v>
      </c>
      <c r="F16811">
        <v>3.797</v>
      </c>
      <c r="G16811">
        <v>3.797</v>
      </c>
    </row>
    <row r="16812" spans="1:7">
      <c r="A16812" t="s">
        <v>28</v>
      </c>
      <c r="B16812">
        <v>6810</v>
      </c>
      <c r="C16812" t="s">
        <v>11</v>
      </c>
      <c r="D16812" t="s">
        <v>21</v>
      </c>
      <c r="E16812">
        <v>0.033</v>
      </c>
      <c r="F16812">
        <v>0.61</v>
      </c>
      <c r="G16812">
        <v>0.61</v>
      </c>
    </row>
    <row r="16813" spans="1:7">
      <c r="A16813" t="s">
        <v>28</v>
      </c>
      <c r="B16813">
        <v>6811</v>
      </c>
      <c r="C16813" t="s">
        <v>18</v>
      </c>
      <c r="E16813">
        <v>0</v>
      </c>
      <c r="F16813">
        <v>22.937</v>
      </c>
      <c r="G16813">
        <v>15</v>
      </c>
    </row>
    <row r="16814" spans="1:7">
      <c r="A16814" t="s">
        <v>28</v>
      </c>
      <c r="B16814">
        <v>6812</v>
      </c>
      <c r="C16814" t="s">
        <v>11</v>
      </c>
      <c r="D16814" t="s">
        <v>23</v>
      </c>
      <c r="E16814">
        <v>0.139</v>
      </c>
      <c r="F16814">
        <v>7.936</v>
      </c>
      <c r="G16814">
        <v>7.936</v>
      </c>
    </row>
    <row r="16815" spans="1:7">
      <c r="A16815" t="s">
        <v>28</v>
      </c>
      <c r="B16815">
        <v>6813</v>
      </c>
      <c r="C16815" t="s">
        <v>11</v>
      </c>
      <c r="D16815" t="s">
        <v>23</v>
      </c>
      <c r="E16815">
        <v>0.128</v>
      </c>
      <c r="F16815">
        <v>8.648</v>
      </c>
      <c r="G16815">
        <v>8.648</v>
      </c>
    </row>
    <row r="16816" spans="1:7">
      <c r="A16816" t="s">
        <v>28</v>
      </c>
      <c r="B16816">
        <v>6814</v>
      </c>
      <c r="C16816" t="s">
        <v>11</v>
      </c>
      <c r="D16816" t="s">
        <v>25</v>
      </c>
      <c r="E16816">
        <v>0.725</v>
      </c>
      <c r="F16816">
        <v>5.6</v>
      </c>
      <c r="G16816">
        <v>5.6</v>
      </c>
    </row>
    <row r="16817" spans="1:7">
      <c r="A16817" t="s">
        <v>28</v>
      </c>
      <c r="B16817">
        <v>6815</v>
      </c>
      <c r="C16817" t="s">
        <v>11</v>
      </c>
      <c r="D16817" t="s">
        <v>21</v>
      </c>
      <c r="E16817">
        <v>0.014</v>
      </c>
      <c r="F16817">
        <v>3.313</v>
      </c>
      <c r="G16817">
        <v>3.313</v>
      </c>
    </row>
    <row r="16818" spans="1:7">
      <c r="A16818" t="s">
        <v>28</v>
      </c>
      <c r="B16818">
        <v>6816</v>
      </c>
      <c r="C16818" t="s">
        <v>11</v>
      </c>
      <c r="D16818" t="s">
        <v>17</v>
      </c>
      <c r="E16818">
        <v>0.072</v>
      </c>
      <c r="F16818">
        <v>5.84</v>
      </c>
      <c r="G16818">
        <v>5.84</v>
      </c>
    </row>
    <row r="16819" spans="1:7">
      <c r="A16819" t="s">
        <v>28</v>
      </c>
      <c r="B16819">
        <v>6817</v>
      </c>
      <c r="C16819" t="s">
        <v>11</v>
      </c>
      <c r="D16819" t="s">
        <v>21</v>
      </c>
      <c r="E16819">
        <v>0.035</v>
      </c>
      <c r="F16819">
        <v>10.081</v>
      </c>
      <c r="G16819">
        <v>10.081</v>
      </c>
    </row>
    <row r="16820" spans="1:7">
      <c r="A16820" t="s">
        <v>28</v>
      </c>
      <c r="B16820">
        <v>6818</v>
      </c>
      <c r="C16820" t="s">
        <v>11</v>
      </c>
      <c r="D16820" t="s">
        <v>20</v>
      </c>
      <c r="E16820">
        <v>0.525</v>
      </c>
      <c r="F16820">
        <v>7.296</v>
      </c>
      <c r="G16820">
        <v>7.296</v>
      </c>
    </row>
    <row r="16821" spans="1:7">
      <c r="A16821" t="s">
        <v>28</v>
      </c>
      <c r="B16821">
        <v>6819</v>
      </c>
      <c r="C16821" t="s">
        <v>11</v>
      </c>
      <c r="D16821" t="s">
        <v>12</v>
      </c>
      <c r="E16821">
        <v>0.271</v>
      </c>
      <c r="F16821">
        <v>10.529</v>
      </c>
      <c r="G16821">
        <v>10.529</v>
      </c>
    </row>
    <row r="16822" spans="1:7">
      <c r="A16822" t="s">
        <v>28</v>
      </c>
      <c r="B16822">
        <v>6820</v>
      </c>
      <c r="C16822" t="s">
        <v>11</v>
      </c>
      <c r="D16822" t="s">
        <v>23</v>
      </c>
      <c r="E16822">
        <v>0.06</v>
      </c>
      <c r="F16822">
        <v>0.946</v>
      </c>
      <c r="G16822">
        <v>0.946</v>
      </c>
    </row>
    <row r="16823" spans="1:7">
      <c r="A16823" t="s">
        <v>28</v>
      </c>
      <c r="B16823">
        <v>6821</v>
      </c>
      <c r="C16823" t="s">
        <v>18</v>
      </c>
      <c r="E16823">
        <v>0</v>
      </c>
      <c r="F16823">
        <v>20.859</v>
      </c>
      <c r="G16823">
        <v>15</v>
      </c>
    </row>
    <row r="16824" spans="1:7">
      <c r="A16824" t="s">
        <v>28</v>
      </c>
      <c r="B16824">
        <v>6822</v>
      </c>
      <c r="C16824" t="s">
        <v>11</v>
      </c>
      <c r="D16824" t="s">
        <v>12</v>
      </c>
      <c r="E16824">
        <v>0.257</v>
      </c>
      <c r="F16824">
        <v>5.859</v>
      </c>
      <c r="G16824">
        <v>5.859</v>
      </c>
    </row>
    <row r="16825" spans="1:7">
      <c r="A16825" t="s">
        <v>28</v>
      </c>
      <c r="B16825">
        <v>6823</v>
      </c>
      <c r="C16825" t="s">
        <v>11</v>
      </c>
      <c r="D16825" t="s">
        <v>13</v>
      </c>
      <c r="E16825">
        <v>0.367</v>
      </c>
      <c r="F16825">
        <v>6.379</v>
      </c>
      <c r="G16825">
        <v>6.379</v>
      </c>
    </row>
    <row r="16826" spans="1:7">
      <c r="A16826" t="s">
        <v>28</v>
      </c>
      <c r="B16826">
        <v>6824</v>
      </c>
      <c r="C16826" t="s">
        <v>11</v>
      </c>
      <c r="D16826" t="s">
        <v>20</v>
      </c>
      <c r="E16826">
        <v>0.436</v>
      </c>
      <c r="F16826">
        <v>14.303</v>
      </c>
      <c r="G16826">
        <v>14.303</v>
      </c>
    </row>
    <row r="16827" spans="1:7">
      <c r="A16827" t="s">
        <v>28</v>
      </c>
      <c r="B16827">
        <v>6825</v>
      </c>
      <c r="C16827" t="s">
        <v>11</v>
      </c>
      <c r="D16827" t="s">
        <v>12</v>
      </c>
      <c r="E16827">
        <v>0.373</v>
      </c>
      <c r="F16827">
        <v>14.217</v>
      </c>
      <c r="G16827">
        <v>14.217</v>
      </c>
    </row>
    <row r="16828" spans="1:7">
      <c r="A16828" t="s">
        <v>28</v>
      </c>
      <c r="B16828">
        <v>6826</v>
      </c>
      <c r="C16828" t="s">
        <v>11</v>
      </c>
      <c r="D16828" t="s">
        <v>12</v>
      </c>
      <c r="E16828">
        <v>0.288</v>
      </c>
      <c r="F16828">
        <v>2.935</v>
      </c>
      <c r="G16828">
        <v>2.935</v>
      </c>
    </row>
    <row r="16829" spans="1:7">
      <c r="A16829" t="s">
        <v>28</v>
      </c>
      <c r="B16829">
        <v>6827</v>
      </c>
      <c r="C16829" t="s">
        <v>11</v>
      </c>
      <c r="D16829" t="s">
        <v>21</v>
      </c>
      <c r="E16829">
        <v>0.011</v>
      </c>
      <c r="F16829">
        <v>4.43</v>
      </c>
      <c r="G16829">
        <v>4.43</v>
      </c>
    </row>
    <row r="16830" spans="1:7">
      <c r="A16830" t="s">
        <v>28</v>
      </c>
      <c r="B16830">
        <v>6828</v>
      </c>
      <c r="C16830" t="s">
        <v>11</v>
      </c>
      <c r="D16830" t="s">
        <v>23</v>
      </c>
      <c r="E16830">
        <v>0.06</v>
      </c>
      <c r="F16830">
        <v>2.822</v>
      </c>
      <c r="G16830">
        <v>2.822</v>
      </c>
    </row>
    <row r="16831" spans="1:7">
      <c r="A16831" t="s">
        <v>28</v>
      </c>
      <c r="B16831">
        <v>6829</v>
      </c>
      <c r="C16831" t="s">
        <v>11</v>
      </c>
      <c r="D16831" t="s">
        <v>14</v>
      </c>
      <c r="E16831">
        <v>0.435</v>
      </c>
      <c r="F16831">
        <v>1.885</v>
      </c>
      <c r="G16831">
        <v>1.885</v>
      </c>
    </row>
    <row r="16832" spans="1:7">
      <c r="A16832" t="s">
        <v>28</v>
      </c>
      <c r="B16832">
        <v>6830</v>
      </c>
      <c r="C16832" t="s">
        <v>11</v>
      </c>
      <c r="D16832" t="s">
        <v>12</v>
      </c>
      <c r="E16832">
        <v>0.254</v>
      </c>
      <c r="F16832">
        <v>7.38</v>
      </c>
      <c r="G16832">
        <v>7.38</v>
      </c>
    </row>
    <row r="16833" spans="1:7">
      <c r="A16833" t="s">
        <v>28</v>
      </c>
      <c r="B16833">
        <v>6831</v>
      </c>
      <c r="C16833" t="s">
        <v>18</v>
      </c>
      <c r="E16833">
        <v>0</v>
      </c>
      <c r="F16833">
        <v>16.487</v>
      </c>
      <c r="G16833">
        <v>15</v>
      </c>
    </row>
    <row r="16834" spans="1:7">
      <c r="A16834" t="s">
        <v>28</v>
      </c>
      <c r="B16834">
        <v>6832</v>
      </c>
      <c r="C16834" t="s">
        <v>11</v>
      </c>
      <c r="D16834" t="s">
        <v>12</v>
      </c>
      <c r="E16834">
        <v>0.143</v>
      </c>
      <c r="F16834">
        <v>1.487</v>
      </c>
      <c r="G16834">
        <v>1.487</v>
      </c>
    </row>
    <row r="16835" spans="1:7">
      <c r="A16835" t="s">
        <v>28</v>
      </c>
      <c r="B16835">
        <v>6833</v>
      </c>
      <c r="C16835" t="s">
        <v>11</v>
      </c>
      <c r="D16835" t="s">
        <v>20</v>
      </c>
      <c r="E16835">
        <v>0.629</v>
      </c>
      <c r="F16835">
        <v>0.868</v>
      </c>
      <c r="G16835">
        <v>0.868</v>
      </c>
    </row>
    <row r="16836" spans="1:7">
      <c r="A16836" t="s">
        <v>28</v>
      </c>
      <c r="B16836">
        <v>6834</v>
      </c>
      <c r="C16836" t="s">
        <v>11</v>
      </c>
      <c r="D16836" t="s">
        <v>23</v>
      </c>
      <c r="E16836">
        <v>0.064</v>
      </c>
      <c r="F16836">
        <v>2.848</v>
      </c>
      <c r="G16836">
        <v>2.848</v>
      </c>
    </row>
    <row r="16837" spans="1:7">
      <c r="A16837" t="s">
        <v>28</v>
      </c>
      <c r="B16837">
        <v>6835</v>
      </c>
      <c r="C16837" t="s">
        <v>11</v>
      </c>
      <c r="D16837" t="s">
        <v>21</v>
      </c>
      <c r="E16837">
        <v>0.013</v>
      </c>
      <c r="F16837">
        <v>8.045</v>
      </c>
      <c r="G16837">
        <v>8.045</v>
      </c>
    </row>
    <row r="16838" spans="1:7">
      <c r="A16838" t="s">
        <v>28</v>
      </c>
      <c r="B16838">
        <v>6836</v>
      </c>
      <c r="C16838" t="s">
        <v>11</v>
      </c>
      <c r="D16838" t="s">
        <v>17</v>
      </c>
      <c r="E16838">
        <v>0.088</v>
      </c>
      <c r="F16838">
        <v>0.815</v>
      </c>
      <c r="G16838">
        <v>0.815</v>
      </c>
    </row>
    <row r="16839" spans="1:7">
      <c r="A16839" t="s">
        <v>28</v>
      </c>
      <c r="B16839">
        <v>6837</v>
      </c>
      <c r="C16839" t="s">
        <v>11</v>
      </c>
      <c r="D16839" t="s">
        <v>12</v>
      </c>
      <c r="E16839">
        <v>0.267</v>
      </c>
      <c r="F16839">
        <v>11.491</v>
      </c>
      <c r="G16839">
        <v>11.491</v>
      </c>
    </row>
    <row r="16840" spans="1:7">
      <c r="A16840" t="s">
        <v>28</v>
      </c>
      <c r="B16840">
        <v>6838</v>
      </c>
      <c r="C16840" t="s">
        <v>11</v>
      </c>
      <c r="D16840" t="s">
        <v>25</v>
      </c>
      <c r="E16840">
        <v>0.279</v>
      </c>
      <c r="F16840">
        <v>0.425</v>
      </c>
      <c r="G16840">
        <v>0.425</v>
      </c>
    </row>
    <row r="16841" spans="1:7">
      <c r="A16841" t="s">
        <v>28</v>
      </c>
      <c r="B16841">
        <v>6839</v>
      </c>
      <c r="C16841" t="s">
        <v>11</v>
      </c>
      <c r="D16841" t="s">
        <v>20</v>
      </c>
      <c r="E16841">
        <v>0.444</v>
      </c>
      <c r="F16841">
        <v>0.731</v>
      </c>
      <c r="G16841">
        <v>0.731</v>
      </c>
    </row>
    <row r="16842" spans="1:7">
      <c r="A16842" t="s">
        <v>28</v>
      </c>
      <c r="B16842">
        <v>6840</v>
      </c>
      <c r="C16842" t="s">
        <v>11</v>
      </c>
      <c r="D16842" t="s">
        <v>20</v>
      </c>
      <c r="E16842">
        <v>0.918</v>
      </c>
      <c r="F16842">
        <v>6.935</v>
      </c>
      <c r="G16842">
        <v>6.935</v>
      </c>
    </row>
    <row r="16843" spans="1:7">
      <c r="A16843" t="s">
        <v>28</v>
      </c>
      <c r="B16843">
        <v>6841</v>
      </c>
      <c r="C16843" t="s">
        <v>11</v>
      </c>
      <c r="D16843" t="s">
        <v>23</v>
      </c>
      <c r="E16843">
        <v>0.117</v>
      </c>
      <c r="F16843">
        <v>3.382</v>
      </c>
      <c r="G16843">
        <v>3.382</v>
      </c>
    </row>
    <row r="16844" spans="1:7">
      <c r="A16844" t="s">
        <v>28</v>
      </c>
      <c r="B16844">
        <v>6842</v>
      </c>
      <c r="C16844" t="s">
        <v>11</v>
      </c>
      <c r="D16844" t="s">
        <v>14</v>
      </c>
      <c r="E16844">
        <v>0.48</v>
      </c>
      <c r="F16844">
        <v>9.265</v>
      </c>
      <c r="G16844">
        <v>9.265</v>
      </c>
    </row>
    <row r="16845" spans="1:7">
      <c r="A16845" t="s">
        <v>28</v>
      </c>
      <c r="B16845">
        <v>6843</v>
      </c>
      <c r="C16845" t="s">
        <v>11</v>
      </c>
      <c r="D16845" t="s">
        <v>21</v>
      </c>
      <c r="E16845">
        <v>0.043</v>
      </c>
      <c r="F16845">
        <v>6.339</v>
      </c>
      <c r="G16845">
        <v>6.339</v>
      </c>
    </row>
    <row r="16846" spans="1:7">
      <c r="A16846" t="s">
        <v>28</v>
      </c>
      <c r="B16846">
        <v>6844</v>
      </c>
      <c r="C16846" t="s">
        <v>11</v>
      </c>
      <c r="D16846" t="s">
        <v>12</v>
      </c>
      <c r="E16846">
        <v>0.383</v>
      </c>
      <c r="F16846">
        <v>6.932</v>
      </c>
      <c r="G16846">
        <v>6.932</v>
      </c>
    </row>
    <row r="16847" spans="1:7">
      <c r="A16847" t="s">
        <v>28</v>
      </c>
      <c r="B16847">
        <v>6845</v>
      </c>
      <c r="C16847" t="s">
        <v>11</v>
      </c>
      <c r="D16847" t="s">
        <v>17</v>
      </c>
      <c r="E16847">
        <v>0.12</v>
      </c>
      <c r="F16847">
        <v>1.645</v>
      </c>
      <c r="G16847">
        <v>1.645</v>
      </c>
    </row>
    <row r="16848" spans="1:7">
      <c r="A16848" t="s">
        <v>28</v>
      </c>
      <c r="B16848">
        <v>6846</v>
      </c>
      <c r="C16848" t="s">
        <v>11</v>
      </c>
      <c r="D16848" t="s">
        <v>21</v>
      </c>
      <c r="E16848">
        <v>0.01</v>
      </c>
      <c r="F16848">
        <v>3.477</v>
      </c>
      <c r="G16848">
        <v>3.477</v>
      </c>
    </row>
    <row r="16849" spans="1:7">
      <c r="A16849" t="s">
        <v>28</v>
      </c>
      <c r="B16849">
        <v>6847</v>
      </c>
      <c r="C16849" t="s">
        <v>11</v>
      </c>
      <c r="D16849" t="s">
        <v>23</v>
      </c>
      <c r="E16849">
        <v>0.043</v>
      </c>
      <c r="F16849">
        <v>2.65</v>
      </c>
      <c r="G16849">
        <v>2.65</v>
      </c>
    </row>
    <row r="16850" spans="1:7">
      <c r="A16850" t="s">
        <v>28</v>
      </c>
      <c r="B16850">
        <v>6848</v>
      </c>
      <c r="C16850" t="s">
        <v>11</v>
      </c>
      <c r="D16850" t="s">
        <v>22</v>
      </c>
      <c r="E16850">
        <v>0.193</v>
      </c>
      <c r="F16850">
        <v>3.342</v>
      </c>
      <c r="G16850">
        <v>3.342</v>
      </c>
    </row>
    <row r="16851" spans="1:7">
      <c r="A16851" t="s">
        <v>28</v>
      </c>
      <c r="B16851">
        <v>6849</v>
      </c>
      <c r="C16851" t="s">
        <v>11</v>
      </c>
      <c r="D16851" t="s">
        <v>17</v>
      </c>
      <c r="E16851">
        <v>0.084</v>
      </c>
      <c r="F16851">
        <v>6.193</v>
      </c>
      <c r="G16851">
        <v>6.193</v>
      </c>
    </row>
    <row r="16852" spans="1:7">
      <c r="A16852" t="s">
        <v>28</v>
      </c>
      <c r="B16852">
        <v>6850</v>
      </c>
      <c r="C16852" t="s">
        <v>11</v>
      </c>
      <c r="D16852" t="s">
        <v>23</v>
      </c>
      <c r="E16852">
        <v>0.038</v>
      </c>
      <c r="F16852">
        <v>7.617</v>
      </c>
      <c r="G16852">
        <v>7.617</v>
      </c>
    </row>
    <row r="16853" spans="1:7">
      <c r="A16853" t="s">
        <v>28</v>
      </c>
      <c r="B16853">
        <v>6851</v>
      </c>
      <c r="C16853" t="s">
        <v>11</v>
      </c>
      <c r="D16853" t="s">
        <v>17</v>
      </c>
      <c r="E16853">
        <v>0.084</v>
      </c>
      <c r="F16853">
        <v>10.568</v>
      </c>
      <c r="G16853">
        <v>10.568</v>
      </c>
    </row>
    <row r="16854" spans="1:7">
      <c r="A16854" t="s">
        <v>28</v>
      </c>
      <c r="B16854">
        <v>6852</v>
      </c>
      <c r="C16854" t="s">
        <v>11</v>
      </c>
      <c r="D16854" t="s">
        <v>23</v>
      </c>
      <c r="E16854">
        <v>0.091</v>
      </c>
      <c r="F16854">
        <v>0.579</v>
      </c>
      <c r="G16854">
        <v>0.579</v>
      </c>
    </row>
    <row r="16855" spans="1:7">
      <c r="A16855" t="s">
        <v>28</v>
      </c>
      <c r="B16855">
        <v>6853</v>
      </c>
      <c r="C16855" t="s">
        <v>11</v>
      </c>
      <c r="D16855" t="s">
        <v>26</v>
      </c>
      <c r="E16855">
        <v>1.372</v>
      </c>
      <c r="F16855">
        <v>5.752</v>
      </c>
      <c r="G16855">
        <v>5.752</v>
      </c>
    </row>
    <row r="16856" spans="1:7">
      <c r="A16856" t="s">
        <v>28</v>
      </c>
      <c r="B16856">
        <v>6854</v>
      </c>
      <c r="C16856" t="s">
        <v>11</v>
      </c>
      <c r="D16856" t="s">
        <v>22</v>
      </c>
      <c r="E16856">
        <v>0.188</v>
      </c>
      <c r="F16856">
        <v>4.336</v>
      </c>
      <c r="G16856">
        <v>4.336</v>
      </c>
    </row>
    <row r="16857" spans="1:7">
      <c r="A16857" t="s">
        <v>28</v>
      </c>
      <c r="B16857">
        <v>6855</v>
      </c>
      <c r="C16857" t="s">
        <v>11</v>
      </c>
      <c r="D16857" t="s">
        <v>12</v>
      </c>
      <c r="E16857">
        <v>0.206</v>
      </c>
      <c r="F16857">
        <v>5.772</v>
      </c>
      <c r="G16857">
        <v>5.772</v>
      </c>
    </row>
    <row r="16858" spans="1:7">
      <c r="A16858" t="s">
        <v>28</v>
      </c>
      <c r="B16858">
        <v>6856</v>
      </c>
      <c r="C16858" t="s">
        <v>11</v>
      </c>
      <c r="D16858" t="s">
        <v>20</v>
      </c>
      <c r="E16858">
        <v>0.584</v>
      </c>
      <c r="F16858">
        <v>8.444</v>
      </c>
      <c r="G16858">
        <v>8.444</v>
      </c>
    </row>
    <row r="16859" spans="1:7">
      <c r="A16859" t="s">
        <v>28</v>
      </c>
      <c r="B16859">
        <v>6857</v>
      </c>
      <c r="C16859" t="s">
        <v>11</v>
      </c>
      <c r="D16859" t="s">
        <v>20</v>
      </c>
      <c r="E16859">
        <v>0.67</v>
      </c>
      <c r="F16859">
        <v>3.794</v>
      </c>
      <c r="G16859">
        <v>3.794</v>
      </c>
    </row>
    <row r="16860" spans="1:7">
      <c r="A16860" t="s">
        <v>28</v>
      </c>
      <c r="B16860">
        <v>6858</v>
      </c>
      <c r="C16860" t="s">
        <v>11</v>
      </c>
      <c r="D16860" t="s">
        <v>12</v>
      </c>
      <c r="E16860">
        <v>0.222</v>
      </c>
      <c r="F16860">
        <v>9.067</v>
      </c>
      <c r="G16860">
        <v>9.067</v>
      </c>
    </row>
    <row r="16861" spans="1:7">
      <c r="A16861" t="s">
        <v>28</v>
      </c>
      <c r="B16861">
        <v>6859</v>
      </c>
      <c r="C16861" t="s">
        <v>11</v>
      </c>
      <c r="D16861" t="s">
        <v>16</v>
      </c>
      <c r="E16861">
        <v>0.107</v>
      </c>
      <c r="F16861">
        <v>6.342</v>
      </c>
      <c r="G16861">
        <v>6.342</v>
      </c>
    </row>
    <row r="16862" spans="1:7">
      <c r="A16862" t="s">
        <v>28</v>
      </c>
      <c r="B16862">
        <v>6860</v>
      </c>
      <c r="C16862" t="s">
        <v>11</v>
      </c>
      <c r="D16862" t="s">
        <v>20</v>
      </c>
      <c r="E16862">
        <v>0.436</v>
      </c>
      <c r="F16862">
        <v>6.255</v>
      </c>
      <c r="G16862">
        <v>6.255</v>
      </c>
    </row>
    <row r="16863" spans="1:7">
      <c r="A16863" t="s">
        <v>28</v>
      </c>
      <c r="B16863">
        <v>6861</v>
      </c>
      <c r="C16863" t="s">
        <v>11</v>
      </c>
      <c r="D16863" t="s">
        <v>19</v>
      </c>
      <c r="E16863">
        <v>0.597</v>
      </c>
      <c r="F16863">
        <v>8.78</v>
      </c>
      <c r="G16863">
        <v>8.78</v>
      </c>
    </row>
    <row r="16864" spans="1:7">
      <c r="A16864" t="s">
        <v>28</v>
      </c>
      <c r="B16864">
        <v>6862</v>
      </c>
      <c r="C16864" t="s">
        <v>11</v>
      </c>
      <c r="D16864" t="s">
        <v>12</v>
      </c>
      <c r="E16864">
        <v>0.258</v>
      </c>
      <c r="F16864">
        <v>10.831</v>
      </c>
      <c r="G16864">
        <v>10.831</v>
      </c>
    </row>
    <row r="16865" spans="1:7">
      <c r="A16865" t="s">
        <v>28</v>
      </c>
      <c r="B16865">
        <v>6863</v>
      </c>
      <c r="C16865" t="s">
        <v>11</v>
      </c>
      <c r="D16865" t="s">
        <v>23</v>
      </c>
      <c r="E16865">
        <v>0.161</v>
      </c>
      <c r="F16865">
        <v>0.276</v>
      </c>
      <c r="G16865">
        <v>0.276</v>
      </c>
    </row>
    <row r="16866" spans="1:7">
      <c r="A16866" t="s">
        <v>28</v>
      </c>
      <c r="B16866">
        <v>6864</v>
      </c>
      <c r="C16866" t="s">
        <v>18</v>
      </c>
      <c r="E16866">
        <v>0</v>
      </c>
      <c r="F16866">
        <v>19.06</v>
      </c>
      <c r="G16866">
        <v>15</v>
      </c>
    </row>
    <row r="16867" spans="1:7">
      <c r="A16867" t="s">
        <v>28</v>
      </c>
      <c r="B16867">
        <v>6865</v>
      </c>
      <c r="C16867" t="s">
        <v>11</v>
      </c>
      <c r="D16867" t="s">
        <v>22</v>
      </c>
      <c r="E16867">
        <v>0.197</v>
      </c>
      <c r="F16867">
        <v>4.059</v>
      </c>
      <c r="G16867">
        <v>4.059</v>
      </c>
    </row>
    <row r="16868" spans="1:7">
      <c r="A16868" t="s">
        <v>28</v>
      </c>
      <c r="B16868">
        <v>6866</v>
      </c>
      <c r="C16868" t="s">
        <v>11</v>
      </c>
      <c r="D16868" t="s">
        <v>23</v>
      </c>
      <c r="E16868">
        <v>0.154</v>
      </c>
      <c r="F16868">
        <v>3.901</v>
      </c>
      <c r="G16868">
        <v>3.901</v>
      </c>
    </row>
    <row r="16869" spans="1:7">
      <c r="A16869" t="s">
        <v>28</v>
      </c>
      <c r="B16869">
        <v>6867</v>
      </c>
      <c r="C16869" t="s">
        <v>11</v>
      </c>
      <c r="D16869" t="s">
        <v>17</v>
      </c>
      <c r="E16869">
        <v>0.147</v>
      </c>
      <c r="F16869">
        <v>10.389</v>
      </c>
      <c r="G16869">
        <v>10.389</v>
      </c>
    </row>
    <row r="16870" spans="1:7">
      <c r="A16870" t="s">
        <v>28</v>
      </c>
      <c r="B16870">
        <v>6868</v>
      </c>
      <c r="C16870" t="s">
        <v>11</v>
      </c>
      <c r="D16870" t="s">
        <v>23</v>
      </c>
      <c r="E16870">
        <v>0.142</v>
      </c>
      <c r="F16870">
        <v>1.595</v>
      </c>
      <c r="G16870">
        <v>1.595</v>
      </c>
    </row>
    <row r="16871" spans="1:7">
      <c r="A16871" t="s">
        <v>28</v>
      </c>
      <c r="B16871">
        <v>6869</v>
      </c>
      <c r="C16871" t="s">
        <v>11</v>
      </c>
      <c r="D16871" t="s">
        <v>17</v>
      </c>
      <c r="E16871">
        <v>0.108</v>
      </c>
      <c r="F16871">
        <v>14.721</v>
      </c>
      <c r="G16871">
        <v>14.721</v>
      </c>
    </row>
    <row r="16872" spans="1:7">
      <c r="A16872" t="s">
        <v>28</v>
      </c>
      <c r="B16872">
        <v>6870</v>
      </c>
      <c r="C16872" t="s">
        <v>11</v>
      </c>
      <c r="D16872" t="s">
        <v>20</v>
      </c>
      <c r="E16872">
        <v>0.747</v>
      </c>
      <c r="F16872">
        <v>0.936</v>
      </c>
      <c r="G16872">
        <v>0.936</v>
      </c>
    </row>
    <row r="16873" spans="1:7">
      <c r="A16873" t="s">
        <v>28</v>
      </c>
      <c r="B16873">
        <v>6871</v>
      </c>
      <c r="C16873" t="s">
        <v>11</v>
      </c>
      <c r="D16873" t="s">
        <v>23</v>
      </c>
      <c r="E16873">
        <v>0.149</v>
      </c>
      <c r="F16873">
        <v>14.434</v>
      </c>
      <c r="G16873">
        <v>14.434</v>
      </c>
    </row>
    <row r="16874" spans="1:7">
      <c r="A16874" t="s">
        <v>28</v>
      </c>
      <c r="B16874">
        <v>6872</v>
      </c>
      <c r="C16874" t="s">
        <v>11</v>
      </c>
      <c r="D16874" t="s">
        <v>21</v>
      </c>
      <c r="E16874">
        <v>0.018</v>
      </c>
      <c r="F16874">
        <v>2.505</v>
      </c>
      <c r="G16874">
        <v>2.505</v>
      </c>
    </row>
    <row r="16875" spans="1:7">
      <c r="A16875" t="s">
        <v>28</v>
      </c>
      <c r="B16875">
        <v>6873</v>
      </c>
      <c r="C16875" t="s">
        <v>11</v>
      </c>
      <c r="D16875" t="s">
        <v>22</v>
      </c>
      <c r="E16875">
        <v>0.246</v>
      </c>
      <c r="F16875">
        <v>6.316</v>
      </c>
      <c r="G16875">
        <v>6.316</v>
      </c>
    </row>
    <row r="16876" spans="1:7">
      <c r="A16876" t="s">
        <v>28</v>
      </c>
      <c r="B16876">
        <v>6874</v>
      </c>
      <c r="C16876" t="s">
        <v>11</v>
      </c>
      <c r="D16876" t="s">
        <v>22</v>
      </c>
      <c r="E16876">
        <v>0.196</v>
      </c>
      <c r="F16876">
        <v>1.518</v>
      </c>
      <c r="G16876">
        <v>1.518</v>
      </c>
    </row>
    <row r="16877" spans="1:7">
      <c r="A16877" t="s">
        <v>28</v>
      </c>
      <c r="B16877">
        <v>6875</v>
      </c>
      <c r="C16877" t="s">
        <v>11</v>
      </c>
      <c r="D16877" t="s">
        <v>17</v>
      </c>
      <c r="E16877">
        <v>0.129</v>
      </c>
      <c r="F16877">
        <v>7.35</v>
      </c>
      <c r="G16877">
        <v>7.35</v>
      </c>
    </row>
    <row r="16878" spans="1:7">
      <c r="A16878" t="s">
        <v>28</v>
      </c>
      <c r="B16878">
        <v>6876</v>
      </c>
      <c r="C16878" t="s">
        <v>11</v>
      </c>
      <c r="D16878" t="s">
        <v>22</v>
      </c>
      <c r="E16878">
        <v>0.328</v>
      </c>
      <c r="F16878">
        <v>7.73</v>
      </c>
      <c r="G16878">
        <v>7.73</v>
      </c>
    </row>
    <row r="16879" spans="1:7">
      <c r="A16879" t="s">
        <v>28</v>
      </c>
      <c r="B16879">
        <v>6877</v>
      </c>
      <c r="C16879" t="s">
        <v>11</v>
      </c>
      <c r="D16879" t="s">
        <v>23</v>
      </c>
      <c r="E16879">
        <v>0.095</v>
      </c>
      <c r="F16879">
        <v>1.143</v>
      </c>
      <c r="G16879">
        <v>1.143</v>
      </c>
    </row>
    <row r="16880" spans="1:7">
      <c r="A16880" t="s">
        <v>28</v>
      </c>
      <c r="B16880">
        <v>6878</v>
      </c>
      <c r="C16880" t="s">
        <v>11</v>
      </c>
      <c r="D16880" t="s">
        <v>20</v>
      </c>
      <c r="E16880">
        <v>1.103</v>
      </c>
      <c r="F16880">
        <v>4.605</v>
      </c>
      <c r="G16880">
        <v>4.605</v>
      </c>
    </row>
    <row r="16881" spans="1:7">
      <c r="A16881" t="s">
        <v>28</v>
      </c>
      <c r="B16881">
        <v>6879</v>
      </c>
      <c r="C16881" t="s">
        <v>11</v>
      </c>
      <c r="D16881" t="s">
        <v>13</v>
      </c>
      <c r="E16881">
        <v>0.166</v>
      </c>
      <c r="F16881">
        <v>0.704</v>
      </c>
      <c r="G16881">
        <v>0.704</v>
      </c>
    </row>
    <row r="16882" spans="1:7">
      <c r="A16882" t="s">
        <v>28</v>
      </c>
      <c r="B16882">
        <v>6880</v>
      </c>
      <c r="C16882" t="s">
        <v>11</v>
      </c>
      <c r="D16882" t="s">
        <v>21</v>
      </c>
      <c r="E16882">
        <v>0.01</v>
      </c>
      <c r="F16882">
        <v>3.224</v>
      </c>
      <c r="G16882">
        <v>3.224</v>
      </c>
    </row>
    <row r="16883" spans="1:7">
      <c r="A16883" t="s">
        <v>28</v>
      </c>
      <c r="B16883">
        <v>6881</v>
      </c>
      <c r="C16883" t="s">
        <v>11</v>
      </c>
      <c r="D16883" t="s">
        <v>20</v>
      </c>
      <c r="E16883">
        <v>0.809</v>
      </c>
      <c r="F16883">
        <v>1.984</v>
      </c>
      <c r="G16883">
        <v>1.984</v>
      </c>
    </row>
    <row r="16884" spans="1:7">
      <c r="A16884" t="s">
        <v>28</v>
      </c>
      <c r="B16884">
        <v>6882</v>
      </c>
      <c r="C16884" t="s">
        <v>11</v>
      </c>
      <c r="D16884" t="s">
        <v>22</v>
      </c>
      <c r="E16884">
        <v>0.155</v>
      </c>
      <c r="F16884">
        <v>2.537</v>
      </c>
      <c r="G16884">
        <v>2.537</v>
      </c>
    </row>
    <row r="16885" spans="1:7">
      <c r="A16885" t="s">
        <v>28</v>
      </c>
      <c r="B16885">
        <v>6883</v>
      </c>
      <c r="C16885" t="s">
        <v>11</v>
      </c>
      <c r="D16885" t="s">
        <v>21</v>
      </c>
      <c r="E16885">
        <v>0.028</v>
      </c>
      <c r="F16885">
        <v>3.051</v>
      </c>
      <c r="G16885">
        <v>3.051</v>
      </c>
    </row>
    <row r="16886" spans="1:7">
      <c r="A16886" t="s">
        <v>28</v>
      </c>
      <c r="B16886">
        <v>6884</v>
      </c>
      <c r="C16886" t="s">
        <v>11</v>
      </c>
      <c r="D16886" t="s">
        <v>21</v>
      </c>
      <c r="E16886">
        <v>0.019</v>
      </c>
      <c r="F16886">
        <v>6.272</v>
      </c>
      <c r="G16886">
        <v>6.272</v>
      </c>
    </row>
    <row r="16887" spans="1:7">
      <c r="A16887" t="s">
        <v>28</v>
      </c>
      <c r="B16887">
        <v>6885</v>
      </c>
      <c r="C16887" t="s">
        <v>11</v>
      </c>
      <c r="D16887" t="s">
        <v>13</v>
      </c>
      <c r="E16887">
        <v>0.473</v>
      </c>
      <c r="F16887">
        <v>0.579</v>
      </c>
      <c r="G16887">
        <v>0.579</v>
      </c>
    </row>
    <row r="16888" spans="1:7">
      <c r="A16888" t="s">
        <v>28</v>
      </c>
      <c r="B16888">
        <v>6886</v>
      </c>
      <c r="C16888" t="s">
        <v>11</v>
      </c>
      <c r="D16888" t="s">
        <v>12</v>
      </c>
      <c r="E16888">
        <v>0.171</v>
      </c>
      <c r="F16888">
        <v>2.363</v>
      </c>
      <c r="G16888">
        <v>2.363</v>
      </c>
    </row>
    <row r="16889" spans="1:7">
      <c r="A16889" t="s">
        <v>28</v>
      </c>
      <c r="B16889">
        <v>6887</v>
      </c>
      <c r="C16889" t="s">
        <v>11</v>
      </c>
      <c r="D16889" t="s">
        <v>23</v>
      </c>
      <c r="E16889">
        <v>0.084</v>
      </c>
      <c r="F16889">
        <v>2.695</v>
      </c>
      <c r="G16889">
        <v>2.695</v>
      </c>
    </row>
    <row r="16890" spans="1:7">
      <c r="A16890" t="s">
        <v>28</v>
      </c>
      <c r="B16890">
        <v>6888</v>
      </c>
      <c r="C16890" t="s">
        <v>11</v>
      </c>
      <c r="D16890" t="s">
        <v>23</v>
      </c>
      <c r="E16890">
        <v>0.158</v>
      </c>
      <c r="F16890">
        <v>4.704</v>
      </c>
      <c r="G16890">
        <v>4.704</v>
      </c>
    </row>
    <row r="16891" spans="1:7">
      <c r="A16891" t="s">
        <v>28</v>
      </c>
      <c r="B16891">
        <v>6889</v>
      </c>
      <c r="C16891" t="s">
        <v>11</v>
      </c>
      <c r="D16891" t="s">
        <v>16</v>
      </c>
      <c r="E16891">
        <v>0.161</v>
      </c>
      <c r="F16891">
        <v>10.008</v>
      </c>
      <c r="G16891">
        <v>10.008</v>
      </c>
    </row>
    <row r="16892" spans="1:7">
      <c r="A16892" t="s">
        <v>28</v>
      </c>
      <c r="B16892">
        <v>6890</v>
      </c>
      <c r="C16892" t="s">
        <v>11</v>
      </c>
      <c r="D16892" t="s">
        <v>13</v>
      </c>
      <c r="E16892">
        <v>0.42</v>
      </c>
      <c r="F16892">
        <v>6.848</v>
      </c>
      <c r="G16892">
        <v>6.848</v>
      </c>
    </row>
    <row r="16893" spans="1:7">
      <c r="A16893" t="s">
        <v>28</v>
      </c>
      <c r="B16893">
        <v>6891</v>
      </c>
      <c r="C16893" t="s">
        <v>11</v>
      </c>
      <c r="D16893" t="s">
        <v>21</v>
      </c>
      <c r="E16893">
        <v>0.049</v>
      </c>
      <c r="F16893">
        <v>8.799</v>
      </c>
      <c r="G16893">
        <v>8.799</v>
      </c>
    </row>
    <row r="16894" spans="1:7">
      <c r="A16894" t="s">
        <v>28</v>
      </c>
      <c r="B16894">
        <v>6892</v>
      </c>
      <c r="C16894" t="s">
        <v>11</v>
      </c>
      <c r="D16894" t="s">
        <v>21</v>
      </c>
      <c r="E16894">
        <v>0.03</v>
      </c>
      <c r="F16894">
        <v>4.248</v>
      </c>
      <c r="G16894">
        <v>4.248</v>
      </c>
    </row>
    <row r="16895" spans="1:7">
      <c r="A16895" t="s">
        <v>28</v>
      </c>
      <c r="B16895">
        <v>6893</v>
      </c>
      <c r="C16895" t="s">
        <v>11</v>
      </c>
      <c r="D16895" t="s">
        <v>17</v>
      </c>
      <c r="E16895">
        <v>0.143</v>
      </c>
      <c r="F16895">
        <v>7.615</v>
      </c>
      <c r="G16895">
        <v>7.615</v>
      </c>
    </row>
    <row r="16896" spans="1:7">
      <c r="A16896" t="s">
        <v>28</v>
      </c>
      <c r="B16896">
        <v>6894</v>
      </c>
      <c r="C16896" t="s">
        <v>11</v>
      </c>
      <c r="D16896" t="s">
        <v>20</v>
      </c>
      <c r="E16896">
        <v>0.449</v>
      </c>
      <c r="F16896">
        <v>0.096</v>
      </c>
      <c r="G16896">
        <v>0.096</v>
      </c>
    </row>
    <row r="16897" spans="1:7">
      <c r="A16897" t="s">
        <v>28</v>
      </c>
      <c r="B16897">
        <v>6895</v>
      </c>
      <c r="C16897" t="s">
        <v>11</v>
      </c>
      <c r="D16897" t="s">
        <v>12</v>
      </c>
      <c r="E16897">
        <v>0.279</v>
      </c>
      <c r="F16897">
        <v>6.1</v>
      </c>
      <c r="G16897">
        <v>6.1</v>
      </c>
    </row>
    <row r="16898" spans="1:7">
      <c r="A16898" t="s">
        <v>28</v>
      </c>
      <c r="B16898">
        <v>6896</v>
      </c>
      <c r="C16898" t="s">
        <v>18</v>
      </c>
      <c r="E16898">
        <v>0</v>
      </c>
      <c r="F16898">
        <v>15.42</v>
      </c>
      <c r="G16898">
        <v>15</v>
      </c>
    </row>
    <row r="16899" spans="1:7">
      <c r="A16899" t="s">
        <v>28</v>
      </c>
      <c r="B16899">
        <v>6897</v>
      </c>
      <c r="C16899" t="s">
        <v>11</v>
      </c>
      <c r="D16899" t="s">
        <v>17</v>
      </c>
      <c r="E16899">
        <v>0.152</v>
      </c>
      <c r="F16899">
        <v>0.42</v>
      </c>
      <c r="G16899">
        <v>0.42</v>
      </c>
    </row>
    <row r="16900" spans="1:7">
      <c r="A16900" t="s">
        <v>28</v>
      </c>
      <c r="B16900">
        <v>6898</v>
      </c>
      <c r="C16900" t="s">
        <v>11</v>
      </c>
      <c r="D16900" t="s">
        <v>17</v>
      </c>
      <c r="E16900">
        <v>0.135</v>
      </c>
      <c r="F16900">
        <v>1.364</v>
      </c>
      <c r="G16900">
        <v>1.364</v>
      </c>
    </row>
    <row r="16901" spans="1:7">
      <c r="A16901" t="s">
        <v>28</v>
      </c>
      <c r="B16901">
        <v>6899</v>
      </c>
      <c r="C16901" t="s">
        <v>11</v>
      </c>
      <c r="D16901" t="s">
        <v>17</v>
      </c>
      <c r="E16901">
        <v>0.106</v>
      </c>
      <c r="F16901">
        <v>1.454</v>
      </c>
      <c r="G16901">
        <v>1.454</v>
      </c>
    </row>
    <row r="16902" spans="1:7">
      <c r="A16902" t="s">
        <v>28</v>
      </c>
      <c r="B16902">
        <v>6900</v>
      </c>
      <c r="C16902" t="s">
        <v>11</v>
      </c>
      <c r="D16902" t="s">
        <v>23</v>
      </c>
      <c r="E16902">
        <v>0.045</v>
      </c>
      <c r="F16902">
        <v>8.208</v>
      </c>
      <c r="G16902">
        <v>8.208</v>
      </c>
    </row>
    <row r="16903" spans="1:7">
      <c r="A16903" t="s">
        <v>28</v>
      </c>
      <c r="B16903">
        <v>6901</v>
      </c>
      <c r="C16903" t="s">
        <v>11</v>
      </c>
      <c r="D16903" t="s">
        <v>17</v>
      </c>
      <c r="E16903">
        <v>0.141</v>
      </c>
      <c r="F16903">
        <v>0.313</v>
      </c>
      <c r="G16903">
        <v>0.313</v>
      </c>
    </row>
    <row r="16904" spans="1:7">
      <c r="A16904" t="s">
        <v>28</v>
      </c>
      <c r="B16904">
        <v>6902</v>
      </c>
      <c r="C16904" t="s">
        <v>11</v>
      </c>
      <c r="D16904" t="s">
        <v>17</v>
      </c>
      <c r="E16904">
        <v>0.124</v>
      </c>
      <c r="F16904">
        <v>1.187</v>
      </c>
      <c r="G16904">
        <v>1.187</v>
      </c>
    </row>
    <row r="16905" spans="1:7">
      <c r="A16905" t="s">
        <v>28</v>
      </c>
      <c r="B16905">
        <v>6903</v>
      </c>
      <c r="C16905" t="s">
        <v>11</v>
      </c>
      <c r="D16905" t="s">
        <v>22</v>
      </c>
      <c r="E16905">
        <v>0.262</v>
      </c>
      <c r="F16905">
        <v>10.332</v>
      </c>
      <c r="G16905">
        <v>10.332</v>
      </c>
    </row>
    <row r="16906" spans="1:7">
      <c r="A16906" t="s">
        <v>28</v>
      </c>
      <c r="B16906">
        <v>6904</v>
      </c>
      <c r="C16906" t="s">
        <v>11</v>
      </c>
      <c r="D16906" t="s">
        <v>20</v>
      </c>
      <c r="E16906">
        <v>0.962</v>
      </c>
      <c r="F16906">
        <v>2.562</v>
      </c>
      <c r="G16906">
        <v>2.562</v>
      </c>
    </row>
    <row r="16907" spans="1:7">
      <c r="A16907" t="s">
        <v>28</v>
      </c>
      <c r="B16907">
        <v>6905</v>
      </c>
      <c r="C16907" t="s">
        <v>11</v>
      </c>
      <c r="D16907" t="s">
        <v>22</v>
      </c>
      <c r="E16907">
        <v>0.187</v>
      </c>
      <c r="F16907">
        <v>2.376</v>
      </c>
      <c r="G16907">
        <v>2.376</v>
      </c>
    </row>
    <row r="16908" spans="1:7">
      <c r="A16908" t="s">
        <v>28</v>
      </c>
      <c r="B16908">
        <v>6906</v>
      </c>
      <c r="C16908" t="s">
        <v>11</v>
      </c>
      <c r="D16908" t="s">
        <v>23</v>
      </c>
      <c r="E16908">
        <v>0.14</v>
      </c>
      <c r="F16908">
        <v>6.284</v>
      </c>
      <c r="G16908">
        <v>6.284</v>
      </c>
    </row>
    <row r="16909" spans="1:7">
      <c r="A16909" t="s">
        <v>28</v>
      </c>
      <c r="B16909">
        <v>6907</v>
      </c>
      <c r="C16909" t="s">
        <v>18</v>
      </c>
      <c r="E16909">
        <v>0</v>
      </c>
      <c r="F16909">
        <v>23.019</v>
      </c>
      <c r="G16909">
        <v>15</v>
      </c>
    </row>
    <row r="16910" spans="1:7">
      <c r="A16910" t="s">
        <v>28</v>
      </c>
      <c r="B16910">
        <v>6908</v>
      </c>
      <c r="C16910" t="s">
        <v>11</v>
      </c>
      <c r="D16910" t="s">
        <v>22</v>
      </c>
      <c r="E16910">
        <v>0.317</v>
      </c>
      <c r="F16910">
        <v>8.019</v>
      </c>
      <c r="G16910">
        <v>8.019</v>
      </c>
    </row>
    <row r="16911" spans="1:7">
      <c r="A16911" t="s">
        <v>28</v>
      </c>
      <c r="B16911">
        <v>6909</v>
      </c>
      <c r="C16911" t="s">
        <v>18</v>
      </c>
      <c r="E16911">
        <v>0</v>
      </c>
      <c r="F16911">
        <v>15.857</v>
      </c>
      <c r="G16911">
        <v>15</v>
      </c>
    </row>
    <row r="16912" spans="1:7">
      <c r="A16912" t="s">
        <v>28</v>
      </c>
      <c r="B16912">
        <v>6910</v>
      </c>
      <c r="C16912" t="s">
        <v>11</v>
      </c>
      <c r="D16912" t="s">
        <v>17</v>
      </c>
      <c r="E16912">
        <v>0.105</v>
      </c>
      <c r="F16912">
        <v>0.856</v>
      </c>
      <c r="G16912">
        <v>0.856</v>
      </c>
    </row>
    <row r="16913" spans="1:7">
      <c r="A16913" t="s">
        <v>28</v>
      </c>
      <c r="B16913">
        <v>6911</v>
      </c>
      <c r="C16913" t="s">
        <v>11</v>
      </c>
      <c r="D16913" t="s">
        <v>22</v>
      </c>
      <c r="E16913">
        <v>0.348</v>
      </c>
      <c r="F16913">
        <v>8.172</v>
      </c>
      <c r="G16913">
        <v>8.172</v>
      </c>
    </row>
    <row r="16914" spans="1:7">
      <c r="A16914" t="s">
        <v>28</v>
      </c>
      <c r="B16914">
        <v>6912</v>
      </c>
      <c r="C16914" t="s">
        <v>11</v>
      </c>
      <c r="D16914" t="s">
        <v>20</v>
      </c>
      <c r="E16914">
        <v>0.399</v>
      </c>
      <c r="F16914">
        <v>3.715</v>
      </c>
      <c r="G16914">
        <v>3.715</v>
      </c>
    </row>
    <row r="16915" spans="1:7">
      <c r="A16915" t="s">
        <v>28</v>
      </c>
      <c r="B16915">
        <v>6913</v>
      </c>
      <c r="C16915" t="s">
        <v>11</v>
      </c>
      <c r="D16915" t="s">
        <v>22</v>
      </c>
      <c r="E16915">
        <v>0.272</v>
      </c>
      <c r="F16915">
        <v>1.098</v>
      </c>
      <c r="G16915">
        <v>1.098</v>
      </c>
    </row>
    <row r="16916" spans="1:7">
      <c r="A16916" t="s">
        <v>28</v>
      </c>
      <c r="B16916">
        <v>6914</v>
      </c>
      <c r="C16916" t="s">
        <v>11</v>
      </c>
      <c r="D16916" t="s">
        <v>17</v>
      </c>
      <c r="E16916">
        <v>0.071</v>
      </c>
      <c r="F16916">
        <v>2.85</v>
      </c>
      <c r="G16916">
        <v>2.85</v>
      </c>
    </row>
    <row r="16917" spans="1:7">
      <c r="A16917" t="s">
        <v>28</v>
      </c>
      <c r="B16917">
        <v>6915</v>
      </c>
      <c r="C16917" t="s">
        <v>11</v>
      </c>
      <c r="D16917" t="s">
        <v>21</v>
      </c>
      <c r="E16917">
        <v>0.028</v>
      </c>
      <c r="F16917">
        <v>2.86</v>
      </c>
      <c r="G16917">
        <v>2.86</v>
      </c>
    </row>
    <row r="16918" spans="1:7">
      <c r="A16918" t="s">
        <v>28</v>
      </c>
      <c r="B16918">
        <v>6916</v>
      </c>
      <c r="C16918" t="s">
        <v>11</v>
      </c>
      <c r="D16918" t="s">
        <v>21</v>
      </c>
      <c r="E16918">
        <v>0.041</v>
      </c>
      <c r="F16918">
        <v>13.121</v>
      </c>
      <c r="G16918">
        <v>13.121</v>
      </c>
    </row>
    <row r="16919" spans="1:7">
      <c r="A16919" t="s">
        <v>28</v>
      </c>
      <c r="B16919">
        <v>6917</v>
      </c>
      <c r="C16919" t="s">
        <v>11</v>
      </c>
      <c r="D16919" t="s">
        <v>23</v>
      </c>
      <c r="E16919">
        <v>0.064</v>
      </c>
      <c r="F16919">
        <v>3.263</v>
      </c>
      <c r="G16919">
        <v>3.263</v>
      </c>
    </row>
    <row r="16920" spans="1:7">
      <c r="A16920" t="s">
        <v>28</v>
      </c>
      <c r="B16920">
        <v>6918</v>
      </c>
      <c r="C16920" t="s">
        <v>11</v>
      </c>
      <c r="D16920" t="s">
        <v>23</v>
      </c>
      <c r="E16920">
        <v>0.119</v>
      </c>
      <c r="F16920">
        <v>3.637</v>
      </c>
      <c r="G16920">
        <v>3.637</v>
      </c>
    </row>
    <row r="16921" spans="1:7">
      <c r="A16921" t="s">
        <v>28</v>
      </c>
      <c r="B16921">
        <v>6919</v>
      </c>
      <c r="C16921" t="s">
        <v>11</v>
      </c>
      <c r="D16921" t="s">
        <v>21</v>
      </c>
      <c r="E16921">
        <v>0.033</v>
      </c>
      <c r="F16921">
        <v>1.921</v>
      </c>
      <c r="G16921">
        <v>1.921</v>
      </c>
    </row>
    <row r="16922" spans="1:7">
      <c r="A16922" t="s">
        <v>28</v>
      </c>
      <c r="B16922">
        <v>6920</v>
      </c>
      <c r="C16922" t="s">
        <v>11</v>
      </c>
      <c r="D16922" t="s">
        <v>12</v>
      </c>
      <c r="E16922">
        <v>0.137</v>
      </c>
      <c r="F16922">
        <v>1.882</v>
      </c>
      <c r="G16922">
        <v>1.882</v>
      </c>
    </row>
    <row r="16923" spans="1:7">
      <c r="A16923" t="s">
        <v>28</v>
      </c>
      <c r="B16923">
        <v>6921</v>
      </c>
      <c r="C16923" t="s">
        <v>11</v>
      </c>
      <c r="D16923" t="s">
        <v>22</v>
      </c>
      <c r="E16923">
        <v>0.336</v>
      </c>
      <c r="F16923">
        <v>4.09</v>
      </c>
      <c r="G16923">
        <v>4.09</v>
      </c>
    </row>
    <row r="16924" spans="1:7">
      <c r="A16924" t="s">
        <v>28</v>
      </c>
      <c r="B16924">
        <v>6922</v>
      </c>
      <c r="C16924" t="s">
        <v>11</v>
      </c>
      <c r="D16924" t="s">
        <v>17</v>
      </c>
      <c r="E16924">
        <v>0.096</v>
      </c>
      <c r="F16924">
        <v>0.435</v>
      </c>
      <c r="G16924">
        <v>0.435</v>
      </c>
    </row>
    <row r="16925" spans="1:7">
      <c r="A16925" t="s">
        <v>28</v>
      </c>
      <c r="B16925">
        <v>6923</v>
      </c>
      <c r="C16925" t="s">
        <v>11</v>
      </c>
      <c r="D16925" t="s">
        <v>20</v>
      </c>
      <c r="E16925">
        <v>0.566</v>
      </c>
      <c r="F16925">
        <v>2.837</v>
      </c>
      <c r="G16925">
        <v>2.837</v>
      </c>
    </row>
    <row r="16926" spans="1:7">
      <c r="A16926" t="s">
        <v>28</v>
      </c>
      <c r="B16926">
        <v>6924</v>
      </c>
      <c r="C16926" t="s">
        <v>11</v>
      </c>
      <c r="D16926" t="s">
        <v>17</v>
      </c>
      <c r="E16926">
        <v>0.116</v>
      </c>
      <c r="F16926">
        <v>2.407</v>
      </c>
      <c r="G16926">
        <v>2.407</v>
      </c>
    </row>
    <row r="16927" spans="1:7">
      <c r="A16927" t="s">
        <v>28</v>
      </c>
      <c r="B16927">
        <v>6925</v>
      </c>
      <c r="C16927" t="s">
        <v>11</v>
      </c>
      <c r="D16927" t="s">
        <v>21</v>
      </c>
      <c r="E16927">
        <v>0.017</v>
      </c>
      <c r="F16927">
        <v>3.476</v>
      </c>
      <c r="G16927">
        <v>3.476</v>
      </c>
    </row>
    <row r="16928" spans="1:7">
      <c r="A16928" t="s">
        <v>28</v>
      </c>
      <c r="B16928">
        <v>6926</v>
      </c>
      <c r="C16928" t="s">
        <v>11</v>
      </c>
      <c r="D16928" t="s">
        <v>20</v>
      </c>
      <c r="E16928">
        <v>0.849</v>
      </c>
      <c r="F16928">
        <v>10.683</v>
      </c>
      <c r="G16928">
        <v>10.683</v>
      </c>
    </row>
    <row r="16929" spans="1:7">
      <c r="A16929" t="s">
        <v>28</v>
      </c>
      <c r="B16929">
        <v>6927</v>
      </c>
      <c r="C16929" t="s">
        <v>11</v>
      </c>
      <c r="D16929" t="s">
        <v>23</v>
      </c>
      <c r="E16929">
        <v>0.06</v>
      </c>
      <c r="F16929">
        <v>0.412</v>
      </c>
      <c r="G16929">
        <v>0.412</v>
      </c>
    </row>
    <row r="16930" spans="1:7">
      <c r="A16930" t="s">
        <v>28</v>
      </c>
      <c r="B16930">
        <v>6928</v>
      </c>
      <c r="C16930" t="s">
        <v>11</v>
      </c>
      <c r="D16930" t="s">
        <v>23</v>
      </c>
      <c r="E16930">
        <v>0.148</v>
      </c>
      <c r="F16930">
        <v>8.068</v>
      </c>
      <c r="G16930">
        <v>8.068</v>
      </c>
    </row>
    <row r="16931" spans="1:7">
      <c r="A16931" t="s">
        <v>28</v>
      </c>
      <c r="B16931">
        <v>6929</v>
      </c>
      <c r="C16931" t="s">
        <v>11</v>
      </c>
      <c r="D16931" t="s">
        <v>19</v>
      </c>
      <c r="E16931">
        <v>1.111</v>
      </c>
      <c r="F16931">
        <v>0.75</v>
      </c>
      <c r="G16931">
        <v>0.75</v>
      </c>
    </row>
    <row r="16932" spans="1:7">
      <c r="A16932" t="s">
        <v>28</v>
      </c>
      <c r="B16932">
        <v>6930</v>
      </c>
      <c r="C16932" t="s">
        <v>11</v>
      </c>
      <c r="D16932" t="s">
        <v>22</v>
      </c>
      <c r="E16932">
        <v>0.16</v>
      </c>
      <c r="F16932">
        <v>5.327</v>
      </c>
      <c r="G16932">
        <v>5.327</v>
      </c>
    </row>
    <row r="16933" spans="1:7">
      <c r="A16933" t="s">
        <v>28</v>
      </c>
      <c r="B16933">
        <v>6931</v>
      </c>
      <c r="C16933" t="s">
        <v>11</v>
      </c>
      <c r="D16933" t="s">
        <v>17</v>
      </c>
      <c r="E16933">
        <v>0.076</v>
      </c>
      <c r="F16933">
        <v>2.545</v>
      </c>
      <c r="G16933">
        <v>2.545</v>
      </c>
    </row>
    <row r="16934" spans="1:7">
      <c r="A16934" t="s">
        <v>28</v>
      </c>
      <c r="B16934">
        <v>6932</v>
      </c>
      <c r="C16934" t="s">
        <v>11</v>
      </c>
      <c r="D16934" t="s">
        <v>23</v>
      </c>
      <c r="E16934">
        <v>0.051</v>
      </c>
      <c r="F16934">
        <v>3.184</v>
      </c>
      <c r="G16934">
        <v>3.184</v>
      </c>
    </row>
    <row r="16935" spans="1:7">
      <c r="A16935" t="s">
        <v>28</v>
      </c>
      <c r="B16935">
        <v>6933</v>
      </c>
      <c r="C16935" t="s">
        <v>11</v>
      </c>
      <c r="D16935" t="s">
        <v>22</v>
      </c>
      <c r="E16935">
        <v>0.224</v>
      </c>
      <c r="F16935">
        <v>3.852</v>
      </c>
      <c r="G16935">
        <v>3.852</v>
      </c>
    </row>
    <row r="16936" spans="1:7">
      <c r="A16936" t="s">
        <v>28</v>
      </c>
      <c r="B16936">
        <v>6934</v>
      </c>
      <c r="C16936" t="s">
        <v>11</v>
      </c>
      <c r="D16936" t="s">
        <v>16</v>
      </c>
      <c r="E16936">
        <v>0.068</v>
      </c>
      <c r="F16936">
        <v>3.439</v>
      </c>
      <c r="G16936">
        <v>3.439</v>
      </c>
    </row>
    <row r="16937" spans="1:7">
      <c r="A16937" t="s">
        <v>28</v>
      </c>
      <c r="B16937">
        <v>6935</v>
      </c>
      <c r="C16937" t="s">
        <v>11</v>
      </c>
      <c r="D16937" t="s">
        <v>23</v>
      </c>
      <c r="E16937">
        <v>0.102</v>
      </c>
      <c r="F16937">
        <v>1.924</v>
      </c>
      <c r="G16937">
        <v>1.924</v>
      </c>
    </row>
    <row r="16938" spans="1:7">
      <c r="A16938" t="s">
        <v>28</v>
      </c>
      <c r="B16938">
        <v>6936</v>
      </c>
      <c r="C16938" t="s">
        <v>11</v>
      </c>
      <c r="D16938" t="s">
        <v>21</v>
      </c>
      <c r="E16938">
        <v>0.038</v>
      </c>
      <c r="F16938">
        <v>11.176</v>
      </c>
      <c r="G16938">
        <v>11.176</v>
      </c>
    </row>
    <row r="16939" spans="1:7">
      <c r="A16939" t="s">
        <v>28</v>
      </c>
      <c r="B16939">
        <v>6937</v>
      </c>
      <c r="C16939" t="s">
        <v>11</v>
      </c>
      <c r="D16939" t="s">
        <v>23</v>
      </c>
      <c r="E16939">
        <v>0.052</v>
      </c>
      <c r="F16939">
        <v>6.71</v>
      </c>
      <c r="G16939">
        <v>6.71</v>
      </c>
    </row>
    <row r="16940" spans="1:7">
      <c r="A16940" t="s">
        <v>28</v>
      </c>
      <c r="B16940">
        <v>6938</v>
      </c>
      <c r="C16940" t="s">
        <v>11</v>
      </c>
      <c r="D16940" t="s">
        <v>25</v>
      </c>
      <c r="E16940">
        <v>0.753</v>
      </c>
      <c r="F16940">
        <v>6.597</v>
      </c>
      <c r="G16940">
        <v>6.597</v>
      </c>
    </row>
    <row r="16941" spans="1:7">
      <c r="A16941" t="s">
        <v>28</v>
      </c>
      <c r="B16941">
        <v>6939</v>
      </c>
      <c r="C16941" t="s">
        <v>11</v>
      </c>
      <c r="D16941" t="s">
        <v>23</v>
      </c>
      <c r="E16941">
        <v>0.069</v>
      </c>
      <c r="F16941">
        <v>3.832</v>
      </c>
      <c r="G16941">
        <v>3.832</v>
      </c>
    </row>
    <row r="16942" spans="1:7">
      <c r="A16942" t="s">
        <v>28</v>
      </c>
      <c r="B16942">
        <v>6940</v>
      </c>
      <c r="C16942" t="s">
        <v>11</v>
      </c>
      <c r="D16942" t="s">
        <v>22</v>
      </c>
      <c r="E16942">
        <v>0.276</v>
      </c>
      <c r="F16942">
        <v>9.559</v>
      </c>
      <c r="G16942">
        <v>9.559</v>
      </c>
    </row>
    <row r="16943" spans="1:7">
      <c r="A16943" t="s">
        <v>28</v>
      </c>
      <c r="B16943">
        <v>6941</v>
      </c>
      <c r="C16943" t="s">
        <v>11</v>
      </c>
      <c r="D16943" t="s">
        <v>22</v>
      </c>
      <c r="E16943">
        <v>0.159</v>
      </c>
      <c r="F16943">
        <v>3.409</v>
      </c>
      <c r="G16943">
        <v>3.409</v>
      </c>
    </row>
    <row r="16944" spans="1:7">
      <c r="A16944" t="s">
        <v>28</v>
      </c>
      <c r="B16944">
        <v>6942</v>
      </c>
      <c r="C16944" t="s">
        <v>11</v>
      </c>
      <c r="D16944" t="s">
        <v>23</v>
      </c>
      <c r="E16944">
        <v>0.134</v>
      </c>
      <c r="F16944">
        <v>14.108</v>
      </c>
      <c r="G16944">
        <v>14.108</v>
      </c>
    </row>
    <row r="16945" spans="1:7">
      <c r="A16945" t="s">
        <v>28</v>
      </c>
      <c r="B16945">
        <v>6943</v>
      </c>
      <c r="C16945" t="s">
        <v>11</v>
      </c>
      <c r="D16945" t="s">
        <v>23</v>
      </c>
      <c r="E16945">
        <v>0.117</v>
      </c>
      <c r="F16945">
        <v>7.495</v>
      </c>
      <c r="G16945">
        <v>7.495</v>
      </c>
    </row>
    <row r="16946" spans="1:7">
      <c r="A16946" t="s">
        <v>28</v>
      </c>
      <c r="B16946">
        <v>6944</v>
      </c>
      <c r="C16946" t="s">
        <v>18</v>
      </c>
      <c r="E16946">
        <v>0</v>
      </c>
      <c r="F16946">
        <v>19.742</v>
      </c>
      <c r="G16946">
        <v>15</v>
      </c>
    </row>
    <row r="16947" spans="1:7">
      <c r="A16947" t="s">
        <v>28</v>
      </c>
      <c r="B16947">
        <v>6945</v>
      </c>
      <c r="C16947" t="s">
        <v>11</v>
      </c>
      <c r="D16947" t="s">
        <v>13</v>
      </c>
      <c r="E16947">
        <v>0.54</v>
      </c>
      <c r="F16947">
        <v>4.742</v>
      </c>
      <c r="G16947">
        <v>4.742</v>
      </c>
    </row>
    <row r="16948" spans="1:7">
      <c r="A16948" t="s">
        <v>28</v>
      </c>
      <c r="B16948">
        <v>6946</v>
      </c>
      <c r="C16948" t="s">
        <v>11</v>
      </c>
      <c r="D16948" t="s">
        <v>21</v>
      </c>
      <c r="E16948">
        <v>0.015</v>
      </c>
      <c r="F16948">
        <v>11.949</v>
      </c>
      <c r="G16948">
        <v>11.949</v>
      </c>
    </row>
    <row r="16949" spans="1:7">
      <c r="A16949" t="s">
        <v>28</v>
      </c>
      <c r="B16949">
        <v>6947</v>
      </c>
      <c r="C16949" t="s">
        <v>11</v>
      </c>
      <c r="D16949" t="s">
        <v>21</v>
      </c>
      <c r="E16949">
        <v>0.013</v>
      </c>
      <c r="F16949">
        <v>4.301</v>
      </c>
      <c r="G16949">
        <v>4.301</v>
      </c>
    </row>
    <row r="16950" spans="1:7">
      <c r="A16950" t="s">
        <v>28</v>
      </c>
      <c r="B16950">
        <v>6948</v>
      </c>
      <c r="C16950" t="s">
        <v>11</v>
      </c>
      <c r="D16950" t="s">
        <v>12</v>
      </c>
      <c r="E16950">
        <v>0.325</v>
      </c>
      <c r="F16950">
        <v>3.928</v>
      </c>
      <c r="G16950">
        <v>3.928</v>
      </c>
    </row>
    <row r="16951" spans="1:7">
      <c r="A16951" t="s">
        <v>28</v>
      </c>
      <c r="B16951">
        <v>6949</v>
      </c>
      <c r="C16951" t="s">
        <v>11</v>
      </c>
      <c r="D16951" t="s">
        <v>17</v>
      </c>
      <c r="E16951">
        <v>0.092</v>
      </c>
      <c r="F16951">
        <v>6.753</v>
      </c>
      <c r="G16951">
        <v>6.753</v>
      </c>
    </row>
    <row r="16952" spans="1:7">
      <c r="A16952" t="s">
        <v>28</v>
      </c>
      <c r="B16952">
        <v>6950</v>
      </c>
      <c r="C16952" t="s">
        <v>11</v>
      </c>
      <c r="D16952" t="s">
        <v>20</v>
      </c>
      <c r="E16952">
        <v>0.554</v>
      </c>
      <c r="F16952">
        <v>2.26</v>
      </c>
      <c r="G16952">
        <v>2.26</v>
      </c>
    </row>
    <row r="16953" spans="1:7">
      <c r="A16953" t="s">
        <v>28</v>
      </c>
      <c r="B16953">
        <v>6951</v>
      </c>
      <c r="C16953" t="s">
        <v>11</v>
      </c>
      <c r="D16953" t="s">
        <v>16</v>
      </c>
      <c r="E16953">
        <v>0.109</v>
      </c>
      <c r="F16953">
        <v>3.518</v>
      </c>
      <c r="G16953">
        <v>3.518</v>
      </c>
    </row>
    <row r="16954" spans="1:7">
      <c r="A16954" t="s">
        <v>28</v>
      </c>
      <c r="B16954">
        <v>6952</v>
      </c>
      <c r="C16954" t="s">
        <v>18</v>
      </c>
      <c r="E16954">
        <v>0</v>
      </c>
      <c r="F16954">
        <v>16.574</v>
      </c>
      <c r="G16954">
        <v>15</v>
      </c>
    </row>
    <row r="16955" spans="1:7">
      <c r="A16955" t="s">
        <v>28</v>
      </c>
      <c r="B16955">
        <v>6953</v>
      </c>
      <c r="C16955" t="s">
        <v>11</v>
      </c>
      <c r="D16955" t="s">
        <v>22</v>
      </c>
      <c r="E16955">
        <v>0.224</v>
      </c>
      <c r="F16955">
        <v>1.574</v>
      </c>
      <c r="G16955">
        <v>1.574</v>
      </c>
    </row>
    <row r="16956" spans="1:7">
      <c r="A16956" t="s">
        <v>28</v>
      </c>
      <c r="B16956">
        <v>6954</v>
      </c>
      <c r="C16956" t="s">
        <v>11</v>
      </c>
      <c r="D16956" t="s">
        <v>22</v>
      </c>
      <c r="E16956">
        <v>0.236</v>
      </c>
      <c r="F16956">
        <v>7.343</v>
      </c>
      <c r="G16956">
        <v>7.343</v>
      </c>
    </row>
    <row r="16957" spans="1:7">
      <c r="A16957" t="s">
        <v>28</v>
      </c>
      <c r="B16957">
        <v>6955</v>
      </c>
      <c r="C16957" t="s">
        <v>11</v>
      </c>
      <c r="D16957" t="s">
        <v>21</v>
      </c>
      <c r="E16957">
        <v>0.018</v>
      </c>
      <c r="F16957">
        <v>2.181</v>
      </c>
      <c r="G16957">
        <v>2.181</v>
      </c>
    </row>
    <row r="16958" spans="1:7">
      <c r="A16958" t="s">
        <v>28</v>
      </c>
      <c r="B16958">
        <v>6956</v>
      </c>
      <c r="C16958" t="s">
        <v>11</v>
      </c>
      <c r="D16958" t="s">
        <v>22</v>
      </c>
      <c r="E16958">
        <v>0.334</v>
      </c>
      <c r="F16958">
        <v>4.394</v>
      </c>
      <c r="G16958">
        <v>4.394</v>
      </c>
    </row>
    <row r="16959" spans="1:7">
      <c r="A16959" t="s">
        <v>28</v>
      </c>
      <c r="B16959">
        <v>6957</v>
      </c>
      <c r="C16959" t="s">
        <v>11</v>
      </c>
      <c r="D16959" t="s">
        <v>12</v>
      </c>
      <c r="E16959">
        <v>0.376</v>
      </c>
      <c r="F16959">
        <v>5.633</v>
      </c>
      <c r="G16959">
        <v>5.633</v>
      </c>
    </row>
    <row r="16960" spans="1:7">
      <c r="A16960" t="s">
        <v>28</v>
      </c>
      <c r="B16960">
        <v>6958</v>
      </c>
      <c r="C16960" t="s">
        <v>11</v>
      </c>
      <c r="D16960" t="s">
        <v>20</v>
      </c>
      <c r="E16960">
        <v>0.396</v>
      </c>
      <c r="F16960">
        <v>3.118</v>
      </c>
      <c r="G16960">
        <v>3.118</v>
      </c>
    </row>
    <row r="16961" spans="1:7">
      <c r="A16961" t="s">
        <v>28</v>
      </c>
      <c r="B16961">
        <v>6959</v>
      </c>
      <c r="C16961" t="s">
        <v>11</v>
      </c>
      <c r="D16961" t="s">
        <v>23</v>
      </c>
      <c r="E16961">
        <v>0.102</v>
      </c>
      <c r="F16961">
        <v>3.03</v>
      </c>
      <c r="G16961">
        <v>3.03</v>
      </c>
    </row>
    <row r="16962" spans="1:7">
      <c r="A16962" t="s">
        <v>28</v>
      </c>
      <c r="B16962">
        <v>6960</v>
      </c>
      <c r="C16962" t="s">
        <v>11</v>
      </c>
      <c r="D16962" t="s">
        <v>17</v>
      </c>
      <c r="E16962">
        <v>0.137</v>
      </c>
      <c r="F16962">
        <v>4.988</v>
      </c>
      <c r="G16962">
        <v>4.988</v>
      </c>
    </row>
    <row r="16963" spans="1:7">
      <c r="A16963" t="s">
        <v>28</v>
      </c>
      <c r="B16963">
        <v>6961</v>
      </c>
      <c r="C16963" t="s">
        <v>11</v>
      </c>
      <c r="D16963" t="s">
        <v>17</v>
      </c>
      <c r="E16963">
        <v>0.078</v>
      </c>
      <c r="F16963">
        <v>6.068</v>
      </c>
      <c r="G16963">
        <v>6.068</v>
      </c>
    </row>
    <row r="16964" spans="1:7">
      <c r="A16964" t="s">
        <v>28</v>
      </c>
      <c r="B16964">
        <v>6962</v>
      </c>
      <c r="C16964" t="s">
        <v>11</v>
      </c>
      <c r="D16964" t="s">
        <v>23</v>
      </c>
      <c r="E16964">
        <v>0.106</v>
      </c>
      <c r="F16964">
        <v>10.233</v>
      </c>
      <c r="G16964">
        <v>10.233</v>
      </c>
    </row>
    <row r="16965" spans="1:7">
      <c r="A16965" t="s">
        <v>28</v>
      </c>
      <c r="B16965">
        <v>6963</v>
      </c>
      <c r="C16965" t="s">
        <v>18</v>
      </c>
      <c r="E16965">
        <v>0</v>
      </c>
      <c r="F16965">
        <v>19.571</v>
      </c>
      <c r="G16965">
        <v>15</v>
      </c>
    </row>
    <row r="16966" spans="1:7">
      <c r="A16966" t="s">
        <v>28</v>
      </c>
      <c r="B16966">
        <v>6964</v>
      </c>
      <c r="C16966" t="s">
        <v>11</v>
      </c>
      <c r="D16966" t="s">
        <v>17</v>
      </c>
      <c r="E16966">
        <v>0.1</v>
      </c>
      <c r="F16966">
        <v>4.571</v>
      </c>
      <c r="G16966">
        <v>4.571</v>
      </c>
    </row>
    <row r="16967" spans="1:7">
      <c r="A16967" t="s">
        <v>28</v>
      </c>
      <c r="B16967">
        <v>6965</v>
      </c>
      <c r="C16967" t="s">
        <v>11</v>
      </c>
      <c r="D16967" t="s">
        <v>15</v>
      </c>
      <c r="E16967">
        <v>0.09</v>
      </c>
      <c r="F16967">
        <v>2.814</v>
      </c>
      <c r="G16967">
        <v>2.814</v>
      </c>
    </row>
    <row r="16968" spans="1:7">
      <c r="A16968" t="s">
        <v>28</v>
      </c>
      <c r="B16968">
        <v>6966</v>
      </c>
      <c r="C16968" t="s">
        <v>11</v>
      </c>
      <c r="D16968" t="s">
        <v>22</v>
      </c>
      <c r="E16968">
        <v>0.154</v>
      </c>
      <c r="F16968">
        <v>10.728</v>
      </c>
      <c r="G16968">
        <v>10.728</v>
      </c>
    </row>
    <row r="16969" spans="1:7">
      <c r="A16969" t="s">
        <v>28</v>
      </c>
      <c r="B16969">
        <v>6967</v>
      </c>
      <c r="C16969" t="s">
        <v>11</v>
      </c>
      <c r="D16969" t="s">
        <v>17</v>
      </c>
      <c r="E16969">
        <v>0.074</v>
      </c>
      <c r="F16969">
        <v>1.069</v>
      </c>
      <c r="G16969">
        <v>1.069</v>
      </c>
    </row>
    <row r="16970" spans="1:7">
      <c r="A16970" t="s">
        <v>28</v>
      </c>
      <c r="B16970">
        <v>6968</v>
      </c>
      <c r="C16970" t="s">
        <v>11</v>
      </c>
      <c r="D16970" t="s">
        <v>17</v>
      </c>
      <c r="E16970">
        <v>0.126</v>
      </c>
      <c r="F16970">
        <v>12.508</v>
      </c>
      <c r="G16970">
        <v>12.508</v>
      </c>
    </row>
    <row r="16971" spans="1:7">
      <c r="A16971" t="s">
        <v>28</v>
      </c>
      <c r="B16971">
        <v>6969</v>
      </c>
      <c r="C16971" t="s">
        <v>11</v>
      </c>
      <c r="D16971" t="s">
        <v>17</v>
      </c>
      <c r="E16971">
        <v>0.076</v>
      </c>
      <c r="F16971">
        <v>6.058</v>
      </c>
      <c r="G16971">
        <v>6.058</v>
      </c>
    </row>
    <row r="16972" spans="1:7">
      <c r="A16972" t="s">
        <v>28</v>
      </c>
      <c r="B16972">
        <v>6970</v>
      </c>
      <c r="C16972" t="s">
        <v>11</v>
      </c>
      <c r="D16972" t="s">
        <v>20</v>
      </c>
      <c r="E16972">
        <v>0.408</v>
      </c>
      <c r="F16972">
        <v>10.146</v>
      </c>
      <c r="G16972">
        <v>10.146</v>
      </c>
    </row>
    <row r="16973" spans="1:7">
      <c r="A16973" t="s">
        <v>28</v>
      </c>
      <c r="B16973">
        <v>6971</v>
      </c>
      <c r="C16973" t="s">
        <v>11</v>
      </c>
      <c r="D16973" t="s">
        <v>20</v>
      </c>
      <c r="E16973">
        <v>0.921</v>
      </c>
      <c r="F16973">
        <v>2.144</v>
      </c>
      <c r="G16973">
        <v>2.144</v>
      </c>
    </row>
    <row r="16974" spans="1:7">
      <c r="A16974" t="s">
        <v>28</v>
      </c>
      <c r="B16974">
        <v>6972</v>
      </c>
      <c r="C16974" t="s">
        <v>11</v>
      </c>
      <c r="D16974" t="s">
        <v>14</v>
      </c>
      <c r="E16974">
        <v>0.477</v>
      </c>
      <c r="F16974">
        <v>0.472</v>
      </c>
      <c r="G16974">
        <v>0.472</v>
      </c>
    </row>
    <row r="16975" spans="1:7">
      <c r="A16975" t="s">
        <v>28</v>
      </c>
      <c r="B16975">
        <v>6973</v>
      </c>
      <c r="C16975" t="s">
        <v>11</v>
      </c>
      <c r="D16975" t="s">
        <v>22</v>
      </c>
      <c r="E16975">
        <v>0.193</v>
      </c>
      <c r="F16975">
        <v>0.142</v>
      </c>
      <c r="G16975">
        <v>0.142</v>
      </c>
    </row>
    <row r="16976" spans="1:7">
      <c r="A16976" t="s">
        <v>28</v>
      </c>
      <c r="B16976">
        <v>6974</v>
      </c>
      <c r="C16976" t="s">
        <v>11</v>
      </c>
      <c r="D16976" t="s">
        <v>23</v>
      </c>
      <c r="E16976">
        <v>0.037</v>
      </c>
      <c r="F16976">
        <v>0.288</v>
      </c>
      <c r="G16976">
        <v>0.288</v>
      </c>
    </row>
    <row r="16977" spans="1:7">
      <c r="A16977" t="s">
        <v>28</v>
      </c>
      <c r="B16977">
        <v>6975</v>
      </c>
      <c r="C16977" t="s">
        <v>11</v>
      </c>
      <c r="D16977" t="s">
        <v>21</v>
      </c>
      <c r="E16977">
        <v>0.037</v>
      </c>
      <c r="F16977">
        <v>14.841</v>
      </c>
      <c r="G16977">
        <v>14.841</v>
      </c>
    </row>
    <row r="16978" spans="1:7">
      <c r="A16978" t="s">
        <v>28</v>
      </c>
      <c r="B16978">
        <v>6976</v>
      </c>
      <c r="C16978" t="s">
        <v>11</v>
      </c>
      <c r="D16978" t="s">
        <v>21</v>
      </c>
      <c r="E16978">
        <v>0.049</v>
      </c>
      <c r="F16978">
        <v>2.762</v>
      </c>
      <c r="G16978">
        <v>2.762</v>
      </c>
    </row>
    <row r="16979" spans="1:7">
      <c r="A16979" t="s">
        <v>28</v>
      </c>
      <c r="B16979">
        <v>6977</v>
      </c>
      <c r="C16979" t="s">
        <v>11</v>
      </c>
      <c r="D16979" t="s">
        <v>23</v>
      </c>
      <c r="E16979">
        <v>0.046</v>
      </c>
      <c r="F16979">
        <v>0.159</v>
      </c>
      <c r="G16979">
        <v>0.159</v>
      </c>
    </row>
    <row r="16980" spans="1:7">
      <c r="A16980" t="s">
        <v>28</v>
      </c>
      <c r="B16980">
        <v>6978</v>
      </c>
      <c r="C16980" t="s">
        <v>11</v>
      </c>
      <c r="D16980" t="s">
        <v>23</v>
      </c>
      <c r="E16980">
        <v>0.058</v>
      </c>
      <c r="F16980">
        <v>1.303</v>
      </c>
      <c r="G16980">
        <v>1.303</v>
      </c>
    </row>
    <row r="16981" spans="1:7">
      <c r="A16981" t="s">
        <v>28</v>
      </c>
      <c r="B16981">
        <v>6979</v>
      </c>
      <c r="C16981" t="s">
        <v>18</v>
      </c>
      <c r="E16981">
        <v>0</v>
      </c>
      <c r="F16981">
        <v>23.054</v>
      </c>
      <c r="G16981">
        <v>15</v>
      </c>
    </row>
    <row r="16982" spans="1:7">
      <c r="A16982" t="s">
        <v>28</v>
      </c>
      <c r="B16982">
        <v>6980</v>
      </c>
      <c r="C16982" t="s">
        <v>11</v>
      </c>
      <c r="D16982" t="s">
        <v>12</v>
      </c>
      <c r="E16982">
        <v>0.137</v>
      </c>
      <c r="F16982">
        <v>8.054</v>
      </c>
      <c r="G16982">
        <v>8.054</v>
      </c>
    </row>
    <row r="16983" spans="1:7">
      <c r="A16983" t="s">
        <v>28</v>
      </c>
      <c r="B16983">
        <v>6981</v>
      </c>
      <c r="C16983" t="s">
        <v>11</v>
      </c>
      <c r="D16983" t="s">
        <v>21</v>
      </c>
      <c r="E16983">
        <v>0.01</v>
      </c>
      <c r="F16983">
        <v>3.666</v>
      </c>
      <c r="G16983">
        <v>3.666</v>
      </c>
    </row>
    <row r="16984" spans="1:7">
      <c r="A16984" t="s">
        <v>28</v>
      </c>
      <c r="B16984">
        <v>6982</v>
      </c>
      <c r="C16984" t="s">
        <v>18</v>
      </c>
      <c r="E16984">
        <v>0</v>
      </c>
      <c r="F16984">
        <v>21.375</v>
      </c>
      <c r="G16984">
        <v>15</v>
      </c>
    </row>
    <row r="16985" spans="1:7">
      <c r="A16985" t="s">
        <v>28</v>
      </c>
      <c r="B16985">
        <v>6983</v>
      </c>
      <c r="C16985" t="s">
        <v>11</v>
      </c>
      <c r="D16985" t="s">
        <v>17</v>
      </c>
      <c r="E16985">
        <v>0.121</v>
      </c>
      <c r="F16985">
        <v>6.375</v>
      </c>
      <c r="G16985">
        <v>6.375</v>
      </c>
    </row>
    <row r="16986" spans="1:7">
      <c r="A16986" t="s">
        <v>28</v>
      </c>
      <c r="B16986">
        <v>6984</v>
      </c>
      <c r="C16986" t="s">
        <v>11</v>
      </c>
      <c r="D16986" t="s">
        <v>20</v>
      </c>
      <c r="E16986">
        <v>0.55</v>
      </c>
      <c r="F16986">
        <v>0.904</v>
      </c>
      <c r="G16986">
        <v>0.904</v>
      </c>
    </row>
    <row r="16987" spans="1:7">
      <c r="A16987" t="s">
        <v>28</v>
      </c>
      <c r="B16987">
        <v>6985</v>
      </c>
      <c r="C16987" t="s">
        <v>11</v>
      </c>
      <c r="D16987" t="s">
        <v>17</v>
      </c>
      <c r="E16987">
        <v>0.112</v>
      </c>
      <c r="F16987">
        <v>4.361</v>
      </c>
      <c r="G16987">
        <v>4.361</v>
      </c>
    </row>
    <row r="16988" spans="1:7">
      <c r="A16988" t="s">
        <v>28</v>
      </c>
      <c r="B16988">
        <v>6986</v>
      </c>
      <c r="C16988" t="s">
        <v>18</v>
      </c>
      <c r="E16988">
        <v>0</v>
      </c>
      <c r="F16988">
        <v>15.186</v>
      </c>
      <c r="G16988">
        <v>15</v>
      </c>
    </row>
    <row r="16989" spans="1:7">
      <c r="A16989" t="s">
        <v>28</v>
      </c>
      <c r="B16989">
        <v>6987</v>
      </c>
      <c r="C16989" t="s">
        <v>11</v>
      </c>
      <c r="D16989" t="s">
        <v>12</v>
      </c>
      <c r="E16989">
        <v>0.144</v>
      </c>
      <c r="F16989">
        <v>0.185</v>
      </c>
      <c r="G16989">
        <v>0.185</v>
      </c>
    </row>
    <row r="16990" spans="1:7">
      <c r="A16990" t="s">
        <v>28</v>
      </c>
      <c r="B16990">
        <v>6988</v>
      </c>
      <c r="C16990" t="s">
        <v>11</v>
      </c>
      <c r="D16990" t="s">
        <v>20</v>
      </c>
      <c r="E16990">
        <v>0.404</v>
      </c>
      <c r="F16990">
        <v>9.105</v>
      </c>
      <c r="G16990">
        <v>9.105</v>
      </c>
    </row>
    <row r="16991" spans="1:7">
      <c r="A16991" t="s">
        <v>28</v>
      </c>
      <c r="B16991">
        <v>6989</v>
      </c>
      <c r="C16991" t="s">
        <v>11</v>
      </c>
      <c r="D16991" t="s">
        <v>21</v>
      </c>
      <c r="E16991">
        <v>0.034</v>
      </c>
      <c r="F16991">
        <v>14.581</v>
      </c>
      <c r="G16991">
        <v>14.581</v>
      </c>
    </row>
    <row r="16992" spans="1:7">
      <c r="A16992" t="s">
        <v>28</v>
      </c>
      <c r="B16992">
        <v>6990</v>
      </c>
      <c r="C16992" t="s">
        <v>18</v>
      </c>
      <c r="E16992">
        <v>0</v>
      </c>
      <c r="F16992">
        <v>18.531</v>
      </c>
      <c r="G16992">
        <v>15</v>
      </c>
    </row>
    <row r="16993" spans="1:7">
      <c r="A16993" t="s">
        <v>28</v>
      </c>
      <c r="B16993">
        <v>6991</v>
      </c>
      <c r="C16993" t="s">
        <v>11</v>
      </c>
      <c r="D16993" t="s">
        <v>22</v>
      </c>
      <c r="E16993">
        <v>0.217</v>
      </c>
      <c r="F16993">
        <v>3.53</v>
      </c>
      <c r="G16993">
        <v>3.53</v>
      </c>
    </row>
    <row r="16994" spans="1:7">
      <c r="A16994" t="s">
        <v>28</v>
      </c>
      <c r="B16994">
        <v>6992</v>
      </c>
      <c r="C16994" t="s">
        <v>18</v>
      </c>
      <c r="E16994">
        <v>0</v>
      </c>
      <c r="F16994">
        <v>21.765</v>
      </c>
      <c r="G16994">
        <v>15</v>
      </c>
    </row>
    <row r="16995" spans="1:7">
      <c r="A16995" t="s">
        <v>28</v>
      </c>
      <c r="B16995">
        <v>6993</v>
      </c>
      <c r="C16995" t="s">
        <v>11</v>
      </c>
      <c r="D16995" t="s">
        <v>23</v>
      </c>
      <c r="E16995">
        <v>0.083</v>
      </c>
      <c r="F16995">
        <v>6.765</v>
      </c>
      <c r="G16995">
        <v>6.765</v>
      </c>
    </row>
    <row r="16996" spans="1:7">
      <c r="A16996" t="s">
        <v>28</v>
      </c>
      <c r="B16996">
        <v>6994</v>
      </c>
      <c r="C16996" t="s">
        <v>11</v>
      </c>
      <c r="D16996" t="s">
        <v>12</v>
      </c>
      <c r="E16996">
        <v>0.168</v>
      </c>
      <c r="F16996">
        <v>6.407</v>
      </c>
      <c r="G16996">
        <v>6.407</v>
      </c>
    </row>
    <row r="16997" spans="1:7">
      <c r="A16997" t="s">
        <v>28</v>
      </c>
      <c r="B16997">
        <v>6995</v>
      </c>
      <c r="C16997" t="s">
        <v>11</v>
      </c>
      <c r="D16997" t="s">
        <v>20</v>
      </c>
      <c r="E16997">
        <v>1.083</v>
      </c>
      <c r="F16997">
        <v>1.742</v>
      </c>
      <c r="G16997">
        <v>1.742</v>
      </c>
    </row>
    <row r="16998" spans="1:7">
      <c r="A16998" t="s">
        <v>28</v>
      </c>
      <c r="B16998">
        <v>6996</v>
      </c>
      <c r="C16998" t="s">
        <v>11</v>
      </c>
      <c r="D16998" t="s">
        <v>23</v>
      </c>
      <c r="E16998">
        <v>0.119</v>
      </c>
      <c r="F16998">
        <v>5.165</v>
      </c>
      <c r="G16998">
        <v>5.165</v>
      </c>
    </row>
    <row r="16999" spans="1:7">
      <c r="A16999" t="s">
        <v>28</v>
      </c>
      <c r="B16999">
        <v>6997</v>
      </c>
      <c r="C16999" t="s">
        <v>11</v>
      </c>
      <c r="D16999" t="s">
        <v>23</v>
      </c>
      <c r="E16999">
        <v>0.064</v>
      </c>
      <c r="F16999">
        <v>3.169</v>
      </c>
      <c r="G16999">
        <v>3.169</v>
      </c>
    </row>
    <row r="17000" spans="1:7">
      <c r="A17000" t="s">
        <v>28</v>
      </c>
      <c r="B17000">
        <v>6998</v>
      </c>
      <c r="C17000" t="s">
        <v>11</v>
      </c>
      <c r="D17000" t="s">
        <v>17</v>
      </c>
      <c r="E17000">
        <v>0.092</v>
      </c>
      <c r="F17000">
        <v>2.837</v>
      </c>
      <c r="G17000">
        <v>2.837</v>
      </c>
    </row>
    <row r="17001" spans="1:7">
      <c r="A17001" t="s">
        <v>28</v>
      </c>
      <c r="B17001">
        <v>6999</v>
      </c>
      <c r="C17001" t="s">
        <v>11</v>
      </c>
      <c r="D17001" t="s">
        <v>12</v>
      </c>
      <c r="E17001">
        <v>0.379</v>
      </c>
      <c r="F17001">
        <v>2.518</v>
      </c>
      <c r="G17001">
        <v>2.518</v>
      </c>
    </row>
    <row r="17002" spans="1:7">
      <c r="A17002" t="s">
        <v>28</v>
      </c>
      <c r="B17002">
        <v>7000</v>
      </c>
      <c r="C17002" t="s">
        <v>11</v>
      </c>
      <c r="D17002" t="s">
        <v>23</v>
      </c>
      <c r="E17002">
        <v>0.08</v>
      </c>
      <c r="F17002">
        <v>0.726</v>
      </c>
      <c r="G17002">
        <v>0.726</v>
      </c>
    </row>
    <row r="17003" spans="1:7">
      <c r="A17003" t="s">
        <v>28</v>
      </c>
      <c r="B17003">
        <v>7001</v>
      </c>
      <c r="C17003" t="s">
        <v>18</v>
      </c>
      <c r="E17003">
        <v>0</v>
      </c>
      <c r="F17003">
        <v>18.965</v>
      </c>
      <c r="G17003">
        <v>15</v>
      </c>
    </row>
    <row r="17004" spans="1:7">
      <c r="A17004" t="s">
        <v>28</v>
      </c>
      <c r="B17004">
        <v>7002</v>
      </c>
      <c r="C17004" t="s">
        <v>11</v>
      </c>
      <c r="D17004" t="s">
        <v>23</v>
      </c>
      <c r="E17004">
        <v>0.068</v>
      </c>
      <c r="F17004">
        <v>3.965</v>
      </c>
      <c r="G17004">
        <v>3.965</v>
      </c>
    </row>
    <row r="17005" spans="1:7">
      <c r="A17005" t="s">
        <v>28</v>
      </c>
      <c r="B17005">
        <v>7003</v>
      </c>
      <c r="C17005" t="s">
        <v>11</v>
      </c>
      <c r="D17005" t="s">
        <v>17</v>
      </c>
      <c r="E17005">
        <v>0.121</v>
      </c>
      <c r="F17005">
        <v>5.901</v>
      </c>
      <c r="G17005">
        <v>5.901</v>
      </c>
    </row>
    <row r="17006" spans="1:7">
      <c r="A17006" t="s">
        <v>28</v>
      </c>
      <c r="B17006">
        <v>7004</v>
      </c>
      <c r="C17006" t="s">
        <v>11</v>
      </c>
      <c r="D17006" t="s">
        <v>14</v>
      </c>
      <c r="E17006">
        <v>0.574</v>
      </c>
      <c r="F17006">
        <v>5.689</v>
      </c>
      <c r="G17006">
        <v>5.689</v>
      </c>
    </row>
    <row r="17007" spans="1:7">
      <c r="A17007" t="s">
        <v>28</v>
      </c>
      <c r="B17007">
        <v>7005</v>
      </c>
      <c r="C17007" t="s">
        <v>11</v>
      </c>
      <c r="D17007" t="s">
        <v>23</v>
      </c>
      <c r="E17007">
        <v>0.053</v>
      </c>
      <c r="F17007">
        <v>7.402</v>
      </c>
      <c r="G17007">
        <v>7.402</v>
      </c>
    </row>
    <row r="17008" spans="1:7">
      <c r="A17008" t="s">
        <v>28</v>
      </c>
      <c r="B17008">
        <v>7006</v>
      </c>
      <c r="C17008" t="s">
        <v>11</v>
      </c>
      <c r="D17008" t="s">
        <v>23</v>
      </c>
      <c r="E17008">
        <v>0.083</v>
      </c>
      <c r="F17008">
        <v>7.804</v>
      </c>
      <c r="G17008">
        <v>7.804</v>
      </c>
    </row>
    <row r="17009" spans="1:7">
      <c r="A17009" t="s">
        <v>28</v>
      </c>
      <c r="B17009">
        <v>7007</v>
      </c>
      <c r="C17009" t="s">
        <v>11</v>
      </c>
      <c r="D17009" t="s">
        <v>20</v>
      </c>
      <c r="E17009">
        <v>0.897</v>
      </c>
      <c r="F17009">
        <v>5.912</v>
      </c>
      <c r="G17009">
        <v>5.912</v>
      </c>
    </row>
    <row r="17010" spans="1:7">
      <c r="A17010" t="s">
        <v>28</v>
      </c>
      <c r="B17010">
        <v>7008</v>
      </c>
      <c r="C17010" t="s">
        <v>11</v>
      </c>
      <c r="D17010" t="s">
        <v>26</v>
      </c>
      <c r="E17010">
        <v>1.136</v>
      </c>
      <c r="F17010">
        <v>7.442</v>
      </c>
      <c r="G17010">
        <v>7.442</v>
      </c>
    </row>
    <row r="17011" spans="1:7">
      <c r="A17011" t="s">
        <v>28</v>
      </c>
      <c r="B17011">
        <v>7009</v>
      </c>
      <c r="C17011" t="s">
        <v>11</v>
      </c>
      <c r="D17011" t="s">
        <v>16</v>
      </c>
      <c r="E17011">
        <v>0.184</v>
      </c>
      <c r="F17011">
        <v>5.655</v>
      </c>
      <c r="G17011">
        <v>5.655</v>
      </c>
    </row>
    <row r="17012" spans="1:7">
      <c r="A17012" t="s">
        <v>28</v>
      </c>
      <c r="B17012">
        <v>7010</v>
      </c>
      <c r="C17012" t="s">
        <v>11</v>
      </c>
      <c r="D17012" t="s">
        <v>17</v>
      </c>
      <c r="E17012">
        <v>0.096</v>
      </c>
      <c r="F17012">
        <v>1.184</v>
      </c>
      <c r="G17012">
        <v>1.184</v>
      </c>
    </row>
    <row r="17013" spans="1:7">
      <c r="A17013" t="s">
        <v>28</v>
      </c>
      <c r="B17013">
        <v>7011</v>
      </c>
      <c r="C17013" t="s">
        <v>11</v>
      </c>
      <c r="D17013" t="s">
        <v>12</v>
      </c>
      <c r="E17013">
        <v>0.145</v>
      </c>
      <c r="F17013">
        <v>8.467</v>
      </c>
      <c r="G17013">
        <v>8.467</v>
      </c>
    </row>
    <row r="17014" spans="1:7">
      <c r="A17014" t="s">
        <v>28</v>
      </c>
      <c r="B17014">
        <v>7012</v>
      </c>
      <c r="C17014" t="s">
        <v>11</v>
      </c>
      <c r="D17014" t="s">
        <v>22</v>
      </c>
      <c r="E17014">
        <v>0.318</v>
      </c>
      <c r="F17014">
        <v>6.806</v>
      </c>
      <c r="G17014">
        <v>6.806</v>
      </c>
    </row>
    <row r="17015" spans="1:7">
      <c r="A17015" t="s">
        <v>28</v>
      </c>
      <c r="B17015">
        <v>7013</v>
      </c>
      <c r="C17015" t="s">
        <v>18</v>
      </c>
      <c r="E17015">
        <v>0</v>
      </c>
      <c r="F17015">
        <v>16.648</v>
      </c>
      <c r="G17015">
        <v>15</v>
      </c>
    </row>
    <row r="17016" spans="1:7">
      <c r="A17016" t="s">
        <v>28</v>
      </c>
      <c r="B17016">
        <v>7014</v>
      </c>
      <c r="C17016" t="s">
        <v>11</v>
      </c>
      <c r="D17016" t="s">
        <v>21</v>
      </c>
      <c r="E17016">
        <v>0.015</v>
      </c>
      <c r="F17016">
        <v>1.648</v>
      </c>
      <c r="G17016">
        <v>1.648</v>
      </c>
    </row>
    <row r="17017" spans="1:7">
      <c r="A17017" t="s">
        <v>28</v>
      </c>
      <c r="B17017">
        <v>7015</v>
      </c>
      <c r="C17017" t="s">
        <v>11</v>
      </c>
      <c r="D17017" t="s">
        <v>21</v>
      </c>
      <c r="E17017">
        <v>0.011</v>
      </c>
      <c r="F17017">
        <v>11.536</v>
      </c>
      <c r="G17017">
        <v>11.536</v>
      </c>
    </row>
    <row r="17018" spans="1:7">
      <c r="A17018" t="s">
        <v>28</v>
      </c>
      <c r="B17018">
        <v>7016</v>
      </c>
      <c r="C17018" t="s">
        <v>11</v>
      </c>
      <c r="D17018" t="s">
        <v>23</v>
      </c>
      <c r="E17018">
        <v>0.04</v>
      </c>
      <c r="F17018">
        <v>0.143</v>
      </c>
      <c r="G17018">
        <v>0.143</v>
      </c>
    </row>
    <row r="17019" spans="1:7">
      <c r="A17019" t="s">
        <v>28</v>
      </c>
      <c r="B17019">
        <v>7017</v>
      </c>
      <c r="C17019" t="s">
        <v>11</v>
      </c>
      <c r="D17019" t="s">
        <v>23</v>
      </c>
      <c r="E17019">
        <v>0.095</v>
      </c>
      <c r="F17019">
        <v>14.482</v>
      </c>
      <c r="G17019">
        <v>14.482</v>
      </c>
    </row>
    <row r="17020" spans="1:7">
      <c r="A17020" t="s">
        <v>28</v>
      </c>
      <c r="B17020">
        <v>7018</v>
      </c>
      <c r="C17020" t="s">
        <v>11</v>
      </c>
      <c r="D17020" t="s">
        <v>20</v>
      </c>
      <c r="E17020">
        <v>0.433</v>
      </c>
      <c r="F17020">
        <v>5.739</v>
      </c>
      <c r="G17020">
        <v>5.739</v>
      </c>
    </row>
    <row r="17021" spans="1:7">
      <c r="A17021" t="s">
        <v>28</v>
      </c>
      <c r="B17021">
        <v>7019</v>
      </c>
      <c r="C17021" t="s">
        <v>18</v>
      </c>
      <c r="E17021">
        <v>0</v>
      </c>
      <c r="F17021">
        <v>19.315</v>
      </c>
      <c r="G17021">
        <v>15</v>
      </c>
    </row>
    <row r="17022" spans="1:7">
      <c r="A17022" t="s">
        <v>28</v>
      </c>
      <c r="B17022">
        <v>7020</v>
      </c>
      <c r="C17022" t="s">
        <v>11</v>
      </c>
      <c r="D17022" t="s">
        <v>17</v>
      </c>
      <c r="E17022">
        <v>0.084</v>
      </c>
      <c r="F17022">
        <v>4.314</v>
      </c>
      <c r="G17022">
        <v>4.314</v>
      </c>
    </row>
    <row r="17023" spans="1:7">
      <c r="A17023" t="s">
        <v>28</v>
      </c>
      <c r="B17023">
        <v>7021</v>
      </c>
      <c r="C17023" t="s">
        <v>11</v>
      </c>
      <c r="D17023" t="s">
        <v>20</v>
      </c>
      <c r="E17023">
        <v>0.755</v>
      </c>
      <c r="F17023">
        <v>5.008</v>
      </c>
      <c r="G17023">
        <v>5.008</v>
      </c>
    </row>
    <row r="17024" spans="1:7">
      <c r="A17024" t="s">
        <v>28</v>
      </c>
      <c r="B17024">
        <v>7022</v>
      </c>
      <c r="C17024" t="s">
        <v>18</v>
      </c>
      <c r="E17024">
        <v>0</v>
      </c>
      <c r="F17024">
        <v>21.897</v>
      </c>
      <c r="G17024">
        <v>15</v>
      </c>
    </row>
    <row r="17025" spans="1:7">
      <c r="A17025" t="s">
        <v>28</v>
      </c>
      <c r="B17025">
        <v>7023</v>
      </c>
      <c r="C17025" t="s">
        <v>11</v>
      </c>
      <c r="D17025" t="s">
        <v>16</v>
      </c>
      <c r="E17025">
        <v>0.096</v>
      </c>
      <c r="F17025">
        <v>6.897</v>
      </c>
      <c r="G17025">
        <v>6.897</v>
      </c>
    </row>
    <row r="17026" spans="1:7">
      <c r="A17026" t="s">
        <v>28</v>
      </c>
      <c r="B17026">
        <v>7024</v>
      </c>
      <c r="C17026" t="s">
        <v>11</v>
      </c>
      <c r="D17026" t="s">
        <v>21</v>
      </c>
      <c r="E17026">
        <v>0.016</v>
      </c>
      <c r="F17026">
        <v>3.857</v>
      </c>
      <c r="G17026">
        <v>3.857</v>
      </c>
    </row>
    <row r="17027" spans="1:7">
      <c r="A17027" t="s">
        <v>28</v>
      </c>
      <c r="B17027">
        <v>7025</v>
      </c>
      <c r="C17027" t="s">
        <v>18</v>
      </c>
      <c r="E17027">
        <v>0</v>
      </c>
      <c r="F17027">
        <v>18.124</v>
      </c>
      <c r="G17027">
        <v>15</v>
      </c>
    </row>
    <row r="17028" spans="1:7">
      <c r="A17028" t="s">
        <v>28</v>
      </c>
      <c r="B17028">
        <v>7026</v>
      </c>
      <c r="C17028" t="s">
        <v>11</v>
      </c>
      <c r="D17028" t="s">
        <v>23</v>
      </c>
      <c r="E17028">
        <v>0.074</v>
      </c>
      <c r="F17028">
        <v>3.124</v>
      </c>
      <c r="G17028">
        <v>3.124</v>
      </c>
    </row>
    <row r="17029" spans="1:7">
      <c r="A17029" t="s">
        <v>28</v>
      </c>
      <c r="B17029">
        <v>7027</v>
      </c>
      <c r="C17029" t="s">
        <v>11</v>
      </c>
      <c r="D17029" t="s">
        <v>21</v>
      </c>
      <c r="E17029">
        <v>0.031</v>
      </c>
      <c r="F17029">
        <v>3.305</v>
      </c>
      <c r="G17029">
        <v>3.305</v>
      </c>
    </row>
    <row r="17030" spans="1:7">
      <c r="A17030" t="s">
        <v>28</v>
      </c>
      <c r="B17030">
        <v>7028</v>
      </c>
      <c r="C17030" t="s">
        <v>11</v>
      </c>
      <c r="D17030" t="s">
        <v>20</v>
      </c>
      <c r="E17030">
        <v>0.98</v>
      </c>
      <c r="F17030">
        <v>9.205</v>
      </c>
      <c r="G17030">
        <v>9.205</v>
      </c>
    </row>
    <row r="17031" spans="1:7">
      <c r="A17031" t="s">
        <v>28</v>
      </c>
      <c r="B17031">
        <v>7029</v>
      </c>
      <c r="C17031" t="s">
        <v>18</v>
      </c>
      <c r="E17031">
        <v>0</v>
      </c>
      <c r="F17031">
        <v>17.588</v>
      </c>
      <c r="G17031">
        <v>15</v>
      </c>
    </row>
    <row r="17032" spans="1:7">
      <c r="A17032" t="s">
        <v>28</v>
      </c>
      <c r="B17032">
        <v>7030</v>
      </c>
      <c r="C17032" t="s">
        <v>11</v>
      </c>
      <c r="D17032" t="s">
        <v>12</v>
      </c>
      <c r="E17032">
        <v>0.279</v>
      </c>
      <c r="F17032">
        <v>2.588</v>
      </c>
      <c r="G17032">
        <v>2.588</v>
      </c>
    </row>
    <row r="17033" spans="1:7">
      <c r="A17033" t="s">
        <v>28</v>
      </c>
      <c r="B17033">
        <v>7031</v>
      </c>
      <c r="C17033" t="s">
        <v>11</v>
      </c>
      <c r="D17033" t="s">
        <v>12</v>
      </c>
      <c r="E17033">
        <v>0.331</v>
      </c>
      <c r="F17033">
        <v>1.968</v>
      </c>
      <c r="G17033">
        <v>1.968</v>
      </c>
    </row>
    <row r="17034" spans="1:7">
      <c r="A17034" t="s">
        <v>28</v>
      </c>
      <c r="B17034">
        <v>7032</v>
      </c>
      <c r="C17034" t="s">
        <v>11</v>
      </c>
      <c r="D17034" t="s">
        <v>17</v>
      </c>
      <c r="E17034">
        <v>0.111</v>
      </c>
      <c r="F17034">
        <v>9.894</v>
      </c>
      <c r="G17034">
        <v>9.894</v>
      </c>
    </row>
    <row r="17035" spans="1:7">
      <c r="A17035" t="s">
        <v>28</v>
      </c>
      <c r="B17035">
        <v>7033</v>
      </c>
      <c r="C17035" t="s">
        <v>11</v>
      </c>
      <c r="D17035" t="s">
        <v>22</v>
      </c>
      <c r="E17035">
        <v>0.32</v>
      </c>
      <c r="F17035">
        <v>0.402</v>
      </c>
      <c r="G17035">
        <v>0.402</v>
      </c>
    </row>
    <row r="17036" spans="1:7">
      <c r="A17036" t="s">
        <v>28</v>
      </c>
      <c r="B17036">
        <v>7034</v>
      </c>
      <c r="C17036" t="s">
        <v>11</v>
      </c>
      <c r="D17036" t="s">
        <v>14</v>
      </c>
      <c r="E17036">
        <v>0.451</v>
      </c>
      <c r="F17036">
        <v>8.374</v>
      </c>
      <c r="G17036">
        <v>8.374</v>
      </c>
    </row>
    <row r="17037" spans="1:7">
      <c r="A17037" t="s">
        <v>28</v>
      </c>
      <c r="B17037">
        <v>7035</v>
      </c>
      <c r="C17037" t="s">
        <v>11</v>
      </c>
      <c r="D17037" t="s">
        <v>12</v>
      </c>
      <c r="E17037">
        <v>0.249</v>
      </c>
      <c r="F17037">
        <v>8.783</v>
      </c>
      <c r="G17037">
        <v>8.783</v>
      </c>
    </row>
    <row r="17038" spans="1:7">
      <c r="A17038" t="s">
        <v>28</v>
      </c>
      <c r="B17038">
        <v>7036</v>
      </c>
      <c r="C17038" t="s">
        <v>11</v>
      </c>
      <c r="D17038" t="s">
        <v>24</v>
      </c>
      <c r="E17038">
        <v>0.068</v>
      </c>
      <c r="F17038">
        <v>4.288</v>
      </c>
      <c r="G17038">
        <v>4.288</v>
      </c>
    </row>
    <row r="17039" spans="1:7">
      <c r="A17039" t="s">
        <v>28</v>
      </c>
      <c r="B17039">
        <v>7037</v>
      </c>
      <c r="C17039" t="s">
        <v>11</v>
      </c>
      <c r="D17039" t="s">
        <v>12</v>
      </c>
      <c r="E17039">
        <v>0.348</v>
      </c>
      <c r="F17039">
        <v>9.556</v>
      </c>
      <c r="G17039">
        <v>9.556</v>
      </c>
    </row>
    <row r="17040" spans="1:7">
      <c r="A17040" t="s">
        <v>28</v>
      </c>
      <c r="B17040">
        <v>7038</v>
      </c>
      <c r="C17040" t="s">
        <v>11</v>
      </c>
      <c r="D17040" t="s">
        <v>20</v>
      </c>
      <c r="E17040">
        <v>0.79</v>
      </c>
      <c r="F17040">
        <v>0.675</v>
      </c>
      <c r="G17040">
        <v>0.675</v>
      </c>
    </row>
    <row r="17041" spans="1:7">
      <c r="A17041" t="s">
        <v>28</v>
      </c>
      <c r="B17041">
        <v>7039</v>
      </c>
      <c r="C17041" t="s">
        <v>11</v>
      </c>
      <c r="D17041" t="s">
        <v>23</v>
      </c>
      <c r="E17041">
        <v>0.084</v>
      </c>
      <c r="F17041">
        <v>6.553</v>
      </c>
      <c r="G17041">
        <v>6.553</v>
      </c>
    </row>
    <row r="17042" spans="1:7">
      <c r="A17042" t="s">
        <v>28</v>
      </c>
      <c r="B17042">
        <v>7040</v>
      </c>
      <c r="C17042" t="s">
        <v>11</v>
      </c>
      <c r="D17042" t="s">
        <v>23</v>
      </c>
      <c r="E17042">
        <v>0.109</v>
      </c>
      <c r="F17042">
        <v>2.782</v>
      </c>
      <c r="G17042">
        <v>2.782</v>
      </c>
    </row>
    <row r="17043" spans="1:7">
      <c r="A17043" t="s">
        <v>28</v>
      </c>
      <c r="B17043">
        <v>7041</v>
      </c>
      <c r="C17043" t="s">
        <v>11</v>
      </c>
      <c r="D17043" t="s">
        <v>24</v>
      </c>
      <c r="E17043">
        <v>0.121</v>
      </c>
      <c r="F17043">
        <v>1.497</v>
      </c>
      <c r="G17043">
        <v>1.497</v>
      </c>
    </row>
    <row r="17044" spans="1:7">
      <c r="A17044" t="s">
        <v>28</v>
      </c>
      <c r="B17044">
        <v>7042</v>
      </c>
      <c r="C17044" t="s">
        <v>11</v>
      </c>
      <c r="D17044" t="s">
        <v>20</v>
      </c>
      <c r="E17044">
        <v>0.565</v>
      </c>
      <c r="F17044">
        <v>1.811</v>
      </c>
      <c r="G17044">
        <v>1.811</v>
      </c>
    </row>
    <row r="17045" spans="1:7">
      <c r="A17045" t="s">
        <v>28</v>
      </c>
      <c r="B17045">
        <v>7043</v>
      </c>
      <c r="C17045" t="s">
        <v>11</v>
      </c>
      <c r="D17045" t="s">
        <v>17</v>
      </c>
      <c r="E17045">
        <v>0.119</v>
      </c>
      <c r="F17045">
        <v>4.779</v>
      </c>
      <c r="G17045">
        <v>4.779</v>
      </c>
    </row>
    <row r="17046" spans="1:7">
      <c r="A17046" t="s">
        <v>28</v>
      </c>
      <c r="B17046">
        <v>7044</v>
      </c>
      <c r="C17046" t="s">
        <v>11</v>
      </c>
      <c r="D17046" t="s">
        <v>23</v>
      </c>
      <c r="E17046">
        <v>0.119</v>
      </c>
      <c r="F17046">
        <v>6.389</v>
      </c>
      <c r="G17046">
        <v>6.389</v>
      </c>
    </row>
    <row r="17047" spans="1:7">
      <c r="A17047" t="s">
        <v>28</v>
      </c>
      <c r="B17047">
        <v>7045</v>
      </c>
      <c r="C17047" t="s">
        <v>11</v>
      </c>
      <c r="D17047" t="s">
        <v>17</v>
      </c>
      <c r="E17047">
        <v>0.09</v>
      </c>
      <c r="F17047">
        <v>4.846</v>
      </c>
      <c r="G17047">
        <v>4.846</v>
      </c>
    </row>
    <row r="17048" spans="1:7">
      <c r="A17048" t="s">
        <v>28</v>
      </c>
      <c r="B17048">
        <v>7046</v>
      </c>
      <c r="C17048" t="s">
        <v>11</v>
      </c>
      <c r="D17048" t="s">
        <v>15</v>
      </c>
      <c r="E17048">
        <v>0.056</v>
      </c>
      <c r="F17048">
        <v>0.973</v>
      </c>
      <c r="G17048">
        <v>0.973</v>
      </c>
    </row>
    <row r="17049" spans="1:7">
      <c r="A17049" t="s">
        <v>28</v>
      </c>
      <c r="B17049">
        <v>7047</v>
      </c>
      <c r="C17049" t="s">
        <v>18</v>
      </c>
      <c r="E17049">
        <v>0</v>
      </c>
      <c r="F17049">
        <v>19.986</v>
      </c>
      <c r="G17049">
        <v>15</v>
      </c>
    </row>
    <row r="17050" spans="1:7">
      <c r="A17050" t="s">
        <v>28</v>
      </c>
      <c r="B17050">
        <v>7048</v>
      </c>
      <c r="C17050" t="s">
        <v>11</v>
      </c>
      <c r="D17050" t="s">
        <v>12</v>
      </c>
      <c r="E17050">
        <v>0.229</v>
      </c>
      <c r="F17050">
        <v>4.985</v>
      </c>
      <c r="G17050">
        <v>4.985</v>
      </c>
    </row>
    <row r="17051" spans="1:7">
      <c r="A17051" t="s">
        <v>28</v>
      </c>
      <c r="B17051">
        <v>7049</v>
      </c>
      <c r="C17051" t="s">
        <v>18</v>
      </c>
      <c r="E17051">
        <v>0</v>
      </c>
      <c r="F17051">
        <v>23.803</v>
      </c>
      <c r="G17051">
        <v>15</v>
      </c>
    </row>
    <row r="17052" spans="1:7">
      <c r="A17052" t="s">
        <v>28</v>
      </c>
      <c r="B17052">
        <v>7050</v>
      </c>
      <c r="C17052" t="s">
        <v>11</v>
      </c>
      <c r="D17052" t="s">
        <v>12</v>
      </c>
      <c r="E17052">
        <v>0.17</v>
      </c>
      <c r="F17052">
        <v>8.803</v>
      </c>
      <c r="G17052">
        <v>8.803</v>
      </c>
    </row>
    <row r="17053" spans="1:7">
      <c r="A17053" t="s">
        <v>28</v>
      </c>
      <c r="B17053">
        <v>7051</v>
      </c>
      <c r="C17053" t="s">
        <v>11</v>
      </c>
      <c r="D17053" t="s">
        <v>12</v>
      </c>
      <c r="E17053">
        <v>0.25</v>
      </c>
      <c r="F17053">
        <v>2.361</v>
      </c>
      <c r="G17053">
        <v>2.361</v>
      </c>
    </row>
    <row r="17054" spans="1:7">
      <c r="A17054" t="s">
        <v>28</v>
      </c>
      <c r="B17054">
        <v>7052</v>
      </c>
      <c r="C17054" t="s">
        <v>11</v>
      </c>
      <c r="D17054" t="s">
        <v>23</v>
      </c>
      <c r="E17054">
        <v>0.043</v>
      </c>
      <c r="F17054">
        <v>2.15</v>
      </c>
      <c r="G17054">
        <v>2.15</v>
      </c>
    </row>
    <row r="17055" spans="1:7">
      <c r="A17055" t="s">
        <v>28</v>
      </c>
      <c r="B17055">
        <v>7053</v>
      </c>
      <c r="C17055" t="s">
        <v>11</v>
      </c>
      <c r="D17055" t="s">
        <v>22</v>
      </c>
      <c r="E17055">
        <v>0.214</v>
      </c>
      <c r="F17055">
        <v>1.995</v>
      </c>
      <c r="G17055">
        <v>1.995</v>
      </c>
    </row>
    <row r="17056" spans="1:7">
      <c r="A17056" t="s">
        <v>28</v>
      </c>
      <c r="B17056">
        <v>7054</v>
      </c>
      <c r="C17056" t="s">
        <v>18</v>
      </c>
      <c r="E17056">
        <v>0</v>
      </c>
      <c r="F17056">
        <v>17.937</v>
      </c>
      <c r="G17056">
        <v>15</v>
      </c>
    </row>
    <row r="17057" spans="1:7">
      <c r="A17057" t="s">
        <v>28</v>
      </c>
      <c r="B17057">
        <v>7055</v>
      </c>
      <c r="C17057" t="s">
        <v>11</v>
      </c>
      <c r="D17057" t="s">
        <v>17</v>
      </c>
      <c r="E17057">
        <v>0.084</v>
      </c>
      <c r="F17057">
        <v>2.937</v>
      </c>
      <c r="G17057">
        <v>2.937</v>
      </c>
    </row>
    <row r="17058" spans="1:7">
      <c r="A17058" t="s">
        <v>28</v>
      </c>
      <c r="B17058">
        <v>7056</v>
      </c>
      <c r="C17058" t="s">
        <v>11</v>
      </c>
      <c r="D17058" t="s">
        <v>17</v>
      </c>
      <c r="E17058">
        <v>0.081</v>
      </c>
      <c r="F17058">
        <v>10.712</v>
      </c>
      <c r="G17058">
        <v>10.712</v>
      </c>
    </row>
    <row r="17059" spans="1:7">
      <c r="A17059" t="s">
        <v>28</v>
      </c>
      <c r="B17059">
        <v>7057</v>
      </c>
      <c r="C17059" t="s">
        <v>18</v>
      </c>
      <c r="E17059">
        <v>0</v>
      </c>
      <c r="F17059">
        <v>17.761</v>
      </c>
      <c r="G17059">
        <v>15</v>
      </c>
    </row>
    <row r="17060" spans="1:7">
      <c r="A17060" t="s">
        <v>28</v>
      </c>
      <c r="B17060">
        <v>7058</v>
      </c>
      <c r="C17060" t="s">
        <v>11</v>
      </c>
      <c r="D17060" t="s">
        <v>14</v>
      </c>
      <c r="E17060">
        <v>0.487</v>
      </c>
      <c r="F17060">
        <v>2.76</v>
      </c>
      <c r="G17060">
        <v>2.76</v>
      </c>
    </row>
    <row r="17061" spans="1:7">
      <c r="A17061" t="s">
        <v>28</v>
      </c>
      <c r="B17061">
        <v>7059</v>
      </c>
      <c r="C17061" t="s">
        <v>11</v>
      </c>
      <c r="D17061" t="s">
        <v>22</v>
      </c>
      <c r="E17061">
        <v>0.154</v>
      </c>
      <c r="F17061">
        <v>6.539</v>
      </c>
      <c r="G17061">
        <v>6.539</v>
      </c>
    </row>
    <row r="17062" spans="1:7">
      <c r="A17062" t="s">
        <v>28</v>
      </c>
      <c r="B17062">
        <v>7060</v>
      </c>
      <c r="C17062" t="s">
        <v>18</v>
      </c>
      <c r="E17062">
        <v>0</v>
      </c>
      <c r="F17062">
        <v>15.562</v>
      </c>
      <c r="G17062">
        <v>15</v>
      </c>
    </row>
    <row r="17063" spans="1:7">
      <c r="A17063" t="s">
        <v>28</v>
      </c>
      <c r="B17063">
        <v>7061</v>
      </c>
      <c r="C17063" t="s">
        <v>11</v>
      </c>
      <c r="D17063" t="s">
        <v>20</v>
      </c>
      <c r="E17063">
        <v>0.831</v>
      </c>
      <c r="F17063">
        <v>0.561</v>
      </c>
      <c r="G17063">
        <v>0.561</v>
      </c>
    </row>
    <row r="17064" spans="1:7">
      <c r="A17064" t="s">
        <v>28</v>
      </c>
      <c r="B17064">
        <v>7062</v>
      </c>
      <c r="C17064" t="s">
        <v>11</v>
      </c>
      <c r="D17064" t="s">
        <v>23</v>
      </c>
      <c r="E17064">
        <v>0.046</v>
      </c>
      <c r="F17064">
        <v>5.887</v>
      </c>
      <c r="G17064">
        <v>5.887</v>
      </c>
    </row>
    <row r="17065" spans="1:7">
      <c r="A17065" t="s">
        <v>28</v>
      </c>
      <c r="B17065">
        <v>7063</v>
      </c>
      <c r="C17065" t="s">
        <v>18</v>
      </c>
      <c r="E17065">
        <v>0</v>
      </c>
      <c r="F17065">
        <v>20.307</v>
      </c>
      <c r="G17065">
        <v>15</v>
      </c>
    </row>
    <row r="17066" spans="1:7">
      <c r="A17066" t="s">
        <v>28</v>
      </c>
      <c r="B17066">
        <v>7064</v>
      </c>
      <c r="C17066" t="s">
        <v>11</v>
      </c>
      <c r="D17066" t="s">
        <v>21</v>
      </c>
      <c r="E17066">
        <v>0.026</v>
      </c>
      <c r="F17066">
        <v>5.307</v>
      </c>
      <c r="G17066">
        <v>5.307</v>
      </c>
    </row>
    <row r="17067" spans="1:7">
      <c r="A17067" t="s">
        <v>28</v>
      </c>
      <c r="B17067">
        <v>7065</v>
      </c>
      <c r="C17067" t="s">
        <v>11</v>
      </c>
      <c r="D17067" t="s">
        <v>17</v>
      </c>
      <c r="E17067">
        <v>0.128</v>
      </c>
      <c r="F17067">
        <v>3.825</v>
      </c>
      <c r="G17067">
        <v>3.825</v>
      </c>
    </row>
    <row r="17068" spans="1:7">
      <c r="A17068" t="s">
        <v>28</v>
      </c>
      <c r="B17068">
        <v>7066</v>
      </c>
      <c r="C17068" t="s">
        <v>11</v>
      </c>
      <c r="D17068" t="s">
        <v>22</v>
      </c>
      <c r="E17068">
        <v>0.182</v>
      </c>
      <c r="F17068">
        <v>8.561</v>
      </c>
      <c r="G17068">
        <v>8.561</v>
      </c>
    </row>
    <row r="17069" spans="1:7">
      <c r="A17069" t="s">
        <v>28</v>
      </c>
      <c r="B17069">
        <v>7067</v>
      </c>
      <c r="C17069" t="s">
        <v>11</v>
      </c>
      <c r="D17069" t="s">
        <v>13</v>
      </c>
      <c r="E17069">
        <v>0.391</v>
      </c>
      <c r="F17069">
        <v>8.514</v>
      </c>
      <c r="G17069">
        <v>8.514</v>
      </c>
    </row>
    <row r="17070" spans="1:7">
      <c r="A17070" t="s">
        <v>28</v>
      </c>
      <c r="B17070">
        <v>7068</v>
      </c>
      <c r="C17070" t="s">
        <v>18</v>
      </c>
      <c r="E17070">
        <v>0</v>
      </c>
      <c r="F17070">
        <v>22.313</v>
      </c>
      <c r="G17070">
        <v>15</v>
      </c>
    </row>
    <row r="17071" spans="1:7">
      <c r="A17071" t="s">
        <v>28</v>
      </c>
      <c r="B17071">
        <v>7069</v>
      </c>
      <c r="C17071" t="s">
        <v>11</v>
      </c>
      <c r="D17071" t="s">
        <v>21</v>
      </c>
      <c r="E17071">
        <v>0.038</v>
      </c>
      <c r="F17071">
        <v>7.313</v>
      </c>
      <c r="G17071">
        <v>7.313</v>
      </c>
    </row>
    <row r="17072" spans="1:7">
      <c r="A17072" t="s">
        <v>28</v>
      </c>
      <c r="B17072">
        <v>7070</v>
      </c>
      <c r="C17072" t="s">
        <v>11</v>
      </c>
      <c r="D17072" t="s">
        <v>22</v>
      </c>
      <c r="E17072">
        <v>0.311</v>
      </c>
      <c r="F17072">
        <v>4.197</v>
      </c>
      <c r="G17072">
        <v>4.197</v>
      </c>
    </row>
    <row r="17073" spans="1:7">
      <c r="A17073" t="s">
        <v>28</v>
      </c>
      <c r="B17073">
        <v>7071</v>
      </c>
      <c r="C17073" t="s">
        <v>18</v>
      </c>
      <c r="E17073">
        <v>0</v>
      </c>
      <c r="F17073">
        <v>20.344</v>
      </c>
      <c r="G17073">
        <v>15</v>
      </c>
    </row>
    <row r="17074" spans="1:7">
      <c r="A17074" t="s">
        <v>28</v>
      </c>
      <c r="B17074">
        <v>7072</v>
      </c>
      <c r="C17074" t="s">
        <v>11</v>
      </c>
      <c r="D17074" t="s">
        <v>22</v>
      </c>
      <c r="E17074">
        <v>0.337</v>
      </c>
      <c r="F17074">
        <v>5.344</v>
      </c>
      <c r="G17074">
        <v>5.344</v>
      </c>
    </row>
    <row r="17075" spans="1:7">
      <c r="A17075" t="s">
        <v>28</v>
      </c>
      <c r="B17075">
        <v>7073</v>
      </c>
      <c r="C17075" t="s">
        <v>11</v>
      </c>
      <c r="D17075" t="s">
        <v>12</v>
      </c>
      <c r="E17075">
        <v>0.353</v>
      </c>
      <c r="F17075">
        <v>7.169</v>
      </c>
      <c r="G17075">
        <v>7.169</v>
      </c>
    </row>
    <row r="17076" spans="1:7">
      <c r="A17076" t="s">
        <v>28</v>
      </c>
      <c r="B17076">
        <v>7074</v>
      </c>
      <c r="C17076" t="s">
        <v>11</v>
      </c>
      <c r="D17076" t="s">
        <v>23</v>
      </c>
      <c r="E17076">
        <v>0.054</v>
      </c>
      <c r="F17076">
        <v>4.437</v>
      </c>
      <c r="G17076">
        <v>4.437</v>
      </c>
    </row>
    <row r="17077" spans="1:7">
      <c r="A17077" t="s">
        <v>28</v>
      </c>
      <c r="B17077">
        <v>7075</v>
      </c>
      <c r="C17077" t="s">
        <v>11</v>
      </c>
      <c r="D17077" t="s">
        <v>22</v>
      </c>
      <c r="E17077">
        <v>0.328</v>
      </c>
      <c r="F17077">
        <v>1.892</v>
      </c>
      <c r="G17077">
        <v>1.892</v>
      </c>
    </row>
    <row r="17078" spans="1:7">
      <c r="A17078" t="s">
        <v>28</v>
      </c>
      <c r="B17078">
        <v>7076</v>
      </c>
      <c r="C17078" t="s">
        <v>11</v>
      </c>
      <c r="D17078" t="s">
        <v>22</v>
      </c>
      <c r="E17078">
        <v>0.139</v>
      </c>
      <c r="F17078">
        <v>6.83</v>
      </c>
      <c r="G17078">
        <v>6.83</v>
      </c>
    </row>
    <row r="17079" spans="1:7">
      <c r="A17079" t="s">
        <v>28</v>
      </c>
      <c r="B17079">
        <v>7077</v>
      </c>
      <c r="C17079" t="s">
        <v>11</v>
      </c>
      <c r="D17079" t="s">
        <v>15</v>
      </c>
      <c r="E17079">
        <v>0.054</v>
      </c>
      <c r="F17079">
        <v>7.979</v>
      </c>
      <c r="G17079">
        <v>7.979</v>
      </c>
    </row>
    <row r="17080" spans="1:7">
      <c r="A17080" t="s">
        <v>28</v>
      </c>
      <c r="B17080">
        <v>7078</v>
      </c>
      <c r="C17080" t="s">
        <v>18</v>
      </c>
      <c r="E17080">
        <v>0</v>
      </c>
      <c r="F17080">
        <v>15.245</v>
      </c>
      <c r="G17080">
        <v>15</v>
      </c>
    </row>
    <row r="17081" spans="1:7">
      <c r="A17081" t="s">
        <v>28</v>
      </c>
      <c r="B17081">
        <v>7079</v>
      </c>
      <c r="C17081" t="s">
        <v>11</v>
      </c>
      <c r="D17081" t="s">
        <v>23</v>
      </c>
      <c r="E17081">
        <v>0.088</v>
      </c>
      <c r="F17081">
        <v>0.244</v>
      </c>
      <c r="G17081">
        <v>0.244</v>
      </c>
    </row>
    <row r="17082" spans="1:7">
      <c r="A17082" t="s">
        <v>28</v>
      </c>
      <c r="B17082">
        <v>7080</v>
      </c>
      <c r="C17082" t="s">
        <v>11</v>
      </c>
      <c r="D17082" t="s">
        <v>23</v>
      </c>
      <c r="E17082">
        <v>0.118</v>
      </c>
      <c r="F17082">
        <v>11.663</v>
      </c>
      <c r="G17082">
        <v>11.663</v>
      </c>
    </row>
    <row r="17083" spans="1:7">
      <c r="A17083" t="s">
        <v>28</v>
      </c>
      <c r="B17083">
        <v>7081</v>
      </c>
      <c r="C17083" t="s">
        <v>18</v>
      </c>
      <c r="E17083">
        <v>0</v>
      </c>
      <c r="F17083">
        <v>15.372</v>
      </c>
      <c r="G17083">
        <v>15</v>
      </c>
    </row>
    <row r="17084" spans="1:7">
      <c r="A17084" t="s">
        <v>28</v>
      </c>
      <c r="B17084">
        <v>7082</v>
      </c>
      <c r="C17084" t="s">
        <v>11</v>
      </c>
      <c r="D17084" t="s">
        <v>12</v>
      </c>
      <c r="E17084">
        <v>0.146</v>
      </c>
      <c r="F17084">
        <v>0.372</v>
      </c>
      <c r="G17084">
        <v>0.372</v>
      </c>
    </row>
    <row r="17085" spans="1:7">
      <c r="A17085" t="s">
        <v>28</v>
      </c>
      <c r="B17085">
        <v>7083</v>
      </c>
      <c r="C17085" t="s">
        <v>11</v>
      </c>
      <c r="D17085" t="s">
        <v>23</v>
      </c>
      <c r="E17085">
        <v>0.081</v>
      </c>
      <c r="F17085">
        <v>0.326</v>
      </c>
      <c r="G17085">
        <v>0.326</v>
      </c>
    </row>
    <row r="17086" spans="1:7">
      <c r="A17086" t="s">
        <v>28</v>
      </c>
      <c r="B17086">
        <v>7084</v>
      </c>
      <c r="C17086" t="s">
        <v>11</v>
      </c>
      <c r="D17086" t="s">
        <v>23</v>
      </c>
      <c r="E17086">
        <v>0.159</v>
      </c>
      <c r="F17086">
        <v>2.961</v>
      </c>
      <c r="G17086">
        <v>2.961</v>
      </c>
    </row>
    <row r="17087" spans="1:7">
      <c r="A17087" t="s">
        <v>28</v>
      </c>
      <c r="B17087">
        <v>7085</v>
      </c>
      <c r="C17087" t="s">
        <v>11</v>
      </c>
      <c r="D17087" t="s">
        <v>15</v>
      </c>
      <c r="E17087">
        <v>0.102</v>
      </c>
      <c r="F17087">
        <v>1.696</v>
      </c>
      <c r="G17087">
        <v>1.696</v>
      </c>
    </row>
    <row r="17088" spans="1:7">
      <c r="A17088" t="s">
        <v>28</v>
      </c>
      <c r="B17088">
        <v>7086</v>
      </c>
      <c r="C17088" t="s">
        <v>11</v>
      </c>
      <c r="D17088" t="s">
        <v>12</v>
      </c>
      <c r="E17088">
        <v>0.379</v>
      </c>
      <c r="F17088">
        <v>10.805</v>
      </c>
      <c r="G17088">
        <v>10.805</v>
      </c>
    </row>
    <row r="17089" spans="1:7">
      <c r="A17089" t="s">
        <v>28</v>
      </c>
      <c r="B17089">
        <v>7087</v>
      </c>
      <c r="C17089" t="s">
        <v>11</v>
      </c>
      <c r="D17089" t="s">
        <v>23</v>
      </c>
      <c r="E17089">
        <v>0.06</v>
      </c>
      <c r="F17089">
        <v>8.033</v>
      </c>
      <c r="G17089">
        <v>8.033</v>
      </c>
    </row>
    <row r="17090" spans="1:7">
      <c r="A17090" t="s">
        <v>28</v>
      </c>
      <c r="B17090">
        <v>7088</v>
      </c>
      <c r="C17090" t="s">
        <v>11</v>
      </c>
      <c r="D17090" t="s">
        <v>22</v>
      </c>
      <c r="E17090">
        <v>0.162</v>
      </c>
      <c r="F17090">
        <v>0.325</v>
      </c>
      <c r="G17090">
        <v>0.325</v>
      </c>
    </row>
    <row r="17091" spans="1:7">
      <c r="A17091" t="s">
        <v>28</v>
      </c>
      <c r="B17091">
        <v>7089</v>
      </c>
      <c r="C17091" t="s">
        <v>11</v>
      </c>
      <c r="D17091" t="s">
        <v>19</v>
      </c>
      <c r="E17091">
        <v>1.37</v>
      </c>
      <c r="F17091">
        <v>2.375</v>
      </c>
      <c r="G17091">
        <v>2.375</v>
      </c>
    </row>
    <row r="17092" spans="1:7">
      <c r="A17092" t="s">
        <v>28</v>
      </c>
      <c r="B17092">
        <v>7090</v>
      </c>
      <c r="C17092" t="s">
        <v>11</v>
      </c>
      <c r="D17092" t="s">
        <v>12</v>
      </c>
      <c r="E17092">
        <v>0.133</v>
      </c>
      <c r="F17092">
        <v>1.3</v>
      </c>
      <c r="G17092">
        <v>1.3</v>
      </c>
    </row>
    <row r="17093" spans="1:7">
      <c r="A17093" t="s">
        <v>28</v>
      </c>
      <c r="B17093">
        <v>7091</v>
      </c>
      <c r="C17093" t="s">
        <v>11</v>
      </c>
      <c r="D17093" t="s">
        <v>22</v>
      </c>
      <c r="E17093">
        <v>0.312</v>
      </c>
      <c r="F17093">
        <v>1.531</v>
      </c>
      <c r="G17093">
        <v>1.531</v>
      </c>
    </row>
    <row r="17094" spans="1:7">
      <c r="A17094" t="s">
        <v>28</v>
      </c>
      <c r="B17094">
        <v>7092</v>
      </c>
      <c r="C17094" t="s">
        <v>11</v>
      </c>
      <c r="D17094" t="s">
        <v>21</v>
      </c>
      <c r="E17094">
        <v>0.046</v>
      </c>
      <c r="F17094">
        <v>1.699</v>
      </c>
      <c r="G17094">
        <v>1.699</v>
      </c>
    </row>
    <row r="17095" spans="1:7">
      <c r="A17095" t="s">
        <v>28</v>
      </c>
      <c r="B17095">
        <v>7093</v>
      </c>
      <c r="C17095" t="s">
        <v>11</v>
      </c>
      <c r="D17095" t="s">
        <v>22</v>
      </c>
      <c r="E17095">
        <v>0.296</v>
      </c>
      <c r="F17095">
        <v>0.185</v>
      </c>
      <c r="G17095">
        <v>0.185</v>
      </c>
    </row>
    <row r="17096" spans="1:7">
      <c r="A17096" t="s">
        <v>28</v>
      </c>
      <c r="B17096">
        <v>7094</v>
      </c>
      <c r="C17096" t="s">
        <v>11</v>
      </c>
      <c r="D17096" t="s">
        <v>24</v>
      </c>
      <c r="E17096">
        <v>0.145</v>
      </c>
      <c r="F17096">
        <v>3.154</v>
      </c>
      <c r="G17096">
        <v>3.154</v>
      </c>
    </row>
    <row r="17097" spans="1:7">
      <c r="A17097" t="s">
        <v>28</v>
      </c>
      <c r="B17097">
        <v>7095</v>
      </c>
      <c r="C17097" t="s">
        <v>11</v>
      </c>
      <c r="D17097" t="s">
        <v>21</v>
      </c>
      <c r="E17097">
        <v>0.037</v>
      </c>
      <c r="F17097">
        <v>7.33</v>
      </c>
      <c r="G17097">
        <v>7.33</v>
      </c>
    </row>
    <row r="17098" spans="1:7">
      <c r="A17098" t="s">
        <v>28</v>
      </c>
      <c r="B17098">
        <v>7096</v>
      </c>
      <c r="C17098" t="s">
        <v>18</v>
      </c>
      <c r="E17098">
        <v>0</v>
      </c>
      <c r="F17098">
        <v>21.247</v>
      </c>
      <c r="G17098">
        <v>15</v>
      </c>
    </row>
    <row r="17099" spans="1:7">
      <c r="A17099" t="s">
        <v>28</v>
      </c>
      <c r="B17099">
        <v>7097</v>
      </c>
      <c r="C17099" t="s">
        <v>11</v>
      </c>
      <c r="D17099" t="s">
        <v>23</v>
      </c>
      <c r="E17099">
        <v>0.056</v>
      </c>
      <c r="F17099">
        <v>6.247</v>
      </c>
      <c r="G17099">
        <v>6.247</v>
      </c>
    </row>
    <row r="17100" spans="1:7">
      <c r="A17100" t="s">
        <v>28</v>
      </c>
      <c r="B17100">
        <v>7098</v>
      </c>
      <c r="C17100" t="s">
        <v>11</v>
      </c>
      <c r="D17100" t="s">
        <v>21</v>
      </c>
      <c r="E17100">
        <v>0.038</v>
      </c>
      <c r="F17100">
        <v>2.482</v>
      </c>
      <c r="G17100">
        <v>2.482</v>
      </c>
    </row>
    <row r="17101" spans="1:7">
      <c r="A17101" t="s">
        <v>28</v>
      </c>
      <c r="B17101">
        <v>7099</v>
      </c>
      <c r="C17101" t="s">
        <v>11</v>
      </c>
      <c r="D17101" t="s">
        <v>23</v>
      </c>
      <c r="E17101">
        <v>0.084</v>
      </c>
      <c r="F17101">
        <v>2.081</v>
      </c>
      <c r="G17101">
        <v>2.081</v>
      </c>
    </row>
    <row r="17102" spans="1:7">
      <c r="A17102" t="s">
        <v>28</v>
      </c>
      <c r="B17102">
        <v>7100</v>
      </c>
      <c r="C17102" t="s">
        <v>11</v>
      </c>
      <c r="D17102" t="s">
        <v>23</v>
      </c>
      <c r="E17102">
        <v>0.141</v>
      </c>
      <c r="F17102">
        <v>4.74</v>
      </c>
      <c r="G17102">
        <v>4.74</v>
      </c>
    </row>
    <row r="17103" spans="1:7">
      <c r="A17103" t="s">
        <v>28</v>
      </c>
      <c r="B17103">
        <v>7101</v>
      </c>
      <c r="C17103" t="s">
        <v>11</v>
      </c>
      <c r="D17103" t="s">
        <v>16</v>
      </c>
      <c r="E17103">
        <v>0.048</v>
      </c>
      <c r="F17103">
        <v>6.329</v>
      </c>
      <c r="G17103">
        <v>6.329</v>
      </c>
    </row>
    <row r="17104" spans="1:7">
      <c r="A17104" t="s">
        <v>28</v>
      </c>
      <c r="B17104">
        <v>7102</v>
      </c>
      <c r="C17104" t="s">
        <v>18</v>
      </c>
      <c r="E17104">
        <v>0</v>
      </c>
      <c r="F17104">
        <v>22.028</v>
      </c>
      <c r="G17104">
        <v>15</v>
      </c>
    </row>
    <row r="17105" spans="1:7">
      <c r="A17105" t="s">
        <v>28</v>
      </c>
      <c r="B17105">
        <v>7103</v>
      </c>
      <c r="C17105" t="s">
        <v>11</v>
      </c>
      <c r="D17105" t="s">
        <v>23</v>
      </c>
      <c r="E17105">
        <v>0.105</v>
      </c>
      <c r="F17105">
        <v>7.028</v>
      </c>
      <c r="G17105">
        <v>7.028</v>
      </c>
    </row>
    <row r="17106" spans="1:7">
      <c r="A17106" t="s">
        <v>28</v>
      </c>
      <c r="B17106">
        <v>7104</v>
      </c>
      <c r="C17106" t="s">
        <v>11</v>
      </c>
      <c r="D17106" t="s">
        <v>22</v>
      </c>
      <c r="E17106">
        <v>0.381</v>
      </c>
      <c r="F17106">
        <v>5.205</v>
      </c>
      <c r="G17106">
        <v>5.205</v>
      </c>
    </row>
    <row r="17107" spans="1:7">
      <c r="A17107" t="s">
        <v>28</v>
      </c>
      <c r="B17107">
        <v>7105</v>
      </c>
      <c r="C17107" t="s">
        <v>11</v>
      </c>
      <c r="D17107" t="s">
        <v>12</v>
      </c>
      <c r="E17107">
        <v>0.135</v>
      </c>
      <c r="F17107">
        <v>12.82</v>
      </c>
      <c r="G17107">
        <v>12.82</v>
      </c>
    </row>
    <row r="17108" spans="1:7">
      <c r="A17108" t="s">
        <v>28</v>
      </c>
      <c r="B17108">
        <v>7106</v>
      </c>
      <c r="C17108" t="s">
        <v>11</v>
      </c>
      <c r="D17108" t="s">
        <v>23</v>
      </c>
      <c r="E17108">
        <v>0.078</v>
      </c>
      <c r="F17108">
        <v>1.056</v>
      </c>
      <c r="G17108">
        <v>1.056</v>
      </c>
    </row>
    <row r="17109" spans="1:7">
      <c r="A17109" t="s">
        <v>28</v>
      </c>
      <c r="B17109">
        <v>7107</v>
      </c>
      <c r="C17109" t="s">
        <v>11</v>
      </c>
      <c r="D17109" t="s">
        <v>22</v>
      </c>
      <c r="E17109">
        <v>0.284</v>
      </c>
      <c r="F17109">
        <v>0.702</v>
      </c>
      <c r="G17109">
        <v>0.702</v>
      </c>
    </row>
    <row r="17110" spans="1:7">
      <c r="A17110" t="s">
        <v>28</v>
      </c>
      <c r="B17110">
        <v>7108</v>
      </c>
      <c r="C17110" t="s">
        <v>11</v>
      </c>
      <c r="D17110" t="s">
        <v>15</v>
      </c>
      <c r="E17110">
        <v>0.146</v>
      </c>
      <c r="F17110">
        <v>1.164</v>
      </c>
      <c r="G17110">
        <v>1.164</v>
      </c>
    </row>
    <row r="17111" spans="1:7">
      <c r="A17111" t="s">
        <v>28</v>
      </c>
      <c r="B17111">
        <v>7109</v>
      </c>
      <c r="C17111" t="s">
        <v>11</v>
      </c>
      <c r="D17111" t="s">
        <v>21</v>
      </c>
      <c r="E17111">
        <v>0.031</v>
      </c>
      <c r="F17111">
        <v>4.956</v>
      </c>
      <c r="G17111">
        <v>4.956</v>
      </c>
    </row>
    <row r="17112" spans="1:7">
      <c r="A17112" t="s">
        <v>28</v>
      </c>
      <c r="B17112">
        <v>7110</v>
      </c>
      <c r="C17112" t="s">
        <v>11</v>
      </c>
      <c r="D17112" t="s">
        <v>12</v>
      </c>
      <c r="E17112">
        <v>0.203</v>
      </c>
      <c r="F17112">
        <v>5.843</v>
      </c>
      <c r="G17112">
        <v>5.843</v>
      </c>
    </row>
    <row r="17113" spans="1:7">
      <c r="A17113" t="s">
        <v>28</v>
      </c>
      <c r="B17113">
        <v>7111</v>
      </c>
      <c r="C17113" t="s">
        <v>11</v>
      </c>
      <c r="D17113" t="s">
        <v>12</v>
      </c>
      <c r="E17113">
        <v>0.218</v>
      </c>
      <c r="F17113">
        <v>8.361</v>
      </c>
      <c r="G17113">
        <v>8.361</v>
      </c>
    </row>
    <row r="17114" spans="1:7">
      <c r="A17114" t="s">
        <v>28</v>
      </c>
      <c r="B17114">
        <v>7112</v>
      </c>
      <c r="C17114" t="s">
        <v>11</v>
      </c>
      <c r="D17114" t="s">
        <v>26</v>
      </c>
      <c r="E17114">
        <v>1.631</v>
      </c>
      <c r="F17114">
        <v>5.353</v>
      </c>
      <c r="G17114">
        <v>5.353</v>
      </c>
    </row>
    <row r="17115" spans="1:7">
      <c r="A17115" t="s">
        <v>28</v>
      </c>
      <c r="B17115">
        <v>7113</v>
      </c>
      <c r="C17115" t="s">
        <v>11</v>
      </c>
      <c r="D17115" t="s">
        <v>12</v>
      </c>
      <c r="E17115">
        <v>0.14</v>
      </c>
      <c r="F17115">
        <v>12.22</v>
      </c>
      <c r="G17115">
        <v>12.22</v>
      </c>
    </row>
    <row r="17116" spans="1:7">
      <c r="A17116" t="s">
        <v>28</v>
      </c>
      <c r="B17116">
        <v>7114</v>
      </c>
      <c r="C17116" t="s">
        <v>11</v>
      </c>
      <c r="D17116" t="s">
        <v>22</v>
      </c>
      <c r="E17116">
        <v>0.293</v>
      </c>
      <c r="F17116">
        <v>0.755</v>
      </c>
      <c r="G17116">
        <v>0.755</v>
      </c>
    </row>
    <row r="17117" spans="1:7">
      <c r="A17117" t="s">
        <v>28</v>
      </c>
      <c r="B17117">
        <v>7115</v>
      </c>
      <c r="C17117" t="s">
        <v>11</v>
      </c>
      <c r="D17117" t="s">
        <v>12</v>
      </c>
      <c r="E17117">
        <v>0.34</v>
      </c>
      <c r="F17117">
        <v>8.82</v>
      </c>
      <c r="G17117">
        <v>8.82</v>
      </c>
    </row>
    <row r="17118" spans="1:7">
      <c r="A17118" t="s">
        <v>28</v>
      </c>
      <c r="B17118">
        <v>7116</v>
      </c>
      <c r="C17118" t="s">
        <v>18</v>
      </c>
      <c r="E17118">
        <v>0</v>
      </c>
      <c r="F17118">
        <v>24.075</v>
      </c>
      <c r="G17118">
        <v>15</v>
      </c>
    </row>
    <row r="17119" spans="1:7">
      <c r="A17119" t="s">
        <v>28</v>
      </c>
      <c r="B17119">
        <v>7117</v>
      </c>
      <c r="C17119" t="s">
        <v>11</v>
      </c>
      <c r="D17119" t="s">
        <v>21</v>
      </c>
      <c r="E17119">
        <v>0.01</v>
      </c>
      <c r="F17119">
        <v>9.075</v>
      </c>
      <c r="G17119">
        <v>9.075</v>
      </c>
    </row>
    <row r="17120" spans="1:7">
      <c r="A17120" t="s">
        <v>28</v>
      </c>
      <c r="B17120">
        <v>7118</v>
      </c>
      <c r="C17120" t="s">
        <v>11</v>
      </c>
      <c r="D17120" t="s">
        <v>23</v>
      </c>
      <c r="E17120">
        <v>0.066</v>
      </c>
      <c r="F17120">
        <v>6.454</v>
      </c>
      <c r="G17120">
        <v>6.454</v>
      </c>
    </row>
    <row r="17121" spans="1:7">
      <c r="A17121" t="s">
        <v>28</v>
      </c>
      <c r="B17121">
        <v>7119</v>
      </c>
      <c r="C17121" t="s">
        <v>11</v>
      </c>
      <c r="D17121" t="s">
        <v>21</v>
      </c>
      <c r="E17121">
        <v>0.018</v>
      </c>
      <c r="F17121">
        <v>7.664</v>
      </c>
      <c r="G17121">
        <v>7.664</v>
      </c>
    </row>
    <row r="17122" spans="1:7">
      <c r="A17122" t="s">
        <v>28</v>
      </c>
      <c r="B17122">
        <v>7120</v>
      </c>
      <c r="C17122" t="s">
        <v>11</v>
      </c>
      <c r="D17122" t="s">
        <v>12</v>
      </c>
      <c r="E17122">
        <v>0.26</v>
      </c>
      <c r="F17122">
        <v>8.31</v>
      </c>
      <c r="G17122">
        <v>8.31</v>
      </c>
    </row>
    <row r="17123" spans="1:7">
      <c r="A17123" t="s">
        <v>28</v>
      </c>
      <c r="B17123">
        <v>7121</v>
      </c>
      <c r="C17123" t="s">
        <v>11</v>
      </c>
      <c r="D17123" t="s">
        <v>23</v>
      </c>
      <c r="E17123">
        <v>0.061</v>
      </c>
      <c r="F17123">
        <v>3.503</v>
      </c>
      <c r="G17123">
        <v>3.503</v>
      </c>
    </row>
    <row r="17124" spans="1:7">
      <c r="A17124" t="s">
        <v>28</v>
      </c>
      <c r="B17124">
        <v>7122</v>
      </c>
      <c r="C17124" t="s">
        <v>11</v>
      </c>
      <c r="D17124" t="s">
        <v>20</v>
      </c>
      <c r="E17124">
        <v>0.437</v>
      </c>
      <c r="F17124">
        <v>3.517</v>
      </c>
      <c r="G17124">
        <v>3.517</v>
      </c>
    </row>
    <row r="17125" spans="1:7">
      <c r="A17125" t="s">
        <v>28</v>
      </c>
      <c r="B17125">
        <v>7123</v>
      </c>
      <c r="C17125" t="s">
        <v>11</v>
      </c>
      <c r="D17125" t="s">
        <v>12</v>
      </c>
      <c r="E17125">
        <v>0.185</v>
      </c>
      <c r="F17125">
        <v>4.633</v>
      </c>
      <c r="G17125">
        <v>4.633</v>
      </c>
    </row>
    <row r="17126" spans="1:7">
      <c r="A17126" t="s">
        <v>28</v>
      </c>
      <c r="B17126">
        <v>7124</v>
      </c>
      <c r="C17126" t="s">
        <v>11</v>
      </c>
      <c r="D17126" t="s">
        <v>19</v>
      </c>
      <c r="E17126">
        <v>0.837</v>
      </c>
      <c r="F17126">
        <v>3.827</v>
      </c>
      <c r="G17126">
        <v>3.827</v>
      </c>
    </row>
    <row r="17127" spans="1:7">
      <c r="A17127" t="s">
        <v>28</v>
      </c>
      <c r="B17127">
        <v>7125</v>
      </c>
      <c r="C17127" t="s">
        <v>11</v>
      </c>
      <c r="D17127" t="s">
        <v>22</v>
      </c>
      <c r="E17127">
        <v>0.206</v>
      </c>
      <c r="F17127">
        <v>5.344</v>
      </c>
      <c r="G17127">
        <v>5.344</v>
      </c>
    </row>
    <row r="17128" spans="1:7">
      <c r="A17128" t="s">
        <v>28</v>
      </c>
      <c r="B17128">
        <v>7126</v>
      </c>
      <c r="C17128" t="s">
        <v>11</v>
      </c>
      <c r="D17128" t="s">
        <v>21</v>
      </c>
      <c r="E17128">
        <v>0.01</v>
      </c>
      <c r="F17128">
        <v>1.141</v>
      </c>
      <c r="G17128">
        <v>1.141</v>
      </c>
    </row>
    <row r="17129" spans="1:7">
      <c r="A17129" t="s">
        <v>28</v>
      </c>
      <c r="B17129">
        <v>7127</v>
      </c>
      <c r="C17129" t="s">
        <v>11</v>
      </c>
      <c r="D17129" t="s">
        <v>21</v>
      </c>
      <c r="E17129">
        <v>0.023</v>
      </c>
      <c r="F17129">
        <v>10.516</v>
      </c>
      <c r="G17129">
        <v>10.516</v>
      </c>
    </row>
    <row r="17130" spans="1:7">
      <c r="A17130" t="s">
        <v>28</v>
      </c>
      <c r="B17130">
        <v>7128</v>
      </c>
      <c r="C17130" t="s">
        <v>18</v>
      </c>
      <c r="E17130">
        <v>0</v>
      </c>
      <c r="F17130">
        <v>17.637</v>
      </c>
      <c r="G17130">
        <v>15</v>
      </c>
    </row>
    <row r="17131" spans="1:7">
      <c r="A17131" t="s">
        <v>28</v>
      </c>
      <c r="B17131">
        <v>7129</v>
      </c>
      <c r="C17131" t="s">
        <v>11</v>
      </c>
      <c r="D17131" t="s">
        <v>21</v>
      </c>
      <c r="E17131">
        <v>0.018</v>
      </c>
      <c r="F17131">
        <v>2.637</v>
      </c>
      <c r="G17131">
        <v>2.637</v>
      </c>
    </row>
    <row r="17132" spans="1:7">
      <c r="A17132" t="s">
        <v>28</v>
      </c>
      <c r="B17132">
        <v>7130</v>
      </c>
      <c r="C17132" t="s">
        <v>11</v>
      </c>
      <c r="D17132" t="s">
        <v>12</v>
      </c>
      <c r="E17132">
        <v>0.275</v>
      </c>
      <c r="F17132">
        <v>13.807</v>
      </c>
      <c r="G17132">
        <v>13.807</v>
      </c>
    </row>
    <row r="17133" spans="1:7">
      <c r="A17133" t="s">
        <v>28</v>
      </c>
      <c r="B17133">
        <v>7131</v>
      </c>
      <c r="C17133" t="s">
        <v>11</v>
      </c>
      <c r="D17133" t="s">
        <v>21</v>
      </c>
      <c r="E17133">
        <v>0.03</v>
      </c>
      <c r="F17133">
        <v>0.596</v>
      </c>
      <c r="G17133">
        <v>0.596</v>
      </c>
    </row>
    <row r="17134" spans="1:7">
      <c r="A17134" t="s">
        <v>28</v>
      </c>
      <c r="B17134">
        <v>7132</v>
      </c>
      <c r="C17134" t="s">
        <v>11</v>
      </c>
      <c r="D17134" t="s">
        <v>13</v>
      </c>
      <c r="E17134">
        <v>0.586</v>
      </c>
      <c r="F17134">
        <v>2.443</v>
      </c>
      <c r="G17134">
        <v>2.443</v>
      </c>
    </row>
    <row r="17135" spans="1:7">
      <c r="A17135" t="s">
        <v>28</v>
      </c>
      <c r="B17135">
        <v>7133</v>
      </c>
      <c r="C17135" t="s">
        <v>11</v>
      </c>
      <c r="D17135" t="s">
        <v>22</v>
      </c>
      <c r="E17135">
        <v>0.327</v>
      </c>
      <c r="F17135">
        <v>7.645</v>
      </c>
      <c r="G17135">
        <v>7.645</v>
      </c>
    </row>
    <row r="17136" spans="1:7">
      <c r="A17136" t="s">
        <v>28</v>
      </c>
      <c r="B17136">
        <v>7134</v>
      </c>
      <c r="C17136" t="s">
        <v>11</v>
      </c>
      <c r="D17136" t="s">
        <v>26</v>
      </c>
      <c r="E17136">
        <v>1.357</v>
      </c>
      <c r="F17136">
        <v>0.29</v>
      </c>
      <c r="G17136">
        <v>0.29</v>
      </c>
    </row>
    <row r="17137" spans="1:7">
      <c r="A17137" t="s">
        <v>28</v>
      </c>
      <c r="B17137">
        <v>7135</v>
      </c>
      <c r="C17137" t="s">
        <v>11</v>
      </c>
      <c r="D17137" t="s">
        <v>21</v>
      </c>
      <c r="E17137">
        <v>0.045</v>
      </c>
      <c r="F17137">
        <v>7.057</v>
      </c>
      <c r="G17137">
        <v>7.057</v>
      </c>
    </row>
    <row r="17138" spans="1:7">
      <c r="A17138" t="s">
        <v>28</v>
      </c>
      <c r="B17138">
        <v>7136</v>
      </c>
      <c r="C17138" t="s">
        <v>11</v>
      </c>
      <c r="D17138" t="s">
        <v>15</v>
      </c>
      <c r="E17138">
        <v>0.101</v>
      </c>
      <c r="F17138">
        <v>1.621</v>
      </c>
      <c r="G17138">
        <v>1.621</v>
      </c>
    </row>
    <row r="17139" spans="1:7">
      <c r="A17139" t="s">
        <v>28</v>
      </c>
      <c r="B17139">
        <v>7137</v>
      </c>
      <c r="C17139" t="s">
        <v>11</v>
      </c>
      <c r="D17139" t="s">
        <v>22</v>
      </c>
      <c r="E17139">
        <v>0.196</v>
      </c>
      <c r="F17139">
        <v>0.8</v>
      </c>
      <c r="G17139">
        <v>0.8</v>
      </c>
    </row>
    <row r="17140" spans="1:7">
      <c r="A17140" t="s">
        <v>28</v>
      </c>
      <c r="B17140">
        <v>7138</v>
      </c>
      <c r="C17140" t="s">
        <v>11</v>
      </c>
      <c r="D17140" t="s">
        <v>21</v>
      </c>
      <c r="E17140">
        <v>0.023</v>
      </c>
      <c r="F17140">
        <v>1.626</v>
      </c>
      <c r="G17140">
        <v>1.626</v>
      </c>
    </row>
    <row r="17141" spans="1:7">
      <c r="A17141" t="s">
        <v>28</v>
      </c>
      <c r="B17141">
        <v>7139</v>
      </c>
      <c r="C17141" t="s">
        <v>18</v>
      </c>
      <c r="E17141">
        <v>0</v>
      </c>
      <c r="F17141">
        <v>20.55</v>
      </c>
      <c r="G17141">
        <v>15</v>
      </c>
    </row>
    <row r="17142" spans="1:7">
      <c r="A17142" t="s">
        <v>28</v>
      </c>
      <c r="B17142">
        <v>7140</v>
      </c>
      <c r="C17142" t="s">
        <v>11</v>
      </c>
      <c r="D17142" t="s">
        <v>23</v>
      </c>
      <c r="E17142">
        <v>0.053</v>
      </c>
      <c r="F17142">
        <v>5.55</v>
      </c>
      <c r="G17142">
        <v>5.55</v>
      </c>
    </row>
    <row r="17143" spans="1:7">
      <c r="A17143" t="s">
        <v>28</v>
      </c>
      <c r="B17143">
        <v>7141</v>
      </c>
      <c r="C17143" t="s">
        <v>11</v>
      </c>
      <c r="D17143" t="s">
        <v>12</v>
      </c>
      <c r="E17143">
        <v>0.326</v>
      </c>
      <c r="F17143">
        <v>1.015</v>
      </c>
      <c r="G17143">
        <v>1.015</v>
      </c>
    </row>
    <row r="17144" spans="1:7">
      <c r="A17144" t="s">
        <v>28</v>
      </c>
      <c r="B17144">
        <v>7142</v>
      </c>
      <c r="C17144" t="s">
        <v>11</v>
      </c>
      <c r="D17144" t="s">
        <v>22</v>
      </c>
      <c r="E17144">
        <v>0.28</v>
      </c>
      <c r="F17144">
        <v>0.6</v>
      </c>
      <c r="G17144">
        <v>0.6</v>
      </c>
    </row>
    <row r="17145" spans="1:7">
      <c r="A17145" t="s">
        <v>28</v>
      </c>
      <c r="B17145">
        <v>7143</v>
      </c>
      <c r="C17145" t="s">
        <v>18</v>
      </c>
      <c r="E17145">
        <v>0</v>
      </c>
      <c r="F17145">
        <v>16.114</v>
      </c>
      <c r="G17145">
        <v>15</v>
      </c>
    </row>
    <row r="17146" spans="1:7">
      <c r="A17146" t="s">
        <v>28</v>
      </c>
      <c r="B17146">
        <v>7144</v>
      </c>
      <c r="C17146" t="s">
        <v>11</v>
      </c>
      <c r="D17146" t="s">
        <v>17</v>
      </c>
      <c r="E17146">
        <v>0.11</v>
      </c>
      <c r="F17146">
        <v>1.114</v>
      </c>
      <c r="G17146">
        <v>1.114</v>
      </c>
    </row>
    <row r="17147" spans="1:7">
      <c r="A17147" t="s">
        <v>28</v>
      </c>
      <c r="B17147">
        <v>7145</v>
      </c>
      <c r="C17147" t="s">
        <v>11</v>
      </c>
      <c r="D17147" t="s">
        <v>22</v>
      </c>
      <c r="E17147">
        <v>0.351</v>
      </c>
      <c r="F17147">
        <v>0.768</v>
      </c>
      <c r="G17147">
        <v>0.768</v>
      </c>
    </row>
    <row r="17148" spans="1:7">
      <c r="A17148" t="s">
        <v>28</v>
      </c>
      <c r="B17148">
        <v>7146</v>
      </c>
      <c r="C17148" t="s">
        <v>11</v>
      </c>
      <c r="D17148" t="s">
        <v>21</v>
      </c>
      <c r="E17148">
        <v>0.01</v>
      </c>
      <c r="F17148">
        <v>5.025</v>
      </c>
      <c r="G17148">
        <v>5.025</v>
      </c>
    </row>
    <row r="17149" spans="1:7">
      <c r="A17149" t="s">
        <v>28</v>
      </c>
      <c r="B17149">
        <v>7147</v>
      </c>
      <c r="C17149" t="s">
        <v>11</v>
      </c>
      <c r="D17149" t="s">
        <v>12</v>
      </c>
      <c r="E17149">
        <v>0.158</v>
      </c>
      <c r="F17149">
        <v>0.274</v>
      </c>
      <c r="G17149">
        <v>0.274</v>
      </c>
    </row>
    <row r="17150" spans="1:7">
      <c r="A17150" t="s">
        <v>28</v>
      </c>
      <c r="B17150">
        <v>7148</v>
      </c>
      <c r="C17150" t="s">
        <v>11</v>
      </c>
      <c r="D17150" t="s">
        <v>12</v>
      </c>
      <c r="E17150">
        <v>0.364</v>
      </c>
      <c r="F17150">
        <v>7.674</v>
      </c>
      <c r="G17150">
        <v>7.674</v>
      </c>
    </row>
    <row r="17151" spans="1:7">
      <c r="A17151" t="s">
        <v>28</v>
      </c>
      <c r="B17151">
        <v>7149</v>
      </c>
      <c r="C17151" t="s">
        <v>11</v>
      </c>
      <c r="D17151" t="s">
        <v>22</v>
      </c>
      <c r="E17151">
        <v>0.39</v>
      </c>
      <c r="F17151">
        <v>2.236</v>
      </c>
      <c r="G17151">
        <v>2.236</v>
      </c>
    </row>
    <row r="17152" spans="1:7">
      <c r="A17152" t="s">
        <v>28</v>
      </c>
      <c r="B17152">
        <v>7150</v>
      </c>
      <c r="C17152" t="s">
        <v>11</v>
      </c>
      <c r="D17152" t="s">
        <v>22</v>
      </c>
      <c r="E17152">
        <v>0.266</v>
      </c>
      <c r="F17152">
        <v>3.406</v>
      </c>
      <c r="G17152">
        <v>3.406</v>
      </c>
    </row>
    <row r="17153" spans="1:7">
      <c r="A17153" t="s">
        <v>28</v>
      </c>
      <c r="B17153">
        <v>7151</v>
      </c>
      <c r="C17153" t="s">
        <v>18</v>
      </c>
      <c r="E17153">
        <v>0</v>
      </c>
      <c r="F17153">
        <v>17.166</v>
      </c>
      <c r="G17153">
        <v>15</v>
      </c>
    </row>
    <row r="17154" spans="1:7">
      <c r="A17154" t="s">
        <v>28</v>
      </c>
      <c r="B17154">
        <v>7152</v>
      </c>
      <c r="C17154" t="s">
        <v>11</v>
      </c>
      <c r="D17154" t="s">
        <v>21</v>
      </c>
      <c r="E17154">
        <v>0.01</v>
      </c>
      <c r="F17154">
        <v>2.166</v>
      </c>
      <c r="G17154">
        <v>2.166</v>
      </c>
    </row>
    <row r="17155" spans="1:7">
      <c r="A17155" t="s">
        <v>28</v>
      </c>
      <c r="B17155">
        <v>7153</v>
      </c>
      <c r="C17155" t="s">
        <v>11</v>
      </c>
      <c r="D17155" t="s">
        <v>22</v>
      </c>
      <c r="E17155">
        <v>0.39</v>
      </c>
      <c r="F17155">
        <v>11.518</v>
      </c>
      <c r="G17155">
        <v>11.518</v>
      </c>
    </row>
    <row r="17156" spans="1:7">
      <c r="A17156" t="s">
        <v>28</v>
      </c>
      <c r="B17156">
        <v>7154</v>
      </c>
      <c r="C17156" t="s">
        <v>11</v>
      </c>
      <c r="D17156" t="s">
        <v>17</v>
      </c>
      <c r="E17156">
        <v>0.132</v>
      </c>
      <c r="F17156">
        <v>9.023</v>
      </c>
      <c r="G17156">
        <v>9.023</v>
      </c>
    </row>
    <row r="17157" spans="1:7">
      <c r="A17157" t="s">
        <v>28</v>
      </c>
      <c r="B17157">
        <v>7155</v>
      </c>
      <c r="C17157" t="s">
        <v>11</v>
      </c>
      <c r="D17157" t="s">
        <v>20</v>
      </c>
      <c r="E17157">
        <v>0.451</v>
      </c>
      <c r="F17157">
        <v>12.032</v>
      </c>
      <c r="G17157">
        <v>12.032</v>
      </c>
    </row>
    <row r="17158" spans="1:7">
      <c r="A17158" t="s">
        <v>28</v>
      </c>
      <c r="B17158">
        <v>7156</v>
      </c>
      <c r="C17158" t="s">
        <v>18</v>
      </c>
      <c r="E17158">
        <v>0</v>
      </c>
      <c r="F17158">
        <v>19.109</v>
      </c>
      <c r="G17158">
        <v>15</v>
      </c>
    </row>
    <row r="17159" spans="1:7">
      <c r="A17159" t="s">
        <v>28</v>
      </c>
      <c r="B17159">
        <v>7157</v>
      </c>
      <c r="C17159" t="s">
        <v>11</v>
      </c>
      <c r="D17159" t="s">
        <v>23</v>
      </c>
      <c r="E17159">
        <v>0.077</v>
      </c>
      <c r="F17159">
        <v>4.109</v>
      </c>
      <c r="G17159">
        <v>4.109</v>
      </c>
    </row>
    <row r="17160" spans="1:7">
      <c r="A17160" t="s">
        <v>28</v>
      </c>
      <c r="B17160">
        <v>7158</v>
      </c>
      <c r="C17160" t="s">
        <v>18</v>
      </c>
      <c r="E17160">
        <v>0</v>
      </c>
      <c r="F17160">
        <v>16.502</v>
      </c>
      <c r="G17160">
        <v>15</v>
      </c>
    </row>
    <row r="17161" spans="1:7">
      <c r="A17161" t="s">
        <v>28</v>
      </c>
      <c r="B17161">
        <v>7159</v>
      </c>
      <c r="C17161" t="s">
        <v>11</v>
      </c>
      <c r="D17161" t="s">
        <v>17</v>
      </c>
      <c r="E17161">
        <v>0.132</v>
      </c>
      <c r="F17161">
        <v>1.501</v>
      </c>
      <c r="G17161">
        <v>1.501</v>
      </c>
    </row>
    <row r="17162" spans="1:7">
      <c r="A17162" t="s">
        <v>28</v>
      </c>
      <c r="B17162">
        <v>7160</v>
      </c>
      <c r="C17162" t="s">
        <v>11</v>
      </c>
      <c r="D17162" t="s">
        <v>12</v>
      </c>
      <c r="E17162">
        <v>0.173</v>
      </c>
      <c r="F17162">
        <v>5.789</v>
      </c>
      <c r="G17162">
        <v>5.789</v>
      </c>
    </row>
    <row r="17163" spans="1:7">
      <c r="A17163" t="s">
        <v>28</v>
      </c>
      <c r="B17163">
        <v>7161</v>
      </c>
      <c r="C17163" t="s">
        <v>11</v>
      </c>
      <c r="D17163" t="s">
        <v>23</v>
      </c>
      <c r="E17163">
        <v>0.055</v>
      </c>
      <c r="F17163">
        <v>0.043</v>
      </c>
      <c r="G17163">
        <v>0.043</v>
      </c>
    </row>
    <row r="17164" spans="1:7">
      <c r="A17164" t="s">
        <v>28</v>
      </c>
      <c r="B17164">
        <v>7162</v>
      </c>
      <c r="C17164" t="s">
        <v>11</v>
      </c>
      <c r="D17164" t="s">
        <v>20</v>
      </c>
      <c r="E17164">
        <v>1.113</v>
      </c>
      <c r="F17164">
        <v>0.888</v>
      </c>
      <c r="G17164">
        <v>0.888</v>
      </c>
    </row>
    <row r="17165" spans="1:7">
      <c r="A17165" t="s">
        <v>28</v>
      </c>
      <c r="B17165">
        <v>7163</v>
      </c>
      <c r="C17165" t="s">
        <v>11</v>
      </c>
      <c r="D17165" t="s">
        <v>22</v>
      </c>
      <c r="E17165">
        <v>0.308</v>
      </c>
      <c r="F17165">
        <v>1.751</v>
      </c>
      <c r="G17165">
        <v>1.751</v>
      </c>
    </row>
    <row r="17166" spans="1:7">
      <c r="A17166" t="s">
        <v>28</v>
      </c>
      <c r="B17166">
        <v>7164</v>
      </c>
      <c r="C17166" t="s">
        <v>11</v>
      </c>
      <c r="D17166" t="s">
        <v>12</v>
      </c>
      <c r="E17166">
        <v>0.367</v>
      </c>
      <c r="F17166">
        <v>10.58</v>
      </c>
      <c r="G17166">
        <v>10.58</v>
      </c>
    </row>
    <row r="17167" spans="1:7">
      <c r="A17167" t="s">
        <v>28</v>
      </c>
      <c r="B17167">
        <v>7165</v>
      </c>
      <c r="C17167" t="s">
        <v>11</v>
      </c>
      <c r="D17167" t="s">
        <v>17</v>
      </c>
      <c r="E17167">
        <v>0.121</v>
      </c>
      <c r="F17167">
        <v>4.175</v>
      </c>
      <c r="G17167">
        <v>4.175</v>
      </c>
    </row>
    <row r="17168" spans="1:7">
      <c r="A17168" t="s">
        <v>28</v>
      </c>
      <c r="B17168">
        <v>7166</v>
      </c>
      <c r="C17168" t="s">
        <v>18</v>
      </c>
      <c r="E17168">
        <v>0</v>
      </c>
      <c r="F17168">
        <v>19.883</v>
      </c>
      <c r="G17168">
        <v>15</v>
      </c>
    </row>
    <row r="17169" spans="1:7">
      <c r="A17169" t="s">
        <v>28</v>
      </c>
      <c r="B17169">
        <v>7167</v>
      </c>
      <c r="C17169" t="s">
        <v>11</v>
      </c>
      <c r="D17169" t="s">
        <v>16</v>
      </c>
      <c r="E17169">
        <v>0.11</v>
      </c>
      <c r="F17169">
        <v>4.883</v>
      </c>
      <c r="G17169">
        <v>4.883</v>
      </c>
    </row>
    <row r="17170" spans="1:7">
      <c r="A17170" t="s">
        <v>28</v>
      </c>
      <c r="B17170">
        <v>7168</v>
      </c>
      <c r="C17170" t="s">
        <v>18</v>
      </c>
      <c r="E17170">
        <v>0</v>
      </c>
      <c r="F17170">
        <v>23.582</v>
      </c>
      <c r="G17170">
        <v>15</v>
      </c>
    </row>
    <row r="17171" spans="1:7">
      <c r="A17171" t="s">
        <v>28</v>
      </c>
      <c r="B17171">
        <v>7169</v>
      </c>
      <c r="C17171" t="s">
        <v>11</v>
      </c>
      <c r="D17171" t="s">
        <v>23</v>
      </c>
      <c r="E17171">
        <v>0.04</v>
      </c>
      <c r="F17171">
        <v>8.582</v>
      </c>
      <c r="G17171">
        <v>8.582</v>
      </c>
    </row>
    <row r="17172" spans="1:7">
      <c r="A17172" t="s">
        <v>28</v>
      </c>
      <c r="B17172">
        <v>7170</v>
      </c>
      <c r="C17172" t="s">
        <v>11</v>
      </c>
      <c r="D17172" t="s">
        <v>22</v>
      </c>
      <c r="E17172">
        <v>0.173</v>
      </c>
      <c r="F17172">
        <v>1.921</v>
      </c>
      <c r="G17172">
        <v>1.921</v>
      </c>
    </row>
    <row r="17173" spans="1:7">
      <c r="A17173" t="s">
        <v>28</v>
      </c>
      <c r="B17173">
        <v>7171</v>
      </c>
      <c r="C17173" t="s">
        <v>11</v>
      </c>
      <c r="D17173" t="s">
        <v>13</v>
      </c>
      <c r="E17173">
        <v>0.529</v>
      </c>
      <c r="F17173">
        <v>1.062</v>
      </c>
      <c r="G17173">
        <v>1.062</v>
      </c>
    </row>
    <row r="17174" spans="1:7">
      <c r="A17174" t="s">
        <v>28</v>
      </c>
      <c r="B17174">
        <v>7172</v>
      </c>
      <c r="C17174" t="s">
        <v>11</v>
      </c>
      <c r="D17174" t="s">
        <v>17</v>
      </c>
      <c r="E17174">
        <v>0.089</v>
      </c>
      <c r="F17174">
        <v>6.894</v>
      </c>
      <c r="G17174">
        <v>6.894</v>
      </c>
    </row>
    <row r="17175" spans="1:7">
      <c r="A17175" t="s">
        <v>28</v>
      </c>
      <c r="B17175">
        <v>7173</v>
      </c>
      <c r="C17175" t="s">
        <v>11</v>
      </c>
      <c r="D17175" t="s">
        <v>22</v>
      </c>
      <c r="E17175">
        <v>0.142</v>
      </c>
      <c r="F17175">
        <v>6.996</v>
      </c>
      <c r="G17175">
        <v>6.996</v>
      </c>
    </row>
    <row r="17176" spans="1:7">
      <c r="A17176" t="s">
        <v>28</v>
      </c>
      <c r="B17176">
        <v>7174</v>
      </c>
      <c r="C17176" t="s">
        <v>11</v>
      </c>
      <c r="D17176" t="s">
        <v>20</v>
      </c>
      <c r="E17176">
        <v>0.821</v>
      </c>
      <c r="F17176">
        <v>6.313</v>
      </c>
      <c r="G17176">
        <v>6.313</v>
      </c>
    </row>
    <row r="17177" spans="1:7">
      <c r="A17177" t="s">
        <v>28</v>
      </c>
      <c r="B17177">
        <v>7175</v>
      </c>
      <c r="C17177" t="s">
        <v>11</v>
      </c>
      <c r="D17177" t="s">
        <v>22</v>
      </c>
      <c r="E17177">
        <v>0.141</v>
      </c>
      <c r="F17177">
        <v>5.377</v>
      </c>
      <c r="G17177">
        <v>5.377</v>
      </c>
    </row>
    <row r="17178" spans="1:7">
      <c r="A17178" t="s">
        <v>28</v>
      </c>
      <c r="B17178">
        <v>7176</v>
      </c>
      <c r="C17178" t="s">
        <v>11</v>
      </c>
      <c r="D17178" t="s">
        <v>12</v>
      </c>
      <c r="E17178">
        <v>0.277</v>
      </c>
      <c r="F17178">
        <v>9.843</v>
      </c>
      <c r="G17178">
        <v>9.843</v>
      </c>
    </row>
    <row r="17179" spans="1:7">
      <c r="A17179" t="s">
        <v>28</v>
      </c>
      <c r="B17179">
        <v>7177</v>
      </c>
      <c r="C17179" t="s">
        <v>11</v>
      </c>
      <c r="D17179" t="s">
        <v>20</v>
      </c>
      <c r="E17179">
        <v>0.595</v>
      </c>
      <c r="F17179">
        <v>2.667</v>
      </c>
      <c r="G17179">
        <v>2.667</v>
      </c>
    </row>
    <row r="17180" spans="1:7">
      <c r="A17180" t="s">
        <v>28</v>
      </c>
      <c r="B17180">
        <v>7178</v>
      </c>
      <c r="C17180" t="s">
        <v>11</v>
      </c>
      <c r="D17180" t="s">
        <v>19</v>
      </c>
      <c r="E17180">
        <v>0.771</v>
      </c>
      <c r="F17180">
        <v>7.829</v>
      </c>
      <c r="G17180">
        <v>7.829</v>
      </c>
    </row>
    <row r="17181" spans="1:7">
      <c r="A17181" t="s">
        <v>28</v>
      </c>
      <c r="B17181">
        <v>7179</v>
      </c>
      <c r="C17181" t="s">
        <v>11</v>
      </c>
      <c r="D17181" t="s">
        <v>20</v>
      </c>
      <c r="E17181">
        <v>0.553</v>
      </c>
      <c r="F17181">
        <v>3.401</v>
      </c>
      <c r="G17181">
        <v>3.401</v>
      </c>
    </row>
    <row r="17182" spans="1:7">
      <c r="A17182" t="s">
        <v>28</v>
      </c>
      <c r="B17182">
        <v>7180</v>
      </c>
      <c r="C17182" t="s">
        <v>11</v>
      </c>
      <c r="D17182" t="s">
        <v>21</v>
      </c>
      <c r="E17182">
        <v>0.01</v>
      </c>
      <c r="F17182">
        <v>0.3</v>
      </c>
      <c r="G17182">
        <v>0.3</v>
      </c>
    </row>
    <row r="17183" spans="1:7">
      <c r="A17183" t="s">
        <v>28</v>
      </c>
      <c r="B17183">
        <v>7181</v>
      </c>
      <c r="C17183" t="s">
        <v>11</v>
      </c>
      <c r="D17183" t="s">
        <v>13</v>
      </c>
      <c r="E17183">
        <v>0.186</v>
      </c>
      <c r="F17183">
        <v>2.908</v>
      </c>
      <c r="G17183">
        <v>2.908</v>
      </c>
    </row>
    <row r="17184" spans="1:7">
      <c r="A17184" t="s">
        <v>28</v>
      </c>
      <c r="B17184">
        <v>7182</v>
      </c>
      <c r="C17184" t="s">
        <v>11</v>
      </c>
      <c r="D17184" t="s">
        <v>17</v>
      </c>
      <c r="E17184">
        <v>0.082</v>
      </c>
      <c r="F17184">
        <v>3.095</v>
      </c>
      <c r="G17184">
        <v>3.095</v>
      </c>
    </row>
    <row r="17185" spans="1:7">
      <c r="A17185" t="s">
        <v>28</v>
      </c>
      <c r="B17185">
        <v>7183</v>
      </c>
      <c r="C17185" t="s">
        <v>11</v>
      </c>
      <c r="D17185" t="s">
        <v>21</v>
      </c>
      <c r="E17185">
        <v>0.037</v>
      </c>
      <c r="F17185">
        <v>6.734</v>
      </c>
      <c r="G17185">
        <v>6.734</v>
      </c>
    </row>
    <row r="17186" spans="1:7">
      <c r="A17186" t="s">
        <v>28</v>
      </c>
      <c r="B17186">
        <v>7184</v>
      </c>
      <c r="C17186" t="s">
        <v>11</v>
      </c>
      <c r="D17186" t="s">
        <v>17</v>
      </c>
      <c r="E17186">
        <v>0.102</v>
      </c>
      <c r="F17186">
        <v>7.198</v>
      </c>
      <c r="G17186">
        <v>7.198</v>
      </c>
    </row>
    <row r="17187" spans="1:7">
      <c r="A17187" t="s">
        <v>28</v>
      </c>
      <c r="B17187">
        <v>7185</v>
      </c>
      <c r="C17187" t="s">
        <v>11</v>
      </c>
      <c r="D17187" t="s">
        <v>23</v>
      </c>
      <c r="E17187">
        <v>0.08</v>
      </c>
      <c r="F17187">
        <v>7.814</v>
      </c>
      <c r="G17187">
        <v>7.814</v>
      </c>
    </row>
    <row r="17188" spans="1:7">
      <c r="A17188" t="s">
        <v>28</v>
      </c>
      <c r="B17188">
        <v>7186</v>
      </c>
      <c r="C17188" t="s">
        <v>18</v>
      </c>
      <c r="E17188">
        <v>0</v>
      </c>
      <c r="F17188">
        <v>18.486</v>
      </c>
      <c r="G17188">
        <v>15</v>
      </c>
    </row>
    <row r="17189" spans="1:7">
      <c r="A17189" t="s">
        <v>28</v>
      </c>
      <c r="B17189">
        <v>7187</v>
      </c>
      <c r="C17189" t="s">
        <v>11</v>
      </c>
      <c r="D17189" t="s">
        <v>22</v>
      </c>
      <c r="E17189">
        <v>0.383</v>
      </c>
      <c r="F17189">
        <v>3.486</v>
      </c>
      <c r="G17189">
        <v>3.486</v>
      </c>
    </row>
    <row r="17190" spans="1:7">
      <c r="A17190" t="s">
        <v>28</v>
      </c>
      <c r="B17190">
        <v>7188</v>
      </c>
      <c r="C17190" t="s">
        <v>11</v>
      </c>
      <c r="D17190" t="s">
        <v>20</v>
      </c>
      <c r="E17190">
        <v>0.412</v>
      </c>
      <c r="F17190">
        <v>2.442</v>
      </c>
      <c r="G17190">
        <v>2.442</v>
      </c>
    </row>
    <row r="17191" spans="1:7">
      <c r="A17191" t="s">
        <v>28</v>
      </c>
      <c r="B17191">
        <v>7189</v>
      </c>
      <c r="C17191" t="s">
        <v>11</v>
      </c>
      <c r="D17191" t="s">
        <v>22</v>
      </c>
      <c r="E17191">
        <v>0.24</v>
      </c>
      <c r="F17191">
        <v>6.463</v>
      </c>
      <c r="G17191">
        <v>6.463</v>
      </c>
    </row>
    <row r="17192" spans="1:7">
      <c r="A17192" t="s">
        <v>28</v>
      </c>
      <c r="B17192">
        <v>7190</v>
      </c>
      <c r="C17192" t="s">
        <v>11</v>
      </c>
      <c r="D17192" t="s">
        <v>14</v>
      </c>
      <c r="E17192">
        <v>0.194</v>
      </c>
      <c r="F17192">
        <v>7.078</v>
      </c>
      <c r="G17192">
        <v>7.078</v>
      </c>
    </row>
    <row r="17193" spans="1:7">
      <c r="A17193" t="s">
        <v>28</v>
      </c>
      <c r="B17193">
        <v>7191</v>
      </c>
      <c r="C17193" t="s">
        <v>11</v>
      </c>
      <c r="D17193" t="s">
        <v>20</v>
      </c>
      <c r="E17193">
        <v>0.457</v>
      </c>
      <c r="F17193">
        <v>1.865</v>
      </c>
      <c r="G17193">
        <v>1.865</v>
      </c>
    </row>
    <row r="17194" spans="1:7">
      <c r="A17194" t="s">
        <v>28</v>
      </c>
      <c r="B17194">
        <v>7192</v>
      </c>
      <c r="C17194" t="s">
        <v>11</v>
      </c>
      <c r="D17194" t="s">
        <v>17</v>
      </c>
      <c r="E17194">
        <v>0.079</v>
      </c>
      <c r="F17194">
        <v>2.772</v>
      </c>
      <c r="G17194">
        <v>2.772</v>
      </c>
    </row>
    <row r="17195" spans="1:7">
      <c r="A17195" t="s">
        <v>28</v>
      </c>
      <c r="B17195">
        <v>7193</v>
      </c>
      <c r="C17195" t="s">
        <v>11</v>
      </c>
      <c r="D17195" t="s">
        <v>20</v>
      </c>
      <c r="E17195">
        <v>0.466</v>
      </c>
      <c r="F17195">
        <v>4.595</v>
      </c>
      <c r="G17195">
        <v>4.595</v>
      </c>
    </row>
    <row r="17196" spans="1:7">
      <c r="A17196" t="s">
        <v>28</v>
      </c>
      <c r="B17196">
        <v>7194</v>
      </c>
      <c r="C17196" t="s">
        <v>11</v>
      </c>
      <c r="D17196" t="s">
        <v>23</v>
      </c>
      <c r="E17196">
        <v>0.127</v>
      </c>
      <c r="F17196">
        <v>3.792</v>
      </c>
      <c r="G17196">
        <v>3.792</v>
      </c>
    </row>
    <row r="17197" spans="1:7">
      <c r="A17197" t="s">
        <v>28</v>
      </c>
      <c r="B17197">
        <v>7195</v>
      </c>
      <c r="C17197" t="s">
        <v>11</v>
      </c>
      <c r="D17197" t="s">
        <v>23</v>
      </c>
      <c r="E17197">
        <v>0.094</v>
      </c>
      <c r="F17197">
        <v>12.437</v>
      </c>
      <c r="G17197">
        <v>12.437</v>
      </c>
    </row>
    <row r="17198" spans="1:7">
      <c r="A17198" t="s">
        <v>28</v>
      </c>
      <c r="B17198">
        <v>7196</v>
      </c>
      <c r="C17198" t="s">
        <v>11</v>
      </c>
      <c r="D17198" t="s">
        <v>12</v>
      </c>
      <c r="E17198">
        <v>0.346</v>
      </c>
      <c r="F17198">
        <v>1.55</v>
      </c>
      <c r="G17198">
        <v>1.55</v>
      </c>
    </row>
    <row r="17199" spans="1:7">
      <c r="A17199" t="s">
        <v>28</v>
      </c>
      <c r="B17199">
        <v>7197</v>
      </c>
      <c r="C17199" t="s">
        <v>11</v>
      </c>
      <c r="D17199" t="s">
        <v>22</v>
      </c>
      <c r="E17199">
        <v>0.352</v>
      </c>
      <c r="F17199">
        <v>5.736</v>
      </c>
      <c r="G17199">
        <v>5.736</v>
      </c>
    </row>
    <row r="17200" spans="1:7">
      <c r="A17200" t="s">
        <v>28</v>
      </c>
      <c r="B17200">
        <v>7198</v>
      </c>
      <c r="C17200" t="s">
        <v>18</v>
      </c>
      <c r="E17200">
        <v>0</v>
      </c>
      <c r="F17200">
        <v>20.599</v>
      </c>
      <c r="G17200">
        <v>15</v>
      </c>
    </row>
    <row r="17201" spans="1:7">
      <c r="A17201" t="s">
        <v>28</v>
      </c>
      <c r="B17201">
        <v>7199</v>
      </c>
      <c r="C17201" t="s">
        <v>11</v>
      </c>
      <c r="D17201" t="s">
        <v>12</v>
      </c>
      <c r="E17201">
        <v>0.241</v>
      </c>
      <c r="F17201">
        <v>5.599</v>
      </c>
      <c r="G17201">
        <v>5.599</v>
      </c>
    </row>
    <row r="17202" spans="1:7">
      <c r="A17202" t="s">
        <v>28</v>
      </c>
      <c r="B17202">
        <v>7200</v>
      </c>
      <c r="C17202" t="s">
        <v>11</v>
      </c>
      <c r="D17202" t="s">
        <v>22</v>
      </c>
      <c r="E17202">
        <v>0.198</v>
      </c>
      <c r="F17202">
        <v>11.605</v>
      </c>
      <c r="G17202">
        <v>11.605</v>
      </c>
    </row>
    <row r="17203" spans="1:7">
      <c r="A17203" t="s">
        <v>28</v>
      </c>
      <c r="B17203">
        <v>7201</v>
      </c>
      <c r="C17203" t="s">
        <v>11</v>
      </c>
      <c r="D17203" t="s">
        <v>15</v>
      </c>
      <c r="E17203">
        <v>0.073</v>
      </c>
      <c r="F17203">
        <v>3.065</v>
      </c>
      <c r="G17203">
        <v>3.065</v>
      </c>
    </row>
    <row r="17204" spans="1:7">
      <c r="A17204" t="s">
        <v>28</v>
      </c>
      <c r="B17204">
        <v>7202</v>
      </c>
      <c r="C17204" t="s">
        <v>11</v>
      </c>
      <c r="D17204" t="s">
        <v>17</v>
      </c>
      <c r="E17204">
        <v>0.167</v>
      </c>
      <c r="F17204">
        <v>6.485</v>
      </c>
      <c r="G17204">
        <v>6.485</v>
      </c>
    </row>
    <row r="17205" spans="1:7">
      <c r="A17205" t="s">
        <v>28</v>
      </c>
      <c r="B17205">
        <v>7203</v>
      </c>
      <c r="C17205" t="s">
        <v>18</v>
      </c>
      <c r="E17205">
        <v>0</v>
      </c>
      <c r="F17205">
        <v>16.462</v>
      </c>
      <c r="G17205">
        <v>15</v>
      </c>
    </row>
    <row r="17206" spans="1:7">
      <c r="A17206" t="s">
        <v>28</v>
      </c>
      <c r="B17206">
        <v>7204</v>
      </c>
      <c r="C17206" t="s">
        <v>11</v>
      </c>
      <c r="D17206" t="s">
        <v>22</v>
      </c>
      <c r="E17206">
        <v>0.221</v>
      </c>
      <c r="F17206">
        <v>1.462</v>
      </c>
      <c r="G17206">
        <v>1.462</v>
      </c>
    </row>
    <row r="17207" spans="1:7">
      <c r="A17207" t="s">
        <v>28</v>
      </c>
      <c r="B17207">
        <v>7205</v>
      </c>
      <c r="C17207" t="s">
        <v>18</v>
      </c>
      <c r="E17207">
        <v>0</v>
      </c>
      <c r="F17207">
        <v>18.674</v>
      </c>
      <c r="G17207">
        <v>15</v>
      </c>
    </row>
    <row r="17208" spans="1:7">
      <c r="A17208" t="s">
        <v>28</v>
      </c>
      <c r="B17208">
        <v>7206</v>
      </c>
      <c r="C17208" t="s">
        <v>11</v>
      </c>
      <c r="D17208" t="s">
        <v>20</v>
      </c>
      <c r="E17208">
        <v>0.974</v>
      </c>
      <c r="F17208">
        <v>3.674</v>
      </c>
      <c r="G17208">
        <v>3.674</v>
      </c>
    </row>
    <row r="17209" spans="1:7">
      <c r="A17209" t="s">
        <v>28</v>
      </c>
      <c r="B17209">
        <v>7207</v>
      </c>
      <c r="C17209" t="s">
        <v>11</v>
      </c>
      <c r="D17209" t="s">
        <v>12</v>
      </c>
      <c r="E17209">
        <v>0.229</v>
      </c>
      <c r="F17209">
        <v>11.981</v>
      </c>
      <c r="G17209">
        <v>11.981</v>
      </c>
    </row>
    <row r="17210" spans="1:7">
      <c r="A17210" t="s">
        <v>28</v>
      </c>
      <c r="B17210">
        <v>7208</v>
      </c>
      <c r="C17210" t="s">
        <v>11</v>
      </c>
      <c r="D17210" t="s">
        <v>12</v>
      </c>
      <c r="E17210">
        <v>0.168</v>
      </c>
      <c r="F17210">
        <v>0.764</v>
      </c>
      <c r="G17210">
        <v>0.764</v>
      </c>
    </row>
    <row r="17211" spans="1:7">
      <c r="A17211" t="s">
        <v>28</v>
      </c>
      <c r="B17211">
        <v>7209</v>
      </c>
      <c r="C17211" t="s">
        <v>11</v>
      </c>
      <c r="D17211" t="s">
        <v>17</v>
      </c>
      <c r="E17211">
        <v>0.167</v>
      </c>
      <c r="F17211">
        <v>1.363</v>
      </c>
      <c r="G17211">
        <v>1.363</v>
      </c>
    </row>
    <row r="17212" spans="1:7">
      <c r="A17212" t="s">
        <v>28</v>
      </c>
      <c r="B17212">
        <v>7210</v>
      </c>
      <c r="C17212" t="s">
        <v>11</v>
      </c>
      <c r="D17212" t="s">
        <v>22</v>
      </c>
      <c r="E17212">
        <v>0.193</v>
      </c>
      <c r="F17212">
        <v>11.217</v>
      </c>
      <c r="G17212">
        <v>11.217</v>
      </c>
    </row>
    <row r="17213" spans="1:7">
      <c r="A17213" t="s">
        <v>28</v>
      </c>
      <c r="B17213">
        <v>7211</v>
      </c>
      <c r="C17213" t="s">
        <v>11</v>
      </c>
      <c r="D17213" t="s">
        <v>17</v>
      </c>
      <c r="E17213">
        <v>0.144</v>
      </c>
      <c r="F17213">
        <v>0.94</v>
      </c>
      <c r="G17213">
        <v>0.94</v>
      </c>
    </row>
    <row r="17214" spans="1:7">
      <c r="A17214" t="s">
        <v>28</v>
      </c>
      <c r="B17214">
        <v>7212</v>
      </c>
      <c r="C17214" t="s">
        <v>11</v>
      </c>
      <c r="D17214" t="s">
        <v>12</v>
      </c>
      <c r="E17214">
        <v>0.15</v>
      </c>
      <c r="F17214">
        <v>13.876</v>
      </c>
      <c r="G17214">
        <v>13.876</v>
      </c>
    </row>
    <row r="17215" spans="1:7">
      <c r="A17215" t="s">
        <v>28</v>
      </c>
      <c r="B17215">
        <v>7213</v>
      </c>
      <c r="C17215" t="s">
        <v>11</v>
      </c>
      <c r="D17215" t="s">
        <v>21</v>
      </c>
      <c r="E17215">
        <v>0.02</v>
      </c>
      <c r="F17215">
        <v>1.914</v>
      </c>
      <c r="G17215">
        <v>1.914</v>
      </c>
    </row>
    <row r="17216" spans="1:7">
      <c r="A17216" t="s">
        <v>28</v>
      </c>
      <c r="B17216">
        <v>7214</v>
      </c>
      <c r="C17216" t="s">
        <v>11</v>
      </c>
      <c r="D17216" t="s">
        <v>14</v>
      </c>
      <c r="E17216">
        <v>0.44</v>
      </c>
      <c r="F17216">
        <v>5.467</v>
      </c>
      <c r="G17216">
        <v>5.467</v>
      </c>
    </row>
    <row r="17217" spans="1:7">
      <c r="A17217" t="s">
        <v>28</v>
      </c>
      <c r="B17217">
        <v>7215</v>
      </c>
      <c r="C17217" t="s">
        <v>11</v>
      </c>
      <c r="D17217" t="s">
        <v>23</v>
      </c>
      <c r="E17217">
        <v>0.046</v>
      </c>
      <c r="F17217">
        <v>0.332</v>
      </c>
      <c r="G17217">
        <v>0.332</v>
      </c>
    </row>
    <row r="17218" spans="1:7">
      <c r="A17218" t="s">
        <v>28</v>
      </c>
      <c r="B17218">
        <v>7216</v>
      </c>
      <c r="C17218" t="s">
        <v>11</v>
      </c>
      <c r="D17218" t="s">
        <v>23</v>
      </c>
      <c r="E17218">
        <v>0.155</v>
      </c>
      <c r="F17218">
        <v>6.637</v>
      </c>
      <c r="G17218">
        <v>6.637</v>
      </c>
    </row>
    <row r="17219" spans="1:7">
      <c r="A17219" t="s">
        <v>28</v>
      </c>
      <c r="B17219">
        <v>7217</v>
      </c>
      <c r="C17219" t="s">
        <v>11</v>
      </c>
      <c r="D17219" t="s">
        <v>23</v>
      </c>
      <c r="E17219">
        <v>0.069</v>
      </c>
      <c r="F17219">
        <v>9.859</v>
      </c>
      <c r="G17219">
        <v>9.859</v>
      </c>
    </row>
    <row r="17220" spans="1:7">
      <c r="A17220" t="s">
        <v>28</v>
      </c>
      <c r="B17220">
        <v>7218</v>
      </c>
      <c r="C17220" t="s">
        <v>18</v>
      </c>
      <c r="E17220">
        <v>0</v>
      </c>
      <c r="F17220">
        <v>20.94</v>
      </c>
      <c r="G17220">
        <v>15</v>
      </c>
    </row>
    <row r="17221" spans="1:7">
      <c r="A17221" t="s">
        <v>28</v>
      </c>
      <c r="B17221">
        <v>7219</v>
      </c>
      <c r="C17221" t="s">
        <v>11</v>
      </c>
      <c r="D17221" t="s">
        <v>20</v>
      </c>
      <c r="E17221">
        <v>0.867</v>
      </c>
      <c r="F17221">
        <v>5.94</v>
      </c>
      <c r="G17221">
        <v>5.94</v>
      </c>
    </row>
    <row r="17222" spans="1:7">
      <c r="A17222" t="s">
        <v>28</v>
      </c>
      <c r="B17222">
        <v>7220</v>
      </c>
      <c r="C17222" t="s">
        <v>11</v>
      </c>
      <c r="D17222" t="s">
        <v>20</v>
      </c>
      <c r="E17222">
        <v>1.064</v>
      </c>
      <c r="F17222">
        <v>1.199</v>
      </c>
      <c r="G17222">
        <v>1.199</v>
      </c>
    </row>
    <row r="17223" spans="1:7">
      <c r="A17223" t="s">
        <v>28</v>
      </c>
      <c r="B17223">
        <v>7221</v>
      </c>
      <c r="C17223" t="s">
        <v>11</v>
      </c>
      <c r="D17223" t="s">
        <v>23</v>
      </c>
      <c r="E17223">
        <v>0.085</v>
      </c>
      <c r="F17223">
        <v>0.203</v>
      </c>
      <c r="G17223">
        <v>0.203</v>
      </c>
    </row>
    <row r="17224" spans="1:7">
      <c r="A17224" t="s">
        <v>28</v>
      </c>
      <c r="B17224">
        <v>7222</v>
      </c>
      <c r="C17224" t="s">
        <v>11</v>
      </c>
      <c r="D17224" t="s">
        <v>22</v>
      </c>
      <c r="E17224">
        <v>0.336</v>
      </c>
      <c r="F17224">
        <v>4.374</v>
      </c>
      <c r="G17224">
        <v>4.374</v>
      </c>
    </row>
    <row r="17225" spans="1:7">
      <c r="A17225" t="s">
        <v>28</v>
      </c>
      <c r="B17225">
        <v>7223</v>
      </c>
      <c r="C17225" t="s">
        <v>18</v>
      </c>
      <c r="E17225">
        <v>0</v>
      </c>
      <c r="F17225">
        <v>18.378</v>
      </c>
      <c r="G17225">
        <v>15</v>
      </c>
    </row>
    <row r="17226" spans="1:7">
      <c r="A17226" t="s">
        <v>28</v>
      </c>
      <c r="B17226">
        <v>7224</v>
      </c>
      <c r="C17226" t="s">
        <v>11</v>
      </c>
      <c r="D17226" t="s">
        <v>15</v>
      </c>
      <c r="E17226">
        <v>0.087</v>
      </c>
      <c r="F17226">
        <v>3.378</v>
      </c>
      <c r="G17226">
        <v>3.378</v>
      </c>
    </row>
    <row r="17227" spans="1:7">
      <c r="A17227" t="s">
        <v>28</v>
      </c>
      <c r="B17227">
        <v>7225</v>
      </c>
      <c r="C17227" t="s">
        <v>11</v>
      </c>
      <c r="D17227" t="s">
        <v>22</v>
      </c>
      <c r="E17227">
        <v>0.226</v>
      </c>
      <c r="F17227">
        <v>4.6</v>
      </c>
      <c r="G17227">
        <v>4.6</v>
      </c>
    </row>
    <row r="17228" spans="1:7">
      <c r="A17228" t="s">
        <v>28</v>
      </c>
      <c r="B17228">
        <v>7226</v>
      </c>
      <c r="C17228" t="s">
        <v>11</v>
      </c>
      <c r="D17228" t="s">
        <v>20</v>
      </c>
      <c r="E17228">
        <v>0.918</v>
      </c>
      <c r="F17228">
        <v>8.592</v>
      </c>
      <c r="G17228">
        <v>8.592</v>
      </c>
    </row>
    <row r="17229" spans="1:7">
      <c r="A17229" t="s">
        <v>28</v>
      </c>
      <c r="B17229">
        <v>7227</v>
      </c>
      <c r="C17229" t="s">
        <v>11</v>
      </c>
      <c r="D17229" t="s">
        <v>23</v>
      </c>
      <c r="E17229">
        <v>0.132</v>
      </c>
      <c r="F17229">
        <v>8.155</v>
      </c>
      <c r="G17229">
        <v>8.155</v>
      </c>
    </row>
    <row r="17230" spans="1:7">
      <c r="A17230" t="s">
        <v>28</v>
      </c>
      <c r="B17230">
        <v>7228</v>
      </c>
      <c r="C17230" t="s">
        <v>11</v>
      </c>
      <c r="D17230" t="s">
        <v>21</v>
      </c>
      <c r="E17230">
        <v>0.037</v>
      </c>
      <c r="F17230">
        <v>7.949</v>
      </c>
      <c r="G17230">
        <v>7.949</v>
      </c>
    </row>
    <row r="17231" spans="1:7">
      <c r="A17231" t="s">
        <v>28</v>
      </c>
      <c r="B17231">
        <v>7229</v>
      </c>
      <c r="C17231" t="s">
        <v>11</v>
      </c>
      <c r="D17231" t="s">
        <v>20</v>
      </c>
      <c r="E17231">
        <v>0.868</v>
      </c>
      <c r="F17231">
        <v>10.11</v>
      </c>
      <c r="G17231">
        <v>10.11</v>
      </c>
    </row>
    <row r="17232" spans="1:7">
      <c r="A17232" t="s">
        <v>28</v>
      </c>
      <c r="B17232">
        <v>7230</v>
      </c>
      <c r="C17232" t="s">
        <v>11</v>
      </c>
      <c r="D17232" t="s">
        <v>12</v>
      </c>
      <c r="E17232">
        <v>0.24</v>
      </c>
      <c r="F17232">
        <v>4.66</v>
      </c>
      <c r="G17232">
        <v>4.66</v>
      </c>
    </row>
    <row r="17233" spans="1:7">
      <c r="A17233" t="s">
        <v>28</v>
      </c>
      <c r="B17233">
        <v>7231</v>
      </c>
      <c r="C17233" t="s">
        <v>11</v>
      </c>
      <c r="D17233" t="s">
        <v>12</v>
      </c>
      <c r="E17233">
        <v>0.147</v>
      </c>
      <c r="F17233">
        <v>1.038</v>
      </c>
      <c r="G17233">
        <v>1.038</v>
      </c>
    </row>
    <row r="17234" spans="1:7">
      <c r="A17234" t="s">
        <v>28</v>
      </c>
      <c r="B17234">
        <v>7232</v>
      </c>
      <c r="C17234" t="s">
        <v>11</v>
      </c>
      <c r="D17234" t="s">
        <v>23</v>
      </c>
      <c r="E17234">
        <v>0.12</v>
      </c>
      <c r="F17234">
        <v>0.323</v>
      </c>
      <c r="G17234">
        <v>0.323</v>
      </c>
    </row>
    <row r="17235" spans="1:7">
      <c r="A17235" t="s">
        <v>28</v>
      </c>
      <c r="B17235">
        <v>7233</v>
      </c>
      <c r="C17235" t="s">
        <v>11</v>
      </c>
      <c r="D17235" t="s">
        <v>17</v>
      </c>
      <c r="E17235">
        <v>0.143</v>
      </c>
      <c r="F17235">
        <v>3.051</v>
      </c>
      <c r="G17235">
        <v>3.051</v>
      </c>
    </row>
    <row r="17236" spans="1:7">
      <c r="A17236" t="s">
        <v>28</v>
      </c>
      <c r="B17236">
        <v>7234</v>
      </c>
      <c r="C17236" t="s">
        <v>11</v>
      </c>
      <c r="D17236" t="s">
        <v>17</v>
      </c>
      <c r="E17236">
        <v>0.127</v>
      </c>
      <c r="F17236">
        <v>11.918</v>
      </c>
      <c r="G17236">
        <v>11.918</v>
      </c>
    </row>
    <row r="17237" spans="1:7">
      <c r="A17237" t="s">
        <v>28</v>
      </c>
      <c r="B17237">
        <v>7235</v>
      </c>
      <c r="C17237" t="s">
        <v>11</v>
      </c>
      <c r="D17237" t="s">
        <v>21</v>
      </c>
      <c r="E17237">
        <v>0.011</v>
      </c>
      <c r="F17237">
        <v>2.485</v>
      </c>
      <c r="G17237">
        <v>2.485</v>
      </c>
    </row>
    <row r="17238" spans="1:7">
      <c r="A17238" t="s">
        <v>28</v>
      </c>
      <c r="B17238">
        <v>7236</v>
      </c>
      <c r="C17238" t="s">
        <v>11</v>
      </c>
      <c r="D17238" t="s">
        <v>22</v>
      </c>
      <c r="E17238">
        <v>0.242</v>
      </c>
      <c r="F17238">
        <v>1.992</v>
      </c>
      <c r="G17238">
        <v>1.992</v>
      </c>
    </row>
    <row r="17239" spans="1:7">
      <c r="A17239" t="s">
        <v>28</v>
      </c>
      <c r="B17239">
        <v>7237</v>
      </c>
      <c r="C17239" t="s">
        <v>11</v>
      </c>
      <c r="D17239" t="s">
        <v>12</v>
      </c>
      <c r="E17239">
        <v>0.307</v>
      </c>
      <c r="F17239">
        <v>7.701</v>
      </c>
      <c r="G17239">
        <v>7.701</v>
      </c>
    </row>
    <row r="17240" spans="1:7">
      <c r="A17240" t="s">
        <v>28</v>
      </c>
      <c r="B17240">
        <v>7238</v>
      </c>
      <c r="C17240" t="s">
        <v>11</v>
      </c>
      <c r="D17240" t="s">
        <v>20</v>
      </c>
      <c r="E17240">
        <v>0.439</v>
      </c>
      <c r="F17240">
        <v>0.889</v>
      </c>
      <c r="G17240">
        <v>0.889</v>
      </c>
    </row>
    <row r="17241" spans="1:7">
      <c r="A17241" t="s">
        <v>28</v>
      </c>
      <c r="B17241">
        <v>7239</v>
      </c>
      <c r="C17241" t="s">
        <v>11</v>
      </c>
      <c r="D17241" t="s">
        <v>20</v>
      </c>
      <c r="E17241">
        <v>0.454</v>
      </c>
      <c r="F17241">
        <v>2.116</v>
      </c>
      <c r="G17241">
        <v>2.116</v>
      </c>
    </row>
    <row r="17242" spans="1:7">
      <c r="A17242" t="s">
        <v>28</v>
      </c>
      <c r="B17242">
        <v>7240</v>
      </c>
      <c r="C17242" t="s">
        <v>11</v>
      </c>
      <c r="D17242" t="s">
        <v>22</v>
      </c>
      <c r="E17242">
        <v>0.314</v>
      </c>
      <c r="F17242">
        <v>5.535</v>
      </c>
      <c r="G17242">
        <v>5.535</v>
      </c>
    </row>
    <row r="17243" spans="1:7">
      <c r="A17243" t="s">
        <v>28</v>
      </c>
      <c r="B17243">
        <v>7241</v>
      </c>
      <c r="C17243" t="s">
        <v>11</v>
      </c>
      <c r="D17243" t="s">
        <v>20</v>
      </c>
      <c r="E17243">
        <v>0.758</v>
      </c>
      <c r="F17243">
        <v>8.351</v>
      </c>
      <c r="G17243">
        <v>8.351</v>
      </c>
    </row>
    <row r="17244" spans="1:7">
      <c r="A17244" t="s">
        <v>28</v>
      </c>
      <c r="B17244">
        <v>7242</v>
      </c>
      <c r="C17244" t="s">
        <v>11</v>
      </c>
      <c r="D17244" t="s">
        <v>17</v>
      </c>
      <c r="E17244">
        <v>0.125</v>
      </c>
      <c r="F17244">
        <v>1.253</v>
      </c>
      <c r="G17244">
        <v>1.253</v>
      </c>
    </row>
    <row r="17245" spans="1:7">
      <c r="A17245" t="s">
        <v>28</v>
      </c>
      <c r="B17245">
        <v>7243</v>
      </c>
      <c r="C17245" t="s">
        <v>18</v>
      </c>
      <c r="E17245">
        <v>0</v>
      </c>
      <c r="F17245">
        <v>15.258</v>
      </c>
      <c r="G17245">
        <v>15</v>
      </c>
    </row>
    <row r="17246" spans="1:7">
      <c r="A17246" t="s">
        <v>28</v>
      </c>
      <c r="B17246">
        <v>7244</v>
      </c>
      <c r="C17246" t="s">
        <v>11</v>
      </c>
      <c r="D17246" t="s">
        <v>12</v>
      </c>
      <c r="E17246">
        <v>0.231</v>
      </c>
      <c r="F17246">
        <v>0.258</v>
      </c>
      <c r="G17246">
        <v>0.258</v>
      </c>
    </row>
    <row r="17247" spans="1:7">
      <c r="A17247" t="s">
        <v>28</v>
      </c>
      <c r="B17247">
        <v>7245</v>
      </c>
      <c r="C17247" t="s">
        <v>11</v>
      </c>
      <c r="D17247" t="s">
        <v>22</v>
      </c>
      <c r="E17247">
        <v>0.349</v>
      </c>
      <c r="F17247">
        <v>1.604</v>
      </c>
      <c r="G17247">
        <v>1.604</v>
      </c>
    </row>
    <row r="17248" spans="1:7">
      <c r="A17248" t="s">
        <v>28</v>
      </c>
      <c r="B17248">
        <v>7246</v>
      </c>
      <c r="C17248" t="s">
        <v>11</v>
      </c>
      <c r="D17248" t="s">
        <v>12</v>
      </c>
      <c r="E17248">
        <v>0.212</v>
      </c>
      <c r="F17248">
        <v>3.167</v>
      </c>
      <c r="G17248">
        <v>3.167</v>
      </c>
    </row>
    <row r="17249" spans="1:7">
      <c r="A17249" t="s">
        <v>28</v>
      </c>
      <c r="B17249">
        <v>7247</v>
      </c>
      <c r="C17249" t="s">
        <v>18</v>
      </c>
      <c r="E17249">
        <v>0</v>
      </c>
      <c r="F17249">
        <v>17.382</v>
      </c>
      <c r="G17249">
        <v>15</v>
      </c>
    </row>
    <row r="17250" spans="1:7">
      <c r="A17250" t="s">
        <v>28</v>
      </c>
      <c r="B17250">
        <v>7248</v>
      </c>
      <c r="C17250" t="s">
        <v>11</v>
      </c>
      <c r="D17250" t="s">
        <v>12</v>
      </c>
      <c r="E17250">
        <v>0.236</v>
      </c>
      <c r="F17250">
        <v>2.381</v>
      </c>
      <c r="G17250">
        <v>2.381</v>
      </c>
    </row>
    <row r="17251" spans="1:7">
      <c r="A17251" t="s">
        <v>28</v>
      </c>
      <c r="B17251">
        <v>7249</v>
      </c>
      <c r="C17251" t="s">
        <v>11</v>
      </c>
      <c r="D17251" t="s">
        <v>12</v>
      </c>
      <c r="E17251">
        <v>0.147</v>
      </c>
      <c r="F17251">
        <v>2.126</v>
      </c>
      <c r="G17251">
        <v>2.126</v>
      </c>
    </row>
    <row r="17252" spans="1:7">
      <c r="A17252" t="s">
        <v>28</v>
      </c>
      <c r="B17252">
        <v>7250</v>
      </c>
      <c r="C17252" t="s">
        <v>18</v>
      </c>
      <c r="E17252">
        <v>0</v>
      </c>
      <c r="F17252">
        <v>21.236</v>
      </c>
      <c r="G17252">
        <v>15</v>
      </c>
    </row>
    <row r="17253" spans="1:7">
      <c r="A17253" t="s">
        <v>28</v>
      </c>
      <c r="B17253">
        <v>7251</v>
      </c>
      <c r="C17253" t="s">
        <v>11</v>
      </c>
      <c r="D17253" t="s">
        <v>15</v>
      </c>
      <c r="E17253">
        <v>0.193</v>
      </c>
      <c r="F17253">
        <v>6.236</v>
      </c>
      <c r="G17253">
        <v>6.236</v>
      </c>
    </row>
    <row r="17254" spans="1:7">
      <c r="A17254" t="s">
        <v>28</v>
      </c>
      <c r="B17254">
        <v>7252</v>
      </c>
      <c r="C17254" t="s">
        <v>18</v>
      </c>
      <c r="E17254">
        <v>0</v>
      </c>
      <c r="F17254">
        <v>19.32</v>
      </c>
      <c r="G17254">
        <v>15</v>
      </c>
    </row>
    <row r="17255" spans="1:7">
      <c r="A17255" t="s">
        <v>28</v>
      </c>
      <c r="B17255">
        <v>7253</v>
      </c>
      <c r="C17255" t="s">
        <v>11</v>
      </c>
      <c r="D17255" t="s">
        <v>23</v>
      </c>
      <c r="E17255">
        <v>0.066</v>
      </c>
      <c r="F17255">
        <v>4.32</v>
      </c>
      <c r="G17255">
        <v>4.32</v>
      </c>
    </row>
    <row r="17256" spans="1:7">
      <c r="A17256" t="s">
        <v>28</v>
      </c>
      <c r="B17256">
        <v>7254</v>
      </c>
      <c r="C17256" t="s">
        <v>11</v>
      </c>
      <c r="D17256" t="s">
        <v>23</v>
      </c>
      <c r="E17256">
        <v>0.074</v>
      </c>
      <c r="F17256">
        <v>3.466</v>
      </c>
      <c r="G17256">
        <v>3.466</v>
      </c>
    </row>
    <row r="17257" spans="1:7">
      <c r="A17257" t="s">
        <v>28</v>
      </c>
      <c r="B17257">
        <v>7255</v>
      </c>
      <c r="C17257" t="s">
        <v>11</v>
      </c>
      <c r="D17257" t="s">
        <v>23</v>
      </c>
      <c r="E17257">
        <v>0.148</v>
      </c>
      <c r="F17257">
        <v>8.389</v>
      </c>
      <c r="G17257">
        <v>8.389</v>
      </c>
    </row>
    <row r="17258" spans="1:7">
      <c r="A17258" t="s">
        <v>28</v>
      </c>
      <c r="B17258">
        <v>7256</v>
      </c>
      <c r="C17258" t="s">
        <v>11</v>
      </c>
      <c r="D17258" t="s">
        <v>23</v>
      </c>
      <c r="E17258">
        <v>0.041</v>
      </c>
      <c r="F17258">
        <v>0.38</v>
      </c>
      <c r="G17258">
        <v>0.38</v>
      </c>
    </row>
    <row r="17259" spans="1:7">
      <c r="A17259" t="s">
        <v>28</v>
      </c>
      <c r="B17259">
        <v>7257</v>
      </c>
      <c r="C17259" t="s">
        <v>11</v>
      </c>
      <c r="D17259" t="s">
        <v>23</v>
      </c>
      <c r="E17259">
        <v>0.156</v>
      </c>
      <c r="F17259">
        <v>14.135</v>
      </c>
      <c r="G17259">
        <v>14.135</v>
      </c>
    </row>
    <row r="17260" spans="1:7">
      <c r="A17260" t="s">
        <v>28</v>
      </c>
      <c r="B17260">
        <v>7258</v>
      </c>
      <c r="C17260" t="s">
        <v>11</v>
      </c>
      <c r="D17260" t="s">
        <v>22</v>
      </c>
      <c r="E17260">
        <v>0.235</v>
      </c>
      <c r="F17260">
        <v>0.706</v>
      </c>
      <c r="G17260">
        <v>0.706</v>
      </c>
    </row>
    <row r="17261" spans="1:7">
      <c r="A17261" t="s">
        <v>28</v>
      </c>
      <c r="B17261">
        <v>7259</v>
      </c>
      <c r="C17261" t="s">
        <v>11</v>
      </c>
      <c r="D17261" t="s">
        <v>25</v>
      </c>
      <c r="E17261">
        <v>0.774</v>
      </c>
      <c r="F17261">
        <v>5.09</v>
      </c>
      <c r="G17261">
        <v>5.09</v>
      </c>
    </row>
    <row r="17262" spans="1:7">
      <c r="A17262" t="s">
        <v>28</v>
      </c>
      <c r="B17262">
        <v>7260</v>
      </c>
      <c r="C17262" t="s">
        <v>18</v>
      </c>
      <c r="E17262">
        <v>0</v>
      </c>
      <c r="F17262">
        <v>18.372</v>
      </c>
      <c r="G17262">
        <v>15</v>
      </c>
    </row>
    <row r="17263" spans="1:7">
      <c r="A17263" t="s">
        <v>28</v>
      </c>
      <c r="B17263">
        <v>7261</v>
      </c>
      <c r="C17263" t="s">
        <v>11</v>
      </c>
      <c r="D17263" t="s">
        <v>22</v>
      </c>
      <c r="E17263">
        <v>0.156</v>
      </c>
      <c r="F17263">
        <v>3.372</v>
      </c>
      <c r="G17263">
        <v>3.372</v>
      </c>
    </row>
    <row r="17264" spans="1:7">
      <c r="A17264" t="s">
        <v>28</v>
      </c>
      <c r="B17264">
        <v>7262</v>
      </c>
      <c r="C17264" t="s">
        <v>11</v>
      </c>
      <c r="D17264" t="s">
        <v>22</v>
      </c>
      <c r="E17264">
        <v>0.228</v>
      </c>
      <c r="F17264">
        <v>11.845</v>
      </c>
      <c r="G17264">
        <v>11.845</v>
      </c>
    </row>
    <row r="17265" spans="1:7">
      <c r="A17265" t="s">
        <v>28</v>
      </c>
      <c r="B17265">
        <v>7263</v>
      </c>
      <c r="C17265" t="s">
        <v>18</v>
      </c>
      <c r="E17265">
        <v>0</v>
      </c>
      <c r="F17265">
        <v>17.179</v>
      </c>
      <c r="G17265">
        <v>15</v>
      </c>
    </row>
    <row r="17266" spans="1:7">
      <c r="A17266" t="s">
        <v>28</v>
      </c>
      <c r="B17266">
        <v>7264</v>
      </c>
      <c r="C17266" t="s">
        <v>11</v>
      </c>
      <c r="D17266" t="s">
        <v>23</v>
      </c>
      <c r="E17266">
        <v>0.157</v>
      </c>
      <c r="F17266">
        <v>2.179</v>
      </c>
      <c r="G17266">
        <v>2.179</v>
      </c>
    </row>
    <row r="17267" spans="1:7">
      <c r="A17267" t="s">
        <v>28</v>
      </c>
      <c r="B17267">
        <v>7265</v>
      </c>
      <c r="C17267" t="s">
        <v>11</v>
      </c>
      <c r="D17267" t="s">
        <v>12</v>
      </c>
      <c r="E17267">
        <v>0.134</v>
      </c>
      <c r="F17267">
        <v>3.789</v>
      </c>
      <c r="G17267">
        <v>3.789</v>
      </c>
    </row>
    <row r="17268" spans="1:7">
      <c r="A17268" t="s">
        <v>28</v>
      </c>
      <c r="B17268">
        <v>7266</v>
      </c>
      <c r="C17268" t="s">
        <v>11</v>
      </c>
      <c r="D17268" t="s">
        <v>23</v>
      </c>
      <c r="E17268">
        <v>0.139</v>
      </c>
      <c r="F17268">
        <v>7.17</v>
      </c>
      <c r="G17268">
        <v>7.17</v>
      </c>
    </row>
    <row r="17269" spans="1:7">
      <c r="A17269" t="s">
        <v>28</v>
      </c>
      <c r="B17269">
        <v>7267</v>
      </c>
      <c r="C17269" t="s">
        <v>18</v>
      </c>
      <c r="E17269">
        <v>0</v>
      </c>
      <c r="F17269">
        <v>16.956</v>
      </c>
      <c r="G17269">
        <v>15</v>
      </c>
    </row>
    <row r="17270" spans="1:7">
      <c r="A17270" t="s">
        <v>28</v>
      </c>
      <c r="B17270">
        <v>7268</v>
      </c>
      <c r="C17270" t="s">
        <v>11</v>
      </c>
      <c r="D17270" t="s">
        <v>23</v>
      </c>
      <c r="E17270">
        <v>0.072</v>
      </c>
      <c r="F17270">
        <v>1.956</v>
      </c>
      <c r="G17270">
        <v>1.956</v>
      </c>
    </row>
    <row r="17271" spans="1:7">
      <c r="A17271" t="s">
        <v>28</v>
      </c>
      <c r="B17271">
        <v>7269</v>
      </c>
      <c r="C17271" t="s">
        <v>11</v>
      </c>
      <c r="D17271" t="s">
        <v>23</v>
      </c>
      <c r="E17271">
        <v>0.104</v>
      </c>
      <c r="F17271">
        <v>6.741</v>
      </c>
      <c r="G17271">
        <v>6.741</v>
      </c>
    </row>
    <row r="17272" spans="1:7">
      <c r="A17272" t="s">
        <v>28</v>
      </c>
      <c r="B17272">
        <v>7270</v>
      </c>
      <c r="C17272" t="s">
        <v>11</v>
      </c>
      <c r="D17272" t="s">
        <v>17</v>
      </c>
      <c r="E17272">
        <v>0.1</v>
      </c>
      <c r="F17272">
        <v>11.144</v>
      </c>
      <c r="G17272">
        <v>11.144</v>
      </c>
    </row>
    <row r="17273" spans="1:7">
      <c r="A17273" t="s">
        <v>28</v>
      </c>
      <c r="B17273">
        <v>7271</v>
      </c>
      <c r="C17273" t="s">
        <v>11</v>
      </c>
      <c r="D17273" t="s">
        <v>12</v>
      </c>
      <c r="E17273">
        <v>0.199</v>
      </c>
      <c r="F17273">
        <v>0.943</v>
      </c>
      <c r="G17273">
        <v>0.943</v>
      </c>
    </row>
    <row r="17274" spans="1:7">
      <c r="A17274" t="s">
        <v>28</v>
      </c>
      <c r="B17274">
        <v>7272</v>
      </c>
      <c r="C17274" t="s">
        <v>11</v>
      </c>
      <c r="D17274" t="s">
        <v>12</v>
      </c>
      <c r="E17274">
        <v>0.146</v>
      </c>
      <c r="F17274">
        <v>4.267</v>
      </c>
      <c r="G17274">
        <v>4.267</v>
      </c>
    </row>
    <row r="17275" spans="1:7">
      <c r="A17275" t="s">
        <v>28</v>
      </c>
      <c r="B17275">
        <v>7273</v>
      </c>
      <c r="C17275" t="s">
        <v>11</v>
      </c>
      <c r="D17275" t="s">
        <v>22</v>
      </c>
      <c r="E17275">
        <v>0.252</v>
      </c>
      <c r="F17275">
        <v>10.513</v>
      </c>
      <c r="G17275">
        <v>10.513</v>
      </c>
    </row>
    <row r="17276" spans="1:7">
      <c r="A17276" t="s">
        <v>28</v>
      </c>
      <c r="B17276">
        <v>7274</v>
      </c>
      <c r="C17276" t="s">
        <v>11</v>
      </c>
      <c r="D17276" t="s">
        <v>22</v>
      </c>
      <c r="E17276">
        <v>0.302</v>
      </c>
      <c r="F17276">
        <v>13.857</v>
      </c>
      <c r="G17276">
        <v>13.857</v>
      </c>
    </row>
    <row r="17277" spans="1:7">
      <c r="A17277" t="s">
        <v>28</v>
      </c>
      <c r="B17277">
        <v>7275</v>
      </c>
      <c r="C17277" t="s">
        <v>11</v>
      </c>
      <c r="D17277" t="s">
        <v>22</v>
      </c>
      <c r="E17277">
        <v>0.17</v>
      </c>
      <c r="F17277">
        <v>7.908</v>
      </c>
      <c r="G17277">
        <v>7.908</v>
      </c>
    </row>
    <row r="17278" spans="1:7">
      <c r="A17278" t="s">
        <v>28</v>
      </c>
      <c r="B17278">
        <v>7276</v>
      </c>
      <c r="C17278" t="s">
        <v>18</v>
      </c>
      <c r="E17278">
        <v>0</v>
      </c>
      <c r="F17278">
        <v>16.601</v>
      </c>
      <c r="G17278">
        <v>15</v>
      </c>
    </row>
    <row r="17279" spans="1:7">
      <c r="A17279" t="s">
        <v>28</v>
      </c>
      <c r="B17279">
        <v>7277</v>
      </c>
      <c r="C17279" t="s">
        <v>11</v>
      </c>
      <c r="D17279" t="s">
        <v>17</v>
      </c>
      <c r="E17279">
        <v>0.092</v>
      </c>
      <c r="F17279">
        <v>1.601</v>
      </c>
      <c r="G17279">
        <v>1.601</v>
      </c>
    </row>
    <row r="17280" spans="1:7">
      <c r="A17280" t="s">
        <v>28</v>
      </c>
      <c r="B17280">
        <v>7278</v>
      </c>
      <c r="C17280" t="s">
        <v>11</v>
      </c>
      <c r="D17280" t="s">
        <v>23</v>
      </c>
      <c r="E17280">
        <v>0.103</v>
      </c>
      <c r="F17280">
        <v>6.605</v>
      </c>
      <c r="G17280">
        <v>6.605</v>
      </c>
    </row>
    <row r="17281" spans="1:7">
      <c r="A17281" t="s">
        <v>28</v>
      </c>
      <c r="B17281">
        <v>7279</v>
      </c>
      <c r="C17281" t="s">
        <v>18</v>
      </c>
      <c r="E17281">
        <v>0</v>
      </c>
      <c r="F17281">
        <v>17.366</v>
      </c>
      <c r="G17281">
        <v>15</v>
      </c>
    </row>
    <row r="17282" spans="1:7">
      <c r="A17282" t="s">
        <v>28</v>
      </c>
      <c r="B17282">
        <v>7280</v>
      </c>
      <c r="C17282" t="s">
        <v>11</v>
      </c>
      <c r="D17282" t="s">
        <v>12</v>
      </c>
      <c r="E17282">
        <v>0.283</v>
      </c>
      <c r="F17282">
        <v>2.366</v>
      </c>
      <c r="G17282">
        <v>2.366</v>
      </c>
    </row>
    <row r="17283" spans="1:7">
      <c r="A17283" t="s">
        <v>28</v>
      </c>
      <c r="B17283">
        <v>7281</v>
      </c>
      <c r="C17283" t="s">
        <v>11</v>
      </c>
      <c r="D17283" t="s">
        <v>17</v>
      </c>
      <c r="E17283">
        <v>0.081</v>
      </c>
      <c r="F17283">
        <v>4.421</v>
      </c>
      <c r="G17283">
        <v>4.421</v>
      </c>
    </row>
    <row r="17284" spans="1:7">
      <c r="A17284" t="s">
        <v>28</v>
      </c>
      <c r="B17284">
        <v>7282</v>
      </c>
      <c r="C17284" t="s">
        <v>11</v>
      </c>
      <c r="D17284" t="s">
        <v>22</v>
      </c>
      <c r="E17284">
        <v>0.173</v>
      </c>
      <c r="F17284">
        <v>12.192</v>
      </c>
      <c r="G17284">
        <v>12.192</v>
      </c>
    </row>
    <row r="17285" spans="1:7">
      <c r="A17285" t="s">
        <v>28</v>
      </c>
      <c r="B17285">
        <v>7283</v>
      </c>
      <c r="C17285" t="s">
        <v>18</v>
      </c>
      <c r="E17285">
        <v>0</v>
      </c>
      <c r="F17285">
        <v>19.269</v>
      </c>
      <c r="G17285">
        <v>15</v>
      </c>
    </row>
    <row r="17286" spans="1:7">
      <c r="A17286" t="s">
        <v>28</v>
      </c>
      <c r="B17286">
        <v>7284</v>
      </c>
      <c r="C17286" t="s">
        <v>11</v>
      </c>
      <c r="D17286" t="s">
        <v>20</v>
      </c>
      <c r="E17286">
        <v>0.932</v>
      </c>
      <c r="F17286">
        <v>4.268</v>
      </c>
      <c r="G17286">
        <v>4.268</v>
      </c>
    </row>
    <row r="17287" spans="1:7">
      <c r="A17287" t="s">
        <v>28</v>
      </c>
      <c r="B17287">
        <v>7285</v>
      </c>
      <c r="C17287" t="s">
        <v>11</v>
      </c>
      <c r="D17287" t="s">
        <v>23</v>
      </c>
      <c r="E17287">
        <v>0.097</v>
      </c>
      <c r="F17287">
        <v>5.48</v>
      </c>
      <c r="G17287">
        <v>5.48</v>
      </c>
    </row>
    <row r="17288" spans="1:7">
      <c r="A17288" t="s">
        <v>28</v>
      </c>
      <c r="B17288">
        <v>7286</v>
      </c>
      <c r="C17288" t="s">
        <v>11</v>
      </c>
      <c r="D17288" t="s">
        <v>23</v>
      </c>
      <c r="E17288">
        <v>0.091</v>
      </c>
      <c r="F17288">
        <v>3.557</v>
      </c>
      <c r="G17288">
        <v>3.557</v>
      </c>
    </row>
    <row r="17289" spans="1:7">
      <c r="A17289" t="s">
        <v>28</v>
      </c>
      <c r="B17289">
        <v>7287</v>
      </c>
      <c r="C17289" t="s">
        <v>11</v>
      </c>
      <c r="D17289" t="s">
        <v>21</v>
      </c>
      <c r="E17289">
        <v>0.039</v>
      </c>
      <c r="F17289">
        <v>3.21</v>
      </c>
      <c r="G17289">
        <v>3.21</v>
      </c>
    </row>
    <row r="17290" spans="1:7">
      <c r="A17290" t="s">
        <v>28</v>
      </c>
      <c r="B17290">
        <v>7288</v>
      </c>
      <c r="C17290" t="s">
        <v>11</v>
      </c>
      <c r="D17290" t="s">
        <v>22</v>
      </c>
      <c r="E17290">
        <v>0.326</v>
      </c>
      <c r="F17290">
        <v>1.388</v>
      </c>
      <c r="G17290">
        <v>1.388</v>
      </c>
    </row>
    <row r="17291" spans="1:7">
      <c r="A17291" t="s">
        <v>28</v>
      </c>
      <c r="B17291">
        <v>7289</v>
      </c>
      <c r="C17291" t="s">
        <v>18</v>
      </c>
      <c r="E17291">
        <v>0</v>
      </c>
      <c r="F17291">
        <v>24.096</v>
      </c>
      <c r="G17291">
        <v>15</v>
      </c>
    </row>
    <row r="17292" spans="1:7">
      <c r="A17292" t="s">
        <v>28</v>
      </c>
      <c r="B17292">
        <v>7290</v>
      </c>
      <c r="C17292" t="s">
        <v>11</v>
      </c>
      <c r="D17292" t="s">
        <v>21</v>
      </c>
      <c r="E17292">
        <v>0.011</v>
      </c>
      <c r="F17292">
        <v>9.096</v>
      </c>
      <c r="G17292">
        <v>9.096</v>
      </c>
    </row>
    <row r="17293" spans="1:7">
      <c r="A17293" t="s">
        <v>28</v>
      </c>
      <c r="B17293">
        <v>7291</v>
      </c>
      <c r="C17293" t="s">
        <v>11</v>
      </c>
      <c r="D17293" t="s">
        <v>23</v>
      </c>
      <c r="E17293">
        <v>0.077</v>
      </c>
      <c r="F17293">
        <v>1.328</v>
      </c>
      <c r="G17293">
        <v>1.328</v>
      </c>
    </row>
    <row r="17294" spans="1:7">
      <c r="A17294" t="s">
        <v>28</v>
      </c>
      <c r="B17294">
        <v>7292</v>
      </c>
      <c r="C17294" t="s">
        <v>11</v>
      </c>
      <c r="D17294" t="s">
        <v>19</v>
      </c>
      <c r="E17294">
        <v>0.643</v>
      </c>
      <c r="F17294">
        <v>8.998</v>
      </c>
      <c r="G17294">
        <v>8.998</v>
      </c>
    </row>
    <row r="17295" spans="1:7">
      <c r="A17295" t="s">
        <v>28</v>
      </c>
      <c r="B17295">
        <v>7293</v>
      </c>
      <c r="C17295" t="s">
        <v>11</v>
      </c>
      <c r="D17295" t="s">
        <v>21</v>
      </c>
      <c r="E17295">
        <v>0.044</v>
      </c>
      <c r="F17295">
        <v>8.643</v>
      </c>
      <c r="G17295">
        <v>8.643</v>
      </c>
    </row>
    <row r="17296" spans="1:7">
      <c r="A17296" t="s">
        <v>28</v>
      </c>
      <c r="B17296">
        <v>7294</v>
      </c>
      <c r="C17296" t="s">
        <v>11</v>
      </c>
      <c r="D17296" t="s">
        <v>14</v>
      </c>
      <c r="E17296">
        <v>0.504</v>
      </c>
      <c r="F17296">
        <v>10.45</v>
      </c>
      <c r="G17296">
        <v>10.45</v>
      </c>
    </row>
    <row r="17297" spans="1:7">
      <c r="A17297" t="s">
        <v>28</v>
      </c>
      <c r="B17297">
        <v>7295</v>
      </c>
      <c r="C17297" t="s">
        <v>11</v>
      </c>
      <c r="D17297" t="s">
        <v>20</v>
      </c>
      <c r="E17297">
        <v>0.845</v>
      </c>
      <c r="F17297">
        <v>3.22</v>
      </c>
      <c r="G17297">
        <v>3.22</v>
      </c>
    </row>
    <row r="17298" spans="1:7">
      <c r="A17298" t="s">
        <v>28</v>
      </c>
      <c r="B17298">
        <v>7296</v>
      </c>
      <c r="C17298" t="s">
        <v>11</v>
      </c>
      <c r="D17298" t="s">
        <v>12</v>
      </c>
      <c r="E17298">
        <v>0.156</v>
      </c>
      <c r="F17298">
        <v>2.368</v>
      </c>
      <c r="G17298">
        <v>2.368</v>
      </c>
    </row>
    <row r="17299" spans="1:7">
      <c r="A17299" t="s">
        <v>28</v>
      </c>
      <c r="B17299">
        <v>7297</v>
      </c>
      <c r="C17299" t="s">
        <v>11</v>
      </c>
      <c r="D17299" t="s">
        <v>21</v>
      </c>
      <c r="E17299">
        <v>0.011</v>
      </c>
      <c r="F17299">
        <v>2.934</v>
      </c>
      <c r="G17299">
        <v>2.934</v>
      </c>
    </row>
    <row r="17300" spans="1:7">
      <c r="A17300" t="s">
        <v>28</v>
      </c>
      <c r="B17300">
        <v>7298</v>
      </c>
      <c r="C17300" t="s">
        <v>11</v>
      </c>
      <c r="D17300" t="s">
        <v>15</v>
      </c>
      <c r="E17300">
        <v>0.139</v>
      </c>
      <c r="F17300">
        <v>2.606</v>
      </c>
      <c r="G17300">
        <v>2.606</v>
      </c>
    </row>
    <row r="17301" spans="1:7">
      <c r="A17301" t="s">
        <v>28</v>
      </c>
      <c r="B17301">
        <v>7299</v>
      </c>
      <c r="C17301" t="s">
        <v>11</v>
      </c>
      <c r="D17301" t="s">
        <v>22</v>
      </c>
      <c r="E17301">
        <v>0.157</v>
      </c>
      <c r="F17301">
        <v>5.615</v>
      </c>
      <c r="G17301">
        <v>5.615</v>
      </c>
    </row>
    <row r="17302" spans="1:7">
      <c r="A17302" t="s">
        <v>28</v>
      </c>
      <c r="B17302">
        <v>7300</v>
      </c>
      <c r="C17302" t="s">
        <v>11</v>
      </c>
      <c r="D17302" t="s">
        <v>21</v>
      </c>
      <c r="E17302">
        <v>0.029</v>
      </c>
      <c r="F17302">
        <v>4.909</v>
      </c>
      <c r="G17302">
        <v>4.909</v>
      </c>
    </row>
    <row r="17303" spans="1:7">
      <c r="A17303" t="s">
        <v>28</v>
      </c>
      <c r="B17303">
        <v>7301</v>
      </c>
      <c r="C17303" t="s">
        <v>11</v>
      </c>
      <c r="D17303" t="s">
        <v>23</v>
      </c>
      <c r="E17303">
        <v>0.134</v>
      </c>
      <c r="F17303">
        <v>8.609</v>
      </c>
      <c r="G17303">
        <v>8.609</v>
      </c>
    </row>
    <row r="17304" spans="1:7">
      <c r="A17304" t="s">
        <v>28</v>
      </c>
      <c r="B17304">
        <v>7302</v>
      </c>
      <c r="C17304" t="s">
        <v>11</v>
      </c>
      <c r="D17304" t="s">
        <v>25</v>
      </c>
      <c r="E17304">
        <v>0.313</v>
      </c>
      <c r="F17304">
        <v>1.728</v>
      </c>
      <c r="G17304">
        <v>1.728</v>
      </c>
    </row>
    <row r="17305" spans="1:7">
      <c r="A17305" t="s">
        <v>28</v>
      </c>
      <c r="B17305">
        <v>7303</v>
      </c>
      <c r="C17305" t="s">
        <v>11</v>
      </c>
      <c r="D17305" t="s">
        <v>15</v>
      </c>
      <c r="E17305">
        <v>0.126</v>
      </c>
      <c r="F17305">
        <v>0.274</v>
      </c>
      <c r="G17305">
        <v>0.274</v>
      </c>
    </row>
    <row r="17306" spans="1:7">
      <c r="A17306" t="s">
        <v>28</v>
      </c>
      <c r="B17306">
        <v>7304</v>
      </c>
      <c r="C17306" t="s">
        <v>11</v>
      </c>
      <c r="D17306" t="s">
        <v>23</v>
      </c>
      <c r="E17306">
        <v>0.077</v>
      </c>
      <c r="F17306">
        <v>11.518</v>
      </c>
      <c r="G17306">
        <v>11.518</v>
      </c>
    </row>
    <row r="17307" spans="1:7">
      <c r="A17307" t="s">
        <v>28</v>
      </c>
      <c r="B17307">
        <v>7305</v>
      </c>
      <c r="C17307" t="s">
        <v>11</v>
      </c>
      <c r="D17307" t="s">
        <v>20</v>
      </c>
      <c r="E17307">
        <v>0.573</v>
      </c>
      <c r="F17307">
        <v>7.75</v>
      </c>
      <c r="G17307">
        <v>7.75</v>
      </c>
    </row>
    <row r="17308" spans="1:7">
      <c r="A17308" t="s">
        <v>28</v>
      </c>
      <c r="B17308">
        <v>7306</v>
      </c>
      <c r="C17308" t="s">
        <v>11</v>
      </c>
      <c r="D17308" t="s">
        <v>13</v>
      </c>
      <c r="E17308">
        <v>0.462</v>
      </c>
      <c r="F17308">
        <v>7.42</v>
      </c>
      <c r="G17308">
        <v>7.42</v>
      </c>
    </row>
    <row r="17309" spans="1:7">
      <c r="A17309" t="s">
        <v>28</v>
      </c>
      <c r="B17309">
        <v>7307</v>
      </c>
      <c r="C17309" t="s">
        <v>11</v>
      </c>
      <c r="D17309" t="s">
        <v>22</v>
      </c>
      <c r="E17309">
        <v>0.33</v>
      </c>
      <c r="F17309">
        <v>10.913</v>
      </c>
      <c r="G17309">
        <v>10.913</v>
      </c>
    </row>
    <row r="17310" spans="1:7">
      <c r="A17310" t="s">
        <v>28</v>
      </c>
      <c r="B17310">
        <v>7308</v>
      </c>
      <c r="C17310" t="s">
        <v>11</v>
      </c>
      <c r="D17310" t="s">
        <v>17</v>
      </c>
      <c r="E17310">
        <v>0.08</v>
      </c>
      <c r="F17310">
        <v>5.852</v>
      </c>
      <c r="G17310">
        <v>5.852</v>
      </c>
    </row>
    <row r="17311" spans="1:7">
      <c r="A17311" t="s">
        <v>28</v>
      </c>
      <c r="B17311">
        <v>7309</v>
      </c>
      <c r="C17311" t="s">
        <v>11</v>
      </c>
      <c r="D17311" t="s">
        <v>16</v>
      </c>
      <c r="E17311">
        <v>0.049</v>
      </c>
      <c r="F17311">
        <v>9.674</v>
      </c>
      <c r="G17311">
        <v>9.674</v>
      </c>
    </row>
    <row r="17312" spans="1:7">
      <c r="A17312" t="s">
        <v>28</v>
      </c>
      <c r="B17312">
        <v>7310</v>
      </c>
      <c r="C17312" t="s">
        <v>11</v>
      </c>
      <c r="D17312" t="s">
        <v>20</v>
      </c>
      <c r="E17312">
        <v>0.74</v>
      </c>
      <c r="F17312">
        <v>13.425</v>
      </c>
      <c r="G17312">
        <v>13.425</v>
      </c>
    </row>
    <row r="17313" spans="1:7">
      <c r="A17313" t="s">
        <v>28</v>
      </c>
      <c r="B17313">
        <v>7311</v>
      </c>
      <c r="C17313" t="s">
        <v>11</v>
      </c>
      <c r="D17313" t="s">
        <v>12</v>
      </c>
      <c r="E17313">
        <v>0.19</v>
      </c>
      <c r="F17313">
        <v>14.711</v>
      </c>
      <c r="G17313">
        <v>14.711</v>
      </c>
    </row>
    <row r="17314" spans="1:7">
      <c r="A17314" t="s">
        <v>28</v>
      </c>
      <c r="B17314">
        <v>7312</v>
      </c>
      <c r="C17314" t="s">
        <v>11</v>
      </c>
      <c r="D17314" t="s">
        <v>12</v>
      </c>
      <c r="E17314">
        <v>0.226</v>
      </c>
      <c r="F17314">
        <v>0.844</v>
      </c>
      <c r="G17314">
        <v>0.844</v>
      </c>
    </row>
    <row r="17315" spans="1:7">
      <c r="A17315" t="s">
        <v>28</v>
      </c>
      <c r="B17315">
        <v>7313</v>
      </c>
      <c r="C17315" t="s">
        <v>11</v>
      </c>
      <c r="D17315" t="s">
        <v>17</v>
      </c>
      <c r="E17315">
        <v>0.141</v>
      </c>
      <c r="F17315">
        <v>7.619</v>
      </c>
      <c r="G17315">
        <v>7.619</v>
      </c>
    </row>
    <row r="17316" spans="1:7">
      <c r="A17316" t="s">
        <v>28</v>
      </c>
      <c r="B17316">
        <v>7314</v>
      </c>
      <c r="C17316" t="s">
        <v>11</v>
      </c>
      <c r="D17316" t="s">
        <v>22</v>
      </c>
      <c r="E17316">
        <v>0.149</v>
      </c>
      <c r="F17316">
        <v>2.217</v>
      </c>
      <c r="G17316">
        <v>2.217</v>
      </c>
    </row>
    <row r="17317" spans="1:7">
      <c r="A17317" t="s">
        <v>28</v>
      </c>
      <c r="B17317">
        <v>7315</v>
      </c>
      <c r="C17317" t="s">
        <v>11</v>
      </c>
      <c r="D17317" t="s">
        <v>19</v>
      </c>
      <c r="E17317">
        <v>1.002</v>
      </c>
      <c r="F17317">
        <v>0.671</v>
      </c>
      <c r="G17317">
        <v>0.671</v>
      </c>
    </row>
    <row r="17318" spans="1:7">
      <c r="A17318" t="s">
        <v>28</v>
      </c>
      <c r="B17318">
        <v>7316</v>
      </c>
      <c r="C17318" t="s">
        <v>11</v>
      </c>
      <c r="D17318" t="s">
        <v>23</v>
      </c>
      <c r="E17318">
        <v>0.045</v>
      </c>
      <c r="F17318">
        <v>14.67</v>
      </c>
      <c r="G17318">
        <v>14.67</v>
      </c>
    </row>
    <row r="17319" spans="1:7">
      <c r="A17319" t="s">
        <v>28</v>
      </c>
      <c r="B17319">
        <v>7317</v>
      </c>
      <c r="C17319" t="s">
        <v>11</v>
      </c>
      <c r="D17319" t="s">
        <v>12</v>
      </c>
      <c r="E17319">
        <v>0.235</v>
      </c>
      <c r="F17319">
        <v>2.036</v>
      </c>
      <c r="G17319">
        <v>2.036</v>
      </c>
    </row>
    <row r="17320" spans="1:7">
      <c r="A17320" t="s">
        <v>28</v>
      </c>
      <c r="B17320">
        <v>7318</v>
      </c>
      <c r="C17320" t="s">
        <v>18</v>
      </c>
      <c r="E17320">
        <v>0</v>
      </c>
      <c r="F17320">
        <v>18.107</v>
      </c>
      <c r="G17320">
        <v>15</v>
      </c>
    </row>
    <row r="17321" spans="1:7">
      <c r="A17321" t="s">
        <v>28</v>
      </c>
      <c r="B17321">
        <v>7319</v>
      </c>
      <c r="C17321" t="s">
        <v>11</v>
      </c>
      <c r="D17321" t="s">
        <v>21</v>
      </c>
      <c r="E17321">
        <v>0.014</v>
      </c>
      <c r="F17321">
        <v>3.107</v>
      </c>
      <c r="G17321">
        <v>3.107</v>
      </c>
    </row>
    <row r="17322" spans="1:7">
      <c r="A17322" t="s">
        <v>28</v>
      </c>
      <c r="B17322">
        <v>7320</v>
      </c>
      <c r="C17322" t="s">
        <v>18</v>
      </c>
      <c r="E17322">
        <v>0</v>
      </c>
      <c r="F17322">
        <v>23.579</v>
      </c>
      <c r="G17322">
        <v>15</v>
      </c>
    </row>
    <row r="17323" spans="1:7">
      <c r="A17323" t="s">
        <v>28</v>
      </c>
      <c r="B17323">
        <v>7321</v>
      </c>
      <c r="C17323" t="s">
        <v>11</v>
      </c>
      <c r="D17323" t="s">
        <v>21</v>
      </c>
      <c r="E17323">
        <v>0.016</v>
      </c>
      <c r="F17323">
        <v>8.579</v>
      </c>
      <c r="G17323">
        <v>8.579</v>
      </c>
    </row>
    <row r="17324" spans="1:7">
      <c r="A17324" t="s">
        <v>28</v>
      </c>
      <c r="B17324">
        <v>7322</v>
      </c>
      <c r="C17324" t="s">
        <v>11</v>
      </c>
      <c r="D17324" t="s">
        <v>20</v>
      </c>
      <c r="E17324">
        <v>0.427</v>
      </c>
      <c r="F17324">
        <v>2.472</v>
      </c>
      <c r="G17324">
        <v>2.472</v>
      </c>
    </row>
    <row r="17325" spans="1:7">
      <c r="A17325" t="s">
        <v>28</v>
      </c>
      <c r="B17325">
        <v>7323</v>
      </c>
      <c r="C17325" t="s">
        <v>11</v>
      </c>
      <c r="D17325" t="s">
        <v>23</v>
      </c>
      <c r="E17325">
        <v>0.135</v>
      </c>
      <c r="F17325">
        <v>11.666</v>
      </c>
      <c r="G17325">
        <v>11.666</v>
      </c>
    </row>
    <row r="17326" spans="1:7">
      <c r="A17326" t="s">
        <v>28</v>
      </c>
      <c r="B17326">
        <v>7324</v>
      </c>
      <c r="C17326" t="s">
        <v>11</v>
      </c>
      <c r="D17326" t="s">
        <v>23</v>
      </c>
      <c r="E17326">
        <v>0.093</v>
      </c>
      <c r="F17326">
        <v>7.573</v>
      </c>
      <c r="G17326">
        <v>7.573</v>
      </c>
    </row>
    <row r="17327" spans="1:7">
      <c r="A17327" t="s">
        <v>28</v>
      </c>
      <c r="B17327">
        <v>7325</v>
      </c>
      <c r="C17327" t="s">
        <v>11</v>
      </c>
      <c r="D17327" t="s">
        <v>12</v>
      </c>
      <c r="E17327">
        <v>0.265</v>
      </c>
      <c r="F17327">
        <v>8.196</v>
      </c>
      <c r="G17327">
        <v>8.196</v>
      </c>
    </row>
    <row r="17328" spans="1:7">
      <c r="A17328" t="s">
        <v>28</v>
      </c>
      <c r="B17328">
        <v>7326</v>
      </c>
      <c r="C17328" t="s">
        <v>18</v>
      </c>
      <c r="E17328">
        <v>0</v>
      </c>
      <c r="F17328">
        <v>18.566</v>
      </c>
      <c r="G17328">
        <v>15</v>
      </c>
    </row>
    <row r="17329" spans="1:7">
      <c r="A17329" t="s">
        <v>28</v>
      </c>
      <c r="B17329">
        <v>7327</v>
      </c>
      <c r="C17329" t="s">
        <v>11</v>
      </c>
      <c r="D17329" t="s">
        <v>17</v>
      </c>
      <c r="E17329">
        <v>0.109</v>
      </c>
      <c r="F17329">
        <v>3.566</v>
      </c>
      <c r="G17329">
        <v>3.566</v>
      </c>
    </row>
    <row r="17330" spans="1:7">
      <c r="A17330" t="s">
        <v>28</v>
      </c>
      <c r="B17330">
        <v>7328</v>
      </c>
      <c r="C17330" t="s">
        <v>11</v>
      </c>
      <c r="D17330" t="s">
        <v>23</v>
      </c>
      <c r="E17330">
        <v>0.066</v>
      </c>
      <c r="F17330">
        <v>6.465</v>
      </c>
      <c r="G17330">
        <v>6.465</v>
      </c>
    </row>
    <row r="17331" spans="1:7">
      <c r="A17331" t="s">
        <v>28</v>
      </c>
      <c r="B17331">
        <v>7329</v>
      </c>
      <c r="C17331" t="s">
        <v>11</v>
      </c>
      <c r="D17331" t="s">
        <v>20</v>
      </c>
      <c r="E17331">
        <v>0.873</v>
      </c>
      <c r="F17331">
        <v>2.145</v>
      </c>
      <c r="G17331">
        <v>2.145</v>
      </c>
    </row>
    <row r="17332" spans="1:7">
      <c r="A17332" t="s">
        <v>28</v>
      </c>
      <c r="B17332">
        <v>7330</v>
      </c>
      <c r="C17332" t="s">
        <v>11</v>
      </c>
      <c r="D17332" t="s">
        <v>23</v>
      </c>
      <c r="E17332">
        <v>0.044</v>
      </c>
      <c r="F17332">
        <v>2.567</v>
      </c>
      <c r="G17332">
        <v>2.567</v>
      </c>
    </row>
    <row r="17333" spans="1:7">
      <c r="A17333" t="s">
        <v>28</v>
      </c>
      <c r="B17333">
        <v>7331</v>
      </c>
      <c r="C17333" t="s">
        <v>11</v>
      </c>
      <c r="D17333" t="s">
        <v>17</v>
      </c>
      <c r="E17333">
        <v>0.09</v>
      </c>
      <c r="F17333">
        <v>2.335</v>
      </c>
      <c r="G17333">
        <v>2.335</v>
      </c>
    </row>
    <row r="17334" spans="1:7">
      <c r="A17334" t="s">
        <v>28</v>
      </c>
      <c r="B17334">
        <v>7332</v>
      </c>
      <c r="C17334" t="s">
        <v>18</v>
      </c>
      <c r="E17334">
        <v>0</v>
      </c>
      <c r="F17334">
        <v>18.66</v>
      </c>
      <c r="G17334">
        <v>15</v>
      </c>
    </row>
    <row r="17335" spans="1:7">
      <c r="A17335" t="s">
        <v>28</v>
      </c>
      <c r="B17335">
        <v>7333</v>
      </c>
      <c r="C17335" t="s">
        <v>11</v>
      </c>
      <c r="D17335" t="s">
        <v>23</v>
      </c>
      <c r="E17335">
        <v>0.09</v>
      </c>
      <c r="F17335">
        <v>3.66</v>
      </c>
      <c r="G17335">
        <v>3.66</v>
      </c>
    </row>
    <row r="17336" spans="1:7">
      <c r="A17336" t="s">
        <v>28</v>
      </c>
      <c r="B17336">
        <v>7334</v>
      </c>
      <c r="C17336" t="s">
        <v>11</v>
      </c>
      <c r="D17336" t="s">
        <v>13</v>
      </c>
      <c r="E17336">
        <v>0.266</v>
      </c>
      <c r="F17336">
        <v>6.471</v>
      </c>
      <c r="G17336">
        <v>6.471</v>
      </c>
    </row>
    <row r="17337" spans="1:7">
      <c r="A17337" t="s">
        <v>28</v>
      </c>
      <c r="B17337">
        <v>7335</v>
      </c>
      <c r="C17337" t="s">
        <v>18</v>
      </c>
      <c r="E17337">
        <v>0</v>
      </c>
      <c r="F17337">
        <v>17.841</v>
      </c>
      <c r="G17337">
        <v>15</v>
      </c>
    </row>
    <row r="17338" spans="1:7">
      <c r="A17338" t="s">
        <v>28</v>
      </c>
      <c r="B17338">
        <v>7336</v>
      </c>
      <c r="C17338" t="s">
        <v>11</v>
      </c>
      <c r="D17338" t="s">
        <v>21</v>
      </c>
      <c r="E17338">
        <v>0.018</v>
      </c>
      <c r="F17338">
        <v>2.841</v>
      </c>
      <c r="G17338">
        <v>2.841</v>
      </c>
    </row>
    <row r="17339" spans="1:7">
      <c r="A17339" t="s">
        <v>28</v>
      </c>
      <c r="B17339">
        <v>7337</v>
      </c>
      <c r="C17339" t="s">
        <v>11</v>
      </c>
      <c r="D17339" t="s">
        <v>25</v>
      </c>
      <c r="E17339">
        <v>1.027</v>
      </c>
      <c r="F17339">
        <v>5.199</v>
      </c>
      <c r="G17339">
        <v>5.199</v>
      </c>
    </row>
    <row r="17340" spans="1:7">
      <c r="A17340" t="s">
        <v>28</v>
      </c>
      <c r="B17340">
        <v>7338</v>
      </c>
      <c r="C17340" t="s">
        <v>11</v>
      </c>
      <c r="D17340" t="s">
        <v>23</v>
      </c>
      <c r="E17340">
        <v>0.141</v>
      </c>
      <c r="F17340">
        <v>4.736</v>
      </c>
      <c r="G17340">
        <v>4.736</v>
      </c>
    </row>
    <row r="17341" spans="1:7">
      <c r="A17341" t="s">
        <v>28</v>
      </c>
      <c r="B17341">
        <v>7339</v>
      </c>
      <c r="C17341" t="s">
        <v>11</v>
      </c>
      <c r="D17341" t="s">
        <v>20</v>
      </c>
      <c r="E17341">
        <v>0.493</v>
      </c>
      <c r="F17341">
        <v>13.75</v>
      </c>
      <c r="G17341">
        <v>13.75</v>
      </c>
    </row>
    <row r="17342" spans="1:7">
      <c r="A17342" t="s">
        <v>28</v>
      </c>
      <c r="B17342">
        <v>7340</v>
      </c>
      <c r="C17342" t="s">
        <v>11</v>
      </c>
      <c r="D17342" t="s">
        <v>15</v>
      </c>
      <c r="E17342">
        <v>0.092</v>
      </c>
      <c r="F17342">
        <v>2.701</v>
      </c>
      <c r="G17342">
        <v>2.701</v>
      </c>
    </row>
    <row r="17343" spans="1:7">
      <c r="A17343" t="s">
        <v>28</v>
      </c>
      <c r="B17343">
        <v>7341</v>
      </c>
      <c r="C17343" t="s">
        <v>18</v>
      </c>
      <c r="E17343">
        <v>0</v>
      </c>
      <c r="F17343">
        <v>15.512</v>
      </c>
      <c r="G17343">
        <v>15</v>
      </c>
    </row>
    <row r="17344" spans="1:7">
      <c r="A17344" t="s">
        <v>28</v>
      </c>
      <c r="B17344">
        <v>7342</v>
      </c>
      <c r="C17344" t="s">
        <v>11</v>
      </c>
      <c r="D17344" t="s">
        <v>17</v>
      </c>
      <c r="E17344">
        <v>0.114</v>
      </c>
      <c r="F17344">
        <v>0.512</v>
      </c>
      <c r="G17344">
        <v>0.512</v>
      </c>
    </row>
    <row r="17345" spans="1:7">
      <c r="A17345" t="s">
        <v>28</v>
      </c>
      <c r="B17345">
        <v>7343</v>
      </c>
      <c r="C17345" t="s">
        <v>11</v>
      </c>
      <c r="D17345" t="s">
        <v>23</v>
      </c>
      <c r="E17345">
        <v>0.157</v>
      </c>
      <c r="F17345">
        <v>7.584</v>
      </c>
      <c r="G17345">
        <v>7.584</v>
      </c>
    </row>
    <row r="17346" spans="1:7">
      <c r="A17346" t="s">
        <v>28</v>
      </c>
      <c r="B17346">
        <v>7344</v>
      </c>
      <c r="C17346" t="s">
        <v>11</v>
      </c>
      <c r="D17346" t="s">
        <v>12</v>
      </c>
      <c r="E17346">
        <v>0.17</v>
      </c>
      <c r="F17346">
        <v>4.165</v>
      </c>
      <c r="G17346">
        <v>4.165</v>
      </c>
    </row>
    <row r="17347" spans="1:7">
      <c r="A17347" t="s">
        <v>28</v>
      </c>
      <c r="B17347">
        <v>7345</v>
      </c>
      <c r="C17347" t="s">
        <v>11</v>
      </c>
      <c r="D17347" t="s">
        <v>17</v>
      </c>
      <c r="E17347">
        <v>0.079</v>
      </c>
      <c r="F17347">
        <v>13.457</v>
      </c>
      <c r="G17347">
        <v>13.457</v>
      </c>
    </row>
    <row r="17348" spans="1:7">
      <c r="A17348" t="s">
        <v>28</v>
      </c>
      <c r="B17348">
        <v>7346</v>
      </c>
      <c r="C17348" t="s">
        <v>18</v>
      </c>
      <c r="E17348">
        <v>0</v>
      </c>
      <c r="F17348">
        <v>20.183</v>
      </c>
      <c r="G17348">
        <v>15</v>
      </c>
    </row>
    <row r="17349" spans="1:7">
      <c r="A17349" t="s">
        <v>28</v>
      </c>
      <c r="B17349">
        <v>7347</v>
      </c>
      <c r="C17349" t="s">
        <v>11</v>
      </c>
      <c r="D17349" t="s">
        <v>21</v>
      </c>
      <c r="E17349">
        <v>0.018</v>
      </c>
      <c r="F17349">
        <v>5.183</v>
      </c>
      <c r="G17349">
        <v>5.183</v>
      </c>
    </row>
    <row r="17350" spans="1:7">
      <c r="A17350" t="s">
        <v>28</v>
      </c>
      <c r="B17350">
        <v>7348</v>
      </c>
      <c r="C17350" t="s">
        <v>11</v>
      </c>
      <c r="D17350" t="s">
        <v>13</v>
      </c>
      <c r="E17350">
        <v>0.621</v>
      </c>
      <c r="F17350">
        <v>12.472</v>
      </c>
      <c r="G17350">
        <v>12.472</v>
      </c>
    </row>
    <row r="17351" spans="1:7">
      <c r="A17351" t="s">
        <v>28</v>
      </c>
      <c r="B17351">
        <v>7349</v>
      </c>
      <c r="C17351" t="s">
        <v>11</v>
      </c>
      <c r="D17351" t="s">
        <v>12</v>
      </c>
      <c r="E17351">
        <v>0.35</v>
      </c>
      <c r="F17351">
        <v>2.483</v>
      </c>
      <c r="G17351">
        <v>2.483</v>
      </c>
    </row>
    <row r="17352" spans="1:7">
      <c r="A17352" t="s">
        <v>28</v>
      </c>
      <c r="B17352">
        <v>7350</v>
      </c>
      <c r="C17352" t="s">
        <v>11</v>
      </c>
      <c r="D17352" t="s">
        <v>15</v>
      </c>
      <c r="E17352">
        <v>0.179</v>
      </c>
      <c r="F17352">
        <v>3.945</v>
      </c>
      <c r="G17352">
        <v>3.945</v>
      </c>
    </row>
    <row r="17353" spans="1:7">
      <c r="A17353" t="s">
        <v>28</v>
      </c>
      <c r="B17353">
        <v>7351</v>
      </c>
      <c r="C17353" t="s">
        <v>11</v>
      </c>
      <c r="D17353" t="s">
        <v>14</v>
      </c>
      <c r="E17353">
        <v>0.273</v>
      </c>
      <c r="F17353">
        <v>3.135</v>
      </c>
      <c r="G17353">
        <v>3.135</v>
      </c>
    </row>
    <row r="17354" spans="1:7">
      <c r="A17354" t="s">
        <v>28</v>
      </c>
      <c r="B17354">
        <v>7352</v>
      </c>
      <c r="C17354" t="s">
        <v>11</v>
      </c>
      <c r="D17354" t="s">
        <v>20</v>
      </c>
      <c r="E17354">
        <v>0.338</v>
      </c>
      <c r="F17354">
        <v>2.868</v>
      </c>
      <c r="G17354">
        <v>2.868</v>
      </c>
    </row>
    <row r="17355" spans="1:7">
      <c r="A17355" t="s">
        <v>28</v>
      </c>
      <c r="B17355">
        <v>7353</v>
      </c>
      <c r="C17355" t="s">
        <v>11</v>
      </c>
      <c r="D17355" t="s">
        <v>12</v>
      </c>
      <c r="E17355">
        <v>0.156</v>
      </c>
      <c r="F17355">
        <v>0.312</v>
      </c>
      <c r="G17355">
        <v>0.312</v>
      </c>
    </row>
    <row r="17356" spans="1:7">
      <c r="A17356" t="s">
        <v>28</v>
      </c>
      <c r="B17356">
        <v>7354</v>
      </c>
      <c r="C17356" t="s">
        <v>11</v>
      </c>
      <c r="D17356" t="s">
        <v>21</v>
      </c>
      <c r="E17356">
        <v>0.01</v>
      </c>
      <c r="F17356">
        <v>9.918</v>
      </c>
      <c r="G17356">
        <v>9.918</v>
      </c>
    </row>
    <row r="17357" spans="1:7">
      <c r="A17357" t="s">
        <v>28</v>
      </c>
      <c r="B17357">
        <v>7355</v>
      </c>
      <c r="C17357" t="s">
        <v>11</v>
      </c>
      <c r="D17357" t="s">
        <v>23</v>
      </c>
      <c r="E17357">
        <v>0.064</v>
      </c>
      <c r="F17357">
        <v>1.747</v>
      </c>
      <c r="G17357">
        <v>1.747</v>
      </c>
    </row>
    <row r="17358" spans="1:7">
      <c r="A17358" t="s">
        <v>28</v>
      </c>
      <c r="B17358">
        <v>7356</v>
      </c>
      <c r="C17358" t="s">
        <v>11</v>
      </c>
      <c r="D17358" t="s">
        <v>21</v>
      </c>
      <c r="E17358">
        <v>0.013</v>
      </c>
      <c r="F17358">
        <v>14.415</v>
      </c>
      <c r="G17358">
        <v>14.415</v>
      </c>
    </row>
    <row r="17359" spans="1:7">
      <c r="A17359" t="s">
        <v>28</v>
      </c>
      <c r="B17359">
        <v>7357</v>
      </c>
      <c r="C17359" t="s">
        <v>11</v>
      </c>
      <c r="D17359" t="s">
        <v>21</v>
      </c>
      <c r="E17359">
        <v>0.014</v>
      </c>
      <c r="F17359">
        <v>0.131</v>
      </c>
      <c r="G17359">
        <v>0.131</v>
      </c>
    </row>
    <row r="17360" spans="1:7">
      <c r="A17360" t="s">
        <v>28</v>
      </c>
      <c r="B17360">
        <v>7358</v>
      </c>
      <c r="C17360" t="s">
        <v>18</v>
      </c>
      <c r="E17360">
        <v>0</v>
      </c>
      <c r="F17360">
        <v>18.102</v>
      </c>
      <c r="G17360">
        <v>15</v>
      </c>
    </row>
    <row r="17361" spans="1:7">
      <c r="A17361" t="s">
        <v>28</v>
      </c>
      <c r="B17361">
        <v>7359</v>
      </c>
      <c r="C17361" t="s">
        <v>11</v>
      </c>
      <c r="D17361" t="s">
        <v>20</v>
      </c>
      <c r="E17361">
        <v>1.017</v>
      </c>
      <c r="F17361">
        <v>3.102</v>
      </c>
      <c r="G17361">
        <v>3.102</v>
      </c>
    </row>
    <row r="17362" spans="1:7">
      <c r="A17362" t="s">
        <v>28</v>
      </c>
      <c r="B17362">
        <v>7360</v>
      </c>
      <c r="C17362" t="s">
        <v>11</v>
      </c>
      <c r="D17362" t="s">
        <v>17</v>
      </c>
      <c r="E17362">
        <v>0.135</v>
      </c>
      <c r="F17362">
        <v>8.307</v>
      </c>
      <c r="G17362">
        <v>8.307</v>
      </c>
    </row>
    <row r="17363" spans="1:7">
      <c r="A17363" t="s">
        <v>28</v>
      </c>
      <c r="B17363">
        <v>7361</v>
      </c>
      <c r="C17363" t="s">
        <v>11</v>
      </c>
      <c r="D17363" t="s">
        <v>12</v>
      </c>
      <c r="E17363">
        <v>0.358</v>
      </c>
      <c r="F17363">
        <v>4.393</v>
      </c>
      <c r="G17363">
        <v>4.393</v>
      </c>
    </row>
    <row r="17364" spans="1:7">
      <c r="A17364" t="s">
        <v>28</v>
      </c>
      <c r="B17364">
        <v>7362</v>
      </c>
      <c r="C17364" t="s">
        <v>11</v>
      </c>
      <c r="D17364" t="s">
        <v>21</v>
      </c>
      <c r="E17364">
        <v>0.025</v>
      </c>
      <c r="F17364">
        <v>6.994</v>
      </c>
      <c r="G17364">
        <v>6.994</v>
      </c>
    </row>
    <row r="17365" spans="1:7">
      <c r="A17365" t="s">
        <v>28</v>
      </c>
      <c r="B17365">
        <v>7363</v>
      </c>
      <c r="C17365" t="s">
        <v>11</v>
      </c>
      <c r="D17365" t="s">
        <v>12</v>
      </c>
      <c r="E17365">
        <v>0.279</v>
      </c>
      <c r="F17365">
        <v>0.683</v>
      </c>
      <c r="G17365">
        <v>0.683</v>
      </c>
    </row>
    <row r="17366" spans="1:7">
      <c r="A17366" t="s">
        <v>28</v>
      </c>
      <c r="B17366">
        <v>7364</v>
      </c>
      <c r="C17366" t="s">
        <v>11</v>
      </c>
      <c r="D17366" t="s">
        <v>12</v>
      </c>
      <c r="E17366">
        <v>0.185</v>
      </c>
      <c r="F17366">
        <v>10.778</v>
      </c>
      <c r="G17366">
        <v>10.778</v>
      </c>
    </row>
    <row r="17367" spans="1:7">
      <c r="A17367" t="s">
        <v>28</v>
      </c>
      <c r="B17367">
        <v>7365</v>
      </c>
      <c r="C17367" t="s">
        <v>11</v>
      </c>
      <c r="D17367" t="s">
        <v>23</v>
      </c>
      <c r="E17367">
        <v>0.14</v>
      </c>
      <c r="F17367">
        <v>3.137</v>
      </c>
      <c r="G17367">
        <v>3.137</v>
      </c>
    </row>
    <row r="17368" spans="1:7">
      <c r="A17368" t="s">
        <v>28</v>
      </c>
      <c r="B17368">
        <v>7366</v>
      </c>
      <c r="C17368" t="s">
        <v>11</v>
      </c>
      <c r="D17368" t="s">
        <v>12</v>
      </c>
      <c r="E17368">
        <v>0.131</v>
      </c>
      <c r="F17368">
        <v>0.508</v>
      </c>
      <c r="G17368">
        <v>0.508</v>
      </c>
    </row>
    <row r="17369" spans="1:7">
      <c r="A17369" t="s">
        <v>28</v>
      </c>
      <c r="B17369">
        <v>7367</v>
      </c>
      <c r="C17369" t="s">
        <v>11</v>
      </c>
      <c r="D17369" t="s">
        <v>23</v>
      </c>
      <c r="E17369">
        <v>0.041</v>
      </c>
      <c r="F17369">
        <v>7.494</v>
      </c>
      <c r="G17369">
        <v>7.494</v>
      </c>
    </row>
    <row r="17370" spans="1:7">
      <c r="A17370" t="s">
        <v>28</v>
      </c>
      <c r="B17370">
        <v>7368</v>
      </c>
      <c r="C17370" t="s">
        <v>11</v>
      </c>
      <c r="D17370" t="s">
        <v>23</v>
      </c>
      <c r="E17370">
        <v>0.052</v>
      </c>
      <c r="F17370">
        <v>9.594</v>
      </c>
      <c r="G17370">
        <v>9.594</v>
      </c>
    </row>
    <row r="17371" spans="1:7">
      <c r="A17371" t="s">
        <v>28</v>
      </c>
      <c r="B17371">
        <v>7369</v>
      </c>
      <c r="C17371" t="s">
        <v>11</v>
      </c>
      <c r="D17371" t="s">
        <v>14</v>
      </c>
      <c r="E17371">
        <v>0.45</v>
      </c>
      <c r="F17371">
        <v>6.714</v>
      </c>
      <c r="G17371">
        <v>6.714</v>
      </c>
    </row>
    <row r="17372" spans="1:7">
      <c r="A17372" t="s">
        <v>28</v>
      </c>
      <c r="B17372">
        <v>7370</v>
      </c>
      <c r="C17372" t="s">
        <v>11</v>
      </c>
      <c r="D17372" t="s">
        <v>19</v>
      </c>
      <c r="E17372">
        <v>0.898</v>
      </c>
      <c r="F17372">
        <v>5.702</v>
      </c>
      <c r="G17372">
        <v>5.702</v>
      </c>
    </row>
    <row r="17373" spans="1:7">
      <c r="A17373" t="s">
        <v>28</v>
      </c>
      <c r="B17373">
        <v>7371</v>
      </c>
      <c r="C17373" t="s">
        <v>11</v>
      </c>
      <c r="D17373" t="s">
        <v>23</v>
      </c>
      <c r="E17373">
        <v>0.091</v>
      </c>
      <c r="F17373">
        <v>12.044</v>
      </c>
      <c r="G17373">
        <v>12.044</v>
      </c>
    </row>
    <row r="17374" spans="1:7">
      <c r="A17374" t="s">
        <v>28</v>
      </c>
      <c r="B17374">
        <v>7372</v>
      </c>
      <c r="C17374" t="s">
        <v>11</v>
      </c>
      <c r="D17374" t="s">
        <v>20</v>
      </c>
      <c r="E17374">
        <v>0.678</v>
      </c>
      <c r="F17374">
        <v>2.877</v>
      </c>
      <c r="G17374">
        <v>2.877</v>
      </c>
    </row>
    <row r="17375" spans="1:7">
      <c r="A17375" t="s">
        <v>28</v>
      </c>
      <c r="B17375">
        <v>7373</v>
      </c>
      <c r="C17375" t="s">
        <v>11</v>
      </c>
      <c r="D17375" t="s">
        <v>17</v>
      </c>
      <c r="E17375">
        <v>0.099</v>
      </c>
      <c r="F17375">
        <v>3.155</v>
      </c>
      <c r="G17375">
        <v>3.155</v>
      </c>
    </row>
    <row r="17376" spans="1:7">
      <c r="A17376" t="s">
        <v>28</v>
      </c>
      <c r="B17376">
        <v>7374</v>
      </c>
      <c r="C17376" t="s">
        <v>11</v>
      </c>
      <c r="D17376" t="s">
        <v>23</v>
      </c>
      <c r="E17376">
        <v>0.118</v>
      </c>
      <c r="F17376">
        <v>6.272</v>
      </c>
      <c r="G17376">
        <v>6.272</v>
      </c>
    </row>
    <row r="17377" spans="1:7">
      <c r="A17377" t="s">
        <v>28</v>
      </c>
      <c r="B17377">
        <v>7375</v>
      </c>
      <c r="C17377" t="s">
        <v>11</v>
      </c>
      <c r="D17377" t="s">
        <v>22</v>
      </c>
      <c r="E17377">
        <v>0.149</v>
      </c>
      <c r="F17377">
        <v>7.758</v>
      </c>
      <c r="G17377">
        <v>7.758</v>
      </c>
    </row>
    <row r="17378" spans="1:7">
      <c r="A17378" t="s">
        <v>28</v>
      </c>
      <c r="B17378">
        <v>7376</v>
      </c>
      <c r="C17378" t="s">
        <v>11</v>
      </c>
      <c r="D17378" t="s">
        <v>20</v>
      </c>
      <c r="E17378">
        <v>0.749</v>
      </c>
      <c r="F17378">
        <v>3.178</v>
      </c>
      <c r="G17378">
        <v>3.178</v>
      </c>
    </row>
    <row r="17379" spans="1:7">
      <c r="A17379" t="s">
        <v>28</v>
      </c>
      <c r="B17379">
        <v>7377</v>
      </c>
      <c r="C17379" t="s">
        <v>11</v>
      </c>
      <c r="D17379" t="s">
        <v>21</v>
      </c>
      <c r="E17379">
        <v>0.02</v>
      </c>
      <c r="F17379">
        <v>11.714</v>
      </c>
      <c r="G17379">
        <v>11.714</v>
      </c>
    </row>
    <row r="17380" spans="1:7">
      <c r="A17380" t="s">
        <v>28</v>
      </c>
      <c r="B17380">
        <v>7378</v>
      </c>
      <c r="C17380" t="s">
        <v>11</v>
      </c>
      <c r="D17380" t="s">
        <v>22</v>
      </c>
      <c r="E17380">
        <v>0.275</v>
      </c>
      <c r="F17380">
        <v>0.783</v>
      </c>
      <c r="G17380">
        <v>0.783</v>
      </c>
    </row>
    <row r="17381" spans="1:7">
      <c r="A17381" t="s">
        <v>28</v>
      </c>
      <c r="B17381">
        <v>7379</v>
      </c>
      <c r="C17381" t="s">
        <v>11</v>
      </c>
      <c r="D17381" t="s">
        <v>12</v>
      </c>
      <c r="E17381">
        <v>0.316</v>
      </c>
      <c r="F17381">
        <v>5.225</v>
      </c>
      <c r="G17381">
        <v>5.225</v>
      </c>
    </row>
    <row r="17382" spans="1:7">
      <c r="A17382" t="s">
        <v>28</v>
      </c>
      <c r="B17382">
        <v>7380</v>
      </c>
      <c r="C17382" t="s">
        <v>11</v>
      </c>
      <c r="D17382" t="s">
        <v>21</v>
      </c>
      <c r="E17382">
        <v>0.027</v>
      </c>
      <c r="F17382">
        <v>3.299</v>
      </c>
      <c r="G17382">
        <v>3.299</v>
      </c>
    </row>
    <row r="17383" spans="1:7">
      <c r="A17383" t="s">
        <v>28</v>
      </c>
      <c r="B17383">
        <v>7381</v>
      </c>
      <c r="C17383" t="s">
        <v>18</v>
      </c>
      <c r="E17383">
        <v>0</v>
      </c>
      <c r="F17383">
        <v>15.959</v>
      </c>
      <c r="G17383">
        <v>15</v>
      </c>
    </row>
    <row r="17384" spans="1:7">
      <c r="A17384" t="s">
        <v>28</v>
      </c>
      <c r="B17384">
        <v>7382</v>
      </c>
      <c r="C17384" t="s">
        <v>11</v>
      </c>
      <c r="D17384" t="s">
        <v>12</v>
      </c>
      <c r="E17384">
        <v>0.347</v>
      </c>
      <c r="F17384">
        <v>0.959</v>
      </c>
      <c r="G17384">
        <v>0.959</v>
      </c>
    </row>
    <row r="17385" spans="1:7">
      <c r="A17385" t="s">
        <v>28</v>
      </c>
      <c r="B17385">
        <v>7383</v>
      </c>
      <c r="C17385" t="s">
        <v>11</v>
      </c>
      <c r="D17385" t="s">
        <v>23</v>
      </c>
      <c r="E17385">
        <v>0.05</v>
      </c>
      <c r="F17385">
        <v>6.916</v>
      </c>
      <c r="G17385">
        <v>6.916</v>
      </c>
    </row>
    <row r="17386" spans="1:7">
      <c r="A17386" t="s">
        <v>28</v>
      </c>
      <c r="B17386">
        <v>7384</v>
      </c>
      <c r="C17386" t="s">
        <v>11</v>
      </c>
      <c r="D17386" t="s">
        <v>16</v>
      </c>
      <c r="E17386">
        <v>0.084</v>
      </c>
      <c r="F17386">
        <v>14.147</v>
      </c>
      <c r="G17386">
        <v>14.147</v>
      </c>
    </row>
    <row r="17387" spans="1:7">
      <c r="A17387" t="s">
        <v>28</v>
      </c>
      <c r="B17387">
        <v>7385</v>
      </c>
      <c r="C17387" t="s">
        <v>11</v>
      </c>
      <c r="D17387" t="s">
        <v>19</v>
      </c>
      <c r="E17387">
        <v>1.334</v>
      </c>
      <c r="F17387">
        <v>7.946</v>
      </c>
      <c r="G17387">
        <v>7.946</v>
      </c>
    </row>
    <row r="17388" spans="1:7">
      <c r="A17388" t="s">
        <v>28</v>
      </c>
      <c r="B17388">
        <v>7386</v>
      </c>
      <c r="C17388" t="s">
        <v>11</v>
      </c>
      <c r="D17388" t="s">
        <v>13</v>
      </c>
      <c r="E17388">
        <v>0.165</v>
      </c>
      <c r="F17388">
        <v>3.53</v>
      </c>
      <c r="G17388">
        <v>3.53</v>
      </c>
    </row>
    <row r="17389" spans="1:7">
      <c r="A17389" t="s">
        <v>28</v>
      </c>
      <c r="B17389">
        <v>7387</v>
      </c>
      <c r="C17389" t="s">
        <v>11</v>
      </c>
      <c r="D17389" t="s">
        <v>23</v>
      </c>
      <c r="E17389">
        <v>0.101</v>
      </c>
      <c r="F17389">
        <v>9.924</v>
      </c>
      <c r="G17389">
        <v>9.924</v>
      </c>
    </row>
    <row r="17390" spans="1:7">
      <c r="A17390" t="s">
        <v>28</v>
      </c>
      <c r="B17390">
        <v>7388</v>
      </c>
      <c r="C17390" t="s">
        <v>11</v>
      </c>
      <c r="D17390" t="s">
        <v>15</v>
      </c>
      <c r="E17390">
        <v>0.059</v>
      </c>
      <c r="F17390">
        <v>0.204</v>
      </c>
      <c r="G17390">
        <v>0.204</v>
      </c>
    </row>
    <row r="17391" spans="1:7">
      <c r="A17391" t="s">
        <v>28</v>
      </c>
      <c r="B17391">
        <v>7389</v>
      </c>
      <c r="C17391" t="s">
        <v>11</v>
      </c>
      <c r="D17391" t="s">
        <v>12</v>
      </c>
      <c r="E17391">
        <v>0.223</v>
      </c>
      <c r="F17391">
        <v>14.813</v>
      </c>
      <c r="G17391">
        <v>14.813</v>
      </c>
    </row>
    <row r="17392" spans="1:7">
      <c r="A17392" t="s">
        <v>28</v>
      </c>
      <c r="B17392">
        <v>7390</v>
      </c>
      <c r="C17392" t="s">
        <v>11</v>
      </c>
      <c r="D17392" t="s">
        <v>17</v>
      </c>
      <c r="E17392">
        <v>0.168</v>
      </c>
      <c r="F17392">
        <v>6.817</v>
      </c>
      <c r="G17392">
        <v>6.817</v>
      </c>
    </row>
    <row r="17393" spans="1:7">
      <c r="A17393" t="s">
        <v>28</v>
      </c>
      <c r="B17393">
        <v>7391</v>
      </c>
      <c r="C17393" t="s">
        <v>11</v>
      </c>
      <c r="D17393" t="s">
        <v>22</v>
      </c>
      <c r="E17393">
        <v>0.197</v>
      </c>
      <c r="F17393">
        <v>5.327</v>
      </c>
      <c r="G17393">
        <v>5.327</v>
      </c>
    </row>
    <row r="17394" spans="1:7">
      <c r="A17394" t="s">
        <v>28</v>
      </c>
      <c r="B17394">
        <v>7392</v>
      </c>
      <c r="C17394" t="s">
        <v>18</v>
      </c>
      <c r="E17394">
        <v>0</v>
      </c>
      <c r="F17394">
        <v>21.432</v>
      </c>
      <c r="G17394">
        <v>15</v>
      </c>
    </row>
    <row r="17395" spans="1:7">
      <c r="A17395" t="s">
        <v>28</v>
      </c>
      <c r="B17395">
        <v>7393</v>
      </c>
      <c r="C17395" t="s">
        <v>11</v>
      </c>
      <c r="D17395" t="s">
        <v>22</v>
      </c>
      <c r="E17395">
        <v>0.152</v>
      </c>
      <c r="F17395">
        <v>6.432</v>
      </c>
      <c r="G17395">
        <v>6.432</v>
      </c>
    </row>
    <row r="17396" spans="1:7">
      <c r="A17396" t="s">
        <v>28</v>
      </c>
      <c r="B17396">
        <v>7394</v>
      </c>
      <c r="C17396" t="s">
        <v>11</v>
      </c>
      <c r="D17396" t="s">
        <v>16</v>
      </c>
      <c r="E17396">
        <v>0.178</v>
      </c>
      <c r="F17396">
        <v>6.484</v>
      </c>
      <c r="G17396">
        <v>6.484</v>
      </c>
    </row>
    <row r="17397" spans="1:7">
      <c r="A17397" t="s">
        <v>28</v>
      </c>
      <c r="B17397">
        <v>7395</v>
      </c>
      <c r="C17397" t="s">
        <v>11</v>
      </c>
      <c r="D17397" t="s">
        <v>12</v>
      </c>
      <c r="E17397">
        <v>0.188</v>
      </c>
      <c r="F17397">
        <v>8.089</v>
      </c>
      <c r="G17397">
        <v>8.089</v>
      </c>
    </row>
    <row r="17398" spans="1:7">
      <c r="A17398" t="s">
        <v>28</v>
      </c>
      <c r="B17398">
        <v>7396</v>
      </c>
      <c r="C17398" t="s">
        <v>18</v>
      </c>
      <c r="E17398">
        <v>0</v>
      </c>
      <c r="F17398">
        <v>18.98</v>
      </c>
      <c r="G17398">
        <v>15</v>
      </c>
    </row>
    <row r="17399" spans="1:7">
      <c r="A17399" t="s">
        <v>28</v>
      </c>
      <c r="B17399">
        <v>7397</v>
      </c>
      <c r="C17399" t="s">
        <v>11</v>
      </c>
      <c r="D17399" t="s">
        <v>17</v>
      </c>
      <c r="E17399">
        <v>0.081</v>
      </c>
      <c r="F17399">
        <v>3.98</v>
      </c>
      <c r="G17399">
        <v>3.98</v>
      </c>
    </row>
    <row r="17400" spans="1:7">
      <c r="A17400" t="s">
        <v>28</v>
      </c>
      <c r="B17400">
        <v>7398</v>
      </c>
      <c r="C17400" t="s">
        <v>11</v>
      </c>
      <c r="D17400" t="s">
        <v>21</v>
      </c>
      <c r="E17400">
        <v>0.012</v>
      </c>
      <c r="F17400">
        <v>2.633</v>
      </c>
      <c r="G17400">
        <v>2.633</v>
      </c>
    </row>
    <row r="17401" spans="1:7">
      <c r="A17401" t="s">
        <v>28</v>
      </c>
      <c r="B17401">
        <v>7399</v>
      </c>
      <c r="C17401" t="s">
        <v>11</v>
      </c>
      <c r="D17401" t="s">
        <v>12</v>
      </c>
      <c r="E17401">
        <v>0.151</v>
      </c>
      <c r="F17401">
        <v>11.453</v>
      </c>
      <c r="G17401">
        <v>11.453</v>
      </c>
    </row>
    <row r="17402" spans="1:7">
      <c r="A17402" t="s">
        <v>28</v>
      </c>
      <c r="B17402">
        <v>7400</v>
      </c>
      <c r="C17402" t="s">
        <v>18</v>
      </c>
      <c r="E17402">
        <v>0</v>
      </c>
      <c r="F17402">
        <v>15.245</v>
      </c>
      <c r="G17402">
        <v>15</v>
      </c>
    </row>
    <row r="17403" spans="1:7">
      <c r="A17403" t="s">
        <v>28</v>
      </c>
      <c r="B17403">
        <v>7401</v>
      </c>
      <c r="C17403" t="s">
        <v>11</v>
      </c>
      <c r="D17403" t="s">
        <v>20</v>
      </c>
      <c r="E17403">
        <v>1.049</v>
      </c>
      <c r="F17403">
        <v>0.245</v>
      </c>
      <c r="G17403">
        <v>0.245</v>
      </c>
    </row>
    <row r="17404" spans="1:7">
      <c r="A17404" t="s">
        <v>28</v>
      </c>
      <c r="B17404">
        <v>7402</v>
      </c>
      <c r="C17404" t="s">
        <v>18</v>
      </c>
      <c r="E17404">
        <v>0</v>
      </c>
      <c r="F17404">
        <v>23.52</v>
      </c>
      <c r="G17404">
        <v>15</v>
      </c>
    </row>
    <row r="17405" spans="1:7">
      <c r="A17405" t="s">
        <v>28</v>
      </c>
      <c r="B17405">
        <v>7403</v>
      </c>
      <c r="C17405" t="s">
        <v>11</v>
      </c>
      <c r="D17405" t="s">
        <v>12</v>
      </c>
      <c r="E17405">
        <v>0.214</v>
      </c>
      <c r="F17405">
        <v>8.52</v>
      </c>
      <c r="G17405">
        <v>8.52</v>
      </c>
    </row>
    <row r="17406" spans="1:7">
      <c r="A17406" t="s">
        <v>28</v>
      </c>
      <c r="B17406">
        <v>7404</v>
      </c>
      <c r="C17406" t="s">
        <v>11</v>
      </c>
      <c r="D17406" t="s">
        <v>22</v>
      </c>
      <c r="E17406">
        <v>0.275</v>
      </c>
      <c r="F17406">
        <v>0.86</v>
      </c>
      <c r="G17406">
        <v>0.86</v>
      </c>
    </row>
    <row r="17407" spans="1:7">
      <c r="A17407" t="s">
        <v>28</v>
      </c>
      <c r="B17407">
        <v>7405</v>
      </c>
      <c r="C17407" t="s">
        <v>11</v>
      </c>
      <c r="D17407" t="s">
        <v>20</v>
      </c>
      <c r="E17407">
        <v>0.879</v>
      </c>
      <c r="F17407">
        <v>8.278</v>
      </c>
      <c r="G17407">
        <v>8.278</v>
      </c>
    </row>
    <row r="17408" spans="1:7">
      <c r="A17408" t="s">
        <v>28</v>
      </c>
      <c r="B17408">
        <v>7406</v>
      </c>
      <c r="C17408" t="s">
        <v>11</v>
      </c>
      <c r="D17408" t="s">
        <v>22</v>
      </c>
      <c r="E17408">
        <v>0.351</v>
      </c>
      <c r="F17408">
        <v>9.094</v>
      </c>
      <c r="G17408">
        <v>9.094</v>
      </c>
    </row>
    <row r="17409" spans="1:7">
      <c r="A17409" t="s">
        <v>28</v>
      </c>
      <c r="B17409">
        <v>7407</v>
      </c>
      <c r="C17409" t="s">
        <v>11</v>
      </c>
      <c r="D17409" t="s">
        <v>19</v>
      </c>
      <c r="E17409">
        <v>0.932</v>
      </c>
      <c r="F17409">
        <v>0.933</v>
      </c>
      <c r="G17409">
        <v>0.933</v>
      </c>
    </row>
    <row r="17410" spans="1:7">
      <c r="A17410" t="s">
        <v>28</v>
      </c>
      <c r="B17410">
        <v>7408</v>
      </c>
      <c r="C17410" t="s">
        <v>11</v>
      </c>
      <c r="D17410" t="s">
        <v>17</v>
      </c>
      <c r="E17410">
        <v>0.118</v>
      </c>
      <c r="F17410">
        <v>7.728</v>
      </c>
      <c r="G17410">
        <v>7.728</v>
      </c>
    </row>
    <row r="17411" spans="1:7">
      <c r="A17411" t="s">
        <v>28</v>
      </c>
      <c r="B17411">
        <v>7409</v>
      </c>
      <c r="C17411" t="s">
        <v>11</v>
      </c>
      <c r="D17411" t="s">
        <v>22</v>
      </c>
      <c r="E17411">
        <v>0.265</v>
      </c>
      <c r="F17411">
        <v>6.068</v>
      </c>
      <c r="G17411">
        <v>6.068</v>
      </c>
    </row>
    <row r="17412" spans="1:7">
      <c r="A17412" t="s">
        <v>28</v>
      </c>
      <c r="B17412">
        <v>7410</v>
      </c>
      <c r="C17412" t="s">
        <v>11</v>
      </c>
      <c r="D17412" t="s">
        <v>14</v>
      </c>
      <c r="E17412">
        <v>0.234</v>
      </c>
      <c r="F17412">
        <v>7.649</v>
      </c>
      <c r="G17412">
        <v>7.649</v>
      </c>
    </row>
    <row r="17413" spans="1:7">
      <c r="A17413" t="s">
        <v>28</v>
      </c>
      <c r="B17413">
        <v>7411</v>
      </c>
      <c r="C17413" t="s">
        <v>11</v>
      </c>
      <c r="D17413" t="s">
        <v>21</v>
      </c>
      <c r="E17413">
        <v>0.045</v>
      </c>
      <c r="F17413">
        <v>3.234</v>
      </c>
      <c r="G17413">
        <v>3.234</v>
      </c>
    </row>
    <row r="17414" spans="1:7">
      <c r="A17414" t="s">
        <v>28</v>
      </c>
      <c r="B17414">
        <v>7412</v>
      </c>
      <c r="C17414" t="s">
        <v>11</v>
      </c>
      <c r="D17414" t="s">
        <v>21</v>
      </c>
      <c r="E17414">
        <v>0.023</v>
      </c>
      <c r="F17414">
        <v>3.702</v>
      </c>
      <c r="G17414">
        <v>3.702</v>
      </c>
    </row>
    <row r="17415" spans="1:7">
      <c r="A17415" t="s">
        <v>28</v>
      </c>
      <c r="B17415">
        <v>7413</v>
      </c>
      <c r="C17415" t="s">
        <v>11</v>
      </c>
      <c r="D17415" t="s">
        <v>12</v>
      </c>
      <c r="E17415">
        <v>0.233</v>
      </c>
      <c r="F17415">
        <v>5.811</v>
      </c>
      <c r="G17415">
        <v>5.811</v>
      </c>
    </row>
    <row r="17416" spans="1:7">
      <c r="A17416" t="s">
        <v>28</v>
      </c>
      <c r="B17416">
        <v>7414</v>
      </c>
      <c r="C17416" t="s">
        <v>11</v>
      </c>
      <c r="D17416" t="s">
        <v>17</v>
      </c>
      <c r="E17416">
        <v>0.143</v>
      </c>
      <c r="F17416">
        <v>6.286</v>
      </c>
      <c r="G17416">
        <v>6.286</v>
      </c>
    </row>
    <row r="17417" spans="1:7">
      <c r="A17417" t="s">
        <v>28</v>
      </c>
      <c r="B17417">
        <v>7415</v>
      </c>
      <c r="C17417" t="s">
        <v>11</v>
      </c>
      <c r="D17417" t="s">
        <v>22</v>
      </c>
      <c r="E17417">
        <v>0.243</v>
      </c>
      <c r="F17417">
        <v>10.56</v>
      </c>
      <c r="G17417">
        <v>10.56</v>
      </c>
    </row>
    <row r="17418" spans="1:7">
      <c r="A17418" t="s">
        <v>28</v>
      </c>
      <c r="B17418">
        <v>7416</v>
      </c>
      <c r="C17418" t="s">
        <v>11</v>
      </c>
      <c r="D17418" t="s">
        <v>23</v>
      </c>
      <c r="E17418">
        <v>0.049</v>
      </c>
      <c r="F17418">
        <v>8.237</v>
      </c>
      <c r="G17418">
        <v>8.237</v>
      </c>
    </row>
    <row r="17419" spans="1:7">
      <c r="A17419" t="s">
        <v>28</v>
      </c>
      <c r="B17419">
        <v>7417</v>
      </c>
      <c r="C17419" t="s">
        <v>11</v>
      </c>
      <c r="D17419" t="s">
        <v>15</v>
      </c>
      <c r="E17419">
        <v>0.112</v>
      </c>
      <c r="F17419">
        <v>3.767</v>
      </c>
      <c r="G17419">
        <v>3.767</v>
      </c>
    </row>
    <row r="17420" spans="1:7">
      <c r="A17420" t="s">
        <v>28</v>
      </c>
      <c r="B17420">
        <v>7418</v>
      </c>
      <c r="C17420" t="s">
        <v>18</v>
      </c>
      <c r="E17420">
        <v>0</v>
      </c>
      <c r="F17420">
        <v>19.383</v>
      </c>
      <c r="G17420">
        <v>15</v>
      </c>
    </row>
    <row r="17421" spans="1:7">
      <c r="A17421" t="s">
        <v>28</v>
      </c>
      <c r="B17421">
        <v>7419</v>
      </c>
      <c r="C17421" t="s">
        <v>11</v>
      </c>
      <c r="D17421" t="s">
        <v>21</v>
      </c>
      <c r="E17421">
        <v>0.014</v>
      </c>
      <c r="F17421">
        <v>4.383</v>
      </c>
      <c r="G17421">
        <v>4.383</v>
      </c>
    </row>
    <row r="17422" spans="1:7">
      <c r="A17422" t="s">
        <v>28</v>
      </c>
      <c r="B17422">
        <v>7420</v>
      </c>
      <c r="C17422" t="s">
        <v>11</v>
      </c>
      <c r="D17422" t="s">
        <v>13</v>
      </c>
      <c r="E17422">
        <v>0.408</v>
      </c>
      <c r="F17422">
        <v>10.573</v>
      </c>
      <c r="G17422">
        <v>10.573</v>
      </c>
    </row>
    <row r="17423" spans="1:7">
      <c r="A17423" t="s">
        <v>28</v>
      </c>
      <c r="B17423">
        <v>7421</v>
      </c>
      <c r="C17423" t="s">
        <v>11</v>
      </c>
      <c r="D17423" t="s">
        <v>17</v>
      </c>
      <c r="E17423">
        <v>0.153</v>
      </c>
      <c r="F17423">
        <v>7.5</v>
      </c>
      <c r="G17423">
        <v>7.5</v>
      </c>
    </row>
    <row r="17424" spans="1:7">
      <c r="A17424" t="s">
        <v>28</v>
      </c>
      <c r="B17424">
        <v>7422</v>
      </c>
      <c r="C17424" t="s">
        <v>18</v>
      </c>
      <c r="E17424">
        <v>0</v>
      </c>
      <c r="F17424">
        <v>16.058</v>
      </c>
      <c r="G17424">
        <v>15</v>
      </c>
    </row>
    <row r="17425" spans="1:7">
      <c r="A17425" t="s">
        <v>28</v>
      </c>
      <c r="B17425">
        <v>7423</v>
      </c>
      <c r="C17425" t="s">
        <v>11</v>
      </c>
      <c r="D17425" t="s">
        <v>25</v>
      </c>
      <c r="E17425">
        <v>0.259</v>
      </c>
      <c r="F17425">
        <v>1.058</v>
      </c>
      <c r="G17425">
        <v>1.058</v>
      </c>
    </row>
    <row r="17426" spans="1:7">
      <c r="A17426" t="s">
        <v>28</v>
      </c>
      <c r="B17426">
        <v>7424</v>
      </c>
      <c r="C17426" t="s">
        <v>11</v>
      </c>
      <c r="D17426" t="s">
        <v>21</v>
      </c>
      <c r="E17426">
        <v>0.02</v>
      </c>
      <c r="F17426">
        <v>13.345</v>
      </c>
      <c r="G17426">
        <v>13.345</v>
      </c>
    </row>
    <row r="17427" spans="1:7">
      <c r="A17427" t="s">
        <v>28</v>
      </c>
      <c r="B17427">
        <v>7425</v>
      </c>
      <c r="C17427" t="s">
        <v>11</v>
      </c>
      <c r="D17427" t="s">
        <v>17</v>
      </c>
      <c r="E17427">
        <v>0.139</v>
      </c>
      <c r="F17427">
        <v>0.723</v>
      </c>
      <c r="G17427">
        <v>0.723</v>
      </c>
    </row>
    <row r="17428" spans="1:7">
      <c r="A17428" t="s">
        <v>28</v>
      </c>
      <c r="B17428">
        <v>7426</v>
      </c>
      <c r="C17428" t="s">
        <v>11</v>
      </c>
      <c r="D17428" t="s">
        <v>12</v>
      </c>
      <c r="E17428">
        <v>0.374</v>
      </c>
      <c r="F17428">
        <v>4.36</v>
      </c>
      <c r="G17428">
        <v>4.36</v>
      </c>
    </row>
    <row r="17429" spans="1:7">
      <c r="A17429" t="s">
        <v>28</v>
      </c>
      <c r="B17429">
        <v>7427</v>
      </c>
      <c r="C17429" t="s">
        <v>11</v>
      </c>
      <c r="D17429" t="s">
        <v>23</v>
      </c>
      <c r="E17429">
        <v>0.134</v>
      </c>
      <c r="F17429">
        <v>5.269</v>
      </c>
      <c r="G17429">
        <v>5.269</v>
      </c>
    </row>
    <row r="17430" spans="1:7">
      <c r="A17430" t="s">
        <v>28</v>
      </c>
      <c r="B17430">
        <v>7428</v>
      </c>
      <c r="C17430" t="s">
        <v>11</v>
      </c>
      <c r="D17430" t="s">
        <v>12</v>
      </c>
      <c r="E17430">
        <v>0.244</v>
      </c>
      <c r="F17430">
        <v>6.385</v>
      </c>
      <c r="G17430">
        <v>6.385</v>
      </c>
    </row>
    <row r="17431" spans="1:7">
      <c r="A17431" t="s">
        <v>28</v>
      </c>
      <c r="B17431">
        <v>7429</v>
      </c>
      <c r="C17431" t="s">
        <v>11</v>
      </c>
      <c r="D17431" t="s">
        <v>21</v>
      </c>
      <c r="E17431">
        <v>0.018</v>
      </c>
      <c r="F17431">
        <v>10.546</v>
      </c>
      <c r="G17431">
        <v>10.546</v>
      </c>
    </row>
    <row r="17432" spans="1:7">
      <c r="A17432" t="s">
        <v>28</v>
      </c>
      <c r="B17432">
        <v>7430</v>
      </c>
      <c r="C17432" t="s">
        <v>18</v>
      </c>
      <c r="E17432">
        <v>0</v>
      </c>
      <c r="F17432">
        <v>19.063</v>
      </c>
      <c r="G17432">
        <v>15</v>
      </c>
    </row>
    <row r="17433" spans="1:7">
      <c r="A17433" t="s">
        <v>28</v>
      </c>
      <c r="B17433">
        <v>7431</v>
      </c>
      <c r="C17433" t="s">
        <v>11</v>
      </c>
      <c r="D17433" t="s">
        <v>21</v>
      </c>
      <c r="E17433">
        <v>0.027</v>
      </c>
      <c r="F17433">
        <v>4.063</v>
      </c>
      <c r="G17433">
        <v>4.063</v>
      </c>
    </row>
    <row r="17434" spans="1:7">
      <c r="A17434" t="s">
        <v>28</v>
      </c>
      <c r="B17434">
        <v>7432</v>
      </c>
      <c r="C17434" t="s">
        <v>11</v>
      </c>
      <c r="D17434" t="s">
        <v>25</v>
      </c>
      <c r="E17434">
        <v>0.466</v>
      </c>
      <c r="F17434">
        <v>1.025</v>
      </c>
      <c r="G17434">
        <v>1.025</v>
      </c>
    </row>
    <row r="17435" spans="1:7">
      <c r="A17435" t="s">
        <v>28</v>
      </c>
      <c r="B17435">
        <v>7433</v>
      </c>
      <c r="C17435" t="s">
        <v>11</v>
      </c>
      <c r="D17435" t="s">
        <v>21</v>
      </c>
      <c r="E17435">
        <v>0.032</v>
      </c>
      <c r="F17435">
        <v>4.177</v>
      </c>
      <c r="G17435">
        <v>4.177</v>
      </c>
    </row>
    <row r="17436" spans="1:7">
      <c r="A17436" t="s">
        <v>28</v>
      </c>
      <c r="B17436">
        <v>7434</v>
      </c>
      <c r="C17436" t="s">
        <v>11</v>
      </c>
      <c r="D17436" t="s">
        <v>20</v>
      </c>
      <c r="E17436">
        <v>1.014</v>
      </c>
      <c r="F17436">
        <v>6.194</v>
      </c>
      <c r="G17436">
        <v>6.194</v>
      </c>
    </row>
    <row r="17437" spans="1:7">
      <c r="A17437" t="s">
        <v>28</v>
      </c>
      <c r="B17437">
        <v>7435</v>
      </c>
      <c r="C17437" t="s">
        <v>11</v>
      </c>
      <c r="D17437" t="s">
        <v>23</v>
      </c>
      <c r="E17437">
        <v>0.147</v>
      </c>
      <c r="F17437">
        <v>3.736</v>
      </c>
      <c r="G17437">
        <v>3.736</v>
      </c>
    </row>
    <row r="17438" spans="1:7">
      <c r="A17438" t="s">
        <v>28</v>
      </c>
      <c r="B17438">
        <v>7436</v>
      </c>
      <c r="C17438" t="s">
        <v>11</v>
      </c>
      <c r="D17438" t="s">
        <v>20</v>
      </c>
      <c r="E17438">
        <v>0.669</v>
      </c>
      <c r="F17438">
        <v>2.915</v>
      </c>
      <c r="G17438">
        <v>2.915</v>
      </c>
    </row>
    <row r="17439" spans="1:7">
      <c r="A17439" t="s">
        <v>28</v>
      </c>
      <c r="B17439">
        <v>7437</v>
      </c>
      <c r="C17439" t="s">
        <v>11</v>
      </c>
      <c r="D17439" t="s">
        <v>26</v>
      </c>
      <c r="E17439">
        <v>1.244</v>
      </c>
      <c r="F17439">
        <v>10.664</v>
      </c>
      <c r="G17439">
        <v>10.664</v>
      </c>
    </row>
    <row r="17440" spans="1:7">
      <c r="A17440" t="s">
        <v>28</v>
      </c>
      <c r="B17440">
        <v>7438</v>
      </c>
      <c r="C17440" t="s">
        <v>11</v>
      </c>
      <c r="D17440" t="s">
        <v>22</v>
      </c>
      <c r="E17440">
        <v>0.238</v>
      </c>
      <c r="F17440">
        <v>3.179</v>
      </c>
      <c r="G17440">
        <v>3.179</v>
      </c>
    </row>
    <row r="17441" spans="1:7">
      <c r="A17441" t="s">
        <v>28</v>
      </c>
      <c r="B17441">
        <v>7439</v>
      </c>
      <c r="C17441" t="s">
        <v>11</v>
      </c>
      <c r="D17441" t="s">
        <v>20</v>
      </c>
      <c r="E17441">
        <v>0.811</v>
      </c>
      <c r="F17441">
        <v>5.829</v>
      </c>
      <c r="G17441">
        <v>5.829</v>
      </c>
    </row>
    <row r="17442" spans="1:7">
      <c r="A17442" t="s">
        <v>28</v>
      </c>
      <c r="B17442">
        <v>7440</v>
      </c>
      <c r="C17442" t="s">
        <v>11</v>
      </c>
      <c r="D17442" t="s">
        <v>17</v>
      </c>
      <c r="E17442">
        <v>0.121</v>
      </c>
      <c r="F17442">
        <v>9.034</v>
      </c>
      <c r="G17442">
        <v>9.034</v>
      </c>
    </row>
    <row r="17443" spans="1:7">
      <c r="A17443" t="s">
        <v>28</v>
      </c>
      <c r="B17443">
        <v>7441</v>
      </c>
      <c r="C17443" t="s">
        <v>11</v>
      </c>
      <c r="D17443" t="s">
        <v>22</v>
      </c>
      <c r="E17443">
        <v>0.297</v>
      </c>
      <c r="F17443">
        <v>1.23</v>
      </c>
      <c r="G17443">
        <v>1.23</v>
      </c>
    </row>
    <row r="17444" spans="1:7">
      <c r="A17444" t="s">
        <v>28</v>
      </c>
      <c r="B17444">
        <v>7442</v>
      </c>
      <c r="C17444" t="s">
        <v>11</v>
      </c>
      <c r="D17444" t="s">
        <v>16</v>
      </c>
      <c r="E17444">
        <v>0.159</v>
      </c>
      <c r="F17444">
        <v>1.397</v>
      </c>
      <c r="G17444">
        <v>1.397</v>
      </c>
    </row>
    <row r="17445" spans="1:7">
      <c r="A17445" t="s">
        <v>28</v>
      </c>
      <c r="B17445">
        <v>7443</v>
      </c>
      <c r="C17445" t="s">
        <v>11</v>
      </c>
      <c r="D17445" t="s">
        <v>17</v>
      </c>
      <c r="E17445">
        <v>0.139</v>
      </c>
      <c r="F17445">
        <v>0.766</v>
      </c>
      <c r="G17445">
        <v>0.766</v>
      </c>
    </row>
    <row r="17446" spans="1:7">
      <c r="A17446" t="s">
        <v>28</v>
      </c>
      <c r="B17446">
        <v>7444</v>
      </c>
      <c r="C17446" t="s">
        <v>11</v>
      </c>
      <c r="D17446" t="s">
        <v>17</v>
      </c>
      <c r="E17446">
        <v>0.149</v>
      </c>
      <c r="F17446">
        <v>9.169</v>
      </c>
      <c r="G17446">
        <v>9.169</v>
      </c>
    </row>
    <row r="17447" spans="1:7">
      <c r="A17447" t="s">
        <v>28</v>
      </c>
      <c r="B17447">
        <v>7445</v>
      </c>
      <c r="C17447" t="s">
        <v>18</v>
      </c>
      <c r="E17447">
        <v>0</v>
      </c>
      <c r="F17447">
        <v>15.457</v>
      </c>
      <c r="G17447">
        <v>15</v>
      </c>
    </row>
    <row r="17448" spans="1:7">
      <c r="A17448" t="s">
        <v>28</v>
      </c>
      <c r="B17448">
        <v>7446</v>
      </c>
      <c r="C17448" t="s">
        <v>11</v>
      </c>
      <c r="D17448" t="s">
        <v>25</v>
      </c>
      <c r="E17448">
        <v>0.429</v>
      </c>
      <c r="F17448">
        <v>0.457</v>
      </c>
      <c r="G17448">
        <v>0.457</v>
      </c>
    </row>
    <row r="17449" spans="1:7">
      <c r="A17449" t="s">
        <v>28</v>
      </c>
      <c r="B17449">
        <v>7447</v>
      </c>
      <c r="C17449" t="s">
        <v>11</v>
      </c>
      <c r="D17449" t="s">
        <v>20</v>
      </c>
      <c r="E17449">
        <v>0.695</v>
      </c>
      <c r="F17449">
        <v>6.277</v>
      </c>
      <c r="G17449">
        <v>6.277</v>
      </c>
    </row>
    <row r="17450" spans="1:7">
      <c r="A17450" t="s">
        <v>28</v>
      </c>
      <c r="B17450">
        <v>7448</v>
      </c>
      <c r="C17450" t="s">
        <v>11</v>
      </c>
      <c r="D17450" t="s">
        <v>23</v>
      </c>
      <c r="E17450">
        <v>0.129</v>
      </c>
      <c r="F17450">
        <v>11.574</v>
      </c>
      <c r="G17450">
        <v>11.574</v>
      </c>
    </row>
    <row r="17451" spans="1:7">
      <c r="A17451" t="s">
        <v>28</v>
      </c>
      <c r="B17451">
        <v>7449</v>
      </c>
      <c r="C17451" t="s">
        <v>18</v>
      </c>
      <c r="E17451">
        <v>0</v>
      </c>
      <c r="F17451">
        <v>23.426</v>
      </c>
      <c r="G17451">
        <v>15</v>
      </c>
    </row>
    <row r="17452" spans="1:7">
      <c r="A17452" t="s">
        <v>28</v>
      </c>
      <c r="B17452">
        <v>7450</v>
      </c>
      <c r="C17452" t="s">
        <v>11</v>
      </c>
      <c r="D17452" t="s">
        <v>13</v>
      </c>
      <c r="E17452">
        <v>0.606</v>
      </c>
      <c r="F17452">
        <v>8.426</v>
      </c>
      <c r="G17452">
        <v>8.426</v>
      </c>
    </row>
    <row r="17453" spans="1:7">
      <c r="A17453" t="s">
        <v>28</v>
      </c>
      <c r="B17453">
        <v>7451</v>
      </c>
      <c r="C17453" t="s">
        <v>11</v>
      </c>
      <c r="D17453" t="s">
        <v>17</v>
      </c>
      <c r="E17453">
        <v>0.107</v>
      </c>
      <c r="F17453">
        <v>8.085</v>
      </c>
      <c r="G17453">
        <v>8.085</v>
      </c>
    </row>
    <row r="17454" spans="1:7">
      <c r="A17454" t="s">
        <v>28</v>
      </c>
      <c r="B17454">
        <v>7452</v>
      </c>
      <c r="C17454" t="s">
        <v>11</v>
      </c>
      <c r="D17454" t="s">
        <v>17</v>
      </c>
      <c r="E17454">
        <v>0.123</v>
      </c>
      <c r="F17454">
        <v>13.633</v>
      </c>
      <c r="G17454">
        <v>13.633</v>
      </c>
    </row>
    <row r="17455" spans="1:7">
      <c r="A17455" t="s">
        <v>28</v>
      </c>
      <c r="B17455">
        <v>7453</v>
      </c>
      <c r="C17455" t="s">
        <v>11</v>
      </c>
      <c r="D17455" t="s">
        <v>13</v>
      </c>
      <c r="E17455">
        <v>0.212</v>
      </c>
      <c r="F17455">
        <v>12.814</v>
      </c>
      <c r="G17455">
        <v>12.814</v>
      </c>
    </row>
    <row r="17456" spans="1:7">
      <c r="A17456" t="s">
        <v>28</v>
      </c>
      <c r="B17456">
        <v>7454</v>
      </c>
      <c r="C17456" t="s">
        <v>11</v>
      </c>
      <c r="D17456" t="s">
        <v>12</v>
      </c>
      <c r="E17456">
        <v>0.297</v>
      </c>
      <c r="F17456">
        <v>5.246</v>
      </c>
      <c r="G17456">
        <v>5.246</v>
      </c>
    </row>
    <row r="17457" spans="1:7">
      <c r="A17457" t="s">
        <v>28</v>
      </c>
      <c r="B17457">
        <v>7455</v>
      </c>
      <c r="C17457" t="s">
        <v>11</v>
      </c>
      <c r="D17457" t="s">
        <v>22</v>
      </c>
      <c r="E17457">
        <v>0.159</v>
      </c>
      <c r="F17457">
        <v>6.359</v>
      </c>
      <c r="G17457">
        <v>6.359</v>
      </c>
    </row>
    <row r="17458" spans="1:7">
      <c r="A17458" t="s">
        <v>28</v>
      </c>
      <c r="B17458">
        <v>7456</v>
      </c>
      <c r="C17458" t="s">
        <v>11</v>
      </c>
      <c r="D17458" t="s">
        <v>22</v>
      </c>
      <c r="E17458">
        <v>0.247</v>
      </c>
      <c r="F17458">
        <v>5.988</v>
      </c>
      <c r="G17458">
        <v>5.988</v>
      </c>
    </row>
    <row r="17459" spans="1:7">
      <c r="A17459" t="s">
        <v>28</v>
      </c>
      <c r="B17459">
        <v>7457</v>
      </c>
      <c r="C17459" t="s">
        <v>11</v>
      </c>
      <c r="D17459" t="s">
        <v>23</v>
      </c>
      <c r="E17459">
        <v>0.11</v>
      </c>
      <c r="F17459">
        <v>3.859</v>
      </c>
      <c r="G17459">
        <v>3.859</v>
      </c>
    </row>
    <row r="17460" spans="1:7">
      <c r="A17460" t="s">
        <v>28</v>
      </c>
      <c r="B17460">
        <v>7458</v>
      </c>
      <c r="C17460" t="s">
        <v>11</v>
      </c>
      <c r="D17460" t="s">
        <v>23</v>
      </c>
      <c r="E17460">
        <v>0.087</v>
      </c>
      <c r="F17460">
        <v>10.372</v>
      </c>
      <c r="G17460">
        <v>10.372</v>
      </c>
    </row>
    <row r="17461" spans="1:7">
      <c r="A17461" t="s">
        <v>28</v>
      </c>
      <c r="B17461">
        <v>7459</v>
      </c>
      <c r="C17461" t="s">
        <v>11</v>
      </c>
      <c r="D17461" t="s">
        <v>23</v>
      </c>
      <c r="E17461">
        <v>0.037</v>
      </c>
      <c r="F17461">
        <v>6.075</v>
      </c>
      <c r="G17461">
        <v>6.075</v>
      </c>
    </row>
    <row r="17462" spans="1:7">
      <c r="A17462" t="s">
        <v>28</v>
      </c>
      <c r="B17462">
        <v>7460</v>
      </c>
      <c r="C17462" t="s">
        <v>18</v>
      </c>
      <c r="E17462">
        <v>0</v>
      </c>
      <c r="F17462">
        <v>15.153</v>
      </c>
      <c r="G17462">
        <v>15</v>
      </c>
    </row>
    <row r="17463" spans="1:7">
      <c r="A17463" t="s">
        <v>28</v>
      </c>
      <c r="B17463">
        <v>7461</v>
      </c>
      <c r="C17463" t="s">
        <v>11</v>
      </c>
      <c r="D17463" t="s">
        <v>23</v>
      </c>
      <c r="E17463">
        <v>0.043</v>
      </c>
      <c r="F17463">
        <v>0.153</v>
      </c>
      <c r="G17463">
        <v>0.153</v>
      </c>
    </row>
    <row r="17464" spans="1:7">
      <c r="A17464" t="s">
        <v>28</v>
      </c>
      <c r="B17464">
        <v>7462</v>
      </c>
      <c r="C17464" t="s">
        <v>11</v>
      </c>
      <c r="D17464" t="s">
        <v>20</v>
      </c>
      <c r="E17464">
        <v>0.668</v>
      </c>
      <c r="F17464">
        <v>11.489</v>
      </c>
      <c r="G17464">
        <v>11.489</v>
      </c>
    </row>
    <row r="17465" spans="1:7">
      <c r="A17465" t="s">
        <v>28</v>
      </c>
      <c r="B17465">
        <v>7463</v>
      </c>
      <c r="C17465" t="s">
        <v>11</v>
      </c>
      <c r="D17465" t="s">
        <v>22</v>
      </c>
      <c r="E17465">
        <v>0.381</v>
      </c>
      <c r="F17465">
        <v>6.22</v>
      </c>
      <c r="G17465">
        <v>6.22</v>
      </c>
    </row>
    <row r="17466" spans="1:7">
      <c r="A17466" t="s">
        <v>28</v>
      </c>
      <c r="B17466">
        <v>7464</v>
      </c>
      <c r="C17466" t="s">
        <v>11</v>
      </c>
      <c r="D17466" t="s">
        <v>22</v>
      </c>
      <c r="E17466">
        <v>0.313</v>
      </c>
      <c r="F17466">
        <v>2.209</v>
      </c>
      <c r="G17466">
        <v>2.209</v>
      </c>
    </row>
    <row r="17467" spans="1:7">
      <c r="A17467" t="s">
        <v>28</v>
      </c>
      <c r="B17467">
        <v>7465</v>
      </c>
      <c r="C17467" t="s">
        <v>11</v>
      </c>
      <c r="D17467" t="s">
        <v>22</v>
      </c>
      <c r="E17467">
        <v>0.39</v>
      </c>
      <c r="F17467">
        <v>4.136</v>
      </c>
      <c r="G17467">
        <v>4.136</v>
      </c>
    </row>
    <row r="17468" spans="1:7">
      <c r="A17468" t="s">
        <v>28</v>
      </c>
      <c r="B17468">
        <v>7466</v>
      </c>
      <c r="C17468" t="s">
        <v>11</v>
      </c>
      <c r="D17468" t="s">
        <v>21</v>
      </c>
      <c r="E17468">
        <v>0.025</v>
      </c>
      <c r="F17468">
        <v>5.58</v>
      </c>
      <c r="G17468">
        <v>5.58</v>
      </c>
    </row>
    <row r="17469" spans="1:7">
      <c r="A17469" t="s">
        <v>28</v>
      </c>
      <c r="B17469">
        <v>7467</v>
      </c>
      <c r="C17469" t="s">
        <v>11</v>
      </c>
      <c r="D17469" t="s">
        <v>12</v>
      </c>
      <c r="E17469">
        <v>0.206</v>
      </c>
      <c r="F17469">
        <v>5.578</v>
      </c>
      <c r="G17469">
        <v>5.578</v>
      </c>
    </row>
    <row r="17470" spans="1:7">
      <c r="A17470" t="s">
        <v>28</v>
      </c>
      <c r="B17470">
        <v>7468</v>
      </c>
      <c r="C17470" t="s">
        <v>18</v>
      </c>
      <c r="E17470">
        <v>0</v>
      </c>
      <c r="F17470">
        <v>20.377</v>
      </c>
      <c r="G17470">
        <v>15</v>
      </c>
    </row>
    <row r="17471" spans="1:7">
      <c r="A17471" t="s">
        <v>28</v>
      </c>
      <c r="B17471">
        <v>7469</v>
      </c>
      <c r="C17471" t="s">
        <v>11</v>
      </c>
      <c r="D17471" t="s">
        <v>20</v>
      </c>
      <c r="E17471">
        <v>1.09</v>
      </c>
      <c r="F17471">
        <v>5.376</v>
      </c>
      <c r="G17471">
        <v>5.376</v>
      </c>
    </row>
    <row r="17472" spans="1:7">
      <c r="A17472" t="s">
        <v>28</v>
      </c>
      <c r="B17472">
        <v>7470</v>
      </c>
      <c r="C17472" t="s">
        <v>11</v>
      </c>
      <c r="D17472" t="s">
        <v>12</v>
      </c>
      <c r="E17472">
        <v>0.188</v>
      </c>
      <c r="F17472">
        <v>6.683</v>
      </c>
      <c r="G17472">
        <v>6.683</v>
      </c>
    </row>
    <row r="17473" spans="1:7">
      <c r="A17473" t="s">
        <v>28</v>
      </c>
      <c r="B17473">
        <v>7471</v>
      </c>
      <c r="C17473" t="s">
        <v>18</v>
      </c>
      <c r="E17473">
        <v>0</v>
      </c>
      <c r="F17473">
        <v>22.565</v>
      </c>
      <c r="G17473">
        <v>15</v>
      </c>
    </row>
    <row r="17474" spans="1:7">
      <c r="A17474" t="s">
        <v>28</v>
      </c>
      <c r="B17474">
        <v>7472</v>
      </c>
      <c r="C17474" t="s">
        <v>11</v>
      </c>
      <c r="D17474" t="s">
        <v>20</v>
      </c>
      <c r="E17474">
        <v>0.628</v>
      </c>
      <c r="F17474">
        <v>7.565</v>
      </c>
      <c r="G17474">
        <v>7.565</v>
      </c>
    </row>
    <row r="17475" spans="1:7">
      <c r="A17475" t="s">
        <v>28</v>
      </c>
      <c r="B17475">
        <v>7473</v>
      </c>
      <c r="C17475" t="s">
        <v>11</v>
      </c>
      <c r="D17475" t="s">
        <v>23</v>
      </c>
      <c r="E17475">
        <v>0.142</v>
      </c>
      <c r="F17475">
        <v>8.801</v>
      </c>
      <c r="G17475">
        <v>8.801</v>
      </c>
    </row>
    <row r="17476" spans="1:7">
      <c r="A17476" t="s">
        <v>28</v>
      </c>
      <c r="B17476">
        <v>7474</v>
      </c>
      <c r="C17476" t="s">
        <v>11</v>
      </c>
      <c r="D17476" t="s">
        <v>12</v>
      </c>
      <c r="E17476">
        <v>0.357</v>
      </c>
      <c r="F17476">
        <v>11.92</v>
      </c>
      <c r="G17476">
        <v>11.92</v>
      </c>
    </row>
    <row r="17477" spans="1:7">
      <c r="A17477" t="s">
        <v>28</v>
      </c>
      <c r="B17477">
        <v>7475</v>
      </c>
      <c r="C17477" t="s">
        <v>11</v>
      </c>
      <c r="D17477" t="s">
        <v>12</v>
      </c>
      <c r="E17477">
        <v>0.273</v>
      </c>
      <c r="F17477">
        <v>5.714</v>
      </c>
      <c r="G17477">
        <v>5.714</v>
      </c>
    </row>
    <row r="17478" spans="1:7">
      <c r="A17478" t="s">
        <v>28</v>
      </c>
      <c r="B17478">
        <v>7476</v>
      </c>
      <c r="C17478" t="s">
        <v>11</v>
      </c>
      <c r="D17478" t="s">
        <v>22</v>
      </c>
      <c r="E17478">
        <v>0.271</v>
      </c>
      <c r="F17478">
        <v>1.247</v>
      </c>
      <c r="G17478">
        <v>1.247</v>
      </c>
    </row>
    <row r="17479" spans="1:7">
      <c r="A17479" t="s">
        <v>28</v>
      </c>
      <c r="B17479">
        <v>7477</v>
      </c>
      <c r="C17479" t="s">
        <v>11</v>
      </c>
      <c r="D17479" t="s">
        <v>22</v>
      </c>
      <c r="E17479">
        <v>0.227</v>
      </c>
      <c r="F17479">
        <v>7.188</v>
      </c>
      <c r="G17479">
        <v>7.188</v>
      </c>
    </row>
    <row r="17480" spans="1:7">
      <c r="A17480" t="s">
        <v>28</v>
      </c>
      <c r="B17480">
        <v>7478</v>
      </c>
      <c r="C17480" t="s">
        <v>18</v>
      </c>
      <c r="E17480">
        <v>0</v>
      </c>
      <c r="F17480">
        <v>17.613</v>
      </c>
      <c r="G17480">
        <v>15</v>
      </c>
    </row>
    <row r="17481" spans="1:7">
      <c r="A17481" t="s">
        <v>28</v>
      </c>
      <c r="B17481">
        <v>7479</v>
      </c>
      <c r="C17481" t="s">
        <v>11</v>
      </c>
      <c r="D17481" t="s">
        <v>23</v>
      </c>
      <c r="E17481">
        <v>0.043</v>
      </c>
      <c r="F17481">
        <v>2.613</v>
      </c>
      <c r="G17481">
        <v>2.613</v>
      </c>
    </row>
    <row r="17482" spans="1:7">
      <c r="A17482" t="s">
        <v>28</v>
      </c>
      <c r="B17482">
        <v>7480</v>
      </c>
      <c r="C17482" t="s">
        <v>11</v>
      </c>
      <c r="D17482" t="s">
        <v>21</v>
      </c>
      <c r="E17482">
        <v>0.034</v>
      </c>
      <c r="F17482">
        <v>0.986</v>
      </c>
      <c r="G17482">
        <v>0.986</v>
      </c>
    </row>
    <row r="17483" spans="1:7">
      <c r="A17483" t="s">
        <v>28</v>
      </c>
      <c r="B17483">
        <v>7481</v>
      </c>
      <c r="C17483" t="s">
        <v>11</v>
      </c>
      <c r="D17483" t="s">
        <v>23</v>
      </c>
      <c r="E17483">
        <v>0.14</v>
      </c>
      <c r="F17483">
        <v>1.193</v>
      </c>
      <c r="G17483">
        <v>1.193</v>
      </c>
    </row>
    <row r="17484" spans="1:7">
      <c r="A17484" t="s">
        <v>28</v>
      </c>
      <c r="B17484">
        <v>7482</v>
      </c>
      <c r="C17484" t="s">
        <v>18</v>
      </c>
      <c r="E17484">
        <v>0</v>
      </c>
      <c r="F17484">
        <v>17.731</v>
      </c>
      <c r="G17484">
        <v>15</v>
      </c>
    </row>
    <row r="17485" spans="1:7">
      <c r="A17485" t="s">
        <v>28</v>
      </c>
      <c r="B17485">
        <v>7483</v>
      </c>
      <c r="C17485" t="s">
        <v>11</v>
      </c>
      <c r="D17485" t="s">
        <v>23</v>
      </c>
      <c r="E17485">
        <v>0.098</v>
      </c>
      <c r="F17485">
        <v>2.731</v>
      </c>
      <c r="G17485">
        <v>2.731</v>
      </c>
    </row>
    <row r="17486" spans="1:7">
      <c r="A17486" t="s">
        <v>28</v>
      </c>
      <c r="B17486">
        <v>7484</v>
      </c>
      <c r="C17486" t="s">
        <v>11</v>
      </c>
      <c r="D17486" t="s">
        <v>22</v>
      </c>
      <c r="E17486">
        <v>0.287</v>
      </c>
      <c r="F17486">
        <v>14.598</v>
      </c>
      <c r="G17486">
        <v>14.598</v>
      </c>
    </row>
    <row r="17487" spans="1:7">
      <c r="A17487" t="s">
        <v>28</v>
      </c>
      <c r="B17487">
        <v>7485</v>
      </c>
      <c r="C17487" t="s">
        <v>11</v>
      </c>
      <c r="D17487" t="s">
        <v>20</v>
      </c>
      <c r="E17487">
        <v>0.348</v>
      </c>
      <c r="F17487">
        <v>1.897</v>
      </c>
      <c r="G17487">
        <v>1.897</v>
      </c>
    </row>
    <row r="17488" spans="1:7">
      <c r="A17488" t="s">
        <v>28</v>
      </c>
      <c r="B17488">
        <v>7486</v>
      </c>
      <c r="C17488" t="s">
        <v>11</v>
      </c>
      <c r="D17488" t="s">
        <v>17</v>
      </c>
      <c r="E17488">
        <v>0.081</v>
      </c>
      <c r="F17488">
        <v>7.566</v>
      </c>
      <c r="G17488">
        <v>7.566</v>
      </c>
    </row>
    <row r="17489" spans="1:7">
      <c r="A17489" t="s">
        <v>28</v>
      </c>
      <c r="B17489">
        <v>7487</v>
      </c>
      <c r="C17489" t="s">
        <v>11</v>
      </c>
      <c r="D17489" t="s">
        <v>12</v>
      </c>
      <c r="E17489">
        <v>0.29</v>
      </c>
      <c r="F17489">
        <v>9.51</v>
      </c>
      <c r="G17489">
        <v>9.51</v>
      </c>
    </row>
    <row r="17490" spans="1:7">
      <c r="A17490" t="s">
        <v>28</v>
      </c>
      <c r="B17490">
        <v>7488</v>
      </c>
      <c r="C17490" t="s">
        <v>18</v>
      </c>
      <c r="E17490">
        <v>0</v>
      </c>
      <c r="F17490">
        <v>19.679</v>
      </c>
      <c r="G17490">
        <v>15</v>
      </c>
    </row>
    <row r="17491" spans="1:7">
      <c r="A17491" t="s">
        <v>28</v>
      </c>
      <c r="B17491">
        <v>7489</v>
      </c>
      <c r="C17491" t="s">
        <v>11</v>
      </c>
      <c r="D17491" t="s">
        <v>21</v>
      </c>
      <c r="E17491">
        <v>0.039</v>
      </c>
      <c r="F17491">
        <v>4.679</v>
      </c>
      <c r="G17491">
        <v>4.679</v>
      </c>
    </row>
    <row r="17492" spans="1:7">
      <c r="A17492" t="s">
        <v>28</v>
      </c>
      <c r="B17492">
        <v>7490</v>
      </c>
      <c r="C17492" t="s">
        <v>11</v>
      </c>
      <c r="D17492" t="s">
        <v>22</v>
      </c>
      <c r="E17492">
        <v>0.375</v>
      </c>
      <c r="F17492">
        <v>7.984</v>
      </c>
      <c r="G17492">
        <v>7.984</v>
      </c>
    </row>
    <row r="17493" spans="1:7">
      <c r="A17493" t="s">
        <v>28</v>
      </c>
      <c r="B17493">
        <v>7491</v>
      </c>
      <c r="C17493" t="s">
        <v>11</v>
      </c>
      <c r="D17493" t="s">
        <v>20</v>
      </c>
      <c r="E17493">
        <v>0.601</v>
      </c>
      <c r="F17493">
        <v>0.465</v>
      </c>
      <c r="G17493">
        <v>0.465</v>
      </c>
    </row>
    <row r="17494" spans="1:7">
      <c r="A17494" t="s">
        <v>28</v>
      </c>
      <c r="B17494">
        <v>7492</v>
      </c>
      <c r="C17494" t="s">
        <v>11</v>
      </c>
      <c r="D17494" t="s">
        <v>20</v>
      </c>
      <c r="E17494">
        <v>0.824</v>
      </c>
      <c r="F17494">
        <v>10.179</v>
      </c>
      <c r="G17494">
        <v>10.179</v>
      </c>
    </row>
    <row r="17495" spans="1:7">
      <c r="A17495" t="s">
        <v>28</v>
      </c>
      <c r="B17495">
        <v>7493</v>
      </c>
      <c r="C17495" t="s">
        <v>18</v>
      </c>
      <c r="E17495">
        <v>0</v>
      </c>
      <c r="F17495">
        <v>16.402</v>
      </c>
      <c r="G17495">
        <v>15</v>
      </c>
    </row>
    <row r="17496" spans="1:7">
      <c r="A17496" t="s">
        <v>28</v>
      </c>
      <c r="B17496">
        <v>7494</v>
      </c>
      <c r="C17496" t="s">
        <v>11</v>
      </c>
      <c r="D17496" t="s">
        <v>20</v>
      </c>
      <c r="E17496">
        <v>0.376</v>
      </c>
      <c r="F17496">
        <v>1.402</v>
      </c>
      <c r="G17496">
        <v>1.402</v>
      </c>
    </row>
    <row r="17497" spans="1:7">
      <c r="A17497" t="s">
        <v>28</v>
      </c>
      <c r="B17497">
        <v>7495</v>
      </c>
      <c r="C17497" t="s">
        <v>11</v>
      </c>
      <c r="D17497" t="s">
        <v>23</v>
      </c>
      <c r="E17497">
        <v>0.046</v>
      </c>
      <c r="F17497">
        <v>7.431</v>
      </c>
      <c r="G17497">
        <v>7.431</v>
      </c>
    </row>
    <row r="17498" spans="1:7">
      <c r="A17498" t="s">
        <v>28</v>
      </c>
      <c r="B17498">
        <v>7496</v>
      </c>
      <c r="C17498" t="s">
        <v>18</v>
      </c>
      <c r="E17498">
        <v>0</v>
      </c>
      <c r="F17498">
        <v>24.12</v>
      </c>
      <c r="G17498">
        <v>15</v>
      </c>
    </row>
    <row r="17499" spans="1:7">
      <c r="A17499" t="s">
        <v>28</v>
      </c>
      <c r="B17499">
        <v>7497</v>
      </c>
      <c r="C17499" t="s">
        <v>11</v>
      </c>
      <c r="D17499" t="s">
        <v>20</v>
      </c>
      <c r="E17499">
        <v>1.006</v>
      </c>
      <c r="F17499">
        <v>9.12</v>
      </c>
      <c r="G17499">
        <v>9.12</v>
      </c>
    </row>
    <row r="17500" spans="1:7">
      <c r="A17500" t="s">
        <v>28</v>
      </c>
      <c r="B17500">
        <v>7498</v>
      </c>
      <c r="C17500" t="s">
        <v>11</v>
      </c>
      <c r="D17500" t="s">
        <v>22</v>
      </c>
      <c r="E17500">
        <v>0.282</v>
      </c>
      <c r="F17500">
        <v>2.282</v>
      </c>
      <c r="G17500">
        <v>2.282</v>
      </c>
    </row>
    <row r="17501" spans="1:7">
      <c r="A17501" t="s">
        <v>28</v>
      </c>
      <c r="B17501">
        <v>7499</v>
      </c>
      <c r="C17501" t="s">
        <v>11</v>
      </c>
      <c r="D17501" t="s">
        <v>14</v>
      </c>
      <c r="E17501">
        <v>0.418</v>
      </c>
      <c r="F17501">
        <v>4.209</v>
      </c>
      <c r="G17501">
        <v>4.209</v>
      </c>
    </row>
    <row r="17502" spans="1:7">
      <c r="A17502" t="s">
        <v>28</v>
      </c>
      <c r="B17502">
        <v>7500</v>
      </c>
      <c r="C17502" t="s">
        <v>11</v>
      </c>
      <c r="D17502" t="s">
        <v>20</v>
      </c>
      <c r="E17502">
        <v>0.732</v>
      </c>
      <c r="F17502">
        <v>9.012</v>
      </c>
      <c r="G17502">
        <v>9.012</v>
      </c>
    </row>
    <row r="17503" spans="1:7">
      <c r="A17503" t="s">
        <v>28</v>
      </c>
      <c r="B17503">
        <v>7501</v>
      </c>
      <c r="C17503" t="s">
        <v>11</v>
      </c>
      <c r="D17503" t="s">
        <v>21</v>
      </c>
      <c r="E17503">
        <v>0.048</v>
      </c>
      <c r="F17503">
        <v>2.889</v>
      </c>
      <c r="G17503">
        <v>2.889</v>
      </c>
    </row>
    <row r="17504" spans="1:7">
      <c r="A17504" t="s">
        <v>28</v>
      </c>
      <c r="B17504">
        <v>7502</v>
      </c>
      <c r="C17504" t="s">
        <v>11</v>
      </c>
      <c r="D17504" t="s">
        <v>12</v>
      </c>
      <c r="E17504">
        <v>0.238</v>
      </c>
      <c r="F17504">
        <v>4.276</v>
      </c>
      <c r="G17504">
        <v>4.276</v>
      </c>
    </row>
    <row r="17505" spans="1:7">
      <c r="A17505" t="s">
        <v>28</v>
      </c>
      <c r="B17505">
        <v>7503</v>
      </c>
      <c r="C17505" t="s">
        <v>11</v>
      </c>
      <c r="D17505" t="s">
        <v>20</v>
      </c>
      <c r="E17505">
        <v>0.901</v>
      </c>
      <c r="F17505">
        <v>7.294</v>
      </c>
      <c r="G17505">
        <v>7.294</v>
      </c>
    </row>
    <row r="17506" spans="1:7">
      <c r="A17506" t="s">
        <v>28</v>
      </c>
      <c r="B17506">
        <v>7504</v>
      </c>
      <c r="C17506" t="s">
        <v>11</v>
      </c>
      <c r="D17506" t="s">
        <v>20</v>
      </c>
      <c r="E17506">
        <v>0.393</v>
      </c>
      <c r="F17506">
        <v>3.515</v>
      </c>
      <c r="G17506">
        <v>3.515</v>
      </c>
    </row>
    <row r="17507" spans="1:7">
      <c r="A17507" t="s">
        <v>28</v>
      </c>
      <c r="B17507">
        <v>7505</v>
      </c>
      <c r="C17507" t="s">
        <v>11</v>
      </c>
      <c r="D17507" t="s">
        <v>15</v>
      </c>
      <c r="E17507">
        <v>0.119</v>
      </c>
      <c r="F17507">
        <v>2.137</v>
      </c>
      <c r="G17507">
        <v>2.137</v>
      </c>
    </row>
    <row r="17508" spans="1:7">
      <c r="A17508" t="s">
        <v>28</v>
      </c>
      <c r="B17508">
        <v>7506</v>
      </c>
      <c r="C17508" t="s">
        <v>11</v>
      </c>
      <c r="D17508" t="s">
        <v>12</v>
      </c>
      <c r="E17508">
        <v>0.194</v>
      </c>
      <c r="F17508">
        <v>2.614</v>
      </c>
      <c r="G17508">
        <v>2.614</v>
      </c>
    </row>
    <row r="17509" spans="1:7">
      <c r="A17509" t="s">
        <v>28</v>
      </c>
      <c r="B17509">
        <v>7507</v>
      </c>
      <c r="C17509" t="s">
        <v>11</v>
      </c>
      <c r="D17509" t="s">
        <v>21</v>
      </c>
      <c r="E17509">
        <v>0.014</v>
      </c>
      <c r="F17509">
        <v>0.015</v>
      </c>
      <c r="G17509">
        <v>0.015</v>
      </c>
    </row>
    <row r="17510" spans="1:7">
      <c r="A17510" t="s">
        <v>28</v>
      </c>
      <c r="B17510">
        <v>7508</v>
      </c>
      <c r="C17510" t="s">
        <v>11</v>
      </c>
      <c r="D17510" t="s">
        <v>12</v>
      </c>
      <c r="E17510">
        <v>0.127</v>
      </c>
      <c r="F17510">
        <v>4.355</v>
      </c>
      <c r="G17510">
        <v>4.355</v>
      </c>
    </row>
    <row r="17511" spans="1:7">
      <c r="A17511" t="s">
        <v>28</v>
      </c>
      <c r="B17511">
        <v>7509</v>
      </c>
      <c r="C17511" t="s">
        <v>11</v>
      </c>
      <c r="D17511" t="s">
        <v>17</v>
      </c>
      <c r="E17511">
        <v>0.145</v>
      </c>
      <c r="F17511">
        <v>12.128</v>
      </c>
      <c r="G17511">
        <v>12.128</v>
      </c>
    </row>
    <row r="17512" spans="1:7">
      <c r="A17512" t="s">
        <v>28</v>
      </c>
      <c r="B17512">
        <v>7510</v>
      </c>
      <c r="C17512" t="s">
        <v>18</v>
      </c>
      <c r="E17512">
        <v>0</v>
      </c>
      <c r="F17512">
        <v>22.093</v>
      </c>
      <c r="G17512">
        <v>15</v>
      </c>
    </row>
    <row r="17513" spans="1:7">
      <c r="A17513" t="s">
        <v>28</v>
      </c>
      <c r="B17513">
        <v>7511</v>
      </c>
      <c r="C17513" t="s">
        <v>11</v>
      </c>
      <c r="D17513" t="s">
        <v>23</v>
      </c>
      <c r="E17513">
        <v>0.066</v>
      </c>
      <c r="F17513">
        <v>7.093</v>
      </c>
      <c r="G17513">
        <v>7.093</v>
      </c>
    </row>
    <row r="17514" spans="1:7">
      <c r="A17514" t="s">
        <v>28</v>
      </c>
      <c r="B17514">
        <v>7512</v>
      </c>
      <c r="C17514" t="s">
        <v>11</v>
      </c>
      <c r="D17514" t="s">
        <v>25</v>
      </c>
      <c r="E17514">
        <v>0.307</v>
      </c>
      <c r="F17514">
        <v>6.663</v>
      </c>
      <c r="G17514">
        <v>6.663</v>
      </c>
    </row>
    <row r="17515" spans="1:7">
      <c r="A17515" t="s">
        <v>28</v>
      </c>
      <c r="B17515">
        <v>7513</v>
      </c>
      <c r="C17515" t="s">
        <v>11</v>
      </c>
      <c r="D17515" t="s">
        <v>22</v>
      </c>
      <c r="E17515">
        <v>0.344</v>
      </c>
      <c r="F17515">
        <v>10.716</v>
      </c>
      <c r="G17515">
        <v>10.716</v>
      </c>
    </row>
    <row r="17516" spans="1:7">
      <c r="A17516" t="s">
        <v>28</v>
      </c>
      <c r="B17516">
        <v>7514</v>
      </c>
      <c r="C17516" t="s">
        <v>11</v>
      </c>
      <c r="D17516" t="s">
        <v>20</v>
      </c>
      <c r="E17516">
        <v>0.535</v>
      </c>
      <c r="F17516">
        <v>5.847</v>
      </c>
      <c r="G17516">
        <v>5.847</v>
      </c>
    </row>
    <row r="17517" spans="1:7">
      <c r="A17517" t="s">
        <v>28</v>
      </c>
      <c r="B17517">
        <v>7515</v>
      </c>
      <c r="C17517" t="s">
        <v>11</v>
      </c>
      <c r="D17517" t="s">
        <v>20</v>
      </c>
      <c r="E17517">
        <v>0.783</v>
      </c>
      <c r="F17517">
        <v>2.14</v>
      </c>
      <c r="G17517">
        <v>2.14</v>
      </c>
    </row>
    <row r="17518" spans="1:7">
      <c r="A17518" t="s">
        <v>28</v>
      </c>
      <c r="B17518">
        <v>7516</v>
      </c>
      <c r="C17518" t="s">
        <v>18</v>
      </c>
      <c r="E17518">
        <v>0</v>
      </c>
      <c r="F17518">
        <v>23.045</v>
      </c>
      <c r="G17518">
        <v>15</v>
      </c>
    </row>
    <row r="17519" spans="1:7">
      <c r="A17519" t="s">
        <v>28</v>
      </c>
      <c r="B17519">
        <v>7517</v>
      </c>
      <c r="C17519" t="s">
        <v>11</v>
      </c>
      <c r="D17519" t="s">
        <v>17</v>
      </c>
      <c r="E17519">
        <v>0.094</v>
      </c>
      <c r="F17519">
        <v>8.045</v>
      </c>
      <c r="G17519">
        <v>8.045</v>
      </c>
    </row>
    <row r="17520" spans="1:7">
      <c r="A17520" t="s">
        <v>28</v>
      </c>
      <c r="B17520">
        <v>7518</v>
      </c>
      <c r="C17520" t="s">
        <v>11</v>
      </c>
      <c r="D17520" t="s">
        <v>17</v>
      </c>
      <c r="E17520">
        <v>0.13</v>
      </c>
      <c r="F17520">
        <v>2.301</v>
      </c>
      <c r="G17520">
        <v>2.301</v>
      </c>
    </row>
    <row r="17521" spans="1:7">
      <c r="A17521" t="s">
        <v>28</v>
      </c>
      <c r="B17521">
        <v>7519</v>
      </c>
      <c r="C17521" t="s">
        <v>11</v>
      </c>
      <c r="D17521" t="s">
        <v>20</v>
      </c>
      <c r="E17521">
        <v>0.479</v>
      </c>
      <c r="F17521">
        <v>13.836</v>
      </c>
      <c r="G17521">
        <v>13.836</v>
      </c>
    </row>
    <row r="17522" spans="1:7">
      <c r="A17522" t="s">
        <v>28</v>
      </c>
      <c r="B17522">
        <v>7520</v>
      </c>
      <c r="C17522" t="s">
        <v>11</v>
      </c>
      <c r="D17522" t="s">
        <v>22</v>
      </c>
      <c r="E17522">
        <v>0.213</v>
      </c>
      <c r="F17522">
        <v>10.958</v>
      </c>
      <c r="G17522">
        <v>10.958</v>
      </c>
    </row>
    <row r="17523" spans="1:7">
      <c r="A17523" t="s">
        <v>28</v>
      </c>
      <c r="B17523">
        <v>7521</v>
      </c>
      <c r="C17523" t="s">
        <v>11</v>
      </c>
      <c r="D17523" t="s">
        <v>16</v>
      </c>
      <c r="E17523">
        <v>0.124</v>
      </c>
      <c r="F17523">
        <v>11.5</v>
      </c>
      <c r="G17523">
        <v>11.5</v>
      </c>
    </row>
    <row r="17524" spans="1:7">
      <c r="A17524" t="s">
        <v>28</v>
      </c>
      <c r="B17524">
        <v>7522</v>
      </c>
      <c r="C17524" t="s">
        <v>11</v>
      </c>
      <c r="D17524" t="s">
        <v>20</v>
      </c>
      <c r="E17524">
        <v>0.436</v>
      </c>
      <c r="F17524">
        <v>0.42</v>
      </c>
      <c r="G17524">
        <v>0.42</v>
      </c>
    </row>
    <row r="17525" spans="1:7">
      <c r="A17525" t="s">
        <v>28</v>
      </c>
      <c r="B17525">
        <v>7523</v>
      </c>
      <c r="C17525" t="s">
        <v>11</v>
      </c>
      <c r="D17525" t="s">
        <v>22</v>
      </c>
      <c r="E17525">
        <v>0.338</v>
      </c>
      <c r="F17525">
        <v>0.633</v>
      </c>
      <c r="G17525">
        <v>0.633</v>
      </c>
    </row>
    <row r="17526" spans="1:7">
      <c r="A17526" t="s">
        <v>28</v>
      </c>
      <c r="B17526">
        <v>7524</v>
      </c>
      <c r="C17526" t="s">
        <v>11</v>
      </c>
      <c r="D17526" t="s">
        <v>23</v>
      </c>
      <c r="E17526">
        <v>0.138</v>
      </c>
      <c r="F17526">
        <v>10.712</v>
      </c>
      <c r="G17526">
        <v>10.712</v>
      </c>
    </row>
    <row r="17527" spans="1:7">
      <c r="A17527" t="s">
        <v>28</v>
      </c>
      <c r="B17527">
        <v>7525</v>
      </c>
      <c r="C17527" t="s">
        <v>11</v>
      </c>
      <c r="D17527" t="s">
        <v>22</v>
      </c>
      <c r="E17527">
        <v>0.219</v>
      </c>
      <c r="F17527">
        <v>3.666</v>
      </c>
      <c r="G17527">
        <v>3.666</v>
      </c>
    </row>
    <row r="17528" spans="1:7">
      <c r="A17528" t="s">
        <v>28</v>
      </c>
      <c r="B17528">
        <v>7526</v>
      </c>
      <c r="C17528" t="s">
        <v>11</v>
      </c>
      <c r="D17528" t="s">
        <v>21</v>
      </c>
      <c r="E17528">
        <v>0.019</v>
      </c>
      <c r="F17528">
        <v>0.002</v>
      </c>
      <c r="G17528">
        <v>0.002</v>
      </c>
    </row>
    <row r="17529" spans="1:7">
      <c r="A17529" t="s">
        <v>28</v>
      </c>
      <c r="B17529">
        <v>7527</v>
      </c>
      <c r="C17529" t="s">
        <v>11</v>
      </c>
      <c r="D17529" t="s">
        <v>12</v>
      </c>
      <c r="E17529">
        <v>0.133</v>
      </c>
      <c r="F17529">
        <v>1.355</v>
      </c>
      <c r="G17529">
        <v>1.355</v>
      </c>
    </row>
    <row r="17530" spans="1:7">
      <c r="A17530" t="s">
        <v>28</v>
      </c>
      <c r="B17530">
        <v>7528</v>
      </c>
      <c r="C17530" t="s">
        <v>18</v>
      </c>
      <c r="E17530">
        <v>0</v>
      </c>
      <c r="F17530">
        <v>15.999</v>
      </c>
      <c r="G17530">
        <v>15</v>
      </c>
    </row>
    <row r="17531" spans="1:7">
      <c r="A17531" t="s">
        <v>28</v>
      </c>
      <c r="B17531">
        <v>7529</v>
      </c>
      <c r="C17531" t="s">
        <v>11</v>
      </c>
      <c r="D17531" t="s">
        <v>23</v>
      </c>
      <c r="E17531">
        <v>0.063</v>
      </c>
      <c r="F17531">
        <v>0.999</v>
      </c>
      <c r="G17531">
        <v>0.999</v>
      </c>
    </row>
    <row r="17532" spans="1:7">
      <c r="A17532" t="s">
        <v>28</v>
      </c>
      <c r="B17532">
        <v>7530</v>
      </c>
      <c r="C17532" t="s">
        <v>18</v>
      </c>
      <c r="E17532">
        <v>0</v>
      </c>
      <c r="F17532">
        <v>15.949</v>
      </c>
      <c r="G17532">
        <v>15</v>
      </c>
    </row>
    <row r="17533" spans="1:7">
      <c r="A17533" t="s">
        <v>28</v>
      </c>
      <c r="B17533">
        <v>7531</v>
      </c>
      <c r="C17533" t="s">
        <v>11</v>
      </c>
      <c r="D17533" t="s">
        <v>23</v>
      </c>
      <c r="E17533">
        <v>0.061</v>
      </c>
      <c r="F17533">
        <v>0.948</v>
      </c>
      <c r="G17533">
        <v>0.948</v>
      </c>
    </row>
    <row r="17534" spans="1:7">
      <c r="A17534" t="s">
        <v>28</v>
      </c>
      <c r="B17534">
        <v>7532</v>
      </c>
      <c r="C17534" t="s">
        <v>11</v>
      </c>
      <c r="D17534" t="s">
        <v>24</v>
      </c>
      <c r="E17534">
        <v>0.243</v>
      </c>
      <c r="F17534">
        <v>0.792</v>
      </c>
      <c r="G17534">
        <v>0.792</v>
      </c>
    </row>
    <row r="17535" spans="1:7">
      <c r="A17535" t="s">
        <v>28</v>
      </c>
      <c r="B17535">
        <v>7533</v>
      </c>
      <c r="C17535" t="s">
        <v>11</v>
      </c>
      <c r="D17535" t="s">
        <v>17</v>
      </c>
      <c r="E17535">
        <v>0.121</v>
      </c>
      <c r="F17535">
        <v>5.557</v>
      </c>
      <c r="G17535">
        <v>5.557</v>
      </c>
    </row>
    <row r="17536" spans="1:7">
      <c r="A17536" t="s">
        <v>28</v>
      </c>
      <c r="B17536">
        <v>7534</v>
      </c>
      <c r="C17536" t="s">
        <v>11</v>
      </c>
      <c r="D17536" t="s">
        <v>23</v>
      </c>
      <c r="E17536">
        <v>0.101</v>
      </c>
      <c r="F17536">
        <v>8.905</v>
      </c>
      <c r="G17536">
        <v>8.905</v>
      </c>
    </row>
    <row r="17537" spans="1:7">
      <c r="A17537" t="s">
        <v>28</v>
      </c>
      <c r="B17537">
        <v>7535</v>
      </c>
      <c r="C17537" t="s">
        <v>11</v>
      </c>
      <c r="D17537" t="s">
        <v>20</v>
      </c>
      <c r="E17537">
        <v>0.526</v>
      </c>
      <c r="F17537">
        <v>12.957</v>
      </c>
      <c r="G17537">
        <v>12.957</v>
      </c>
    </row>
    <row r="17538" spans="1:7">
      <c r="A17538" t="s">
        <v>28</v>
      </c>
      <c r="B17538">
        <v>7536</v>
      </c>
      <c r="C17538" t="s">
        <v>11</v>
      </c>
      <c r="D17538" t="s">
        <v>20</v>
      </c>
      <c r="E17538">
        <v>0.814</v>
      </c>
      <c r="F17538">
        <v>6.083</v>
      </c>
      <c r="G17538">
        <v>6.083</v>
      </c>
    </row>
    <row r="17539" spans="1:7">
      <c r="A17539" t="s">
        <v>28</v>
      </c>
      <c r="B17539">
        <v>7537</v>
      </c>
      <c r="C17539" t="s">
        <v>11</v>
      </c>
      <c r="D17539" t="s">
        <v>24</v>
      </c>
      <c r="E17539">
        <v>0.223</v>
      </c>
      <c r="F17539">
        <v>11.51</v>
      </c>
      <c r="G17539">
        <v>11.51</v>
      </c>
    </row>
    <row r="17540" spans="1:7">
      <c r="A17540" t="s">
        <v>28</v>
      </c>
      <c r="B17540">
        <v>7538</v>
      </c>
      <c r="C17540" t="s">
        <v>11</v>
      </c>
      <c r="D17540" t="s">
        <v>14</v>
      </c>
      <c r="E17540">
        <v>0.308</v>
      </c>
      <c r="F17540">
        <v>2.342</v>
      </c>
      <c r="G17540">
        <v>2.342</v>
      </c>
    </row>
    <row r="17541" spans="1:7">
      <c r="A17541" t="s">
        <v>28</v>
      </c>
      <c r="B17541">
        <v>7539</v>
      </c>
      <c r="C17541" t="s">
        <v>11</v>
      </c>
      <c r="D17541" t="s">
        <v>21</v>
      </c>
      <c r="E17541">
        <v>0.011</v>
      </c>
      <c r="F17541">
        <v>7.538</v>
      </c>
      <c r="G17541">
        <v>7.538</v>
      </c>
    </row>
    <row r="17542" spans="1:7">
      <c r="A17542" t="s">
        <v>28</v>
      </c>
      <c r="B17542">
        <v>7540</v>
      </c>
      <c r="C17542" t="s">
        <v>11</v>
      </c>
      <c r="D17542" t="s">
        <v>21</v>
      </c>
      <c r="E17542">
        <v>0.037</v>
      </c>
      <c r="F17542">
        <v>3.925</v>
      </c>
      <c r="G17542">
        <v>3.925</v>
      </c>
    </row>
    <row r="17543" spans="1:7">
      <c r="A17543" t="s">
        <v>28</v>
      </c>
      <c r="B17543">
        <v>7541</v>
      </c>
      <c r="C17543" t="s">
        <v>11</v>
      </c>
      <c r="D17543" t="s">
        <v>17</v>
      </c>
      <c r="E17543">
        <v>0.124</v>
      </c>
      <c r="F17543">
        <v>5.944</v>
      </c>
      <c r="G17543">
        <v>5.944</v>
      </c>
    </row>
    <row r="17544" spans="1:7">
      <c r="A17544" t="s">
        <v>28</v>
      </c>
      <c r="B17544">
        <v>7542</v>
      </c>
      <c r="C17544" t="s">
        <v>11</v>
      </c>
      <c r="D17544" t="s">
        <v>15</v>
      </c>
      <c r="E17544">
        <v>0.089</v>
      </c>
      <c r="F17544">
        <v>7.307</v>
      </c>
      <c r="G17544">
        <v>7.307</v>
      </c>
    </row>
    <row r="17545" spans="1:7">
      <c r="A17545" t="s">
        <v>28</v>
      </c>
      <c r="B17545">
        <v>7543</v>
      </c>
      <c r="C17545" t="s">
        <v>11</v>
      </c>
      <c r="D17545" t="s">
        <v>12</v>
      </c>
      <c r="E17545">
        <v>0.256</v>
      </c>
      <c r="F17545">
        <v>0.464</v>
      </c>
      <c r="G17545">
        <v>0.464</v>
      </c>
    </row>
    <row r="17546" spans="1:7">
      <c r="A17546" t="s">
        <v>28</v>
      </c>
      <c r="B17546">
        <v>7544</v>
      </c>
      <c r="C17546" t="s">
        <v>11</v>
      </c>
      <c r="D17546" t="s">
        <v>15</v>
      </c>
      <c r="E17546">
        <v>0.104</v>
      </c>
      <c r="F17546">
        <v>0.234</v>
      </c>
      <c r="G17546">
        <v>0.234</v>
      </c>
    </row>
    <row r="17547" spans="1:7">
      <c r="A17547" t="s">
        <v>28</v>
      </c>
      <c r="B17547">
        <v>7545</v>
      </c>
      <c r="C17547" t="s">
        <v>11</v>
      </c>
      <c r="D17547" t="s">
        <v>21</v>
      </c>
      <c r="E17547">
        <v>0.01</v>
      </c>
      <c r="F17547">
        <v>4.713</v>
      </c>
      <c r="G17547">
        <v>4.713</v>
      </c>
    </row>
    <row r="17548" spans="1:7">
      <c r="A17548" t="s">
        <v>28</v>
      </c>
      <c r="B17548">
        <v>7546</v>
      </c>
      <c r="C17548" t="s">
        <v>11</v>
      </c>
      <c r="D17548" t="s">
        <v>21</v>
      </c>
      <c r="E17548">
        <v>0.015</v>
      </c>
      <c r="F17548">
        <v>4.731</v>
      </c>
      <c r="G17548">
        <v>4.731</v>
      </c>
    </row>
    <row r="17549" spans="1:7">
      <c r="A17549" t="s">
        <v>28</v>
      </c>
      <c r="B17549">
        <v>7547</v>
      </c>
      <c r="C17549" t="s">
        <v>11</v>
      </c>
      <c r="D17549" t="s">
        <v>20</v>
      </c>
      <c r="E17549">
        <v>0.49</v>
      </c>
      <c r="F17549">
        <v>2.069</v>
      </c>
      <c r="G17549">
        <v>2.069</v>
      </c>
    </row>
    <row r="17550" spans="1:7">
      <c r="A17550" t="s">
        <v>28</v>
      </c>
      <c r="B17550">
        <v>7548</v>
      </c>
      <c r="C17550" t="s">
        <v>11</v>
      </c>
      <c r="D17550" t="s">
        <v>21</v>
      </c>
      <c r="E17550">
        <v>0.04</v>
      </c>
      <c r="F17550">
        <v>2.659</v>
      </c>
      <c r="G17550">
        <v>2.659</v>
      </c>
    </row>
    <row r="17551" spans="1:7">
      <c r="A17551" t="s">
        <v>28</v>
      </c>
      <c r="B17551">
        <v>7549</v>
      </c>
      <c r="C17551" t="s">
        <v>11</v>
      </c>
      <c r="D17551" t="s">
        <v>21</v>
      </c>
      <c r="E17551">
        <v>0.015</v>
      </c>
      <c r="F17551">
        <v>12.68</v>
      </c>
      <c r="G17551">
        <v>12.68</v>
      </c>
    </row>
    <row r="17552" spans="1:7">
      <c r="A17552" t="s">
        <v>28</v>
      </c>
      <c r="B17552">
        <v>7550</v>
      </c>
      <c r="C17552" t="s">
        <v>11</v>
      </c>
      <c r="D17552" t="s">
        <v>20</v>
      </c>
      <c r="E17552">
        <v>0.819</v>
      </c>
      <c r="F17552">
        <v>4.223</v>
      </c>
      <c r="G17552">
        <v>4.223</v>
      </c>
    </row>
    <row r="17553" spans="1:7">
      <c r="A17553" t="s">
        <v>28</v>
      </c>
      <c r="B17553">
        <v>7551</v>
      </c>
      <c r="C17553" t="s">
        <v>11</v>
      </c>
      <c r="D17553" t="s">
        <v>21</v>
      </c>
      <c r="E17553">
        <v>0.033</v>
      </c>
      <c r="F17553">
        <v>7.59</v>
      </c>
      <c r="G17553">
        <v>7.59</v>
      </c>
    </row>
    <row r="17554" spans="1:7">
      <c r="A17554" t="s">
        <v>28</v>
      </c>
      <c r="B17554">
        <v>7552</v>
      </c>
      <c r="C17554" t="s">
        <v>18</v>
      </c>
      <c r="E17554">
        <v>0</v>
      </c>
      <c r="F17554">
        <v>20.765</v>
      </c>
      <c r="G17554">
        <v>15</v>
      </c>
    </row>
    <row r="17555" spans="1:7">
      <c r="A17555" t="s">
        <v>28</v>
      </c>
      <c r="B17555">
        <v>7553</v>
      </c>
      <c r="C17555" t="s">
        <v>11</v>
      </c>
      <c r="D17555" t="s">
        <v>14</v>
      </c>
      <c r="E17555">
        <v>0.496</v>
      </c>
      <c r="F17555">
        <v>5.765</v>
      </c>
      <c r="G17555">
        <v>5.765</v>
      </c>
    </row>
    <row r="17556" spans="1:7">
      <c r="A17556" t="s">
        <v>28</v>
      </c>
      <c r="B17556">
        <v>7554</v>
      </c>
      <c r="C17556" t="s">
        <v>11</v>
      </c>
      <c r="D17556" t="s">
        <v>21</v>
      </c>
      <c r="E17556">
        <v>0.025</v>
      </c>
      <c r="F17556">
        <v>6.376</v>
      </c>
      <c r="G17556">
        <v>6.376</v>
      </c>
    </row>
    <row r="17557" spans="1:7">
      <c r="A17557" t="s">
        <v>28</v>
      </c>
      <c r="B17557">
        <v>7555</v>
      </c>
      <c r="C17557" t="s">
        <v>11</v>
      </c>
      <c r="D17557" t="s">
        <v>17</v>
      </c>
      <c r="E17557">
        <v>0.072</v>
      </c>
      <c r="F17557">
        <v>1.089</v>
      </c>
      <c r="G17557">
        <v>1.089</v>
      </c>
    </row>
    <row r="17558" spans="1:7">
      <c r="A17558" t="s">
        <v>28</v>
      </c>
      <c r="B17558">
        <v>7556</v>
      </c>
      <c r="C17558" t="s">
        <v>11</v>
      </c>
      <c r="D17558" t="s">
        <v>20</v>
      </c>
      <c r="E17558">
        <v>0.828</v>
      </c>
      <c r="F17558">
        <v>10.09</v>
      </c>
      <c r="G17558">
        <v>10.09</v>
      </c>
    </row>
    <row r="17559" spans="1:7">
      <c r="A17559" t="s">
        <v>28</v>
      </c>
      <c r="B17559">
        <v>7557</v>
      </c>
      <c r="C17559" t="s">
        <v>11</v>
      </c>
      <c r="D17559" t="s">
        <v>20</v>
      </c>
      <c r="E17559">
        <v>0.649</v>
      </c>
      <c r="F17559">
        <v>2.039</v>
      </c>
      <c r="G17559">
        <v>2.039</v>
      </c>
    </row>
    <row r="17560" spans="1:7">
      <c r="A17560" t="s">
        <v>28</v>
      </c>
      <c r="B17560">
        <v>7558</v>
      </c>
      <c r="C17560" t="s">
        <v>11</v>
      </c>
      <c r="D17560" t="s">
        <v>20</v>
      </c>
      <c r="E17560">
        <v>1</v>
      </c>
      <c r="F17560">
        <v>2.514</v>
      </c>
      <c r="G17560">
        <v>2.514</v>
      </c>
    </row>
    <row r="17561" spans="1:7">
      <c r="A17561" t="s">
        <v>28</v>
      </c>
      <c r="B17561">
        <v>7559</v>
      </c>
      <c r="C17561" t="s">
        <v>11</v>
      </c>
      <c r="D17561" t="s">
        <v>23</v>
      </c>
      <c r="E17561">
        <v>0.052</v>
      </c>
      <c r="F17561">
        <v>11.643</v>
      </c>
      <c r="G17561">
        <v>11.643</v>
      </c>
    </row>
    <row r="17562" spans="1:7">
      <c r="A17562" t="s">
        <v>28</v>
      </c>
      <c r="B17562">
        <v>7560</v>
      </c>
      <c r="C17562" t="s">
        <v>11</v>
      </c>
      <c r="D17562" t="s">
        <v>26</v>
      </c>
      <c r="E17562">
        <v>1.086</v>
      </c>
      <c r="F17562">
        <v>10.582</v>
      </c>
      <c r="G17562">
        <v>10.582</v>
      </c>
    </row>
    <row r="17563" spans="1:7">
      <c r="A17563" t="s">
        <v>28</v>
      </c>
      <c r="B17563">
        <v>7561</v>
      </c>
      <c r="C17563" t="s">
        <v>11</v>
      </c>
      <c r="D17563" t="s">
        <v>12</v>
      </c>
      <c r="E17563">
        <v>0.147</v>
      </c>
      <c r="F17563">
        <v>6.105</v>
      </c>
      <c r="G17563">
        <v>6.105</v>
      </c>
    </row>
    <row r="17564" spans="1:7">
      <c r="A17564" t="s">
        <v>28</v>
      </c>
      <c r="B17564">
        <v>7562</v>
      </c>
      <c r="C17564" t="s">
        <v>11</v>
      </c>
      <c r="D17564" t="s">
        <v>25</v>
      </c>
      <c r="E17564">
        <v>0.365</v>
      </c>
      <c r="F17564">
        <v>13.766</v>
      </c>
      <c r="G17564">
        <v>13.766</v>
      </c>
    </row>
    <row r="17565" spans="1:7">
      <c r="A17565" t="s">
        <v>28</v>
      </c>
      <c r="B17565">
        <v>7563</v>
      </c>
      <c r="C17565" t="s">
        <v>11</v>
      </c>
      <c r="D17565" t="s">
        <v>21</v>
      </c>
      <c r="E17565">
        <v>0.039</v>
      </c>
      <c r="F17565">
        <v>0.116</v>
      </c>
      <c r="G17565">
        <v>0.116</v>
      </c>
    </row>
    <row r="17566" spans="1:7">
      <c r="A17566" t="s">
        <v>28</v>
      </c>
      <c r="B17566">
        <v>7564</v>
      </c>
      <c r="C17566" t="s">
        <v>11</v>
      </c>
      <c r="D17566" t="s">
        <v>23</v>
      </c>
      <c r="E17566">
        <v>0.116</v>
      </c>
      <c r="F17566">
        <v>7.836</v>
      </c>
      <c r="G17566">
        <v>7.836</v>
      </c>
    </row>
    <row r="17567" spans="1:7">
      <c r="A17567" t="s">
        <v>28</v>
      </c>
      <c r="B17567">
        <v>7565</v>
      </c>
      <c r="C17567" t="s">
        <v>18</v>
      </c>
      <c r="E17567">
        <v>0</v>
      </c>
      <c r="F17567">
        <v>21.316</v>
      </c>
      <c r="G17567">
        <v>15</v>
      </c>
    </row>
    <row r="17568" spans="1:7">
      <c r="A17568" t="s">
        <v>28</v>
      </c>
      <c r="B17568">
        <v>7566</v>
      </c>
      <c r="C17568" t="s">
        <v>11</v>
      </c>
      <c r="D17568" t="s">
        <v>15</v>
      </c>
      <c r="E17568">
        <v>0.185</v>
      </c>
      <c r="F17568">
        <v>6.316</v>
      </c>
      <c r="G17568">
        <v>6.316</v>
      </c>
    </row>
    <row r="17569" spans="1:7">
      <c r="A17569" t="s">
        <v>28</v>
      </c>
      <c r="B17569">
        <v>7567</v>
      </c>
      <c r="C17569" t="s">
        <v>11</v>
      </c>
      <c r="D17569" t="s">
        <v>22</v>
      </c>
      <c r="E17569">
        <v>0.148</v>
      </c>
      <c r="F17569">
        <v>11.683</v>
      </c>
      <c r="G17569">
        <v>11.683</v>
      </c>
    </row>
    <row r="17570" spans="1:7">
      <c r="A17570" t="s">
        <v>28</v>
      </c>
      <c r="B17570">
        <v>7568</v>
      </c>
      <c r="C17570" t="s">
        <v>11</v>
      </c>
      <c r="D17570" t="s">
        <v>23</v>
      </c>
      <c r="E17570">
        <v>0.043</v>
      </c>
      <c r="F17570">
        <v>4.607</v>
      </c>
      <c r="G17570">
        <v>4.607</v>
      </c>
    </row>
    <row r="17571" spans="1:7">
      <c r="A17571" t="s">
        <v>28</v>
      </c>
      <c r="B17571">
        <v>7569</v>
      </c>
      <c r="C17571" t="s">
        <v>11</v>
      </c>
      <c r="D17571" t="s">
        <v>23</v>
      </c>
      <c r="E17571">
        <v>0.042</v>
      </c>
      <c r="F17571">
        <v>4.237</v>
      </c>
      <c r="G17571">
        <v>4.237</v>
      </c>
    </row>
    <row r="17572" spans="1:7">
      <c r="A17572" t="s">
        <v>28</v>
      </c>
      <c r="B17572">
        <v>7570</v>
      </c>
      <c r="C17572" t="s">
        <v>11</v>
      </c>
      <c r="D17572" t="s">
        <v>20</v>
      </c>
      <c r="E17572">
        <v>0.337</v>
      </c>
      <c r="F17572">
        <v>10.266</v>
      </c>
      <c r="G17572">
        <v>10.266</v>
      </c>
    </row>
    <row r="17573" spans="1:7">
      <c r="A17573" t="s">
        <v>28</v>
      </c>
      <c r="B17573">
        <v>7571</v>
      </c>
      <c r="C17573" t="s">
        <v>11</v>
      </c>
      <c r="D17573" t="s">
        <v>17</v>
      </c>
      <c r="E17573">
        <v>0.127</v>
      </c>
      <c r="F17573">
        <v>5.686</v>
      </c>
      <c r="G17573">
        <v>5.686</v>
      </c>
    </row>
    <row r="17574" spans="1:7">
      <c r="A17574" t="s">
        <v>28</v>
      </c>
      <c r="B17574">
        <v>7572</v>
      </c>
      <c r="C17574" t="s">
        <v>18</v>
      </c>
      <c r="E17574">
        <v>0</v>
      </c>
      <c r="F17574">
        <v>23.158</v>
      </c>
      <c r="G17574">
        <v>15</v>
      </c>
    </row>
    <row r="17575" spans="1:7">
      <c r="A17575" t="s">
        <v>28</v>
      </c>
      <c r="B17575">
        <v>7573</v>
      </c>
      <c r="C17575" t="s">
        <v>11</v>
      </c>
      <c r="D17575" t="s">
        <v>19</v>
      </c>
      <c r="E17575">
        <v>1.155</v>
      </c>
      <c r="F17575">
        <v>8.158</v>
      </c>
      <c r="G17575">
        <v>8.158</v>
      </c>
    </row>
    <row r="17576" spans="1:7">
      <c r="A17576" t="s">
        <v>28</v>
      </c>
      <c r="B17576">
        <v>7574</v>
      </c>
      <c r="C17576" t="s">
        <v>11</v>
      </c>
      <c r="D17576" t="s">
        <v>23</v>
      </c>
      <c r="E17576">
        <v>0.115</v>
      </c>
      <c r="F17576">
        <v>8.467</v>
      </c>
      <c r="G17576">
        <v>8.467</v>
      </c>
    </row>
    <row r="17577" spans="1:7">
      <c r="A17577" t="s">
        <v>28</v>
      </c>
      <c r="B17577">
        <v>7575</v>
      </c>
      <c r="C17577" t="s">
        <v>11</v>
      </c>
      <c r="D17577" t="s">
        <v>22</v>
      </c>
      <c r="E17577">
        <v>0.134</v>
      </c>
      <c r="F17577">
        <v>5.194</v>
      </c>
      <c r="G17577">
        <v>5.194</v>
      </c>
    </row>
    <row r="17578" spans="1:7">
      <c r="A17578" t="s">
        <v>28</v>
      </c>
      <c r="B17578">
        <v>7576</v>
      </c>
      <c r="C17578" t="s">
        <v>11</v>
      </c>
      <c r="D17578" t="s">
        <v>12</v>
      </c>
      <c r="E17578">
        <v>0.231</v>
      </c>
      <c r="F17578">
        <v>14.357</v>
      </c>
      <c r="G17578">
        <v>14.357</v>
      </c>
    </row>
    <row r="17579" spans="1:7">
      <c r="A17579" t="s">
        <v>28</v>
      </c>
      <c r="B17579">
        <v>7577</v>
      </c>
      <c r="C17579" t="s">
        <v>11</v>
      </c>
      <c r="D17579" t="s">
        <v>20</v>
      </c>
      <c r="E17579">
        <v>0.788</v>
      </c>
      <c r="F17579">
        <v>3.068</v>
      </c>
      <c r="G17579">
        <v>3.068</v>
      </c>
    </row>
    <row r="17580" spans="1:7">
      <c r="A17580" t="s">
        <v>28</v>
      </c>
      <c r="B17580">
        <v>7578</v>
      </c>
      <c r="C17580" t="s">
        <v>11</v>
      </c>
      <c r="D17580" t="s">
        <v>23</v>
      </c>
      <c r="E17580">
        <v>0.098</v>
      </c>
      <c r="F17580">
        <v>2.141</v>
      </c>
      <c r="G17580">
        <v>2.141</v>
      </c>
    </row>
    <row r="17581" spans="1:7">
      <c r="A17581" t="s">
        <v>28</v>
      </c>
      <c r="B17581">
        <v>7579</v>
      </c>
      <c r="C17581" t="s">
        <v>11</v>
      </c>
      <c r="D17581" t="s">
        <v>13</v>
      </c>
      <c r="E17581">
        <v>0.206</v>
      </c>
      <c r="F17581">
        <v>13.419</v>
      </c>
      <c r="G17581">
        <v>13.419</v>
      </c>
    </row>
    <row r="17582" spans="1:7">
      <c r="A17582" t="s">
        <v>28</v>
      </c>
      <c r="B17582">
        <v>7580</v>
      </c>
      <c r="C17582" t="s">
        <v>11</v>
      </c>
      <c r="D17582" t="s">
        <v>23</v>
      </c>
      <c r="E17582">
        <v>0.038</v>
      </c>
      <c r="F17582">
        <v>6.654</v>
      </c>
      <c r="G17582">
        <v>6.654</v>
      </c>
    </row>
    <row r="17583" spans="1:7">
      <c r="A17583" t="s">
        <v>28</v>
      </c>
      <c r="B17583">
        <v>7581</v>
      </c>
      <c r="C17583" t="s">
        <v>11</v>
      </c>
      <c r="D17583" t="s">
        <v>17</v>
      </c>
      <c r="E17583">
        <v>0.072</v>
      </c>
      <c r="F17583">
        <v>2.188</v>
      </c>
      <c r="G17583">
        <v>2.188</v>
      </c>
    </row>
    <row r="17584" spans="1:7">
      <c r="A17584" t="s">
        <v>28</v>
      </c>
      <c r="B17584">
        <v>7582</v>
      </c>
      <c r="C17584" t="s">
        <v>11</v>
      </c>
      <c r="D17584" t="s">
        <v>21</v>
      </c>
      <c r="E17584">
        <v>0.018</v>
      </c>
      <c r="F17584">
        <v>4.977</v>
      </c>
      <c r="G17584">
        <v>4.977</v>
      </c>
    </row>
    <row r="17585" spans="1:7">
      <c r="A17585" t="s">
        <v>28</v>
      </c>
      <c r="B17585">
        <v>7583</v>
      </c>
      <c r="C17585" t="s">
        <v>11</v>
      </c>
      <c r="D17585" t="s">
        <v>21</v>
      </c>
      <c r="E17585">
        <v>0.011</v>
      </c>
      <c r="F17585">
        <v>8.824</v>
      </c>
      <c r="G17585">
        <v>8.824</v>
      </c>
    </row>
    <row r="17586" spans="1:7">
      <c r="A17586" t="s">
        <v>28</v>
      </c>
      <c r="B17586">
        <v>7584</v>
      </c>
      <c r="C17586" t="s">
        <v>11</v>
      </c>
      <c r="D17586" t="s">
        <v>20</v>
      </c>
      <c r="E17586">
        <v>0.434</v>
      </c>
      <c r="F17586">
        <v>2.612</v>
      </c>
      <c r="G17586">
        <v>2.612</v>
      </c>
    </row>
    <row r="17587" spans="1:7">
      <c r="A17587" t="s">
        <v>28</v>
      </c>
      <c r="B17587">
        <v>7585</v>
      </c>
      <c r="C17587" t="s">
        <v>11</v>
      </c>
      <c r="D17587" t="s">
        <v>22</v>
      </c>
      <c r="E17587">
        <v>0.134</v>
      </c>
      <c r="F17587">
        <v>0.755</v>
      </c>
      <c r="G17587">
        <v>0.755</v>
      </c>
    </row>
    <row r="17588" spans="1:7">
      <c r="A17588" t="s">
        <v>28</v>
      </c>
      <c r="B17588">
        <v>7586</v>
      </c>
      <c r="C17588" t="s">
        <v>11</v>
      </c>
      <c r="D17588" t="s">
        <v>13</v>
      </c>
      <c r="E17588">
        <v>0.248</v>
      </c>
      <c r="F17588">
        <v>0.258</v>
      </c>
      <c r="G17588">
        <v>0.258</v>
      </c>
    </row>
    <row r="17589" spans="1:7">
      <c r="A17589" t="s">
        <v>28</v>
      </c>
      <c r="B17589">
        <v>7587</v>
      </c>
      <c r="C17589" t="s">
        <v>11</v>
      </c>
      <c r="D17589" t="s">
        <v>16</v>
      </c>
      <c r="E17589">
        <v>0.141</v>
      </c>
      <c r="F17589">
        <v>12.393</v>
      </c>
      <c r="G17589">
        <v>12.393</v>
      </c>
    </row>
    <row r="17590" spans="1:7">
      <c r="A17590" t="s">
        <v>28</v>
      </c>
      <c r="B17590">
        <v>7588</v>
      </c>
      <c r="C17590" t="s">
        <v>11</v>
      </c>
      <c r="D17590" t="s">
        <v>20</v>
      </c>
      <c r="E17590">
        <v>0.556</v>
      </c>
      <c r="F17590">
        <v>4.411</v>
      </c>
      <c r="G17590">
        <v>4.411</v>
      </c>
    </row>
    <row r="17591" spans="1:7">
      <c r="A17591" t="s">
        <v>28</v>
      </c>
      <c r="B17591">
        <v>7589</v>
      </c>
      <c r="C17591" t="s">
        <v>11</v>
      </c>
      <c r="D17591" t="s">
        <v>12</v>
      </c>
      <c r="E17591">
        <v>0.313</v>
      </c>
      <c r="F17591">
        <v>12.187</v>
      </c>
      <c r="G17591">
        <v>12.187</v>
      </c>
    </row>
    <row r="17592" spans="1:7">
      <c r="A17592" t="s">
        <v>28</v>
      </c>
      <c r="B17592">
        <v>7590</v>
      </c>
      <c r="C17592" t="s">
        <v>11</v>
      </c>
      <c r="D17592" t="s">
        <v>20</v>
      </c>
      <c r="E17592">
        <v>0.492</v>
      </c>
      <c r="F17592">
        <v>8.327</v>
      </c>
      <c r="G17592">
        <v>8.327</v>
      </c>
    </row>
    <row r="17593" spans="1:7">
      <c r="A17593" t="s">
        <v>28</v>
      </c>
      <c r="B17593">
        <v>7591</v>
      </c>
      <c r="C17593" t="s">
        <v>11</v>
      </c>
      <c r="D17593" t="s">
        <v>22</v>
      </c>
      <c r="E17593">
        <v>0.267</v>
      </c>
      <c r="F17593">
        <v>12.674</v>
      </c>
      <c r="G17593">
        <v>12.674</v>
      </c>
    </row>
    <row r="17594" spans="1:7">
      <c r="A17594" t="s">
        <v>28</v>
      </c>
      <c r="B17594">
        <v>7592</v>
      </c>
      <c r="C17594" t="s">
        <v>11</v>
      </c>
      <c r="D17594" t="s">
        <v>17</v>
      </c>
      <c r="E17594">
        <v>0.148</v>
      </c>
      <c r="F17594">
        <v>3.722</v>
      </c>
      <c r="G17594">
        <v>3.722</v>
      </c>
    </row>
    <row r="17595" spans="1:7">
      <c r="A17595" t="s">
        <v>28</v>
      </c>
      <c r="B17595">
        <v>7593</v>
      </c>
      <c r="C17595" t="s">
        <v>11</v>
      </c>
      <c r="D17595" t="s">
        <v>20</v>
      </c>
      <c r="E17595">
        <v>0.633</v>
      </c>
      <c r="F17595">
        <v>9.096</v>
      </c>
      <c r="G17595">
        <v>9.096</v>
      </c>
    </row>
    <row r="17596" spans="1:7">
      <c r="A17596" t="s">
        <v>28</v>
      </c>
      <c r="B17596">
        <v>7594</v>
      </c>
      <c r="C17596" t="s">
        <v>11</v>
      </c>
      <c r="D17596" t="s">
        <v>12</v>
      </c>
      <c r="E17596">
        <v>0.273</v>
      </c>
      <c r="F17596">
        <v>3.289</v>
      </c>
      <c r="G17596">
        <v>3.289</v>
      </c>
    </row>
    <row r="17597" spans="1:7">
      <c r="A17597" t="s">
        <v>28</v>
      </c>
      <c r="B17597">
        <v>7595</v>
      </c>
      <c r="C17597" t="s">
        <v>11</v>
      </c>
      <c r="D17597" t="s">
        <v>20</v>
      </c>
      <c r="E17597">
        <v>0.509</v>
      </c>
      <c r="F17597">
        <v>0.182</v>
      </c>
      <c r="G17597">
        <v>0.182</v>
      </c>
    </row>
    <row r="17598" spans="1:7">
      <c r="A17598" t="s">
        <v>28</v>
      </c>
      <c r="B17598">
        <v>7596</v>
      </c>
      <c r="C17598" t="s">
        <v>11</v>
      </c>
      <c r="D17598" t="s">
        <v>20</v>
      </c>
      <c r="E17598">
        <v>0.389</v>
      </c>
      <c r="F17598">
        <v>7.032</v>
      </c>
      <c r="G17598">
        <v>7.032</v>
      </c>
    </row>
    <row r="17599" spans="1:7">
      <c r="A17599" t="s">
        <v>28</v>
      </c>
      <c r="B17599">
        <v>7597</v>
      </c>
      <c r="C17599" t="s">
        <v>11</v>
      </c>
      <c r="D17599" t="s">
        <v>15</v>
      </c>
      <c r="E17599">
        <v>0.161</v>
      </c>
      <c r="F17599">
        <v>5.518</v>
      </c>
      <c r="G17599">
        <v>5.518</v>
      </c>
    </row>
    <row r="17600" spans="1:7">
      <c r="A17600" t="s">
        <v>28</v>
      </c>
      <c r="B17600">
        <v>7598</v>
      </c>
      <c r="C17600" t="s">
        <v>11</v>
      </c>
      <c r="D17600" t="s">
        <v>23</v>
      </c>
      <c r="E17600">
        <v>0.13</v>
      </c>
      <c r="F17600">
        <v>11.208</v>
      </c>
      <c r="G17600">
        <v>11.208</v>
      </c>
    </row>
    <row r="17601" spans="1:7">
      <c r="A17601" t="s">
        <v>28</v>
      </c>
      <c r="B17601">
        <v>7599</v>
      </c>
      <c r="C17601" t="s">
        <v>18</v>
      </c>
      <c r="E17601">
        <v>0</v>
      </c>
      <c r="F17601">
        <v>22.344</v>
      </c>
      <c r="G17601">
        <v>15</v>
      </c>
    </row>
    <row r="17602" spans="1:7">
      <c r="A17602" t="s">
        <v>28</v>
      </c>
      <c r="B17602">
        <v>7600</v>
      </c>
      <c r="C17602" t="s">
        <v>11</v>
      </c>
      <c r="D17602" t="s">
        <v>23</v>
      </c>
      <c r="E17602">
        <v>0.121</v>
      </c>
      <c r="F17602">
        <v>7.344</v>
      </c>
      <c r="G17602">
        <v>7.344</v>
      </c>
    </row>
    <row r="17603" spans="1:7">
      <c r="A17603" t="s">
        <v>28</v>
      </c>
      <c r="B17603">
        <v>7601</v>
      </c>
      <c r="C17603" t="s">
        <v>11</v>
      </c>
      <c r="D17603" t="s">
        <v>23</v>
      </c>
      <c r="E17603">
        <v>0.075</v>
      </c>
      <c r="F17603">
        <v>1.771</v>
      </c>
      <c r="G17603">
        <v>1.771</v>
      </c>
    </row>
    <row r="17604" spans="1:7">
      <c r="A17604" t="s">
        <v>28</v>
      </c>
      <c r="B17604">
        <v>7602</v>
      </c>
      <c r="C17604" t="s">
        <v>11</v>
      </c>
      <c r="D17604" t="s">
        <v>22</v>
      </c>
      <c r="E17604">
        <v>0.307</v>
      </c>
      <c r="F17604">
        <v>2.02</v>
      </c>
      <c r="G17604">
        <v>2.02</v>
      </c>
    </row>
    <row r="17605" spans="1:7">
      <c r="A17605" t="s">
        <v>28</v>
      </c>
      <c r="B17605">
        <v>7603</v>
      </c>
      <c r="C17605" t="s">
        <v>11</v>
      </c>
      <c r="D17605" t="s">
        <v>22</v>
      </c>
      <c r="E17605">
        <v>0.201</v>
      </c>
      <c r="F17605">
        <v>10.61</v>
      </c>
      <c r="G17605">
        <v>10.61</v>
      </c>
    </row>
    <row r="17606" spans="1:7">
      <c r="A17606" t="s">
        <v>28</v>
      </c>
      <c r="B17606">
        <v>7604</v>
      </c>
      <c r="C17606" t="s">
        <v>18</v>
      </c>
      <c r="E17606">
        <v>0</v>
      </c>
      <c r="F17606">
        <v>23.967</v>
      </c>
      <c r="G17606">
        <v>15</v>
      </c>
    </row>
    <row r="17607" spans="1:7">
      <c r="A17607" t="s">
        <v>28</v>
      </c>
      <c r="B17607">
        <v>7605</v>
      </c>
      <c r="C17607" t="s">
        <v>11</v>
      </c>
      <c r="D17607" t="s">
        <v>21</v>
      </c>
      <c r="E17607">
        <v>0.041</v>
      </c>
      <c r="F17607">
        <v>8.967</v>
      </c>
      <c r="G17607">
        <v>8.967</v>
      </c>
    </row>
    <row r="17608" spans="1:7">
      <c r="A17608" t="s">
        <v>28</v>
      </c>
      <c r="B17608">
        <v>7606</v>
      </c>
      <c r="C17608" t="s">
        <v>11</v>
      </c>
      <c r="D17608" t="s">
        <v>12</v>
      </c>
      <c r="E17608">
        <v>0.36</v>
      </c>
      <c r="F17608">
        <v>7.882</v>
      </c>
      <c r="G17608">
        <v>7.882</v>
      </c>
    </row>
    <row r="17609" spans="1:7">
      <c r="A17609" t="s">
        <v>28</v>
      </c>
      <c r="B17609">
        <v>7607</v>
      </c>
      <c r="C17609" t="s">
        <v>11</v>
      </c>
      <c r="D17609" t="s">
        <v>23</v>
      </c>
      <c r="E17609">
        <v>0.085</v>
      </c>
      <c r="F17609">
        <v>1.344</v>
      </c>
      <c r="G17609">
        <v>1.344</v>
      </c>
    </row>
    <row r="17610" spans="1:7">
      <c r="A17610" t="s">
        <v>28</v>
      </c>
      <c r="B17610">
        <v>7608</v>
      </c>
      <c r="C17610" t="s">
        <v>11</v>
      </c>
      <c r="D17610" t="s">
        <v>17</v>
      </c>
      <c r="E17610">
        <v>0.103</v>
      </c>
      <c r="F17610">
        <v>0.698</v>
      </c>
      <c r="G17610">
        <v>0.698</v>
      </c>
    </row>
    <row r="17611" spans="1:7">
      <c r="A17611" t="s">
        <v>28</v>
      </c>
      <c r="B17611">
        <v>7609</v>
      </c>
      <c r="C17611" t="s">
        <v>11</v>
      </c>
      <c r="D17611" t="s">
        <v>22</v>
      </c>
      <c r="E17611">
        <v>0.355</v>
      </c>
      <c r="F17611">
        <v>4.993</v>
      </c>
      <c r="G17611">
        <v>4.993</v>
      </c>
    </row>
    <row r="17612" spans="1:7">
      <c r="A17612" t="s">
        <v>28</v>
      </c>
      <c r="B17612">
        <v>7610</v>
      </c>
      <c r="C17612" t="s">
        <v>18</v>
      </c>
      <c r="E17612">
        <v>0</v>
      </c>
      <c r="F17612">
        <v>23.409</v>
      </c>
      <c r="G17612">
        <v>15</v>
      </c>
    </row>
    <row r="17613" spans="1:7">
      <c r="A17613" t="s">
        <v>28</v>
      </c>
      <c r="B17613">
        <v>7611</v>
      </c>
      <c r="C17613" t="s">
        <v>11</v>
      </c>
      <c r="D17613" t="s">
        <v>17</v>
      </c>
      <c r="E17613">
        <v>0.121</v>
      </c>
      <c r="F17613">
        <v>8.409</v>
      </c>
      <c r="G17613">
        <v>8.409</v>
      </c>
    </row>
    <row r="17614" spans="1:7">
      <c r="A17614" t="s">
        <v>28</v>
      </c>
      <c r="B17614">
        <v>7612</v>
      </c>
      <c r="C17614" t="s">
        <v>11</v>
      </c>
      <c r="D17614" t="s">
        <v>13</v>
      </c>
      <c r="E17614">
        <v>0.179</v>
      </c>
      <c r="F17614">
        <v>10.99</v>
      </c>
      <c r="G17614">
        <v>10.99</v>
      </c>
    </row>
    <row r="17615" spans="1:7">
      <c r="A17615" t="s">
        <v>28</v>
      </c>
      <c r="B17615">
        <v>7613</v>
      </c>
      <c r="C17615" t="s">
        <v>11</v>
      </c>
      <c r="D17615" t="s">
        <v>17</v>
      </c>
      <c r="E17615">
        <v>0.088</v>
      </c>
      <c r="F17615">
        <v>8.132</v>
      </c>
      <c r="G17615">
        <v>8.132</v>
      </c>
    </row>
    <row r="17616" spans="1:7">
      <c r="A17616" t="s">
        <v>28</v>
      </c>
      <c r="B17616">
        <v>7614</v>
      </c>
      <c r="C17616" t="s">
        <v>18</v>
      </c>
      <c r="E17616">
        <v>0</v>
      </c>
      <c r="F17616">
        <v>21.582</v>
      </c>
      <c r="G17616">
        <v>15</v>
      </c>
    </row>
    <row r="17617" spans="1:7">
      <c r="A17617" t="s">
        <v>28</v>
      </c>
      <c r="B17617">
        <v>7615</v>
      </c>
      <c r="C17617" t="s">
        <v>11</v>
      </c>
      <c r="D17617" t="s">
        <v>22</v>
      </c>
      <c r="E17617">
        <v>0.296</v>
      </c>
      <c r="F17617">
        <v>6.582</v>
      </c>
      <c r="G17617">
        <v>6.582</v>
      </c>
    </row>
    <row r="17618" spans="1:7">
      <c r="A17618" t="s">
        <v>28</v>
      </c>
      <c r="B17618">
        <v>7616</v>
      </c>
      <c r="C17618" t="s">
        <v>11</v>
      </c>
      <c r="D17618" t="s">
        <v>12</v>
      </c>
      <c r="E17618">
        <v>0.358</v>
      </c>
      <c r="F17618">
        <v>2.859</v>
      </c>
      <c r="G17618">
        <v>2.859</v>
      </c>
    </row>
    <row r="17619" spans="1:7">
      <c r="A17619" t="s">
        <v>28</v>
      </c>
      <c r="B17619">
        <v>7617</v>
      </c>
      <c r="C17619" t="s">
        <v>11</v>
      </c>
      <c r="D17619" t="s">
        <v>20</v>
      </c>
      <c r="E17619">
        <v>0.872</v>
      </c>
      <c r="F17619">
        <v>7.333</v>
      </c>
      <c r="G17619">
        <v>7.333</v>
      </c>
    </row>
    <row r="17620" spans="1:7">
      <c r="A17620" t="s">
        <v>28</v>
      </c>
      <c r="B17620">
        <v>7618</v>
      </c>
      <c r="C17620" t="s">
        <v>11</v>
      </c>
      <c r="D17620" t="s">
        <v>17</v>
      </c>
      <c r="E17620">
        <v>0.1</v>
      </c>
      <c r="F17620">
        <v>3.359</v>
      </c>
      <c r="G17620">
        <v>3.359</v>
      </c>
    </row>
    <row r="17621" spans="1:7">
      <c r="A17621" t="s">
        <v>28</v>
      </c>
      <c r="B17621">
        <v>7619</v>
      </c>
      <c r="C17621" t="s">
        <v>11</v>
      </c>
      <c r="D17621" t="s">
        <v>17</v>
      </c>
      <c r="E17621">
        <v>0.07</v>
      </c>
      <c r="F17621">
        <v>7.799</v>
      </c>
      <c r="G17621">
        <v>7.799</v>
      </c>
    </row>
    <row r="17622" spans="1:7">
      <c r="A17622" t="s">
        <v>28</v>
      </c>
      <c r="B17622">
        <v>7620</v>
      </c>
      <c r="C17622" t="s">
        <v>11</v>
      </c>
      <c r="D17622" t="s">
        <v>24</v>
      </c>
      <c r="E17622">
        <v>0.133</v>
      </c>
      <c r="F17622">
        <v>5.353</v>
      </c>
      <c r="G17622">
        <v>5.353</v>
      </c>
    </row>
    <row r="17623" spans="1:7">
      <c r="A17623" t="s">
        <v>28</v>
      </c>
      <c r="B17623">
        <v>7621</v>
      </c>
      <c r="C17623" t="s">
        <v>11</v>
      </c>
      <c r="D17623" t="s">
        <v>17</v>
      </c>
      <c r="E17623">
        <v>0.138</v>
      </c>
      <c r="F17623">
        <v>6.814</v>
      </c>
      <c r="G17623">
        <v>6.814</v>
      </c>
    </row>
    <row r="17624" spans="1:7">
      <c r="A17624" t="s">
        <v>28</v>
      </c>
      <c r="B17624">
        <v>7622</v>
      </c>
      <c r="C17624" t="s">
        <v>11</v>
      </c>
      <c r="D17624" t="s">
        <v>12</v>
      </c>
      <c r="E17624">
        <v>0.255</v>
      </c>
      <c r="F17624">
        <v>1.301</v>
      </c>
      <c r="G17624">
        <v>1.301</v>
      </c>
    </row>
    <row r="17625" spans="1:7">
      <c r="A17625" t="s">
        <v>28</v>
      </c>
      <c r="B17625">
        <v>7623</v>
      </c>
      <c r="C17625" t="s">
        <v>11</v>
      </c>
      <c r="D17625" t="s">
        <v>21</v>
      </c>
      <c r="E17625">
        <v>0.016</v>
      </c>
      <c r="F17625">
        <v>1.56</v>
      </c>
      <c r="G17625">
        <v>1.56</v>
      </c>
    </row>
    <row r="17626" spans="1:7">
      <c r="A17626" t="s">
        <v>28</v>
      </c>
      <c r="B17626">
        <v>7624</v>
      </c>
      <c r="C17626" t="s">
        <v>11</v>
      </c>
      <c r="D17626" t="s">
        <v>22</v>
      </c>
      <c r="E17626">
        <v>0.215</v>
      </c>
      <c r="F17626">
        <v>9.353</v>
      </c>
      <c r="G17626">
        <v>9.353</v>
      </c>
    </row>
    <row r="17627" spans="1:7">
      <c r="A17627" t="s">
        <v>28</v>
      </c>
      <c r="B17627">
        <v>7625</v>
      </c>
      <c r="C17627" t="s">
        <v>11</v>
      </c>
      <c r="D17627" t="s">
        <v>21</v>
      </c>
      <c r="E17627">
        <v>0.047</v>
      </c>
      <c r="F17627">
        <v>10.131</v>
      </c>
      <c r="G17627">
        <v>10.131</v>
      </c>
    </row>
    <row r="17628" spans="1:7">
      <c r="A17628" t="s">
        <v>28</v>
      </c>
      <c r="B17628">
        <v>7626</v>
      </c>
      <c r="C17628" t="s">
        <v>18</v>
      </c>
      <c r="E17628">
        <v>0</v>
      </c>
      <c r="F17628">
        <v>16.903</v>
      </c>
      <c r="G17628">
        <v>15</v>
      </c>
    </row>
    <row r="17629" spans="1:7">
      <c r="A17629" t="s">
        <v>28</v>
      </c>
      <c r="B17629">
        <v>7627</v>
      </c>
      <c r="C17629" t="s">
        <v>11</v>
      </c>
      <c r="D17629" t="s">
        <v>23</v>
      </c>
      <c r="E17629">
        <v>0.081</v>
      </c>
      <c r="F17629">
        <v>1.903</v>
      </c>
      <c r="G17629">
        <v>1.903</v>
      </c>
    </row>
    <row r="17630" spans="1:7">
      <c r="A17630" t="s">
        <v>28</v>
      </c>
      <c r="B17630">
        <v>7628</v>
      </c>
      <c r="C17630" t="s">
        <v>11</v>
      </c>
      <c r="D17630" t="s">
        <v>23</v>
      </c>
      <c r="E17630">
        <v>0.043</v>
      </c>
      <c r="F17630">
        <v>13.765</v>
      </c>
      <c r="G17630">
        <v>13.765</v>
      </c>
    </row>
    <row r="17631" spans="1:7">
      <c r="A17631" t="s">
        <v>28</v>
      </c>
      <c r="B17631">
        <v>7629</v>
      </c>
      <c r="C17631" t="s">
        <v>11</v>
      </c>
      <c r="D17631" t="s">
        <v>22</v>
      </c>
      <c r="E17631">
        <v>0.216</v>
      </c>
      <c r="F17631">
        <v>10.816</v>
      </c>
      <c r="G17631">
        <v>10.816</v>
      </c>
    </row>
    <row r="17632" spans="1:7">
      <c r="A17632" t="s">
        <v>28</v>
      </c>
      <c r="B17632">
        <v>7630</v>
      </c>
      <c r="C17632" t="s">
        <v>11</v>
      </c>
      <c r="D17632" t="s">
        <v>17</v>
      </c>
      <c r="E17632">
        <v>0.07</v>
      </c>
      <c r="F17632">
        <v>8.981</v>
      </c>
      <c r="G17632">
        <v>8.981</v>
      </c>
    </row>
    <row r="17633" spans="1:7">
      <c r="A17633" t="s">
        <v>28</v>
      </c>
      <c r="B17633">
        <v>7631</v>
      </c>
      <c r="C17633" t="s">
        <v>11</v>
      </c>
      <c r="D17633" t="s">
        <v>15</v>
      </c>
      <c r="E17633">
        <v>0.127</v>
      </c>
      <c r="F17633">
        <v>2.487</v>
      </c>
      <c r="G17633">
        <v>2.487</v>
      </c>
    </row>
    <row r="17634" spans="1:7">
      <c r="A17634" t="s">
        <v>28</v>
      </c>
      <c r="B17634">
        <v>7632</v>
      </c>
      <c r="C17634" t="s">
        <v>11</v>
      </c>
      <c r="D17634" t="s">
        <v>22</v>
      </c>
      <c r="E17634">
        <v>0.248</v>
      </c>
      <c r="F17634">
        <v>5.116</v>
      </c>
      <c r="G17634">
        <v>5.116</v>
      </c>
    </row>
    <row r="17635" spans="1:7">
      <c r="A17635" t="s">
        <v>28</v>
      </c>
      <c r="B17635">
        <v>7633</v>
      </c>
      <c r="C17635" t="s">
        <v>11</v>
      </c>
      <c r="D17635" t="s">
        <v>20</v>
      </c>
      <c r="E17635">
        <v>0.449</v>
      </c>
      <c r="F17635">
        <v>2.567</v>
      </c>
      <c r="G17635">
        <v>2.567</v>
      </c>
    </row>
    <row r="17636" spans="1:7">
      <c r="A17636" t="s">
        <v>28</v>
      </c>
      <c r="B17636">
        <v>7634</v>
      </c>
      <c r="C17636" t="s">
        <v>11</v>
      </c>
      <c r="D17636" t="s">
        <v>23</v>
      </c>
      <c r="E17636">
        <v>0.149</v>
      </c>
      <c r="F17636">
        <v>1.9</v>
      </c>
      <c r="G17636">
        <v>1.9</v>
      </c>
    </row>
    <row r="17637" spans="1:7">
      <c r="A17637" t="s">
        <v>28</v>
      </c>
      <c r="B17637">
        <v>7635</v>
      </c>
      <c r="C17637" t="s">
        <v>11</v>
      </c>
      <c r="D17637" t="s">
        <v>20</v>
      </c>
      <c r="E17637">
        <v>0.892</v>
      </c>
      <c r="F17637">
        <v>5.594</v>
      </c>
      <c r="G17637">
        <v>5.594</v>
      </c>
    </row>
    <row r="17638" spans="1:7">
      <c r="A17638" t="s">
        <v>28</v>
      </c>
      <c r="B17638">
        <v>7636</v>
      </c>
      <c r="C17638" t="s">
        <v>11</v>
      </c>
      <c r="D17638" t="s">
        <v>15</v>
      </c>
      <c r="E17638">
        <v>0.193</v>
      </c>
      <c r="F17638">
        <v>1.186</v>
      </c>
      <c r="G17638">
        <v>1.186</v>
      </c>
    </row>
    <row r="17639" spans="1:7">
      <c r="A17639" t="s">
        <v>28</v>
      </c>
      <c r="B17639">
        <v>7637</v>
      </c>
      <c r="C17639" t="s">
        <v>11</v>
      </c>
      <c r="D17639" t="s">
        <v>20</v>
      </c>
      <c r="E17639">
        <v>0.986</v>
      </c>
      <c r="F17639">
        <v>11.926</v>
      </c>
      <c r="G17639">
        <v>11.926</v>
      </c>
    </row>
    <row r="17640" spans="1:7">
      <c r="A17640" t="s">
        <v>28</v>
      </c>
      <c r="B17640">
        <v>7638</v>
      </c>
      <c r="C17640" t="s">
        <v>11</v>
      </c>
      <c r="D17640" t="s">
        <v>12</v>
      </c>
      <c r="E17640">
        <v>0.249</v>
      </c>
      <c r="F17640">
        <v>1.701</v>
      </c>
      <c r="G17640">
        <v>1.701</v>
      </c>
    </row>
    <row r="17641" spans="1:7">
      <c r="A17641" t="s">
        <v>28</v>
      </c>
      <c r="B17641">
        <v>7639</v>
      </c>
      <c r="C17641" t="s">
        <v>11</v>
      </c>
      <c r="D17641" t="s">
        <v>22</v>
      </c>
      <c r="E17641">
        <v>0.255</v>
      </c>
      <c r="F17641">
        <v>9.955</v>
      </c>
      <c r="G17641">
        <v>9.955</v>
      </c>
    </row>
    <row r="17642" spans="1:7">
      <c r="A17642" t="s">
        <v>28</v>
      </c>
      <c r="B17642">
        <v>7640</v>
      </c>
      <c r="C17642" t="s">
        <v>11</v>
      </c>
      <c r="D17642" t="s">
        <v>12</v>
      </c>
      <c r="E17642">
        <v>0.303</v>
      </c>
      <c r="F17642">
        <v>3.237</v>
      </c>
      <c r="G17642">
        <v>3.237</v>
      </c>
    </row>
    <row r="17643" spans="1:7">
      <c r="A17643" t="s">
        <v>28</v>
      </c>
      <c r="B17643">
        <v>7641</v>
      </c>
      <c r="C17643" t="s">
        <v>11</v>
      </c>
      <c r="D17643" t="s">
        <v>22</v>
      </c>
      <c r="E17643">
        <v>0.301</v>
      </c>
      <c r="F17643">
        <v>14.271</v>
      </c>
      <c r="G17643">
        <v>14.271</v>
      </c>
    </row>
    <row r="17644" spans="1:7">
      <c r="A17644" t="s">
        <v>28</v>
      </c>
      <c r="B17644">
        <v>7642</v>
      </c>
      <c r="C17644" t="s">
        <v>11</v>
      </c>
      <c r="D17644" t="s">
        <v>23</v>
      </c>
      <c r="E17644">
        <v>0.056</v>
      </c>
      <c r="F17644">
        <v>1.338</v>
      </c>
      <c r="G17644">
        <v>1.338</v>
      </c>
    </row>
    <row r="17645" spans="1:7">
      <c r="A17645" t="s">
        <v>28</v>
      </c>
      <c r="B17645">
        <v>7643</v>
      </c>
      <c r="C17645" t="s">
        <v>18</v>
      </c>
      <c r="E17645">
        <v>0</v>
      </c>
      <c r="F17645">
        <v>15.849</v>
      </c>
      <c r="G17645">
        <v>15</v>
      </c>
    </row>
    <row r="17646" spans="1:7">
      <c r="A17646" t="s">
        <v>28</v>
      </c>
      <c r="B17646">
        <v>7644</v>
      </c>
      <c r="C17646" t="s">
        <v>11</v>
      </c>
      <c r="D17646" t="s">
        <v>21</v>
      </c>
      <c r="E17646">
        <v>0.011</v>
      </c>
      <c r="F17646">
        <v>0.849</v>
      </c>
      <c r="G17646">
        <v>0.849</v>
      </c>
    </row>
    <row r="17647" spans="1:7">
      <c r="A17647" t="s">
        <v>28</v>
      </c>
      <c r="B17647">
        <v>7645</v>
      </c>
      <c r="C17647" t="s">
        <v>11</v>
      </c>
      <c r="D17647" t="s">
        <v>23</v>
      </c>
      <c r="E17647">
        <v>0.043</v>
      </c>
      <c r="F17647">
        <v>12.777</v>
      </c>
      <c r="G17647">
        <v>12.777</v>
      </c>
    </row>
    <row r="17648" spans="1:7">
      <c r="A17648" t="s">
        <v>28</v>
      </c>
      <c r="B17648">
        <v>7646</v>
      </c>
      <c r="C17648" t="s">
        <v>11</v>
      </c>
      <c r="D17648" t="s">
        <v>21</v>
      </c>
      <c r="E17648">
        <v>0.025</v>
      </c>
      <c r="F17648">
        <v>1.897</v>
      </c>
      <c r="G17648">
        <v>1.897</v>
      </c>
    </row>
    <row r="17649" spans="1:7">
      <c r="A17649" t="s">
        <v>28</v>
      </c>
      <c r="B17649">
        <v>7647</v>
      </c>
      <c r="C17649" t="s">
        <v>11</v>
      </c>
      <c r="D17649" t="s">
        <v>17</v>
      </c>
      <c r="E17649">
        <v>0.119</v>
      </c>
      <c r="F17649">
        <v>4.583</v>
      </c>
      <c r="G17649">
        <v>4.583</v>
      </c>
    </row>
    <row r="17650" spans="1:7">
      <c r="A17650" t="s">
        <v>28</v>
      </c>
      <c r="B17650">
        <v>7648</v>
      </c>
      <c r="C17650" t="s">
        <v>18</v>
      </c>
      <c r="E17650">
        <v>0</v>
      </c>
      <c r="F17650">
        <v>19.262</v>
      </c>
      <c r="G17650">
        <v>15</v>
      </c>
    </row>
    <row r="17651" spans="1:7">
      <c r="A17651" t="s">
        <v>28</v>
      </c>
      <c r="B17651">
        <v>7649</v>
      </c>
      <c r="C17651" t="s">
        <v>11</v>
      </c>
      <c r="D17651" t="s">
        <v>22</v>
      </c>
      <c r="E17651">
        <v>0.228</v>
      </c>
      <c r="F17651">
        <v>4.262</v>
      </c>
      <c r="G17651">
        <v>4.262</v>
      </c>
    </row>
    <row r="17652" spans="1:7">
      <c r="A17652" t="s">
        <v>28</v>
      </c>
      <c r="B17652">
        <v>7650</v>
      </c>
      <c r="C17652" t="s">
        <v>11</v>
      </c>
      <c r="D17652" t="s">
        <v>22</v>
      </c>
      <c r="E17652">
        <v>0.227</v>
      </c>
      <c r="F17652">
        <v>3.32</v>
      </c>
      <c r="G17652">
        <v>3.32</v>
      </c>
    </row>
    <row r="17653" spans="1:7">
      <c r="A17653" t="s">
        <v>28</v>
      </c>
      <c r="B17653">
        <v>7651</v>
      </c>
      <c r="C17653" t="s">
        <v>11</v>
      </c>
      <c r="D17653" t="s">
        <v>19</v>
      </c>
      <c r="E17653">
        <v>1.041</v>
      </c>
      <c r="F17653">
        <v>9.722</v>
      </c>
      <c r="G17653">
        <v>9.722</v>
      </c>
    </row>
    <row r="17654" spans="1:7">
      <c r="A17654" t="s">
        <v>28</v>
      </c>
      <c r="B17654">
        <v>7652</v>
      </c>
      <c r="C17654" t="s">
        <v>11</v>
      </c>
      <c r="D17654" t="s">
        <v>12</v>
      </c>
      <c r="E17654">
        <v>0.292</v>
      </c>
      <c r="F17654">
        <v>3.135</v>
      </c>
      <c r="G17654">
        <v>3.135</v>
      </c>
    </row>
    <row r="17655" spans="1:7">
      <c r="A17655" t="s">
        <v>28</v>
      </c>
      <c r="B17655">
        <v>7653</v>
      </c>
      <c r="C17655" t="s">
        <v>11</v>
      </c>
      <c r="D17655" t="s">
        <v>22</v>
      </c>
      <c r="E17655">
        <v>0.258</v>
      </c>
      <c r="F17655">
        <v>0.346</v>
      </c>
      <c r="G17655">
        <v>0.346</v>
      </c>
    </row>
    <row r="17656" spans="1:7">
      <c r="A17656" t="s">
        <v>28</v>
      </c>
      <c r="B17656">
        <v>7654</v>
      </c>
      <c r="C17656" t="s">
        <v>11</v>
      </c>
      <c r="D17656" t="s">
        <v>23</v>
      </c>
      <c r="E17656">
        <v>0.103</v>
      </c>
      <c r="F17656">
        <v>1.434</v>
      </c>
      <c r="G17656">
        <v>1.434</v>
      </c>
    </row>
    <row r="17657" spans="1:7">
      <c r="A17657" t="s">
        <v>28</v>
      </c>
      <c r="B17657">
        <v>7655</v>
      </c>
      <c r="C17657" t="s">
        <v>11</v>
      </c>
      <c r="D17657" t="s">
        <v>23</v>
      </c>
      <c r="E17657">
        <v>0.118</v>
      </c>
      <c r="F17657">
        <v>1.499</v>
      </c>
      <c r="G17657">
        <v>1.499</v>
      </c>
    </row>
    <row r="17658" spans="1:7">
      <c r="A17658" t="s">
        <v>28</v>
      </c>
      <c r="B17658">
        <v>7656</v>
      </c>
      <c r="C17658" t="s">
        <v>11</v>
      </c>
      <c r="D17658" t="s">
        <v>20</v>
      </c>
      <c r="E17658">
        <v>0.384</v>
      </c>
      <c r="F17658">
        <v>1.27</v>
      </c>
      <c r="G17658">
        <v>1.27</v>
      </c>
    </row>
    <row r="17659" spans="1:7">
      <c r="A17659" t="s">
        <v>28</v>
      </c>
      <c r="B17659">
        <v>7657</v>
      </c>
      <c r="C17659" t="s">
        <v>11</v>
      </c>
      <c r="D17659" t="s">
        <v>22</v>
      </c>
      <c r="E17659">
        <v>0.274</v>
      </c>
      <c r="F17659">
        <v>5.842</v>
      </c>
      <c r="G17659">
        <v>5.842</v>
      </c>
    </row>
    <row r="17660" spans="1:7">
      <c r="A17660" t="s">
        <v>28</v>
      </c>
      <c r="B17660">
        <v>7658</v>
      </c>
      <c r="C17660" t="s">
        <v>11</v>
      </c>
      <c r="D17660" t="s">
        <v>20</v>
      </c>
      <c r="E17660">
        <v>1.033</v>
      </c>
      <c r="F17660">
        <v>8.072</v>
      </c>
      <c r="G17660">
        <v>8.072</v>
      </c>
    </row>
    <row r="17661" spans="1:7">
      <c r="A17661" t="s">
        <v>28</v>
      </c>
      <c r="B17661">
        <v>7659</v>
      </c>
      <c r="C17661" t="s">
        <v>11</v>
      </c>
      <c r="D17661" t="s">
        <v>22</v>
      </c>
      <c r="E17661">
        <v>0.324</v>
      </c>
      <c r="F17661">
        <v>0.301</v>
      </c>
      <c r="G17661">
        <v>0.301</v>
      </c>
    </row>
    <row r="17662" spans="1:7">
      <c r="A17662" t="s">
        <v>28</v>
      </c>
      <c r="B17662">
        <v>7660</v>
      </c>
      <c r="C17662" t="s">
        <v>11</v>
      </c>
      <c r="D17662" t="s">
        <v>21</v>
      </c>
      <c r="E17662">
        <v>0.042</v>
      </c>
      <c r="F17662">
        <v>9.504</v>
      </c>
      <c r="G17662">
        <v>9.504</v>
      </c>
    </row>
    <row r="17663" spans="1:7">
      <c r="A17663" t="s">
        <v>28</v>
      </c>
      <c r="B17663">
        <v>7661</v>
      </c>
      <c r="C17663" t="s">
        <v>11</v>
      </c>
      <c r="D17663" t="s">
        <v>23</v>
      </c>
      <c r="E17663">
        <v>0.092</v>
      </c>
      <c r="F17663">
        <v>13.384</v>
      </c>
      <c r="G17663">
        <v>13.384</v>
      </c>
    </row>
    <row r="17664" spans="1:7">
      <c r="A17664" t="s">
        <v>28</v>
      </c>
      <c r="B17664">
        <v>7662</v>
      </c>
      <c r="C17664" t="s">
        <v>11</v>
      </c>
      <c r="D17664" t="s">
        <v>23</v>
      </c>
      <c r="E17664">
        <v>0.048</v>
      </c>
      <c r="F17664">
        <v>6.978</v>
      </c>
      <c r="G17664">
        <v>6.978</v>
      </c>
    </row>
    <row r="17665" spans="1:7">
      <c r="A17665" t="s">
        <v>28</v>
      </c>
      <c r="B17665">
        <v>7663</v>
      </c>
      <c r="C17665" t="s">
        <v>18</v>
      </c>
      <c r="E17665">
        <v>0</v>
      </c>
      <c r="F17665">
        <v>17.572</v>
      </c>
      <c r="G17665">
        <v>15</v>
      </c>
    </row>
    <row r="17666" spans="1:7">
      <c r="A17666" t="s">
        <v>28</v>
      </c>
      <c r="B17666">
        <v>7664</v>
      </c>
      <c r="C17666" t="s">
        <v>11</v>
      </c>
      <c r="D17666" t="s">
        <v>22</v>
      </c>
      <c r="E17666">
        <v>0.234</v>
      </c>
      <c r="F17666">
        <v>2.572</v>
      </c>
      <c r="G17666">
        <v>2.572</v>
      </c>
    </row>
    <row r="17667" spans="1:7">
      <c r="A17667" t="s">
        <v>28</v>
      </c>
      <c r="B17667">
        <v>7665</v>
      </c>
      <c r="C17667" t="s">
        <v>11</v>
      </c>
      <c r="D17667" t="s">
        <v>21</v>
      </c>
      <c r="E17667">
        <v>0.046</v>
      </c>
      <c r="F17667">
        <v>4.192</v>
      </c>
      <c r="G17667">
        <v>4.192</v>
      </c>
    </row>
    <row r="17668" spans="1:7">
      <c r="A17668" t="s">
        <v>28</v>
      </c>
      <c r="B17668">
        <v>7666</v>
      </c>
      <c r="C17668" t="s">
        <v>11</v>
      </c>
      <c r="D17668" t="s">
        <v>22</v>
      </c>
      <c r="E17668">
        <v>0.254</v>
      </c>
      <c r="F17668">
        <v>8.019</v>
      </c>
      <c r="G17668">
        <v>8.019</v>
      </c>
    </row>
    <row r="17669" spans="1:7">
      <c r="A17669" t="s">
        <v>28</v>
      </c>
      <c r="B17669">
        <v>7667</v>
      </c>
      <c r="C17669" t="s">
        <v>11</v>
      </c>
      <c r="D17669" t="s">
        <v>21</v>
      </c>
      <c r="E17669">
        <v>0.011</v>
      </c>
      <c r="F17669">
        <v>13.581</v>
      </c>
      <c r="G17669">
        <v>13.581</v>
      </c>
    </row>
    <row r="17670" spans="1:7">
      <c r="A17670" t="s">
        <v>28</v>
      </c>
      <c r="B17670">
        <v>7668</v>
      </c>
      <c r="C17670" t="s">
        <v>11</v>
      </c>
      <c r="D17670" t="s">
        <v>22</v>
      </c>
      <c r="E17670">
        <v>0.259</v>
      </c>
      <c r="F17670">
        <v>8.746</v>
      </c>
      <c r="G17670">
        <v>8.746</v>
      </c>
    </row>
    <row r="17671" spans="1:7">
      <c r="A17671" t="s">
        <v>28</v>
      </c>
      <c r="B17671">
        <v>7669</v>
      </c>
      <c r="C17671" t="s">
        <v>18</v>
      </c>
      <c r="E17671">
        <v>0</v>
      </c>
      <c r="F17671">
        <v>16.758</v>
      </c>
      <c r="G17671">
        <v>15</v>
      </c>
    </row>
    <row r="17672" spans="1:7">
      <c r="A17672" t="s">
        <v>28</v>
      </c>
      <c r="B17672">
        <v>7670</v>
      </c>
      <c r="C17672" t="s">
        <v>11</v>
      </c>
      <c r="D17672" t="s">
        <v>16</v>
      </c>
      <c r="E17672">
        <v>0.051</v>
      </c>
      <c r="F17672">
        <v>1.758</v>
      </c>
      <c r="G17672">
        <v>1.758</v>
      </c>
    </row>
    <row r="17673" spans="1:7">
      <c r="A17673" t="s">
        <v>28</v>
      </c>
      <c r="B17673">
        <v>7671</v>
      </c>
      <c r="C17673" t="s">
        <v>11</v>
      </c>
      <c r="D17673" t="s">
        <v>16</v>
      </c>
      <c r="E17673">
        <v>0.126</v>
      </c>
      <c r="F17673">
        <v>2.844</v>
      </c>
      <c r="G17673">
        <v>2.844</v>
      </c>
    </row>
    <row r="17674" spans="1:7">
      <c r="A17674" t="s">
        <v>28</v>
      </c>
      <c r="B17674">
        <v>7672</v>
      </c>
      <c r="C17674" t="s">
        <v>11</v>
      </c>
      <c r="D17674" t="s">
        <v>17</v>
      </c>
      <c r="E17674">
        <v>0.166</v>
      </c>
      <c r="F17674">
        <v>6.012</v>
      </c>
      <c r="G17674">
        <v>6.012</v>
      </c>
    </row>
    <row r="17675" spans="1:7">
      <c r="A17675" t="s">
        <v>28</v>
      </c>
      <c r="B17675">
        <v>7673</v>
      </c>
      <c r="C17675" t="s">
        <v>18</v>
      </c>
      <c r="E17675">
        <v>0</v>
      </c>
      <c r="F17675">
        <v>19.884</v>
      </c>
      <c r="G17675">
        <v>15</v>
      </c>
    </row>
    <row r="17676" spans="1:7">
      <c r="A17676" t="s">
        <v>28</v>
      </c>
      <c r="B17676">
        <v>7674</v>
      </c>
      <c r="C17676" t="s">
        <v>11</v>
      </c>
      <c r="D17676" t="s">
        <v>22</v>
      </c>
      <c r="E17676">
        <v>0.195</v>
      </c>
      <c r="F17676">
        <v>4.884</v>
      </c>
      <c r="G17676">
        <v>4.884</v>
      </c>
    </row>
    <row r="17677" spans="1:7">
      <c r="A17677" t="s">
        <v>28</v>
      </c>
      <c r="B17677">
        <v>7675</v>
      </c>
      <c r="C17677" t="s">
        <v>11</v>
      </c>
      <c r="D17677" t="s">
        <v>23</v>
      </c>
      <c r="E17677">
        <v>0.042</v>
      </c>
      <c r="F17677">
        <v>3.411</v>
      </c>
      <c r="G17677">
        <v>3.411</v>
      </c>
    </row>
    <row r="17678" spans="1:7">
      <c r="A17678" t="s">
        <v>28</v>
      </c>
      <c r="B17678">
        <v>7676</v>
      </c>
      <c r="C17678" t="s">
        <v>11</v>
      </c>
      <c r="D17678" t="s">
        <v>21</v>
      </c>
      <c r="E17678">
        <v>0.05</v>
      </c>
      <c r="F17678">
        <v>5.718</v>
      </c>
      <c r="G17678">
        <v>5.718</v>
      </c>
    </row>
    <row r="17679" spans="1:7">
      <c r="A17679" t="s">
        <v>28</v>
      </c>
      <c r="B17679">
        <v>7677</v>
      </c>
      <c r="C17679" t="s">
        <v>11</v>
      </c>
      <c r="D17679" t="s">
        <v>15</v>
      </c>
      <c r="E17679">
        <v>0.161</v>
      </c>
      <c r="F17679">
        <v>2.842</v>
      </c>
      <c r="G17679">
        <v>2.842</v>
      </c>
    </row>
    <row r="17680" spans="1:7">
      <c r="A17680" t="s">
        <v>28</v>
      </c>
      <c r="B17680">
        <v>7678</v>
      </c>
      <c r="C17680" t="s">
        <v>11</v>
      </c>
      <c r="D17680" t="s">
        <v>16</v>
      </c>
      <c r="E17680">
        <v>0.045</v>
      </c>
      <c r="F17680">
        <v>11.07</v>
      </c>
      <c r="G17680">
        <v>11.07</v>
      </c>
    </row>
    <row r="17681" spans="1:7">
      <c r="A17681" t="s">
        <v>28</v>
      </c>
      <c r="B17681">
        <v>7679</v>
      </c>
      <c r="C17681" t="s">
        <v>11</v>
      </c>
      <c r="D17681" t="s">
        <v>14</v>
      </c>
      <c r="E17681">
        <v>0.31</v>
      </c>
      <c r="F17681">
        <v>8.437</v>
      </c>
      <c r="G17681">
        <v>8.437</v>
      </c>
    </row>
    <row r="17682" spans="1:7">
      <c r="A17682" t="s">
        <v>28</v>
      </c>
      <c r="B17682">
        <v>7680</v>
      </c>
      <c r="C17682" t="s">
        <v>11</v>
      </c>
      <c r="D17682" t="s">
        <v>22</v>
      </c>
      <c r="E17682">
        <v>0.241</v>
      </c>
      <c r="F17682">
        <v>1.538</v>
      </c>
      <c r="G17682">
        <v>1.538</v>
      </c>
    </row>
    <row r="17683" spans="1:7">
      <c r="A17683" t="s">
        <v>28</v>
      </c>
      <c r="B17683">
        <v>7681</v>
      </c>
      <c r="C17683" t="s">
        <v>11</v>
      </c>
      <c r="D17683" t="s">
        <v>23</v>
      </c>
      <c r="E17683">
        <v>0.072</v>
      </c>
      <c r="F17683">
        <v>6.102</v>
      </c>
      <c r="G17683">
        <v>6.102</v>
      </c>
    </row>
    <row r="17684" spans="1:7">
      <c r="A17684" t="s">
        <v>28</v>
      </c>
      <c r="B17684">
        <v>7682</v>
      </c>
      <c r="C17684" t="s">
        <v>11</v>
      </c>
      <c r="D17684" t="s">
        <v>23</v>
      </c>
      <c r="E17684">
        <v>0.082</v>
      </c>
      <c r="F17684">
        <v>0.822</v>
      </c>
      <c r="G17684">
        <v>0.822</v>
      </c>
    </row>
    <row r="17685" spans="1:7">
      <c r="A17685" t="s">
        <v>28</v>
      </c>
      <c r="B17685">
        <v>7683</v>
      </c>
      <c r="C17685" t="s">
        <v>11</v>
      </c>
      <c r="D17685" t="s">
        <v>23</v>
      </c>
      <c r="E17685">
        <v>0.042</v>
      </c>
      <c r="F17685">
        <v>13.723</v>
      </c>
      <c r="G17685">
        <v>13.723</v>
      </c>
    </row>
    <row r="17686" spans="1:7">
      <c r="A17686" t="s">
        <v>28</v>
      </c>
      <c r="B17686">
        <v>7684</v>
      </c>
      <c r="C17686" t="s">
        <v>11</v>
      </c>
      <c r="D17686" t="s">
        <v>23</v>
      </c>
      <c r="E17686">
        <v>0.086</v>
      </c>
      <c r="F17686">
        <v>1.722</v>
      </c>
      <c r="G17686">
        <v>1.722</v>
      </c>
    </row>
    <row r="17687" spans="1:7">
      <c r="A17687" t="s">
        <v>28</v>
      </c>
      <c r="B17687">
        <v>7685</v>
      </c>
      <c r="C17687" t="s">
        <v>11</v>
      </c>
      <c r="D17687" t="s">
        <v>16</v>
      </c>
      <c r="E17687">
        <v>0.163</v>
      </c>
      <c r="F17687">
        <v>1.447</v>
      </c>
      <c r="G17687">
        <v>1.447</v>
      </c>
    </row>
    <row r="17688" spans="1:7">
      <c r="A17688" t="s">
        <v>28</v>
      </c>
      <c r="B17688">
        <v>7686</v>
      </c>
      <c r="C17688" t="s">
        <v>11</v>
      </c>
      <c r="D17688" t="s">
        <v>17</v>
      </c>
      <c r="E17688">
        <v>0.119</v>
      </c>
      <c r="F17688">
        <v>3.049</v>
      </c>
      <c r="G17688">
        <v>3.049</v>
      </c>
    </row>
    <row r="17689" spans="1:7">
      <c r="A17689" t="s">
        <v>28</v>
      </c>
      <c r="B17689">
        <v>7687</v>
      </c>
      <c r="C17689" t="s">
        <v>11</v>
      </c>
      <c r="D17689" t="s">
        <v>15</v>
      </c>
      <c r="E17689">
        <v>0.134</v>
      </c>
      <c r="F17689">
        <v>0.646</v>
      </c>
      <c r="G17689">
        <v>0.646</v>
      </c>
    </row>
    <row r="17690" spans="1:7">
      <c r="A17690" t="s">
        <v>28</v>
      </c>
      <c r="B17690">
        <v>7688</v>
      </c>
      <c r="C17690" t="s">
        <v>11</v>
      </c>
      <c r="D17690" t="s">
        <v>21</v>
      </c>
      <c r="E17690">
        <v>0.033</v>
      </c>
      <c r="F17690">
        <v>6.34</v>
      </c>
      <c r="G17690">
        <v>6.34</v>
      </c>
    </row>
    <row r="17691" spans="1:7">
      <c r="A17691" t="s">
        <v>28</v>
      </c>
      <c r="B17691">
        <v>7689</v>
      </c>
      <c r="C17691" t="s">
        <v>11</v>
      </c>
      <c r="D17691" t="s">
        <v>15</v>
      </c>
      <c r="E17691">
        <v>0.053</v>
      </c>
      <c r="F17691">
        <v>8.9</v>
      </c>
      <c r="G17691">
        <v>8.9</v>
      </c>
    </row>
    <row r="17692" spans="1:7">
      <c r="A17692" t="s">
        <v>28</v>
      </c>
      <c r="B17692">
        <v>7690</v>
      </c>
      <c r="C17692" t="s">
        <v>18</v>
      </c>
      <c r="E17692">
        <v>0</v>
      </c>
      <c r="F17692">
        <v>15.071</v>
      </c>
      <c r="G17692">
        <v>15</v>
      </c>
    </row>
    <row r="17693" spans="1:7">
      <c r="A17693" t="s">
        <v>28</v>
      </c>
      <c r="B17693">
        <v>7691</v>
      </c>
      <c r="C17693" t="s">
        <v>11</v>
      </c>
      <c r="D17693" t="s">
        <v>23</v>
      </c>
      <c r="E17693">
        <v>0.089</v>
      </c>
      <c r="F17693">
        <v>0.071</v>
      </c>
      <c r="G17693">
        <v>0.071</v>
      </c>
    </row>
    <row r="17694" spans="1:7">
      <c r="A17694" t="s">
        <v>28</v>
      </c>
      <c r="B17694">
        <v>7692</v>
      </c>
      <c r="C17694" t="s">
        <v>11</v>
      </c>
      <c r="D17694" t="s">
        <v>17</v>
      </c>
      <c r="E17694">
        <v>0.119</v>
      </c>
      <c r="F17694">
        <v>3.03</v>
      </c>
      <c r="G17694">
        <v>3.03</v>
      </c>
    </row>
    <row r="17695" spans="1:7">
      <c r="A17695" t="s">
        <v>28</v>
      </c>
      <c r="B17695">
        <v>7693</v>
      </c>
      <c r="C17695" t="s">
        <v>11</v>
      </c>
      <c r="D17695" t="s">
        <v>23</v>
      </c>
      <c r="E17695">
        <v>0.106</v>
      </c>
      <c r="F17695">
        <v>8.095</v>
      </c>
      <c r="G17695">
        <v>8.095</v>
      </c>
    </row>
    <row r="17696" spans="1:7">
      <c r="A17696" t="s">
        <v>28</v>
      </c>
      <c r="B17696">
        <v>7694</v>
      </c>
      <c r="C17696" t="s">
        <v>11</v>
      </c>
      <c r="D17696" t="s">
        <v>16</v>
      </c>
      <c r="E17696">
        <v>0.107</v>
      </c>
      <c r="F17696">
        <v>10.012</v>
      </c>
      <c r="G17696">
        <v>10.012</v>
      </c>
    </row>
    <row r="17697" spans="1:7">
      <c r="A17697" t="s">
        <v>28</v>
      </c>
      <c r="B17697">
        <v>7695</v>
      </c>
      <c r="C17697" t="s">
        <v>11</v>
      </c>
      <c r="D17697" t="s">
        <v>22</v>
      </c>
      <c r="E17697">
        <v>0.306</v>
      </c>
      <c r="F17697">
        <v>5.478</v>
      </c>
      <c r="G17697">
        <v>5.478</v>
      </c>
    </row>
    <row r="17698" spans="1:7">
      <c r="A17698" t="s">
        <v>28</v>
      </c>
      <c r="B17698">
        <v>7696</v>
      </c>
      <c r="C17698" t="s">
        <v>11</v>
      </c>
      <c r="D17698" t="s">
        <v>20</v>
      </c>
      <c r="E17698">
        <v>0.78</v>
      </c>
      <c r="F17698">
        <v>3.787</v>
      </c>
      <c r="G17698">
        <v>3.787</v>
      </c>
    </row>
    <row r="17699" spans="1:7">
      <c r="A17699" t="s">
        <v>28</v>
      </c>
      <c r="B17699">
        <v>7697</v>
      </c>
      <c r="C17699" t="s">
        <v>11</v>
      </c>
      <c r="D17699" t="s">
        <v>22</v>
      </c>
      <c r="E17699">
        <v>0.243</v>
      </c>
      <c r="F17699">
        <v>9.154</v>
      </c>
      <c r="G17699">
        <v>9.154</v>
      </c>
    </row>
    <row r="17700" spans="1:7">
      <c r="A17700" t="s">
        <v>28</v>
      </c>
      <c r="B17700">
        <v>7698</v>
      </c>
      <c r="C17700" t="s">
        <v>11</v>
      </c>
      <c r="D17700" t="s">
        <v>21</v>
      </c>
      <c r="E17700">
        <v>0.02</v>
      </c>
      <c r="F17700">
        <v>7.137</v>
      </c>
      <c r="G17700">
        <v>7.137</v>
      </c>
    </row>
    <row r="17701" spans="1:7">
      <c r="A17701" t="s">
        <v>28</v>
      </c>
      <c r="B17701">
        <v>7699</v>
      </c>
      <c r="C17701" t="s">
        <v>11</v>
      </c>
      <c r="D17701" t="s">
        <v>22</v>
      </c>
      <c r="E17701">
        <v>0.24</v>
      </c>
      <c r="F17701">
        <v>2.121</v>
      </c>
      <c r="G17701">
        <v>2.121</v>
      </c>
    </row>
    <row r="17702" spans="1:7">
      <c r="A17702" t="s">
        <v>28</v>
      </c>
      <c r="B17702">
        <v>7700</v>
      </c>
      <c r="C17702" t="s">
        <v>11</v>
      </c>
      <c r="D17702" t="s">
        <v>23</v>
      </c>
      <c r="E17702">
        <v>0.056</v>
      </c>
      <c r="F17702">
        <v>4.668</v>
      </c>
      <c r="G17702">
        <v>4.668</v>
      </c>
    </row>
    <row r="17703" spans="1:7">
      <c r="A17703" t="s">
        <v>28</v>
      </c>
      <c r="B17703">
        <v>7701</v>
      </c>
      <c r="C17703" t="s">
        <v>11</v>
      </c>
      <c r="D17703" t="s">
        <v>23</v>
      </c>
      <c r="E17703">
        <v>0.135</v>
      </c>
      <c r="F17703">
        <v>0.462</v>
      </c>
      <c r="G17703">
        <v>0.462</v>
      </c>
    </row>
    <row r="17704" spans="1:7">
      <c r="A17704" t="s">
        <v>28</v>
      </c>
      <c r="B17704">
        <v>7702</v>
      </c>
      <c r="C17704" t="s">
        <v>11</v>
      </c>
      <c r="D17704" t="s">
        <v>20</v>
      </c>
      <c r="E17704">
        <v>0.609</v>
      </c>
      <c r="F17704">
        <v>5.195</v>
      </c>
      <c r="G17704">
        <v>5.195</v>
      </c>
    </row>
    <row r="17705" spans="1:7">
      <c r="A17705" t="s">
        <v>28</v>
      </c>
      <c r="B17705">
        <v>7703</v>
      </c>
      <c r="C17705" t="s">
        <v>18</v>
      </c>
      <c r="E17705">
        <v>0</v>
      </c>
      <c r="F17705">
        <v>17.331</v>
      </c>
      <c r="G17705">
        <v>15</v>
      </c>
    </row>
    <row r="17706" spans="1:7">
      <c r="A17706" t="s">
        <v>28</v>
      </c>
      <c r="B17706">
        <v>7704</v>
      </c>
      <c r="C17706" t="s">
        <v>11</v>
      </c>
      <c r="D17706" t="s">
        <v>17</v>
      </c>
      <c r="E17706">
        <v>0.149</v>
      </c>
      <c r="F17706">
        <v>2.331</v>
      </c>
      <c r="G17706">
        <v>2.331</v>
      </c>
    </row>
    <row r="17707" spans="1:7">
      <c r="A17707" t="s">
        <v>28</v>
      </c>
      <c r="B17707">
        <v>7705</v>
      </c>
      <c r="C17707" t="s">
        <v>18</v>
      </c>
      <c r="E17707">
        <v>0</v>
      </c>
      <c r="F17707">
        <v>22.829</v>
      </c>
      <c r="G17707">
        <v>15</v>
      </c>
    </row>
    <row r="17708" spans="1:7">
      <c r="A17708" t="s">
        <v>28</v>
      </c>
      <c r="B17708">
        <v>7706</v>
      </c>
      <c r="C17708" t="s">
        <v>11</v>
      </c>
      <c r="D17708" t="s">
        <v>17</v>
      </c>
      <c r="E17708">
        <v>0.135</v>
      </c>
      <c r="F17708">
        <v>7.829</v>
      </c>
      <c r="G17708">
        <v>7.829</v>
      </c>
    </row>
    <row r="17709" spans="1:7">
      <c r="A17709" t="s">
        <v>28</v>
      </c>
      <c r="B17709">
        <v>7707</v>
      </c>
      <c r="C17709" t="s">
        <v>11</v>
      </c>
      <c r="D17709" t="s">
        <v>12</v>
      </c>
      <c r="E17709">
        <v>0.143</v>
      </c>
      <c r="F17709">
        <v>4.515</v>
      </c>
      <c r="G17709">
        <v>4.515</v>
      </c>
    </row>
    <row r="17710" spans="1:7">
      <c r="A17710" t="s">
        <v>28</v>
      </c>
      <c r="B17710">
        <v>7708</v>
      </c>
      <c r="C17710" t="s">
        <v>11</v>
      </c>
      <c r="D17710" t="s">
        <v>23</v>
      </c>
      <c r="E17710">
        <v>0.117</v>
      </c>
      <c r="F17710">
        <v>12.27</v>
      </c>
      <c r="G17710">
        <v>12.27</v>
      </c>
    </row>
    <row r="17711" spans="1:7">
      <c r="A17711" t="s">
        <v>28</v>
      </c>
      <c r="B17711">
        <v>7709</v>
      </c>
      <c r="C17711" t="s">
        <v>11</v>
      </c>
      <c r="D17711" t="s">
        <v>25</v>
      </c>
      <c r="E17711">
        <v>0.815</v>
      </c>
      <c r="F17711">
        <v>6.891</v>
      </c>
      <c r="G17711">
        <v>6.891</v>
      </c>
    </row>
    <row r="17712" spans="1:7">
      <c r="A17712" t="s">
        <v>28</v>
      </c>
      <c r="B17712">
        <v>7710</v>
      </c>
      <c r="C17712" t="s">
        <v>11</v>
      </c>
      <c r="D17712" t="s">
        <v>17</v>
      </c>
      <c r="E17712">
        <v>0.114</v>
      </c>
      <c r="F17712">
        <v>9.591</v>
      </c>
      <c r="G17712">
        <v>9.591</v>
      </c>
    </row>
    <row r="17713" spans="1:7">
      <c r="A17713" t="s">
        <v>28</v>
      </c>
      <c r="B17713">
        <v>7711</v>
      </c>
      <c r="C17713" t="s">
        <v>18</v>
      </c>
      <c r="E17713">
        <v>0</v>
      </c>
      <c r="F17713">
        <v>15.568</v>
      </c>
      <c r="G17713">
        <v>15</v>
      </c>
    </row>
    <row r="17714" spans="1:7">
      <c r="A17714" t="s">
        <v>28</v>
      </c>
      <c r="B17714">
        <v>7712</v>
      </c>
      <c r="C17714" t="s">
        <v>11</v>
      </c>
      <c r="D17714" t="s">
        <v>22</v>
      </c>
      <c r="E17714">
        <v>0.29</v>
      </c>
      <c r="F17714">
        <v>0.568</v>
      </c>
      <c r="G17714">
        <v>0.568</v>
      </c>
    </row>
    <row r="17715" spans="1:7">
      <c r="A17715" t="s">
        <v>28</v>
      </c>
      <c r="B17715">
        <v>7713</v>
      </c>
      <c r="C17715" t="s">
        <v>11</v>
      </c>
      <c r="D17715" t="s">
        <v>13</v>
      </c>
      <c r="E17715">
        <v>0.182</v>
      </c>
      <c r="F17715">
        <v>7.237</v>
      </c>
      <c r="G17715">
        <v>7.237</v>
      </c>
    </row>
    <row r="17716" spans="1:7">
      <c r="A17716" t="s">
        <v>28</v>
      </c>
      <c r="B17716">
        <v>7714</v>
      </c>
      <c r="C17716" t="s">
        <v>11</v>
      </c>
      <c r="D17716" t="s">
        <v>17</v>
      </c>
      <c r="E17716">
        <v>0.083</v>
      </c>
      <c r="F17716">
        <v>5.581</v>
      </c>
      <c r="G17716">
        <v>5.581</v>
      </c>
    </row>
    <row r="17717" spans="1:7">
      <c r="A17717" t="s">
        <v>28</v>
      </c>
      <c r="B17717">
        <v>7715</v>
      </c>
      <c r="C17717" t="s">
        <v>11</v>
      </c>
      <c r="D17717" t="s">
        <v>22</v>
      </c>
      <c r="E17717">
        <v>0.137</v>
      </c>
      <c r="F17717">
        <v>14.203</v>
      </c>
      <c r="G17717">
        <v>14.203</v>
      </c>
    </row>
    <row r="17718" spans="1:7">
      <c r="A17718" t="s">
        <v>28</v>
      </c>
      <c r="B17718">
        <v>7716</v>
      </c>
      <c r="C17718" t="s">
        <v>11</v>
      </c>
      <c r="D17718" t="s">
        <v>22</v>
      </c>
      <c r="E17718">
        <v>0.203</v>
      </c>
      <c r="F17718">
        <v>0.486</v>
      </c>
      <c r="G17718">
        <v>0.486</v>
      </c>
    </row>
    <row r="17719" spans="1:7">
      <c r="A17719" t="s">
        <v>28</v>
      </c>
      <c r="B17719">
        <v>7717</v>
      </c>
      <c r="C17719" t="s">
        <v>11</v>
      </c>
      <c r="D17719" t="s">
        <v>13</v>
      </c>
      <c r="E17719">
        <v>0.347</v>
      </c>
      <c r="F17719">
        <v>2.986</v>
      </c>
      <c r="G17719">
        <v>2.986</v>
      </c>
    </row>
    <row r="17720" spans="1:7">
      <c r="A17720" t="s">
        <v>28</v>
      </c>
      <c r="B17720">
        <v>7718</v>
      </c>
      <c r="C17720" t="s">
        <v>11</v>
      </c>
      <c r="D17720" t="s">
        <v>22</v>
      </c>
      <c r="E17720">
        <v>0.33</v>
      </c>
      <c r="F17720">
        <v>1.972</v>
      </c>
      <c r="G17720">
        <v>1.972</v>
      </c>
    </row>
    <row r="17721" spans="1:7">
      <c r="A17721" t="s">
        <v>28</v>
      </c>
      <c r="B17721">
        <v>7719</v>
      </c>
      <c r="C17721" t="s">
        <v>11</v>
      </c>
      <c r="D17721" t="s">
        <v>20</v>
      </c>
      <c r="E17721">
        <v>0.463</v>
      </c>
      <c r="F17721">
        <v>13.382</v>
      </c>
      <c r="G17721">
        <v>13.382</v>
      </c>
    </row>
    <row r="17722" spans="1:7">
      <c r="A17722" t="s">
        <v>28</v>
      </c>
      <c r="B17722">
        <v>7720</v>
      </c>
      <c r="C17722" t="s">
        <v>18</v>
      </c>
      <c r="E17722">
        <v>0</v>
      </c>
      <c r="F17722">
        <v>23.643</v>
      </c>
      <c r="G17722">
        <v>15</v>
      </c>
    </row>
    <row r="17723" spans="1:7">
      <c r="A17723" t="s">
        <v>28</v>
      </c>
      <c r="B17723">
        <v>7721</v>
      </c>
      <c r="C17723" t="s">
        <v>11</v>
      </c>
      <c r="D17723" t="s">
        <v>20</v>
      </c>
      <c r="E17723">
        <v>0.873</v>
      </c>
      <c r="F17723">
        <v>8.643</v>
      </c>
      <c r="G17723">
        <v>8.643</v>
      </c>
    </row>
    <row r="17724" spans="1:7">
      <c r="A17724" t="s">
        <v>28</v>
      </c>
      <c r="B17724">
        <v>7722</v>
      </c>
      <c r="C17724" t="s">
        <v>11</v>
      </c>
      <c r="D17724" t="s">
        <v>14</v>
      </c>
      <c r="E17724">
        <v>0.341</v>
      </c>
      <c r="F17724">
        <v>11.725</v>
      </c>
      <c r="G17724">
        <v>11.725</v>
      </c>
    </row>
    <row r="17725" spans="1:7">
      <c r="A17725" t="s">
        <v>28</v>
      </c>
      <c r="B17725">
        <v>7723</v>
      </c>
      <c r="C17725" t="s">
        <v>11</v>
      </c>
      <c r="D17725" t="s">
        <v>12</v>
      </c>
      <c r="E17725">
        <v>0.14</v>
      </c>
      <c r="F17725">
        <v>11.316</v>
      </c>
      <c r="G17725">
        <v>11.316</v>
      </c>
    </row>
    <row r="17726" spans="1:7">
      <c r="A17726" t="s">
        <v>28</v>
      </c>
      <c r="B17726">
        <v>7724</v>
      </c>
      <c r="C17726" t="s">
        <v>18</v>
      </c>
      <c r="E17726">
        <v>0</v>
      </c>
      <c r="F17726">
        <v>16.983</v>
      </c>
      <c r="G17726">
        <v>15</v>
      </c>
    </row>
    <row r="17727" spans="1:7">
      <c r="A17727" t="s">
        <v>28</v>
      </c>
      <c r="B17727">
        <v>7725</v>
      </c>
      <c r="C17727" t="s">
        <v>11</v>
      </c>
      <c r="D17727" t="s">
        <v>17</v>
      </c>
      <c r="E17727">
        <v>0.084</v>
      </c>
      <c r="F17727">
        <v>1.983</v>
      </c>
      <c r="G17727">
        <v>1.983</v>
      </c>
    </row>
    <row r="17728" spans="1:7">
      <c r="A17728" t="s">
        <v>28</v>
      </c>
      <c r="B17728">
        <v>7726</v>
      </c>
      <c r="C17728" t="s">
        <v>11</v>
      </c>
      <c r="D17728" t="s">
        <v>22</v>
      </c>
      <c r="E17728">
        <v>0.322</v>
      </c>
      <c r="F17728">
        <v>9.074</v>
      </c>
      <c r="G17728">
        <v>9.074</v>
      </c>
    </row>
    <row r="17729" spans="1:7">
      <c r="A17729" t="s">
        <v>28</v>
      </c>
      <c r="B17729">
        <v>7727</v>
      </c>
      <c r="C17729" t="s">
        <v>11</v>
      </c>
      <c r="D17729" t="s">
        <v>22</v>
      </c>
      <c r="E17729">
        <v>0.293</v>
      </c>
      <c r="F17729">
        <v>4.906</v>
      </c>
      <c r="G17729">
        <v>4.906</v>
      </c>
    </row>
    <row r="17730" spans="1:7">
      <c r="A17730" t="s">
        <v>28</v>
      </c>
      <c r="B17730">
        <v>7728</v>
      </c>
      <c r="C17730" t="s">
        <v>11</v>
      </c>
      <c r="D17730" t="s">
        <v>21</v>
      </c>
      <c r="E17730">
        <v>0.012</v>
      </c>
      <c r="F17730">
        <v>5.73</v>
      </c>
      <c r="G17730">
        <v>5.73</v>
      </c>
    </row>
    <row r="17731" spans="1:7">
      <c r="A17731" t="s">
        <v>28</v>
      </c>
      <c r="B17731">
        <v>7729</v>
      </c>
      <c r="C17731" t="s">
        <v>11</v>
      </c>
      <c r="D17731" t="s">
        <v>13</v>
      </c>
      <c r="E17731">
        <v>0.476</v>
      </c>
      <c r="F17731">
        <v>1.412</v>
      </c>
      <c r="G17731">
        <v>1.412</v>
      </c>
    </row>
    <row r="17732" spans="1:7">
      <c r="A17732" t="s">
        <v>28</v>
      </c>
      <c r="B17732">
        <v>7730</v>
      </c>
      <c r="C17732" t="s">
        <v>11</v>
      </c>
      <c r="D17732" t="s">
        <v>19</v>
      </c>
      <c r="E17732">
        <v>1.031</v>
      </c>
      <c r="F17732">
        <v>5.875</v>
      </c>
      <c r="G17732">
        <v>5.875</v>
      </c>
    </row>
    <row r="17733" spans="1:7">
      <c r="A17733" t="s">
        <v>28</v>
      </c>
      <c r="B17733">
        <v>7731</v>
      </c>
      <c r="C17733" t="s">
        <v>11</v>
      </c>
      <c r="D17733" t="s">
        <v>13</v>
      </c>
      <c r="E17733">
        <v>0.293</v>
      </c>
      <c r="F17733">
        <v>4.031</v>
      </c>
      <c r="G17733">
        <v>4.031</v>
      </c>
    </row>
    <row r="17734" spans="1:7">
      <c r="A17734" t="s">
        <v>28</v>
      </c>
      <c r="B17734">
        <v>7732</v>
      </c>
      <c r="C17734" t="s">
        <v>11</v>
      </c>
      <c r="D17734" t="s">
        <v>23</v>
      </c>
      <c r="E17734">
        <v>0.09</v>
      </c>
      <c r="F17734">
        <v>1.691</v>
      </c>
      <c r="G17734">
        <v>1.691</v>
      </c>
    </row>
    <row r="17735" spans="1:7">
      <c r="A17735" t="s">
        <v>28</v>
      </c>
      <c r="B17735">
        <v>7733</v>
      </c>
      <c r="C17735" t="s">
        <v>18</v>
      </c>
      <c r="E17735">
        <v>0</v>
      </c>
      <c r="F17735">
        <v>23.997</v>
      </c>
      <c r="G17735">
        <v>15</v>
      </c>
    </row>
    <row r="17736" spans="1:7">
      <c r="A17736" t="s">
        <v>28</v>
      </c>
      <c r="B17736">
        <v>7734</v>
      </c>
      <c r="C17736" t="s">
        <v>11</v>
      </c>
      <c r="D17736" t="s">
        <v>22</v>
      </c>
      <c r="E17736">
        <v>0.281</v>
      </c>
      <c r="F17736">
        <v>8.997</v>
      </c>
      <c r="G17736">
        <v>8.997</v>
      </c>
    </row>
    <row r="17737" spans="1:7">
      <c r="A17737" t="s">
        <v>28</v>
      </c>
      <c r="B17737">
        <v>7735</v>
      </c>
      <c r="C17737" t="s">
        <v>11</v>
      </c>
      <c r="D17737" t="s">
        <v>22</v>
      </c>
      <c r="E17737">
        <v>0.137</v>
      </c>
      <c r="F17737">
        <v>8.718</v>
      </c>
      <c r="G17737">
        <v>8.718</v>
      </c>
    </row>
    <row r="17738" spans="1:7">
      <c r="A17738" t="s">
        <v>28</v>
      </c>
      <c r="B17738">
        <v>7736</v>
      </c>
      <c r="C17738" t="s">
        <v>11</v>
      </c>
      <c r="D17738" t="s">
        <v>22</v>
      </c>
      <c r="E17738">
        <v>0.257</v>
      </c>
      <c r="F17738">
        <v>1.748</v>
      </c>
      <c r="G17738">
        <v>1.748</v>
      </c>
    </row>
    <row r="17739" spans="1:7">
      <c r="A17739" t="s">
        <v>28</v>
      </c>
      <c r="B17739">
        <v>7737</v>
      </c>
      <c r="C17739" t="s">
        <v>11</v>
      </c>
      <c r="D17739" t="s">
        <v>25</v>
      </c>
      <c r="E17739">
        <v>0.791</v>
      </c>
      <c r="F17739">
        <v>10.761</v>
      </c>
      <c r="G17739">
        <v>10.761</v>
      </c>
    </row>
    <row r="17740" spans="1:7">
      <c r="A17740" t="s">
        <v>28</v>
      </c>
      <c r="B17740">
        <v>7738</v>
      </c>
      <c r="C17740" t="s">
        <v>18</v>
      </c>
      <c r="E17740">
        <v>0</v>
      </c>
      <c r="F17740">
        <v>20.982</v>
      </c>
      <c r="G17740">
        <v>15</v>
      </c>
    </row>
    <row r="17741" spans="1:7">
      <c r="A17741" t="s">
        <v>28</v>
      </c>
      <c r="B17741">
        <v>7739</v>
      </c>
      <c r="C17741" t="s">
        <v>11</v>
      </c>
      <c r="D17741" t="s">
        <v>12</v>
      </c>
      <c r="E17741">
        <v>0.211</v>
      </c>
      <c r="F17741">
        <v>5.982</v>
      </c>
      <c r="G17741">
        <v>5.982</v>
      </c>
    </row>
    <row r="17742" spans="1:7">
      <c r="A17742" t="s">
        <v>28</v>
      </c>
      <c r="B17742">
        <v>7740</v>
      </c>
      <c r="C17742" t="s">
        <v>11</v>
      </c>
      <c r="D17742" t="s">
        <v>12</v>
      </c>
      <c r="E17742">
        <v>0.252</v>
      </c>
      <c r="F17742">
        <v>8.643</v>
      </c>
      <c r="G17742">
        <v>8.643</v>
      </c>
    </row>
    <row r="17743" spans="1:7">
      <c r="A17743" t="s">
        <v>28</v>
      </c>
      <c r="B17743">
        <v>7741</v>
      </c>
      <c r="C17743" t="s">
        <v>18</v>
      </c>
      <c r="E17743">
        <v>0</v>
      </c>
      <c r="F17743">
        <v>15.723</v>
      </c>
      <c r="G17743">
        <v>15</v>
      </c>
    </row>
    <row r="17744" spans="1:7">
      <c r="A17744" t="s">
        <v>28</v>
      </c>
      <c r="B17744">
        <v>7742</v>
      </c>
      <c r="C17744" t="s">
        <v>11</v>
      </c>
      <c r="D17744" t="s">
        <v>17</v>
      </c>
      <c r="E17744">
        <v>0.073</v>
      </c>
      <c r="F17744">
        <v>0.723</v>
      </c>
      <c r="G17744">
        <v>0.723</v>
      </c>
    </row>
    <row r="17745" spans="1:7">
      <c r="A17745" t="s">
        <v>28</v>
      </c>
      <c r="B17745">
        <v>7743</v>
      </c>
      <c r="C17745" t="s">
        <v>11</v>
      </c>
      <c r="D17745" t="s">
        <v>17</v>
      </c>
      <c r="E17745">
        <v>0.128</v>
      </c>
      <c r="F17745">
        <v>8.562</v>
      </c>
      <c r="G17745">
        <v>8.562</v>
      </c>
    </row>
    <row r="17746" spans="1:7">
      <c r="A17746" t="s">
        <v>28</v>
      </c>
      <c r="B17746">
        <v>7744</v>
      </c>
      <c r="C17746" t="s">
        <v>11</v>
      </c>
      <c r="D17746" t="s">
        <v>21</v>
      </c>
      <c r="E17746">
        <v>0.02</v>
      </c>
      <c r="F17746">
        <v>0.6</v>
      </c>
      <c r="G17746">
        <v>0.6</v>
      </c>
    </row>
    <row r="17747" spans="1:7">
      <c r="A17747" t="s">
        <v>28</v>
      </c>
      <c r="B17747">
        <v>7745</v>
      </c>
      <c r="C17747" t="s">
        <v>11</v>
      </c>
      <c r="D17747" t="s">
        <v>15</v>
      </c>
      <c r="E17747">
        <v>0.139</v>
      </c>
      <c r="F17747">
        <v>3.075</v>
      </c>
      <c r="G17747">
        <v>3.075</v>
      </c>
    </row>
    <row r="17748" spans="1:7">
      <c r="A17748" t="s">
        <v>28</v>
      </c>
      <c r="B17748">
        <v>7746</v>
      </c>
      <c r="C17748" t="s">
        <v>11</v>
      </c>
      <c r="D17748" t="s">
        <v>20</v>
      </c>
      <c r="E17748">
        <v>0.744</v>
      </c>
      <c r="F17748">
        <v>1.164</v>
      </c>
      <c r="G17748">
        <v>1.164</v>
      </c>
    </row>
    <row r="17749" spans="1:7">
      <c r="A17749" t="s">
        <v>28</v>
      </c>
      <c r="B17749">
        <v>7747</v>
      </c>
      <c r="C17749" t="s">
        <v>11</v>
      </c>
      <c r="D17749" t="s">
        <v>21</v>
      </c>
      <c r="E17749">
        <v>0.012</v>
      </c>
      <c r="F17749">
        <v>0.044</v>
      </c>
      <c r="G17749">
        <v>0.044</v>
      </c>
    </row>
    <row r="17750" spans="1:7">
      <c r="A17750" t="s">
        <v>28</v>
      </c>
      <c r="B17750">
        <v>7748</v>
      </c>
      <c r="C17750" t="s">
        <v>11</v>
      </c>
      <c r="D17750" t="s">
        <v>13</v>
      </c>
      <c r="E17750">
        <v>0.546</v>
      </c>
      <c r="F17750">
        <v>2.866</v>
      </c>
      <c r="G17750">
        <v>2.866</v>
      </c>
    </row>
    <row r="17751" spans="1:7">
      <c r="A17751" t="s">
        <v>28</v>
      </c>
      <c r="B17751">
        <v>7749</v>
      </c>
      <c r="C17751" t="s">
        <v>11</v>
      </c>
      <c r="D17751" t="s">
        <v>22</v>
      </c>
      <c r="E17751">
        <v>0.281</v>
      </c>
      <c r="F17751">
        <v>5.339</v>
      </c>
      <c r="G17751">
        <v>5.339</v>
      </c>
    </row>
    <row r="17752" spans="1:7">
      <c r="A17752" t="s">
        <v>28</v>
      </c>
      <c r="B17752">
        <v>7750</v>
      </c>
      <c r="C17752" t="s">
        <v>11</v>
      </c>
      <c r="D17752" t="s">
        <v>17</v>
      </c>
      <c r="E17752">
        <v>0.113</v>
      </c>
      <c r="F17752">
        <v>10.681</v>
      </c>
      <c r="G17752">
        <v>10.681</v>
      </c>
    </row>
    <row r="17753" spans="1:7">
      <c r="A17753" t="s">
        <v>28</v>
      </c>
      <c r="B17753">
        <v>7751</v>
      </c>
      <c r="C17753" t="s">
        <v>11</v>
      </c>
      <c r="D17753" t="s">
        <v>20</v>
      </c>
      <c r="E17753">
        <v>0.984</v>
      </c>
      <c r="F17753">
        <v>0.836</v>
      </c>
      <c r="G17753">
        <v>0.836</v>
      </c>
    </row>
    <row r="17754" spans="1:7">
      <c r="A17754" t="s">
        <v>28</v>
      </c>
      <c r="B17754">
        <v>7752</v>
      </c>
      <c r="C17754" t="s">
        <v>11</v>
      </c>
      <c r="D17754" t="s">
        <v>20</v>
      </c>
      <c r="E17754">
        <v>0.507</v>
      </c>
      <c r="F17754">
        <v>1.03</v>
      </c>
      <c r="G17754">
        <v>1.03</v>
      </c>
    </row>
    <row r="17755" spans="1:7">
      <c r="A17755" t="s">
        <v>28</v>
      </c>
      <c r="B17755">
        <v>7753</v>
      </c>
      <c r="C17755" t="s">
        <v>11</v>
      </c>
      <c r="D17755" t="s">
        <v>24</v>
      </c>
      <c r="E17755">
        <v>0.042</v>
      </c>
      <c r="F17755">
        <v>5.451</v>
      </c>
      <c r="G17755">
        <v>5.451</v>
      </c>
    </row>
    <row r="17756" spans="1:7">
      <c r="A17756" t="s">
        <v>28</v>
      </c>
      <c r="B17756">
        <v>7754</v>
      </c>
      <c r="C17756" t="s">
        <v>11</v>
      </c>
      <c r="D17756" t="s">
        <v>20</v>
      </c>
      <c r="E17756">
        <v>0.826</v>
      </c>
      <c r="F17756">
        <v>2.852</v>
      </c>
      <c r="G17756">
        <v>2.852</v>
      </c>
    </row>
    <row r="17757" spans="1:7">
      <c r="A17757" t="s">
        <v>28</v>
      </c>
      <c r="B17757">
        <v>7755</v>
      </c>
      <c r="C17757" t="s">
        <v>11</v>
      </c>
      <c r="D17757" t="s">
        <v>15</v>
      </c>
      <c r="E17757">
        <v>0.107</v>
      </c>
      <c r="F17757">
        <v>8.303</v>
      </c>
      <c r="G17757">
        <v>8.303</v>
      </c>
    </row>
    <row r="17758" spans="1:7">
      <c r="A17758" t="s">
        <v>28</v>
      </c>
      <c r="B17758">
        <v>7756</v>
      </c>
      <c r="C17758" t="s">
        <v>11</v>
      </c>
      <c r="D17758" t="s">
        <v>17</v>
      </c>
      <c r="E17758">
        <v>0.096</v>
      </c>
      <c r="F17758">
        <v>12.427</v>
      </c>
      <c r="G17758">
        <v>12.427</v>
      </c>
    </row>
    <row r="17759" spans="1:7">
      <c r="A17759" t="s">
        <v>28</v>
      </c>
      <c r="B17759">
        <v>7757</v>
      </c>
      <c r="C17759" t="s">
        <v>11</v>
      </c>
      <c r="D17759" t="s">
        <v>20</v>
      </c>
      <c r="E17759">
        <v>0.791</v>
      </c>
      <c r="F17759">
        <v>11.728</v>
      </c>
      <c r="G17759">
        <v>11.728</v>
      </c>
    </row>
    <row r="17760" spans="1:7">
      <c r="A17760" t="s">
        <v>28</v>
      </c>
      <c r="B17760">
        <v>7758</v>
      </c>
      <c r="C17760" t="s">
        <v>11</v>
      </c>
      <c r="D17760" t="s">
        <v>23</v>
      </c>
      <c r="E17760">
        <v>0.143</v>
      </c>
      <c r="F17760">
        <v>1.711</v>
      </c>
      <c r="G17760">
        <v>1.711</v>
      </c>
    </row>
    <row r="17761" spans="1:7">
      <c r="A17761" t="s">
        <v>28</v>
      </c>
      <c r="B17761">
        <v>7759</v>
      </c>
      <c r="C17761" t="s">
        <v>11</v>
      </c>
      <c r="D17761" t="s">
        <v>17</v>
      </c>
      <c r="E17761">
        <v>0.077</v>
      </c>
      <c r="F17761">
        <v>2.035</v>
      </c>
      <c r="G17761">
        <v>2.035</v>
      </c>
    </row>
    <row r="17762" spans="1:7">
      <c r="A17762" t="s">
        <v>28</v>
      </c>
      <c r="B17762">
        <v>7760</v>
      </c>
      <c r="C17762" t="s">
        <v>11</v>
      </c>
      <c r="D17762" t="s">
        <v>22</v>
      </c>
      <c r="E17762">
        <v>0.197</v>
      </c>
      <c r="F17762">
        <v>6.053</v>
      </c>
      <c r="G17762">
        <v>6.053</v>
      </c>
    </row>
    <row r="17763" spans="1:7">
      <c r="A17763" t="s">
        <v>28</v>
      </c>
      <c r="B17763">
        <v>7761</v>
      </c>
      <c r="C17763" t="s">
        <v>18</v>
      </c>
      <c r="E17763">
        <v>0</v>
      </c>
      <c r="F17763">
        <v>17.593</v>
      </c>
      <c r="G17763">
        <v>15</v>
      </c>
    </row>
    <row r="17764" spans="1:7">
      <c r="A17764" t="s">
        <v>28</v>
      </c>
      <c r="B17764">
        <v>7762</v>
      </c>
      <c r="C17764" t="s">
        <v>11</v>
      </c>
      <c r="D17764" t="s">
        <v>17</v>
      </c>
      <c r="E17764">
        <v>0.158</v>
      </c>
      <c r="F17764">
        <v>2.593</v>
      </c>
      <c r="G17764">
        <v>2.593</v>
      </c>
    </row>
    <row r="17765" spans="1:7">
      <c r="A17765" t="s">
        <v>28</v>
      </c>
      <c r="B17765">
        <v>7763</v>
      </c>
      <c r="C17765" t="s">
        <v>18</v>
      </c>
      <c r="E17765">
        <v>0</v>
      </c>
      <c r="F17765">
        <v>15.927</v>
      </c>
      <c r="G17765">
        <v>15</v>
      </c>
    </row>
    <row r="17766" spans="1:7">
      <c r="A17766" t="s">
        <v>28</v>
      </c>
      <c r="B17766">
        <v>7764</v>
      </c>
      <c r="C17766" t="s">
        <v>11</v>
      </c>
      <c r="D17766" t="s">
        <v>13</v>
      </c>
      <c r="E17766">
        <v>0.289</v>
      </c>
      <c r="F17766">
        <v>0.927</v>
      </c>
      <c r="G17766">
        <v>0.927</v>
      </c>
    </row>
    <row r="17767" spans="1:7">
      <c r="A17767" t="s">
        <v>28</v>
      </c>
      <c r="B17767">
        <v>7765</v>
      </c>
      <c r="C17767" t="s">
        <v>18</v>
      </c>
      <c r="E17767">
        <v>0</v>
      </c>
      <c r="F17767">
        <v>21.68</v>
      </c>
      <c r="G17767">
        <v>15</v>
      </c>
    </row>
    <row r="17768" spans="1:7">
      <c r="A17768" t="s">
        <v>28</v>
      </c>
      <c r="B17768">
        <v>7766</v>
      </c>
      <c r="C17768" t="s">
        <v>11</v>
      </c>
      <c r="D17768" t="s">
        <v>12</v>
      </c>
      <c r="E17768">
        <v>0.251</v>
      </c>
      <c r="F17768">
        <v>6.68</v>
      </c>
      <c r="G17768">
        <v>6.68</v>
      </c>
    </row>
    <row r="17769" spans="1:7">
      <c r="A17769" t="s">
        <v>28</v>
      </c>
      <c r="B17769">
        <v>7767</v>
      </c>
      <c r="C17769" t="s">
        <v>18</v>
      </c>
      <c r="E17769">
        <v>0</v>
      </c>
      <c r="F17769">
        <v>22.312</v>
      </c>
      <c r="G17769">
        <v>15</v>
      </c>
    </row>
    <row r="17770" spans="1:7">
      <c r="A17770" t="s">
        <v>28</v>
      </c>
      <c r="B17770">
        <v>7768</v>
      </c>
      <c r="C17770" t="s">
        <v>11</v>
      </c>
      <c r="D17770" t="s">
        <v>15</v>
      </c>
      <c r="E17770">
        <v>0.101</v>
      </c>
      <c r="F17770">
        <v>7.312</v>
      </c>
      <c r="G17770">
        <v>7.312</v>
      </c>
    </row>
    <row r="17771" spans="1:7">
      <c r="A17771" t="s">
        <v>28</v>
      </c>
      <c r="B17771">
        <v>7769</v>
      </c>
      <c r="C17771" t="s">
        <v>11</v>
      </c>
      <c r="D17771" t="s">
        <v>12</v>
      </c>
      <c r="E17771">
        <v>0.134</v>
      </c>
      <c r="F17771">
        <v>10.311</v>
      </c>
      <c r="G17771">
        <v>10.311</v>
      </c>
    </row>
    <row r="17772" spans="1:7">
      <c r="A17772" t="s">
        <v>28</v>
      </c>
      <c r="B17772">
        <v>7770</v>
      </c>
      <c r="C17772" t="s">
        <v>18</v>
      </c>
      <c r="E17772">
        <v>0</v>
      </c>
      <c r="F17772">
        <v>17.297</v>
      </c>
      <c r="G17772">
        <v>15</v>
      </c>
    </row>
    <row r="17773" spans="1:7">
      <c r="A17773" t="s">
        <v>28</v>
      </c>
      <c r="B17773">
        <v>7771</v>
      </c>
      <c r="C17773" t="s">
        <v>11</v>
      </c>
      <c r="D17773" t="s">
        <v>20</v>
      </c>
      <c r="E17773">
        <v>0.799</v>
      </c>
      <c r="F17773">
        <v>2.296</v>
      </c>
      <c r="G17773">
        <v>2.296</v>
      </c>
    </row>
    <row r="17774" spans="1:7">
      <c r="A17774" t="s">
        <v>28</v>
      </c>
      <c r="B17774">
        <v>7772</v>
      </c>
      <c r="C17774" t="s">
        <v>11</v>
      </c>
      <c r="D17774" t="s">
        <v>20</v>
      </c>
      <c r="E17774">
        <v>0.447</v>
      </c>
      <c r="F17774">
        <v>8.188</v>
      </c>
      <c r="G17774">
        <v>8.188</v>
      </c>
    </row>
    <row r="17775" spans="1:7">
      <c r="A17775" t="s">
        <v>28</v>
      </c>
      <c r="B17775">
        <v>7773</v>
      </c>
      <c r="C17775" t="s">
        <v>11</v>
      </c>
      <c r="D17775" t="s">
        <v>20</v>
      </c>
      <c r="E17775">
        <v>0.465</v>
      </c>
      <c r="F17775">
        <v>0.653</v>
      </c>
      <c r="G17775">
        <v>0.653</v>
      </c>
    </row>
    <row r="17776" spans="1:7">
      <c r="A17776" t="s">
        <v>28</v>
      </c>
      <c r="B17776">
        <v>7774</v>
      </c>
      <c r="C17776" t="s">
        <v>11</v>
      </c>
      <c r="D17776" t="s">
        <v>15</v>
      </c>
      <c r="E17776">
        <v>0.119</v>
      </c>
      <c r="F17776">
        <v>6.311</v>
      </c>
      <c r="G17776">
        <v>6.311</v>
      </c>
    </row>
    <row r="17777" spans="1:7">
      <c r="A17777" t="s">
        <v>28</v>
      </c>
      <c r="B17777">
        <v>7775</v>
      </c>
      <c r="C17777" t="s">
        <v>11</v>
      </c>
      <c r="D17777" t="s">
        <v>23</v>
      </c>
      <c r="E17777">
        <v>0.064</v>
      </c>
      <c r="F17777">
        <v>4.315</v>
      </c>
      <c r="G17777">
        <v>4.315</v>
      </c>
    </row>
    <row r="17778" spans="1:7">
      <c r="A17778" t="s">
        <v>28</v>
      </c>
      <c r="B17778">
        <v>7776</v>
      </c>
      <c r="C17778" t="s">
        <v>11</v>
      </c>
      <c r="D17778" t="s">
        <v>13</v>
      </c>
      <c r="E17778">
        <v>0.236</v>
      </c>
      <c r="F17778">
        <v>0.816</v>
      </c>
      <c r="G17778">
        <v>0.816</v>
      </c>
    </row>
    <row r="17779" spans="1:7">
      <c r="A17779" t="s">
        <v>28</v>
      </c>
      <c r="B17779">
        <v>7777</v>
      </c>
      <c r="C17779" t="s">
        <v>18</v>
      </c>
      <c r="E17779">
        <v>0</v>
      </c>
      <c r="F17779">
        <v>15.133</v>
      </c>
      <c r="G17779">
        <v>15</v>
      </c>
    </row>
    <row r="17780" spans="1:7">
      <c r="A17780" t="s">
        <v>28</v>
      </c>
      <c r="B17780">
        <v>7778</v>
      </c>
      <c r="C17780" t="s">
        <v>11</v>
      </c>
      <c r="D17780" t="s">
        <v>17</v>
      </c>
      <c r="E17780">
        <v>0.082</v>
      </c>
      <c r="F17780">
        <v>0.133</v>
      </c>
      <c r="G17780">
        <v>0.133</v>
      </c>
    </row>
    <row r="17781" spans="1:7">
      <c r="A17781" t="s">
        <v>28</v>
      </c>
      <c r="B17781">
        <v>7779</v>
      </c>
      <c r="C17781" t="s">
        <v>18</v>
      </c>
      <c r="E17781">
        <v>0</v>
      </c>
      <c r="F17781">
        <v>17.629</v>
      </c>
      <c r="G17781">
        <v>15</v>
      </c>
    </row>
    <row r="17782" spans="1:7">
      <c r="A17782" t="s">
        <v>28</v>
      </c>
      <c r="B17782">
        <v>7780</v>
      </c>
      <c r="C17782" t="s">
        <v>11</v>
      </c>
      <c r="D17782" t="s">
        <v>20</v>
      </c>
      <c r="E17782">
        <v>0.462</v>
      </c>
      <c r="F17782">
        <v>2.629</v>
      </c>
      <c r="G17782">
        <v>2.629</v>
      </c>
    </row>
    <row r="17783" spans="1:7">
      <c r="A17783" t="s">
        <v>28</v>
      </c>
      <c r="B17783">
        <v>7781</v>
      </c>
      <c r="C17783" t="s">
        <v>11</v>
      </c>
      <c r="D17783" t="s">
        <v>23</v>
      </c>
      <c r="E17783">
        <v>0.148</v>
      </c>
      <c r="F17783">
        <v>3.871</v>
      </c>
      <c r="G17783">
        <v>3.871</v>
      </c>
    </row>
    <row r="17784" spans="1:7">
      <c r="A17784" t="s">
        <v>28</v>
      </c>
      <c r="B17784">
        <v>7782</v>
      </c>
      <c r="C17784" t="s">
        <v>11</v>
      </c>
      <c r="D17784" t="s">
        <v>21</v>
      </c>
      <c r="E17784">
        <v>0.034</v>
      </c>
      <c r="F17784">
        <v>3.166</v>
      </c>
      <c r="G17784">
        <v>3.166</v>
      </c>
    </row>
    <row r="17785" spans="1:7">
      <c r="A17785" t="s">
        <v>28</v>
      </c>
      <c r="B17785">
        <v>7783</v>
      </c>
      <c r="C17785" t="s">
        <v>11</v>
      </c>
      <c r="D17785" t="s">
        <v>12</v>
      </c>
      <c r="E17785">
        <v>0.39</v>
      </c>
      <c r="F17785">
        <v>0.001</v>
      </c>
      <c r="G17785">
        <v>0.001</v>
      </c>
    </row>
    <row r="17786" spans="1:7">
      <c r="A17786" t="s">
        <v>28</v>
      </c>
      <c r="B17786">
        <v>7784</v>
      </c>
      <c r="C17786" t="s">
        <v>11</v>
      </c>
      <c r="D17786" t="s">
        <v>21</v>
      </c>
      <c r="E17786">
        <v>0.028</v>
      </c>
      <c r="F17786">
        <v>8.544</v>
      </c>
      <c r="G17786">
        <v>8.544</v>
      </c>
    </row>
    <row r="17787" spans="1:7">
      <c r="A17787" t="s">
        <v>28</v>
      </c>
      <c r="B17787">
        <v>7785</v>
      </c>
      <c r="C17787" t="s">
        <v>11</v>
      </c>
      <c r="D17787" t="s">
        <v>23</v>
      </c>
      <c r="E17787">
        <v>0.066</v>
      </c>
      <c r="F17787">
        <v>14.42</v>
      </c>
      <c r="G17787">
        <v>14.42</v>
      </c>
    </row>
    <row r="17788" spans="1:7">
      <c r="A17788" t="s">
        <v>28</v>
      </c>
      <c r="B17788">
        <v>7786</v>
      </c>
      <c r="C17788" t="s">
        <v>11</v>
      </c>
      <c r="D17788" t="s">
        <v>12</v>
      </c>
      <c r="E17788">
        <v>0.303</v>
      </c>
      <c r="F17788">
        <v>6.405</v>
      </c>
      <c r="G17788">
        <v>6.405</v>
      </c>
    </row>
    <row r="17789" spans="1:7">
      <c r="A17789" t="s">
        <v>28</v>
      </c>
      <c r="B17789">
        <v>7787</v>
      </c>
      <c r="C17789" t="s">
        <v>11</v>
      </c>
      <c r="D17789" t="s">
        <v>20</v>
      </c>
      <c r="E17789">
        <v>0.602</v>
      </c>
      <c r="F17789">
        <v>3.511</v>
      </c>
      <c r="G17789">
        <v>3.511</v>
      </c>
    </row>
    <row r="17790" spans="1:7">
      <c r="A17790" t="s">
        <v>28</v>
      </c>
      <c r="B17790">
        <v>7788</v>
      </c>
      <c r="C17790" t="s">
        <v>11</v>
      </c>
      <c r="D17790" t="s">
        <v>21</v>
      </c>
      <c r="E17790">
        <v>0.034</v>
      </c>
      <c r="F17790">
        <v>13.398</v>
      </c>
      <c r="G17790">
        <v>13.398</v>
      </c>
    </row>
    <row r="17791" spans="1:7">
      <c r="A17791" t="s">
        <v>28</v>
      </c>
      <c r="B17791">
        <v>7789</v>
      </c>
      <c r="C17791" t="s">
        <v>11</v>
      </c>
      <c r="D17791" t="s">
        <v>24</v>
      </c>
      <c r="E17791">
        <v>0.088</v>
      </c>
      <c r="F17791">
        <v>7.455</v>
      </c>
      <c r="G17791">
        <v>7.455</v>
      </c>
    </row>
    <row r="17792" spans="1:7">
      <c r="A17792" t="s">
        <v>28</v>
      </c>
      <c r="B17792">
        <v>7790</v>
      </c>
      <c r="C17792" t="s">
        <v>11</v>
      </c>
      <c r="D17792" t="s">
        <v>22</v>
      </c>
      <c r="E17792">
        <v>0.382</v>
      </c>
      <c r="F17792">
        <v>4.564</v>
      </c>
      <c r="G17792">
        <v>4.564</v>
      </c>
    </row>
    <row r="17793" spans="1:7">
      <c r="A17793" t="s">
        <v>28</v>
      </c>
      <c r="B17793">
        <v>7791</v>
      </c>
      <c r="C17793" t="s">
        <v>11</v>
      </c>
      <c r="D17793" t="s">
        <v>17</v>
      </c>
      <c r="E17793">
        <v>0.119</v>
      </c>
      <c r="F17793">
        <v>7.615</v>
      </c>
      <c r="G17793">
        <v>7.615</v>
      </c>
    </row>
    <row r="17794" spans="1:7">
      <c r="A17794" t="s">
        <v>28</v>
      </c>
      <c r="B17794">
        <v>7792</v>
      </c>
      <c r="C17794" t="s">
        <v>11</v>
      </c>
      <c r="D17794" t="s">
        <v>20</v>
      </c>
      <c r="E17794">
        <v>0.749</v>
      </c>
      <c r="F17794">
        <v>1.035</v>
      </c>
      <c r="G17794">
        <v>1.035</v>
      </c>
    </row>
    <row r="17795" spans="1:7">
      <c r="A17795" t="s">
        <v>28</v>
      </c>
      <c r="B17795">
        <v>7793</v>
      </c>
      <c r="C17795" t="s">
        <v>11</v>
      </c>
      <c r="D17795" t="s">
        <v>12</v>
      </c>
      <c r="E17795">
        <v>0.238</v>
      </c>
      <c r="F17795">
        <v>4.761</v>
      </c>
      <c r="G17795">
        <v>4.761</v>
      </c>
    </row>
    <row r="17796" spans="1:7">
      <c r="A17796" t="s">
        <v>28</v>
      </c>
      <c r="B17796">
        <v>7794</v>
      </c>
      <c r="C17796" t="s">
        <v>11</v>
      </c>
      <c r="D17796" t="s">
        <v>21</v>
      </c>
      <c r="E17796">
        <v>0.017</v>
      </c>
      <c r="F17796">
        <v>3.014</v>
      </c>
      <c r="G17796">
        <v>3.014</v>
      </c>
    </row>
    <row r="17797" spans="1:7">
      <c r="A17797" t="s">
        <v>28</v>
      </c>
      <c r="B17797">
        <v>7795</v>
      </c>
      <c r="C17797" t="s">
        <v>11</v>
      </c>
      <c r="D17797" t="s">
        <v>20</v>
      </c>
      <c r="E17797">
        <v>0.861</v>
      </c>
      <c r="F17797">
        <v>1.243</v>
      </c>
      <c r="G17797">
        <v>1.243</v>
      </c>
    </row>
    <row r="17798" spans="1:7">
      <c r="A17798" t="s">
        <v>28</v>
      </c>
      <c r="B17798">
        <v>7796</v>
      </c>
      <c r="C17798" t="s">
        <v>11</v>
      </c>
      <c r="D17798" t="s">
        <v>12</v>
      </c>
      <c r="E17798">
        <v>0.378</v>
      </c>
      <c r="F17798">
        <v>1.047</v>
      </c>
      <c r="G17798">
        <v>1.047</v>
      </c>
    </row>
    <row r="17799" spans="1:7">
      <c r="A17799" t="s">
        <v>28</v>
      </c>
      <c r="B17799">
        <v>7797</v>
      </c>
      <c r="C17799" t="s">
        <v>11</v>
      </c>
      <c r="D17799" t="s">
        <v>20</v>
      </c>
      <c r="E17799">
        <v>0.642</v>
      </c>
      <c r="F17799">
        <v>6.397</v>
      </c>
      <c r="G17799">
        <v>6.397</v>
      </c>
    </row>
    <row r="17800" spans="1:7">
      <c r="A17800" t="s">
        <v>28</v>
      </c>
      <c r="B17800">
        <v>7798</v>
      </c>
      <c r="C17800" t="s">
        <v>11</v>
      </c>
      <c r="D17800" t="s">
        <v>17</v>
      </c>
      <c r="E17800">
        <v>0.144</v>
      </c>
      <c r="F17800">
        <v>0.773</v>
      </c>
      <c r="G17800">
        <v>0.773</v>
      </c>
    </row>
    <row r="17801" spans="1:7">
      <c r="A17801" t="s">
        <v>28</v>
      </c>
      <c r="B17801">
        <v>7799</v>
      </c>
      <c r="C17801" t="s">
        <v>11</v>
      </c>
      <c r="D17801" t="s">
        <v>23</v>
      </c>
      <c r="E17801">
        <v>0.079</v>
      </c>
      <c r="F17801">
        <v>4.097</v>
      </c>
      <c r="G17801">
        <v>4.097</v>
      </c>
    </row>
    <row r="17802" spans="1:7">
      <c r="A17802" t="s">
        <v>28</v>
      </c>
      <c r="B17802">
        <v>7800</v>
      </c>
      <c r="C17802" t="s">
        <v>11</v>
      </c>
      <c r="D17802" t="s">
        <v>21</v>
      </c>
      <c r="E17802">
        <v>0.018</v>
      </c>
      <c r="F17802">
        <v>10.317</v>
      </c>
      <c r="G17802">
        <v>10.317</v>
      </c>
    </row>
    <row r="17803" spans="1:7">
      <c r="A17803" t="s">
        <v>28</v>
      </c>
      <c r="B17803">
        <v>7801</v>
      </c>
      <c r="C17803" t="s">
        <v>18</v>
      </c>
      <c r="E17803">
        <v>0</v>
      </c>
      <c r="F17803">
        <v>15.913</v>
      </c>
      <c r="G17803">
        <v>15</v>
      </c>
    </row>
    <row r="17804" spans="1:7">
      <c r="A17804" t="s">
        <v>28</v>
      </c>
      <c r="B17804">
        <v>7802</v>
      </c>
      <c r="C17804" t="s">
        <v>11</v>
      </c>
      <c r="D17804" t="s">
        <v>21</v>
      </c>
      <c r="E17804">
        <v>0.034</v>
      </c>
      <c r="F17804">
        <v>0.913</v>
      </c>
      <c r="G17804">
        <v>0.913</v>
      </c>
    </row>
    <row r="17805" spans="1:7">
      <c r="A17805" t="s">
        <v>28</v>
      </c>
      <c r="B17805">
        <v>7803</v>
      </c>
      <c r="C17805" t="s">
        <v>11</v>
      </c>
      <c r="D17805" t="s">
        <v>21</v>
      </c>
      <c r="E17805">
        <v>0.048</v>
      </c>
      <c r="F17805">
        <v>14.145</v>
      </c>
      <c r="G17805">
        <v>14.145</v>
      </c>
    </row>
    <row r="17806" spans="1:7">
      <c r="A17806" t="s">
        <v>28</v>
      </c>
      <c r="B17806">
        <v>7804</v>
      </c>
      <c r="C17806" t="s">
        <v>18</v>
      </c>
      <c r="E17806">
        <v>0</v>
      </c>
      <c r="F17806">
        <v>18.602</v>
      </c>
      <c r="G17806">
        <v>15</v>
      </c>
    </row>
    <row r="17807" spans="1:7">
      <c r="A17807" t="s">
        <v>28</v>
      </c>
      <c r="B17807">
        <v>7805</v>
      </c>
      <c r="C17807" t="s">
        <v>11</v>
      </c>
      <c r="D17807" t="s">
        <v>20</v>
      </c>
      <c r="E17807">
        <v>0.917</v>
      </c>
      <c r="F17807">
        <v>3.602</v>
      </c>
      <c r="G17807">
        <v>3.602</v>
      </c>
    </row>
    <row r="17808" spans="1:7">
      <c r="A17808" t="s">
        <v>28</v>
      </c>
      <c r="B17808">
        <v>7806</v>
      </c>
      <c r="C17808" t="s">
        <v>11</v>
      </c>
      <c r="D17808" t="s">
        <v>23</v>
      </c>
      <c r="E17808">
        <v>0.102</v>
      </c>
      <c r="F17808">
        <v>8.089</v>
      </c>
      <c r="G17808">
        <v>8.089</v>
      </c>
    </row>
    <row r="17809" spans="1:7">
      <c r="A17809" t="s">
        <v>28</v>
      </c>
      <c r="B17809">
        <v>7807</v>
      </c>
      <c r="C17809" t="s">
        <v>11</v>
      </c>
      <c r="D17809" t="s">
        <v>21</v>
      </c>
      <c r="E17809">
        <v>0.026</v>
      </c>
      <c r="F17809">
        <v>10.077</v>
      </c>
      <c r="G17809">
        <v>10.077</v>
      </c>
    </row>
    <row r="17810" spans="1:7">
      <c r="A17810" t="s">
        <v>28</v>
      </c>
      <c r="B17810">
        <v>7808</v>
      </c>
      <c r="C17810" t="s">
        <v>11</v>
      </c>
      <c r="D17810" t="s">
        <v>23</v>
      </c>
      <c r="E17810">
        <v>0.097</v>
      </c>
      <c r="F17810">
        <v>1.094</v>
      </c>
      <c r="G17810">
        <v>1.094</v>
      </c>
    </row>
    <row r="17811" spans="1:7">
      <c r="A17811" t="s">
        <v>28</v>
      </c>
      <c r="B17811">
        <v>7809</v>
      </c>
      <c r="C17811" t="s">
        <v>11</v>
      </c>
      <c r="D17811" t="s">
        <v>12</v>
      </c>
      <c r="E17811">
        <v>0.133</v>
      </c>
      <c r="F17811">
        <v>0.101</v>
      </c>
      <c r="G17811">
        <v>0.101</v>
      </c>
    </row>
    <row r="17812" spans="1:7">
      <c r="A17812" t="s">
        <v>28</v>
      </c>
      <c r="B17812">
        <v>7810</v>
      </c>
      <c r="C17812" t="s">
        <v>18</v>
      </c>
      <c r="E17812">
        <v>0</v>
      </c>
      <c r="F17812">
        <v>23.401</v>
      </c>
      <c r="G17812">
        <v>15</v>
      </c>
    </row>
    <row r="17813" spans="1:7">
      <c r="A17813" t="s">
        <v>28</v>
      </c>
      <c r="B17813">
        <v>7811</v>
      </c>
      <c r="C17813" t="s">
        <v>11</v>
      </c>
      <c r="D17813" t="s">
        <v>17</v>
      </c>
      <c r="E17813">
        <v>0.086</v>
      </c>
      <c r="F17813">
        <v>8.401</v>
      </c>
      <c r="G17813">
        <v>8.401</v>
      </c>
    </row>
    <row r="17814" spans="1:7">
      <c r="A17814" t="s">
        <v>28</v>
      </c>
      <c r="B17814">
        <v>7812</v>
      </c>
      <c r="C17814" t="s">
        <v>18</v>
      </c>
      <c r="E17814">
        <v>0</v>
      </c>
      <c r="F17814">
        <v>17.961</v>
      </c>
      <c r="G17814">
        <v>15</v>
      </c>
    </row>
    <row r="17815" spans="1:7">
      <c r="A17815" t="s">
        <v>28</v>
      </c>
      <c r="B17815">
        <v>7813</v>
      </c>
      <c r="C17815" t="s">
        <v>11</v>
      </c>
      <c r="D17815" t="s">
        <v>20</v>
      </c>
      <c r="E17815">
        <v>0.627</v>
      </c>
      <c r="F17815">
        <v>2.961</v>
      </c>
      <c r="G17815">
        <v>2.961</v>
      </c>
    </row>
    <row r="17816" spans="1:7">
      <c r="A17816" t="s">
        <v>28</v>
      </c>
      <c r="B17816">
        <v>7814</v>
      </c>
      <c r="C17816" t="s">
        <v>11</v>
      </c>
      <c r="D17816" t="s">
        <v>12</v>
      </c>
      <c r="E17816">
        <v>0.21</v>
      </c>
      <c r="F17816">
        <v>7.982</v>
      </c>
      <c r="G17816">
        <v>7.982</v>
      </c>
    </row>
    <row r="17817" spans="1:7">
      <c r="A17817" t="s">
        <v>28</v>
      </c>
      <c r="B17817">
        <v>7815</v>
      </c>
      <c r="C17817" t="s">
        <v>11</v>
      </c>
      <c r="D17817" t="s">
        <v>20</v>
      </c>
      <c r="E17817">
        <v>0.407</v>
      </c>
      <c r="F17817">
        <v>1.708</v>
      </c>
      <c r="G17817">
        <v>1.708</v>
      </c>
    </row>
    <row r="17818" spans="1:7">
      <c r="A17818" t="s">
        <v>28</v>
      </c>
      <c r="B17818">
        <v>7816</v>
      </c>
      <c r="C17818" t="s">
        <v>11</v>
      </c>
      <c r="D17818" t="s">
        <v>20</v>
      </c>
      <c r="E17818">
        <v>0.414</v>
      </c>
      <c r="F17818">
        <v>1.745</v>
      </c>
      <c r="G17818">
        <v>1.745</v>
      </c>
    </row>
    <row r="17819" spans="1:7">
      <c r="A17819" t="s">
        <v>28</v>
      </c>
      <c r="B17819">
        <v>7817</v>
      </c>
      <c r="C17819" t="s">
        <v>11</v>
      </c>
      <c r="D17819" t="s">
        <v>12</v>
      </c>
      <c r="E17819">
        <v>0.352</v>
      </c>
      <c r="F17819">
        <v>1.441</v>
      </c>
      <c r="G17819">
        <v>1.441</v>
      </c>
    </row>
    <row r="17820" spans="1:7">
      <c r="A17820" t="s">
        <v>28</v>
      </c>
      <c r="B17820">
        <v>7818</v>
      </c>
      <c r="C17820" t="s">
        <v>11</v>
      </c>
      <c r="D17820" t="s">
        <v>22</v>
      </c>
      <c r="E17820">
        <v>0.144</v>
      </c>
      <c r="F17820">
        <v>4.282</v>
      </c>
      <c r="G17820">
        <v>4.282</v>
      </c>
    </row>
    <row r="17821" spans="1:7">
      <c r="A17821" t="s">
        <v>28</v>
      </c>
      <c r="B17821">
        <v>7819</v>
      </c>
      <c r="C17821" t="s">
        <v>11</v>
      </c>
      <c r="D17821" t="s">
        <v>15</v>
      </c>
      <c r="E17821">
        <v>0.1</v>
      </c>
      <c r="F17821">
        <v>4.526</v>
      </c>
      <c r="G17821">
        <v>4.526</v>
      </c>
    </row>
    <row r="17822" spans="1:7">
      <c r="A17822" t="s">
        <v>28</v>
      </c>
      <c r="B17822">
        <v>7820</v>
      </c>
      <c r="C17822" t="s">
        <v>11</v>
      </c>
      <c r="D17822" t="s">
        <v>22</v>
      </c>
      <c r="E17822">
        <v>0.275</v>
      </c>
      <c r="F17822">
        <v>5.79</v>
      </c>
      <c r="G17822">
        <v>5.79</v>
      </c>
    </row>
    <row r="17823" spans="1:7">
      <c r="A17823" t="s">
        <v>28</v>
      </c>
      <c r="B17823">
        <v>7821</v>
      </c>
      <c r="C17823" t="s">
        <v>11</v>
      </c>
      <c r="D17823" t="s">
        <v>23</v>
      </c>
      <c r="E17823">
        <v>0.077</v>
      </c>
      <c r="F17823">
        <v>14.612</v>
      </c>
      <c r="G17823">
        <v>14.612</v>
      </c>
    </row>
    <row r="17824" spans="1:7">
      <c r="A17824" t="s">
        <v>28</v>
      </c>
      <c r="B17824">
        <v>7822</v>
      </c>
      <c r="C17824" t="s">
        <v>18</v>
      </c>
      <c r="E17824">
        <v>0</v>
      </c>
      <c r="F17824">
        <v>17.549</v>
      </c>
      <c r="G17824">
        <v>15</v>
      </c>
    </row>
    <row r="17825" spans="1:7">
      <c r="A17825" t="s">
        <v>28</v>
      </c>
      <c r="B17825">
        <v>7823</v>
      </c>
      <c r="C17825" t="s">
        <v>11</v>
      </c>
      <c r="D17825" t="s">
        <v>23</v>
      </c>
      <c r="E17825">
        <v>0.093</v>
      </c>
      <c r="F17825">
        <v>2.549</v>
      </c>
      <c r="G17825">
        <v>2.549</v>
      </c>
    </row>
    <row r="17826" spans="1:7">
      <c r="A17826" t="s">
        <v>28</v>
      </c>
      <c r="B17826">
        <v>7824</v>
      </c>
      <c r="C17826" t="s">
        <v>11</v>
      </c>
      <c r="D17826" t="s">
        <v>17</v>
      </c>
      <c r="E17826">
        <v>0.102</v>
      </c>
      <c r="F17826">
        <v>14.531</v>
      </c>
      <c r="G17826">
        <v>14.531</v>
      </c>
    </row>
    <row r="17827" spans="1:7">
      <c r="A17827" t="s">
        <v>28</v>
      </c>
      <c r="B17827">
        <v>7825</v>
      </c>
      <c r="C17827" t="s">
        <v>11</v>
      </c>
      <c r="D17827" t="s">
        <v>20</v>
      </c>
      <c r="E17827">
        <v>0.519</v>
      </c>
      <c r="F17827">
        <v>1.219</v>
      </c>
      <c r="G17827">
        <v>1.219</v>
      </c>
    </row>
    <row r="17828" spans="1:7">
      <c r="A17828" t="s">
        <v>28</v>
      </c>
      <c r="B17828">
        <v>7826</v>
      </c>
      <c r="C17828" t="s">
        <v>11</v>
      </c>
      <c r="D17828" t="s">
        <v>23</v>
      </c>
      <c r="E17828">
        <v>0.044</v>
      </c>
      <c r="F17828">
        <v>7.72</v>
      </c>
      <c r="G17828">
        <v>7.72</v>
      </c>
    </row>
    <row r="17829" spans="1:7">
      <c r="A17829" t="s">
        <v>28</v>
      </c>
      <c r="B17829">
        <v>7827</v>
      </c>
      <c r="C17829" t="s">
        <v>11</v>
      </c>
      <c r="D17829" t="s">
        <v>17</v>
      </c>
      <c r="E17829">
        <v>0.145</v>
      </c>
      <c r="F17829">
        <v>0.078</v>
      </c>
      <c r="G17829">
        <v>0.078</v>
      </c>
    </row>
    <row r="17830" spans="1:7">
      <c r="A17830" t="s">
        <v>28</v>
      </c>
      <c r="B17830">
        <v>7828</v>
      </c>
      <c r="C17830" t="s">
        <v>11</v>
      </c>
      <c r="D17830" t="s">
        <v>17</v>
      </c>
      <c r="E17830">
        <v>0.166</v>
      </c>
      <c r="F17830">
        <v>4.41</v>
      </c>
      <c r="G17830">
        <v>4.41</v>
      </c>
    </row>
    <row r="17831" spans="1:7">
      <c r="A17831" t="s">
        <v>28</v>
      </c>
      <c r="B17831">
        <v>7829</v>
      </c>
      <c r="C17831" t="s">
        <v>11</v>
      </c>
      <c r="D17831" t="s">
        <v>21</v>
      </c>
      <c r="E17831">
        <v>0.013</v>
      </c>
      <c r="F17831">
        <v>2.223</v>
      </c>
      <c r="G17831">
        <v>2.223</v>
      </c>
    </row>
    <row r="17832" spans="1:7">
      <c r="A17832" t="s">
        <v>28</v>
      </c>
      <c r="B17832">
        <v>7830</v>
      </c>
      <c r="C17832" t="s">
        <v>11</v>
      </c>
      <c r="D17832" t="s">
        <v>12</v>
      </c>
      <c r="E17832">
        <v>0.151</v>
      </c>
      <c r="F17832">
        <v>8.738</v>
      </c>
      <c r="G17832">
        <v>8.738</v>
      </c>
    </row>
    <row r="17833" spans="1:7">
      <c r="A17833" t="s">
        <v>28</v>
      </c>
      <c r="B17833">
        <v>7831</v>
      </c>
      <c r="C17833" t="s">
        <v>18</v>
      </c>
      <c r="E17833">
        <v>0</v>
      </c>
      <c r="F17833">
        <v>23.349</v>
      </c>
      <c r="G17833">
        <v>15</v>
      </c>
    </row>
    <row r="17834" spans="1:7">
      <c r="A17834" t="s">
        <v>28</v>
      </c>
      <c r="B17834">
        <v>7832</v>
      </c>
      <c r="C17834" t="s">
        <v>11</v>
      </c>
      <c r="D17834" t="s">
        <v>20</v>
      </c>
      <c r="E17834">
        <v>0.998</v>
      </c>
      <c r="F17834">
        <v>8.349</v>
      </c>
      <c r="G17834">
        <v>8.349</v>
      </c>
    </row>
    <row r="17835" spans="1:7">
      <c r="A17835" t="s">
        <v>28</v>
      </c>
      <c r="B17835">
        <v>7833</v>
      </c>
      <c r="C17835" t="s">
        <v>11</v>
      </c>
      <c r="D17835" t="s">
        <v>21</v>
      </c>
      <c r="E17835">
        <v>0.028</v>
      </c>
      <c r="F17835">
        <v>0.895</v>
      </c>
      <c r="G17835">
        <v>0.895</v>
      </c>
    </row>
    <row r="17836" spans="1:7">
      <c r="A17836" t="s">
        <v>28</v>
      </c>
      <c r="B17836">
        <v>7834</v>
      </c>
      <c r="C17836" t="s">
        <v>18</v>
      </c>
      <c r="E17836">
        <v>0</v>
      </c>
      <c r="F17836">
        <v>19.055</v>
      </c>
      <c r="G17836">
        <v>15</v>
      </c>
    </row>
    <row r="17837" spans="1:7">
      <c r="A17837" t="s">
        <v>28</v>
      </c>
      <c r="B17837">
        <v>7835</v>
      </c>
      <c r="C17837" t="s">
        <v>11</v>
      </c>
      <c r="D17837" t="s">
        <v>17</v>
      </c>
      <c r="E17837">
        <v>0.094</v>
      </c>
      <c r="F17837">
        <v>4.055</v>
      </c>
      <c r="G17837">
        <v>4.055</v>
      </c>
    </row>
    <row r="17838" spans="1:7">
      <c r="A17838" t="s">
        <v>28</v>
      </c>
      <c r="B17838">
        <v>7836</v>
      </c>
      <c r="C17838" t="s">
        <v>11</v>
      </c>
      <c r="D17838" t="s">
        <v>23</v>
      </c>
      <c r="E17838">
        <v>0.062</v>
      </c>
      <c r="F17838">
        <v>3.12</v>
      </c>
      <c r="G17838">
        <v>3.12</v>
      </c>
    </row>
    <row r="17839" spans="1:7">
      <c r="A17839" t="s">
        <v>28</v>
      </c>
      <c r="B17839">
        <v>7837</v>
      </c>
      <c r="C17839" t="s">
        <v>11</v>
      </c>
      <c r="D17839" t="s">
        <v>14</v>
      </c>
      <c r="E17839">
        <v>0.225</v>
      </c>
      <c r="F17839">
        <v>1.558</v>
      </c>
      <c r="G17839">
        <v>1.558</v>
      </c>
    </row>
    <row r="17840" spans="1:7">
      <c r="A17840" t="s">
        <v>28</v>
      </c>
      <c r="B17840">
        <v>7838</v>
      </c>
      <c r="C17840" t="s">
        <v>18</v>
      </c>
      <c r="E17840">
        <v>0</v>
      </c>
      <c r="F17840">
        <v>18.292</v>
      </c>
      <c r="G17840">
        <v>15</v>
      </c>
    </row>
    <row r="17841" spans="1:7">
      <c r="A17841" t="s">
        <v>28</v>
      </c>
      <c r="B17841">
        <v>7839</v>
      </c>
      <c r="C17841" t="s">
        <v>11</v>
      </c>
      <c r="D17841" t="s">
        <v>17</v>
      </c>
      <c r="E17841">
        <v>0.152</v>
      </c>
      <c r="F17841">
        <v>3.291</v>
      </c>
      <c r="G17841">
        <v>3.291</v>
      </c>
    </row>
    <row r="17842" spans="1:7">
      <c r="A17842" t="s">
        <v>28</v>
      </c>
      <c r="B17842">
        <v>7840</v>
      </c>
      <c r="C17842" t="s">
        <v>11</v>
      </c>
      <c r="D17842" t="s">
        <v>22</v>
      </c>
      <c r="E17842">
        <v>0.281</v>
      </c>
      <c r="F17842">
        <v>4.825</v>
      </c>
      <c r="G17842">
        <v>4.825</v>
      </c>
    </row>
    <row r="17843" spans="1:7">
      <c r="A17843" t="s">
        <v>28</v>
      </c>
      <c r="B17843">
        <v>7841</v>
      </c>
      <c r="C17843" t="s">
        <v>11</v>
      </c>
      <c r="D17843" t="s">
        <v>12</v>
      </c>
      <c r="E17843">
        <v>0.254</v>
      </c>
      <c r="F17843">
        <v>2.765</v>
      </c>
      <c r="G17843">
        <v>2.765</v>
      </c>
    </row>
    <row r="17844" spans="1:7">
      <c r="A17844" t="s">
        <v>28</v>
      </c>
      <c r="B17844">
        <v>7842</v>
      </c>
      <c r="C17844" t="s">
        <v>11</v>
      </c>
      <c r="D17844" t="s">
        <v>12</v>
      </c>
      <c r="E17844">
        <v>0.306</v>
      </c>
      <c r="F17844">
        <v>3.305</v>
      </c>
      <c r="G17844">
        <v>3.305</v>
      </c>
    </row>
    <row r="17845" spans="1:7">
      <c r="A17845" t="s">
        <v>28</v>
      </c>
      <c r="B17845">
        <v>7843</v>
      </c>
      <c r="C17845" t="s">
        <v>11</v>
      </c>
      <c r="D17845" t="s">
        <v>20</v>
      </c>
      <c r="E17845">
        <v>0.598</v>
      </c>
      <c r="F17845">
        <v>8.535</v>
      </c>
      <c r="G17845">
        <v>8.535</v>
      </c>
    </row>
    <row r="17846" spans="1:7">
      <c r="A17846" t="s">
        <v>28</v>
      </c>
      <c r="B17846">
        <v>7844</v>
      </c>
      <c r="C17846" t="s">
        <v>11</v>
      </c>
      <c r="D17846" t="s">
        <v>22</v>
      </c>
      <c r="E17846">
        <v>0.343</v>
      </c>
      <c r="F17846">
        <v>1.458</v>
      </c>
      <c r="G17846">
        <v>1.458</v>
      </c>
    </row>
    <row r="17847" spans="1:7">
      <c r="A17847" t="s">
        <v>28</v>
      </c>
      <c r="B17847">
        <v>7845</v>
      </c>
      <c r="C17847" t="s">
        <v>11</v>
      </c>
      <c r="D17847" t="s">
        <v>20</v>
      </c>
      <c r="E17847">
        <v>0.787</v>
      </c>
      <c r="F17847">
        <v>8.432</v>
      </c>
      <c r="G17847">
        <v>8.432</v>
      </c>
    </row>
    <row r="17848" spans="1:7">
      <c r="A17848" t="s">
        <v>28</v>
      </c>
      <c r="B17848">
        <v>7846</v>
      </c>
      <c r="C17848" t="s">
        <v>11</v>
      </c>
      <c r="D17848" t="s">
        <v>22</v>
      </c>
      <c r="E17848">
        <v>0.365</v>
      </c>
      <c r="F17848">
        <v>2.872</v>
      </c>
      <c r="G17848">
        <v>2.872</v>
      </c>
    </row>
    <row r="17849" spans="1:7">
      <c r="A17849" t="s">
        <v>28</v>
      </c>
      <c r="B17849">
        <v>7847</v>
      </c>
      <c r="C17849" t="s">
        <v>11</v>
      </c>
      <c r="D17849" t="s">
        <v>12</v>
      </c>
      <c r="E17849">
        <v>0.359</v>
      </c>
      <c r="F17849">
        <v>9.771</v>
      </c>
      <c r="G17849">
        <v>9.771</v>
      </c>
    </row>
    <row r="17850" spans="1:7">
      <c r="A17850" t="s">
        <v>28</v>
      </c>
      <c r="B17850">
        <v>7848</v>
      </c>
      <c r="C17850" t="s">
        <v>11</v>
      </c>
      <c r="D17850" t="s">
        <v>12</v>
      </c>
      <c r="E17850">
        <v>0.244</v>
      </c>
      <c r="F17850">
        <v>10.802</v>
      </c>
      <c r="G17850">
        <v>10.802</v>
      </c>
    </row>
    <row r="17851" spans="1:7">
      <c r="A17851" t="s">
        <v>28</v>
      </c>
      <c r="B17851">
        <v>7849</v>
      </c>
      <c r="C17851" t="s">
        <v>11</v>
      </c>
      <c r="D17851" t="s">
        <v>23</v>
      </c>
      <c r="E17851">
        <v>0.1</v>
      </c>
      <c r="F17851">
        <v>7.627</v>
      </c>
      <c r="G17851">
        <v>7.627</v>
      </c>
    </row>
    <row r="17852" spans="1:7">
      <c r="A17852" t="s">
        <v>28</v>
      </c>
      <c r="B17852">
        <v>7850</v>
      </c>
      <c r="C17852" t="s">
        <v>11</v>
      </c>
      <c r="D17852" t="s">
        <v>21</v>
      </c>
      <c r="E17852">
        <v>0.03</v>
      </c>
      <c r="F17852">
        <v>1.713</v>
      </c>
      <c r="G17852">
        <v>1.713</v>
      </c>
    </row>
    <row r="17853" spans="1:7">
      <c r="A17853" t="s">
        <v>28</v>
      </c>
      <c r="B17853">
        <v>7851</v>
      </c>
      <c r="C17853" t="s">
        <v>11</v>
      </c>
      <c r="D17853" t="s">
        <v>12</v>
      </c>
      <c r="E17853">
        <v>0.284</v>
      </c>
      <c r="F17853">
        <v>8.026</v>
      </c>
      <c r="G17853">
        <v>8.026</v>
      </c>
    </row>
    <row r="17854" spans="1:7">
      <c r="A17854" t="s">
        <v>28</v>
      </c>
      <c r="B17854">
        <v>7852</v>
      </c>
      <c r="C17854" t="s">
        <v>18</v>
      </c>
      <c r="E17854">
        <v>0</v>
      </c>
      <c r="F17854">
        <v>23.024</v>
      </c>
      <c r="G17854">
        <v>15</v>
      </c>
    </row>
    <row r="17855" spans="1:7">
      <c r="A17855" t="s">
        <v>28</v>
      </c>
      <c r="B17855">
        <v>7853</v>
      </c>
      <c r="C17855" t="s">
        <v>11</v>
      </c>
      <c r="D17855" t="s">
        <v>23</v>
      </c>
      <c r="E17855">
        <v>0.148</v>
      </c>
      <c r="F17855">
        <v>8.023</v>
      </c>
      <c r="G17855">
        <v>8.023</v>
      </c>
    </row>
    <row r="17856" spans="1:7">
      <c r="A17856" t="s">
        <v>28</v>
      </c>
      <c r="B17856">
        <v>7854</v>
      </c>
      <c r="C17856" t="s">
        <v>11</v>
      </c>
      <c r="D17856" t="s">
        <v>23</v>
      </c>
      <c r="E17856">
        <v>0.063</v>
      </c>
      <c r="F17856">
        <v>11.608</v>
      </c>
      <c r="G17856">
        <v>11.608</v>
      </c>
    </row>
    <row r="17857" spans="1:7">
      <c r="A17857" t="s">
        <v>28</v>
      </c>
      <c r="B17857">
        <v>7855</v>
      </c>
      <c r="C17857" t="s">
        <v>11</v>
      </c>
      <c r="D17857" t="s">
        <v>23</v>
      </c>
      <c r="E17857">
        <v>0.133</v>
      </c>
      <c r="F17857">
        <v>9.328</v>
      </c>
      <c r="G17857">
        <v>9.328</v>
      </c>
    </row>
    <row r="17858" spans="1:7">
      <c r="A17858" t="s">
        <v>28</v>
      </c>
      <c r="B17858">
        <v>7856</v>
      </c>
      <c r="C17858" t="s">
        <v>18</v>
      </c>
      <c r="E17858">
        <v>0</v>
      </c>
      <c r="F17858">
        <v>18.082</v>
      </c>
      <c r="G17858">
        <v>15</v>
      </c>
    </row>
    <row r="17859" spans="1:7">
      <c r="A17859" t="s">
        <v>28</v>
      </c>
      <c r="B17859">
        <v>7857</v>
      </c>
      <c r="C17859" t="s">
        <v>11</v>
      </c>
      <c r="D17859" t="s">
        <v>12</v>
      </c>
      <c r="E17859">
        <v>0.214</v>
      </c>
      <c r="F17859">
        <v>3.082</v>
      </c>
      <c r="G17859">
        <v>3.082</v>
      </c>
    </row>
    <row r="17860" spans="1:7">
      <c r="A17860" t="s">
        <v>28</v>
      </c>
      <c r="B17860">
        <v>7858</v>
      </c>
      <c r="C17860" t="s">
        <v>11</v>
      </c>
      <c r="D17860" t="s">
        <v>23</v>
      </c>
      <c r="E17860">
        <v>0.044</v>
      </c>
      <c r="F17860">
        <v>2.463</v>
      </c>
      <c r="G17860">
        <v>2.463</v>
      </c>
    </row>
    <row r="17861" spans="1:7">
      <c r="A17861" t="s">
        <v>28</v>
      </c>
      <c r="B17861">
        <v>7859</v>
      </c>
      <c r="C17861" t="s">
        <v>11</v>
      </c>
      <c r="D17861" t="s">
        <v>22</v>
      </c>
      <c r="E17861">
        <v>0.158</v>
      </c>
      <c r="F17861">
        <v>13.246</v>
      </c>
      <c r="G17861">
        <v>13.246</v>
      </c>
    </row>
    <row r="17862" spans="1:7">
      <c r="A17862" t="s">
        <v>28</v>
      </c>
      <c r="B17862">
        <v>7860</v>
      </c>
      <c r="C17862" t="s">
        <v>11</v>
      </c>
      <c r="D17862" t="s">
        <v>23</v>
      </c>
      <c r="E17862">
        <v>0.054</v>
      </c>
      <c r="F17862">
        <v>1.48</v>
      </c>
      <c r="G17862">
        <v>1.48</v>
      </c>
    </row>
    <row r="17863" spans="1:7">
      <c r="A17863" t="s">
        <v>28</v>
      </c>
      <c r="B17863">
        <v>7861</v>
      </c>
      <c r="C17863" t="s">
        <v>11</v>
      </c>
      <c r="D17863" t="s">
        <v>22</v>
      </c>
      <c r="E17863">
        <v>0.196</v>
      </c>
      <c r="F17863">
        <v>5.131</v>
      </c>
      <c r="G17863">
        <v>5.131</v>
      </c>
    </row>
    <row r="17864" spans="1:7">
      <c r="A17864" t="s">
        <v>28</v>
      </c>
      <c r="B17864">
        <v>7862</v>
      </c>
      <c r="C17864" t="s">
        <v>18</v>
      </c>
      <c r="E17864">
        <v>0</v>
      </c>
      <c r="F17864">
        <v>16.401</v>
      </c>
      <c r="G17864">
        <v>15</v>
      </c>
    </row>
    <row r="17865" spans="1:7">
      <c r="A17865" t="s">
        <v>28</v>
      </c>
      <c r="B17865">
        <v>7863</v>
      </c>
      <c r="C17865" t="s">
        <v>11</v>
      </c>
      <c r="D17865" t="s">
        <v>21</v>
      </c>
      <c r="E17865">
        <v>0.016</v>
      </c>
      <c r="F17865">
        <v>1.401</v>
      </c>
      <c r="G17865">
        <v>1.401</v>
      </c>
    </row>
    <row r="17866" spans="1:7">
      <c r="A17866" t="s">
        <v>28</v>
      </c>
      <c r="B17866">
        <v>7864</v>
      </c>
      <c r="C17866" t="s">
        <v>11</v>
      </c>
      <c r="D17866" t="s">
        <v>17</v>
      </c>
      <c r="E17866">
        <v>0.114</v>
      </c>
      <c r="F17866">
        <v>7.419</v>
      </c>
      <c r="G17866">
        <v>7.419</v>
      </c>
    </row>
    <row r="17867" spans="1:7">
      <c r="A17867" t="s">
        <v>28</v>
      </c>
      <c r="B17867">
        <v>7865</v>
      </c>
      <c r="C17867" t="s">
        <v>11</v>
      </c>
      <c r="D17867" t="s">
        <v>22</v>
      </c>
      <c r="E17867">
        <v>0.28</v>
      </c>
      <c r="F17867">
        <v>14.739</v>
      </c>
      <c r="G17867">
        <v>14.739</v>
      </c>
    </row>
    <row r="17868" spans="1:7">
      <c r="A17868" t="s">
        <v>28</v>
      </c>
      <c r="B17868">
        <v>7866</v>
      </c>
      <c r="C17868" t="s">
        <v>11</v>
      </c>
      <c r="D17868" t="s">
        <v>13</v>
      </c>
      <c r="E17868">
        <v>0.162</v>
      </c>
      <c r="F17868">
        <v>2.694</v>
      </c>
      <c r="G17868">
        <v>2.694</v>
      </c>
    </row>
    <row r="17869" spans="1:7">
      <c r="A17869" t="s">
        <v>28</v>
      </c>
      <c r="B17869">
        <v>7867</v>
      </c>
      <c r="C17869" t="s">
        <v>11</v>
      </c>
      <c r="D17869" t="s">
        <v>20</v>
      </c>
      <c r="E17869">
        <v>0.453</v>
      </c>
      <c r="F17869">
        <v>0.092</v>
      </c>
      <c r="G17869">
        <v>0.092</v>
      </c>
    </row>
    <row r="17870" spans="1:7">
      <c r="A17870" t="s">
        <v>28</v>
      </c>
      <c r="B17870">
        <v>7868</v>
      </c>
      <c r="C17870" t="s">
        <v>11</v>
      </c>
      <c r="D17870" t="s">
        <v>21</v>
      </c>
      <c r="E17870">
        <v>0.021</v>
      </c>
      <c r="F17870">
        <v>5.133</v>
      </c>
      <c r="G17870">
        <v>5.133</v>
      </c>
    </row>
    <row r="17871" spans="1:7">
      <c r="A17871" t="s">
        <v>28</v>
      </c>
      <c r="B17871">
        <v>7869</v>
      </c>
      <c r="C17871" t="s">
        <v>11</v>
      </c>
      <c r="D17871" t="s">
        <v>17</v>
      </c>
      <c r="E17871">
        <v>0.125</v>
      </c>
      <c r="F17871">
        <v>5.671</v>
      </c>
      <c r="G17871">
        <v>5.671</v>
      </c>
    </row>
    <row r="17872" spans="1:7">
      <c r="A17872" t="s">
        <v>28</v>
      </c>
      <c r="B17872">
        <v>7870</v>
      </c>
      <c r="C17872" t="s">
        <v>11</v>
      </c>
      <c r="D17872" t="s">
        <v>21</v>
      </c>
      <c r="E17872">
        <v>0.039</v>
      </c>
      <c r="F17872">
        <v>12.05</v>
      </c>
      <c r="G17872">
        <v>12.05</v>
      </c>
    </row>
    <row r="17873" spans="1:7">
      <c r="A17873" t="s">
        <v>28</v>
      </c>
      <c r="B17873">
        <v>7871</v>
      </c>
      <c r="C17873" t="s">
        <v>11</v>
      </c>
      <c r="D17873" t="s">
        <v>22</v>
      </c>
      <c r="E17873">
        <v>0.136</v>
      </c>
      <c r="F17873">
        <v>0.647</v>
      </c>
      <c r="G17873">
        <v>0.647</v>
      </c>
    </row>
    <row r="17874" spans="1:7">
      <c r="A17874" t="s">
        <v>28</v>
      </c>
      <c r="B17874">
        <v>7872</v>
      </c>
      <c r="C17874" t="s">
        <v>11</v>
      </c>
      <c r="D17874" t="s">
        <v>20</v>
      </c>
      <c r="E17874">
        <v>0.906</v>
      </c>
      <c r="F17874">
        <v>6.835</v>
      </c>
      <c r="G17874">
        <v>6.835</v>
      </c>
    </row>
    <row r="17875" spans="1:7">
      <c r="A17875" t="s">
        <v>28</v>
      </c>
      <c r="B17875">
        <v>7873</v>
      </c>
      <c r="C17875" t="s">
        <v>11</v>
      </c>
      <c r="D17875" t="s">
        <v>21</v>
      </c>
      <c r="E17875">
        <v>0.03</v>
      </c>
      <c r="F17875">
        <v>4.923</v>
      </c>
      <c r="G17875">
        <v>4.923</v>
      </c>
    </row>
    <row r="17876" spans="1:7">
      <c r="A17876" t="s">
        <v>28</v>
      </c>
      <c r="B17876">
        <v>7874</v>
      </c>
      <c r="C17876" t="s">
        <v>11</v>
      </c>
      <c r="D17876" t="s">
        <v>22</v>
      </c>
      <c r="E17876">
        <v>0.273</v>
      </c>
      <c r="F17876">
        <v>1.853</v>
      </c>
      <c r="G17876">
        <v>1.853</v>
      </c>
    </row>
    <row r="17877" spans="1:7">
      <c r="A17877" t="s">
        <v>28</v>
      </c>
      <c r="B17877">
        <v>7875</v>
      </c>
      <c r="C17877" t="s">
        <v>11</v>
      </c>
      <c r="D17877" t="s">
        <v>17</v>
      </c>
      <c r="E17877">
        <v>0.12</v>
      </c>
      <c r="F17877">
        <v>5.824</v>
      </c>
      <c r="G17877">
        <v>5.824</v>
      </c>
    </row>
    <row r="17878" spans="1:7">
      <c r="A17878" t="s">
        <v>28</v>
      </c>
      <c r="B17878">
        <v>7876</v>
      </c>
      <c r="C17878" t="s">
        <v>18</v>
      </c>
      <c r="E17878">
        <v>0</v>
      </c>
      <c r="F17878">
        <v>17.611</v>
      </c>
      <c r="G17878">
        <v>15</v>
      </c>
    </row>
    <row r="17879" spans="1:7">
      <c r="A17879" t="s">
        <v>28</v>
      </c>
      <c r="B17879">
        <v>7877</v>
      </c>
      <c r="C17879" t="s">
        <v>11</v>
      </c>
      <c r="D17879" t="s">
        <v>17</v>
      </c>
      <c r="E17879">
        <v>0.112</v>
      </c>
      <c r="F17879">
        <v>2.611</v>
      </c>
      <c r="G17879">
        <v>2.611</v>
      </c>
    </row>
    <row r="17880" spans="1:7">
      <c r="A17880" t="s">
        <v>28</v>
      </c>
      <c r="B17880">
        <v>7878</v>
      </c>
      <c r="C17880" t="s">
        <v>11</v>
      </c>
      <c r="D17880" t="s">
        <v>12</v>
      </c>
      <c r="E17880">
        <v>0.177</v>
      </c>
      <c r="F17880">
        <v>2.971</v>
      </c>
      <c r="G17880">
        <v>2.971</v>
      </c>
    </row>
    <row r="17881" spans="1:7">
      <c r="A17881" t="s">
        <v>28</v>
      </c>
      <c r="B17881">
        <v>7879</v>
      </c>
      <c r="C17881" t="s">
        <v>11</v>
      </c>
      <c r="D17881" t="s">
        <v>25</v>
      </c>
      <c r="E17881">
        <v>0.59</v>
      </c>
      <c r="F17881">
        <v>3.151</v>
      </c>
      <c r="G17881">
        <v>3.151</v>
      </c>
    </row>
    <row r="17882" spans="1:7">
      <c r="A17882" t="s">
        <v>28</v>
      </c>
      <c r="B17882">
        <v>7880</v>
      </c>
      <c r="C17882" t="s">
        <v>11</v>
      </c>
      <c r="D17882" t="s">
        <v>21</v>
      </c>
      <c r="E17882">
        <v>0.047</v>
      </c>
      <c r="F17882">
        <v>10.455</v>
      </c>
      <c r="G17882">
        <v>10.455</v>
      </c>
    </row>
    <row r="17883" spans="1:7">
      <c r="A17883" t="s">
        <v>28</v>
      </c>
      <c r="B17883">
        <v>7881</v>
      </c>
      <c r="C17883" t="s">
        <v>11</v>
      </c>
      <c r="D17883" t="s">
        <v>20</v>
      </c>
      <c r="E17883">
        <v>0.856</v>
      </c>
      <c r="F17883">
        <v>3.355</v>
      </c>
      <c r="G17883">
        <v>3.355</v>
      </c>
    </row>
    <row r="17884" spans="1:7">
      <c r="A17884" t="s">
        <v>28</v>
      </c>
      <c r="B17884">
        <v>7882</v>
      </c>
      <c r="C17884" t="s">
        <v>11</v>
      </c>
      <c r="D17884" t="s">
        <v>23</v>
      </c>
      <c r="E17884">
        <v>0.105</v>
      </c>
      <c r="F17884">
        <v>0.91</v>
      </c>
      <c r="G17884">
        <v>0.91</v>
      </c>
    </row>
    <row r="17885" spans="1:7">
      <c r="A17885" t="s">
        <v>28</v>
      </c>
      <c r="B17885">
        <v>7883</v>
      </c>
      <c r="C17885" t="s">
        <v>11</v>
      </c>
      <c r="D17885" t="s">
        <v>12</v>
      </c>
      <c r="E17885">
        <v>0.331</v>
      </c>
      <c r="F17885">
        <v>3.509</v>
      </c>
      <c r="G17885">
        <v>3.509</v>
      </c>
    </row>
    <row r="17886" spans="1:7">
      <c r="A17886" t="s">
        <v>28</v>
      </c>
      <c r="B17886">
        <v>7884</v>
      </c>
      <c r="C17886" t="s">
        <v>11</v>
      </c>
      <c r="D17886" t="s">
        <v>23</v>
      </c>
      <c r="E17886">
        <v>0.108</v>
      </c>
      <c r="F17886">
        <v>13.726</v>
      </c>
      <c r="G17886">
        <v>13.726</v>
      </c>
    </row>
    <row r="17887" spans="1:7">
      <c r="A17887" t="s">
        <v>28</v>
      </c>
      <c r="B17887">
        <v>7885</v>
      </c>
      <c r="C17887" t="s">
        <v>11</v>
      </c>
      <c r="D17887" t="s">
        <v>12</v>
      </c>
      <c r="E17887">
        <v>0.262</v>
      </c>
      <c r="F17887">
        <v>0.024</v>
      </c>
      <c r="G17887">
        <v>0.024</v>
      </c>
    </row>
    <row r="17888" spans="1:7">
      <c r="A17888" t="s">
        <v>28</v>
      </c>
      <c r="B17888">
        <v>7886</v>
      </c>
      <c r="C17888" t="s">
        <v>11</v>
      </c>
      <c r="D17888" t="s">
        <v>23</v>
      </c>
      <c r="E17888">
        <v>0.132</v>
      </c>
      <c r="F17888">
        <v>7.956</v>
      </c>
      <c r="G17888">
        <v>7.956</v>
      </c>
    </row>
    <row r="17889" spans="1:7">
      <c r="A17889" t="s">
        <v>28</v>
      </c>
      <c r="B17889">
        <v>7887</v>
      </c>
      <c r="C17889" t="s">
        <v>11</v>
      </c>
      <c r="D17889" t="s">
        <v>20</v>
      </c>
      <c r="E17889">
        <v>0.402</v>
      </c>
      <c r="F17889">
        <v>3.436</v>
      </c>
      <c r="G17889">
        <v>3.436</v>
      </c>
    </row>
    <row r="17890" spans="1:7">
      <c r="A17890" t="s">
        <v>28</v>
      </c>
      <c r="B17890">
        <v>7888</v>
      </c>
      <c r="C17890" t="s">
        <v>11</v>
      </c>
      <c r="D17890" t="s">
        <v>21</v>
      </c>
      <c r="E17890">
        <v>0.012</v>
      </c>
      <c r="F17890">
        <v>3.064</v>
      </c>
      <c r="G17890">
        <v>3.064</v>
      </c>
    </row>
    <row r="17891" spans="1:7">
      <c r="A17891" t="s">
        <v>28</v>
      </c>
      <c r="B17891">
        <v>7889</v>
      </c>
      <c r="C17891" t="s">
        <v>11</v>
      </c>
      <c r="D17891" t="s">
        <v>17</v>
      </c>
      <c r="E17891">
        <v>0.15</v>
      </c>
      <c r="F17891">
        <v>3.473</v>
      </c>
      <c r="G17891">
        <v>3.473</v>
      </c>
    </row>
    <row r="17892" spans="1:7">
      <c r="A17892" t="s">
        <v>28</v>
      </c>
      <c r="B17892">
        <v>7890</v>
      </c>
      <c r="C17892" t="s">
        <v>11</v>
      </c>
      <c r="D17892" t="s">
        <v>23</v>
      </c>
      <c r="E17892">
        <v>0.06</v>
      </c>
      <c r="F17892">
        <v>2.994</v>
      </c>
      <c r="G17892">
        <v>2.994</v>
      </c>
    </row>
    <row r="17893" spans="1:7">
      <c r="A17893" t="s">
        <v>28</v>
      </c>
      <c r="B17893">
        <v>7891</v>
      </c>
      <c r="C17893" t="s">
        <v>11</v>
      </c>
      <c r="D17893" t="s">
        <v>14</v>
      </c>
      <c r="E17893">
        <v>0.471</v>
      </c>
      <c r="F17893">
        <v>3.22</v>
      </c>
      <c r="G17893">
        <v>3.22</v>
      </c>
    </row>
    <row r="17894" spans="1:7">
      <c r="A17894" t="s">
        <v>28</v>
      </c>
      <c r="B17894">
        <v>7892</v>
      </c>
      <c r="C17894" t="s">
        <v>11</v>
      </c>
      <c r="D17894" t="s">
        <v>23</v>
      </c>
      <c r="E17894">
        <v>0.137</v>
      </c>
      <c r="F17894">
        <v>5.902</v>
      </c>
      <c r="G17894">
        <v>5.902</v>
      </c>
    </row>
    <row r="17895" spans="1:7">
      <c r="A17895" t="s">
        <v>28</v>
      </c>
      <c r="B17895">
        <v>7893</v>
      </c>
      <c r="C17895" t="s">
        <v>11</v>
      </c>
      <c r="D17895" t="s">
        <v>12</v>
      </c>
      <c r="E17895">
        <v>0.142</v>
      </c>
      <c r="F17895">
        <v>10.124</v>
      </c>
      <c r="G17895">
        <v>10.124</v>
      </c>
    </row>
    <row r="17896" spans="1:7">
      <c r="A17896" t="s">
        <v>28</v>
      </c>
      <c r="B17896">
        <v>7894</v>
      </c>
      <c r="C17896" t="s">
        <v>11</v>
      </c>
      <c r="D17896" t="s">
        <v>23</v>
      </c>
      <c r="E17896">
        <v>0.102</v>
      </c>
      <c r="F17896">
        <v>3.035</v>
      </c>
      <c r="G17896">
        <v>3.035</v>
      </c>
    </row>
    <row r="17897" spans="1:7">
      <c r="A17897" t="s">
        <v>28</v>
      </c>
      <c r="B17897">
        <v>7895</v>
      </c>
      <c r="C17897" t="s">
        <v>11</v>
      </c>
      <c r="D17897" t="s">
        <v>20</v>
      </c>
      <c r="E17897">
        <v>0.511</v>
      </c>
      <c r="F17897">
        <v>5.395</v>
      </c>
      <c r="G17897">
        <v>5.395</v>
      </c>
    </row>
    <row r="17898" spans="1:7">
      <c r="A17898" t="s">
        <v>28</v>
      </c>
      <c r="B17898">
        <v>7896</v>
      </c>
      <c r="C17898" t="s">
        <v>11</v>
      </c>
      <c r="D17898" t="s">
        <v>23</v>
      </c>
      <c r="E17898">
        <v>0.039</v>
      </c>
      <c r="F17898">
        <v>0.255</v>
      </c>
      <c r="G17898">
        <v>0.255</v>
      </c>
    </row>
    <row r="17899" spans="1:7">
      <c r="A17899" t="s">
        <v>28</v>
      </c>
      <c r="B17899">
        <v>7897</v>
      </c>
      <c r="C17899" t="s">
        <v>11</v>
      </c>
      <c r="D17899" t="s">
        <v>22</v>
      </c>
      <c r="E17899">
        <v>0.194</v>
      </c>
      <c r="F17899">
        <v>5.054</v>
      </c>
      <c r="G17899">
        <v>5.054</v>
      </c>
    </row>
    <row r="17900" spans="1:7">
      <c r="A17900" t="s">
        <v>28</v>
      </c>
      <c r="B17900">
        <v>7898</v>
      </c>
      <c r="C17900" t="s">
        <v>11</v>
      </c>
      <c r="D17900" t="s">
        <v>23</v>
      </c>
      <c r="E17900">
        <v>0.136</v>
      </c>
      <c r="F17900">
        <v>5.461</v>
      </c>
      <c r="G17900">
        <v>5.461</v>
      </c>
    </row>
    <row r="17901" spans="1:7">
      <c r="A17901" t="s">
        <v>28</v>
      </c>
      <c r="B17901">
        <v>7899</v>
      </c>
      <c r="C17901" t="s">
        <v>18</v>
      </c>
      <c r="E17901">
        <v>0</v>
      </c>
      <c r="F17901">
        <v>17.692</v>
      </c>
      <c r="G17901">
        <v>15</v>
      </c>
    </row>
    <row r="17902" spans="1:7">
      <c r="A17902" t="s">
        <v>28</v>
      </c>
      <c r="B17902">
        <v>7900</v>
      </c>
      <c r="C17902" t="s">
        <v>11</v>
      </c>
      <c r="D17902" t="s">
        <v>16</v>
      </c>
      <c r="E17902">
        <v>0.048</v>
      </c>
      <c r="F17902">
        <v>2.692</v>
      </c>
      <c r="G17902">
        <v>2.692</v>
      </c>
    </row>
    <row r="17903" spans="1:7">
      <c r="A17903" t="s">
        <v>28</v>
      </c>
      <c r="B17903">
        <v>7901</v>
      </c>
      <c r="C17903" t="s">
        <v>11</v>
      </c>
      <c r="D17903" t="s">
        <v>12</v>
      </c>
      <c r="E17903">
        <v>0.209</v>
      </c>
      <c r="F17903">
        <v>9.424</v>
      </c>
      <c r="G17903">
        <v>9.424</v>
      </c>
    </row>
    <row r="17904" spans="1:7">
      <c r="A17904" t="s">
        <v>28</v>
      </c>
      <c r="B17904">
        <v>7902</v>
      </c>
      <c r="C17904" t="s">
        <v>11</v>
      </c>
      <c r="D17904" t="s">
        <v>21</v>
      </c>
      <c r="E17904">
        <v>0.039</v>
      </c>
      <c r="F17904">
        <v>0.672</v>
      </c>
      <c r="G17904">
        <v>0.672</v>
      </c>
    </row>
    <row r="17905" spans="1:7">
      <c r="A17905" t="s">
        <v>28</v>
      </c>
      <c r="B17905">
        <v>7903</v>
      </c>
      <c r="C17905" t="s">
        <v>11</v>
      </c>
      <c r="D17905" t="s">
        <v>15</v>
      </c>
      <c r="E17905">
        <v>0.083</v>
      </c>
      <c r="F17905">
        <v>12.559</v>
      </c>
      <c r="G17905">
        <v>12.559</v>
      </c>
    </row>
    <row r="17906" spans="1:7">
      <c r="A17906" t="s">
        <v>28</v>
      </c>
      <c r="B17906">
        <v>7904</v>
      </c>
      <c r="C17906" t="s">
        <v>11</v>
      </c>
      <c r="D17906" t="s">
        <v>17</v>
      </c>
      <c r="E17906">
        <v>0.14</v>
      </c>
      <c r="F17906">
        <v>2.673</v>
      </c>
      <c r="G17906">
        <v>2.673</v>
      </c>
    </row>
    <row r="17907" spans="1:7">
      <c r="A17907" t="s">
        <v>28</v>
      </c>
      <c r="B17907">
        <v>7905</v>
      </c>
      <c r="C17907" t="s">
        <v>11</v>
      </c>
      <c r="D17907" t="s">
        <v>22</v>
      </c>
      <c r="E17907">
        <v>0.154</v>
      </c>
      <c r="F17907">
        <v>0.012</v>
      </c>
      <c r="G17907">
        <v>0.012</v>
      </c>
    </row>
    <row r="17908" spans="1:7">
      <c r="A17908" t="s">
        <v>28</v>
      </c>
      <c r="B17908">
        <v>7906</v>
      </c>
      <c r="C17908" t="s">
        <v>11</v>
      </c>
      <c r="D17908" t="s">
        <v>14</v>
      </c>
      <c r="E17908">
        <v>0.389</v>
      </c>
      <c r="F17908">
        <v>4.215</v>
      </c>
      <c r="G17908">
        <v>4.215</v>
      </c>
    </row>
    <row r="17909" spans="1:7">
      <c r="A17909" t="s">
        <v>28</v>
      </c>
      <c r="B17909">
        <v>7907</v>
      </c>
      <c r="C17909" t="s">
        <v>11</v>
      </c>
      <c r="D17909" t="s">
        <v>22</v>
      </c>
      <c r="E17909">
        <v>0.287</v>
      </c>
      <c r="F17909">
        <v>10.761</v>
      </c>
      <c r="G17909">
        <v>10.761</v>
      </c>
    </row>
    <row r="17910" spans="1:7">
      <c r="A17910" t="s">
        <v>28</v>
      </c>
      <c r="B17910">
        <v>7908</v>
      </c>
      <c r="C17910" t="s">
        <v>11</v>
      </c>
      <c r="D17910" t="s">
        <v>22</v>
      </c>
      <c r="E17910">
        <v>0.345</v>
      </c>
      <c r="F17910">
        <v>1.936</v>
      </c>
      <c r="G17910">
        <v>1.936</v>
      </c>
    </row>
    <row r="17911" spans="1:7">
      <c r="A17911" t="s">
        <v>28</v>
      </c>
      <c r="B17911">
        <v>7909</v>
      </c>
      <c r="C17911" t="s">
        <v>18</v>
      </c>
      <c r="E17911">
        <v>0</v>
      </c>
      <c r="F17911">
        <v>16.267</v>
      </c>
      <c r="G17911">
        <v>15</v>
      </c>
    </row>
    <row r="17912" spans="1:7">
      <c r="A17912" t="s">
        <v>28</v>
      </c>
      <c r="B17912">
        <v>7910</v>
      </c>
      <c r="C17912" t="s">
        <v>11</v>
      </c>
      <c r="D17912" t="s">
        <v>17</v>
      </c>
      <c r="E17912">
        <v>0.155</v>
      </c>
      <c r="F17912">
        <v>1.267</v>
      </c>
      <c r="G17912">
        <v>1.267</v>
      </c>
    </row>
    <row r="17913" spans="1:7">
      <c r="A17913" t="s">
        <v>28</v>
      </c>
      <c r="B17913">
        <v>7911</v>
      </c>
      <c r="C17913" t="s">
        <v>11</v>
      </c>
      <c r="D17913" t="s">
        <v>12</v>
      </c>
      <c r="E17913">
        <v>0.284</v>
      </c>
      <c r="F17913">
        <v>2.607</v>
      </c>
      <c r="G17913">
        <v>2.607</v>
      </c>
    </row>
    <row r="17914" spans="1:7">
      <c r="A17914" t="s">
        <v>28</v>
      </c>
      <c r="B17914">
        <v>7912</v>
      </c>
      <c r="C17914" t="s">
        <v>18</v>
      </c>
      <c r="E17914">
        <v>0</v>
      </c>
      <c r="F17914">
        <v>19.875</v>
      </c>
      <c r="G17914">
        <v>15</v>
      </c>
    </row>
    <row r="17915" spans="1:7">
      <c r="A17915" t="s">
        <v>28</v>
      </c>
      <c r="B17915">
        <v>7913</v>
      </c>
      <c r="C17915" t="s">
        <v>11</v>
      </c>
      <c r="D17915" t="s">
        <v>14</v>
      </c>
      <c r="E17915">
        <v>0.285</v>
      </c>
      <c r="F17915">
        <v>4.874</v>
      </c>
      <c r="G17915">
        <v>4.874</v>
      </c>
    </row>
    <row r="17916" spans="1:7">
      <c r="A17916" t="s">
        <v>28</v>
      </c>
      <c r="B17916">
        <v>7914</v>
      </c>
      <c r="C17916" t="s">
        <v>18</v>
      </c>
      <c r="E17916">
        <v>0</v>
      </c>
      <c r="F17916">
        <v>16.044</v>
      </c>
      <c r="G17916">
        <v>15</v>
      </c>
    </row>
    <row r="17917" spans="1:7">
      <c r="A17917" t="s">
        <v>28</v>
      </c>
      <c r="B17917">
        <v>7915</v>
      </c>
      <c r="C17917" t="s">
        <v>11</v>
      </c>
      <c r="D17917" t="s">
        <v>14</v>
      </c>
      <c r="E17917">
        <v>0.177</v>
      </c>
      <c r="F17917">
        <v>1.044</v>
      </c>
      <c r="G17917">
        <v>1.044</v>
      </c>
    </row>
    <row r="17918" spans="1:7">
      <c r="A17918" t="s">
        <v>28</v>
      </c>
      <c r="B17918">
        <v>7916</v>
      </c>
      <c r="C17918" t="s">
        <v>11</v>
      </c>
      <c r="D17918" t="s">
        <v>22</v>
      </c>
      <c r="E17918">
        <v>0.236</v>
      </c>
      <c r="F17918">
        <v>3.664</v>
      </c>
      <c r="G17918">
        <v>3.664</v>
      </c>
    </row>
    <row r="17919" spans="1:7">
      <c r="A17919" t="s">
        <v>28</v>
      </c>
      <c r="B17919">
        <v>7917</v>
      </c>
      <c r="C17919" t="s">
        <v>11</v>
      </c>
      <c r="D17919" t="s">
        <v>17</v>
      </c>
      <c r="E17919">
        <v>0.142</v>
      </c>
      <c r="F17919">
        <v>9.273</v>
      </c>
      <c r="G17919">
        <v>9.273</v>
      </c>
    </row>
    <row r="17920" spans="1:7">
      <c r="A17920" t="s">
        <v>28</v>
      </c>
      <c r="B17920">
        <v>7918</v>
      </c>
      <c r="C17920" t="s">
        <v>11</v>
      </c>
      <c r="D17920" t="s">
        <v>17</v>
      </c>
      <c r="E17920">
        <v>0.14</v>
      </c>
      <c r="F17920">
        <v>0.579</v>
      </c>
      <c r="G17920">
        <v>0.579</v>
      </c>
    </row>
    <row r="17921" spans="1:7">
      <c r="A17921" t="s">
        <v>28</v>
      </c>
      <c r="B17921">
        <v>7919</v>
      </c>
      <c r="C17921" t="s">
        <v>11</v>
      </c>
      <c r="D17921" t="s">
        <v>23</v>
      </c>
      <c r="E17921">
        <v>0.077</v>
      </c>
      <c r="F17921">
        <v>3.76</v>
      </c>
      <c r="G17921">
        <v>3.76</v>
      </c>
    </row>
    <row r="17922" spans="1:7">
      <c r="A17922" t="s">
        <v>28</v>
      </c>
      <c r="B17922">
        <v>7920</v>
      </c>
      <c r="C17922" t="s">
        <v>11</v>
      </c>
      <c r="D17922" t="s">
        <v>20</v>
      </c>
      <c r="E17922">
        <v>0.534</v>
      </c>
      <c r="F17922">
        <v>14.74</v>
      </c>
      <c r="G17922">
        <v>14.74</v>
      </c>
    </row>
    <row r="17923" spans="1:7">
      <c r="A17923" t="s">
        <v>28</v>
      </c>
      <c r="B17923">
        <v>7921</v>
      </c>
      <c r="C17923" t="s">
        <v>11</v>
      </c>
      <c r="D17923" t="s">
        <v>20</v>
      </c>
      <c r="E17923">
        <v>0.371</v>
      </c>
      <c r="F17923">
        <v>10.28</v>
      </c>
      <c r="G17923">
        <v>10.28</v>
      </c>
    </row>
    <row r="17924" spans="1:7">
      <c r="A17924" t="s">
        <v>28</v>
      </c>
      <c r="B17924">
        <v>7922</v>
      </c>
      <c r="C17924" t="s">
        <v>11</v>
      </c>
      <c r="D17924" t="s">
        <v>24</v>
      </c>
      <c r="E17924">
        <v>0.157</v>
      </c>
      <c r="F17924">
        <v>13.71</v>
      </c>
      <c r="G17924">
        <v>13.71</v>
      </c>
    </row>
    <row r="17925" spans="1:7">
      <c r="A17925" t="s">
        <v>28</v>
      </c>
      <c r="B17925">
        <v>7923</v>
      </c>
      <c r="C17925" t="s">
        <v>11</v>
      </c>
      <c r="D17925" t="s">
        <v>17</v>
      </c>
      <c r="E17925">
        <v>0.081</v>
      </c>
      <c r="F17925">
        <v>1.49</v>
      </c>
      <c r="G17925">
        <v>1.49</v>
      </c>
    </row>
    <row r="17926" spans="1:7">
      <c r="A17926" t="s">
        <v>28</v>
      </c>
      <c r="B17926">
        <v>7924</v>
      </c>
      <c r="C17926" t="s">
        <v>11</v>
      </c>
      <c r="D17926" t="s">
        <v>13</v>
      </c>
      <c r="E17926">
        <v>0.177</v>
      </c>
      <c r="F17926">
        <v>4.62</v>
      </c>
      <c r="G17926">
        <v>4.62</v>
      </c>
    </row>
    <row r="17927" spans="1:7">
      <c r="A17927" t="s">
        <v>28</v>
      </c>
      <c r="B17927">
        <v>7925</v>
      </c>
      <c r="C17927" t="s">
        <v>11</v>
      </c>
      <c r="D17927" t="s">
        <v>22</v>
      </c>
      <c r="E17927">
        <v>0.139</v>
      </c>
      <c r="F17927">
        <v>1.9</v>
      </c>
      <c r="G17927">
        <v>1.9</v>
      </c>
    </row>
    <row r="17928" spans="1:7">
      <c r="A17928" t="s">
        <v>28</v>
      </c>
      <c r="B17928">
        <v>7926</v>
      </c>
      <c r="C17928" t="s">
        <v>11</v>
      </c>
      <c r="D17928" t="s">
        <v>22</v>
      </c>
      <c r="E17928">
        <v>0.252</v>
      </c>
      <c r="F17928">
        <v>4.696</v>
      </c>
      <c r="G17928">
        <v>4.696</v>
      </c>
    </row>
    <row r="17929" spans="1:7">
      <c r="A17929" t="s">
        <v>28</v>
      </c>
      <c r="B17929">
        <v>7927</v>
      </c>
      <c r="C17929" t="s">
        <v>11</v>
      </c>
      <c r="D17929" t="s">
        <v>15</v>
      </c>
      <c r="E17929">
        <v>0.167</v>
      </c>
      <c r="F17929">
        <v>0.301</v>
      </c>
      <c r="G17929">
        <v>0.301</v>
      </c>
    </row>
    <row r="17930" spans="1:7">
      <c r="A17930" t="s">
        <v>28</v>
      </c>
      <c r="B17930">
        <v>7928</v>
      </c>
      <c r="C17930" t="s">
        <v>11</v>
      </c>
      <c r="D17930" t="s">
        <v>20</v>
      </c>
      <c r="E17930">
        <v>0.769</v>
      </c>
      <c r="F17930">
        <v>1.546</v>
      </c>
      <c r="G17930">
        <v>1.546</v>
      </c>
    </row>
    <row r="17931" spans="1:7">
      <c r="A17931" t="s">
        <v>28</v>
      </c>
      <c r="B17931">
        <v>7929</v>
      </c>
      <c r="C17931" t="s">
        <v>11</v>
      </c>
      <c r="D17931" t="s">
        <v>20</v>
      </c>
      <c r="E17931">
        <v>0.718</v>
      </c>
      <c r="F17931">
        <v>14.885</v>
      </c>
      <c r="G17931">
        <v>14.885</v>
      </c>
    </row>
    <row r="17932" spans="1:7">
      <c r="A17932" t="s">
        <v>28</v>
      </c>
      <c r="B17932">
        <v>7930</v>
      </c>
      <c r="C17932" t="s">
        <v>11</v>
      </c>
      <c r="D17932" t="s">
        <v>23</v>
      </c>
      <c r="E17932">
        <v>0.06</v>
      </c>
      <c r="F17932">
        <v>5.995</v>
      </c>
      <c r="G17932">
        <v>5.995</v>
      </c>
    </row>
    <row r="17933" spans="1:7">
      <c r="A17933" t="s">
        <v>28</v>
      </c>
      <c r="B17933">
        <v>7931</v>
      </c>
      <c r="C17933" t="s">
        <v>18</v>
      </c>
      <c r="E17933">
        <v>0</v>
      </c>
      <c r="F17933">
        <v>18.198</v>
      </c>
      <c r="G17933">
        <v>15</v>
      </c>
    </row>
    <row r="17934" spans="1:7">
      <c r="A17934" t="s">
        <v>28</v>
      </c>
      <c r="B17934">
        <v>7932</v>
      </c>
      <c r="C17934" t="s">
        <v>11</v>
      </c>
      <c r="D17934" t="s">
        <v>12</v>
      </c>
      <c r="E17934">
        <v>0.348</v>
      </c>
      <c r="F17934">
        <v>3.198</v>
      </c>
      <c r="G17934">
        <v>3.198</v>
      </c>
    </row>
    <row r="17935" spans="1:7">
      <c r="A17935" t="s">
        <v>28</v>
      </c>
      <c r="B17935">
        <v>7933</v>
      </c>
      <c r="C17935" t="s">
        <v>11</v>
      </c>
      <c r="D17935" t="s">
        <v>21</v>
      </c>
      <c r="E17935">
        <v>0.04</v>
      </c>
      <c r="F17935">
        <v>9.728</v>
      </c>
      <c r="G17935">
        <v>9.728</v>
      </c>
    </row>
    <row r="17936" spans="1:7">
      <c r="A17936" t="s">
        <v>28</v>
      </c>
      <c r="B17936">
        <v>7934</v>
      </c>
      <c r="C17936" t="s">
        <v>18</v>
      </c>
      <c r="E17936">
        <v>0</v>
      </c>
      <c r="F17936">
        <v>16.38</v>
      </c>
      <c r="G17936">
        <v>15</v>
      </c>
    </row>
    <row r="17937" spans="1:7">
      <c r="A17937" t="s">
        <v>28</v>
      </c>
      <c r="B17937">
        <v>7935</v>
      </c>
      <c r="C17937" t="s">
        <v>11</v>
      </c>
      <c r="D17937" t="s">
        <v>24</v>
      </c>
      <c r="E17937">
        <v>0.139</v>
      </c>
      <c r="F17937">
        <v>1.38</v>
      </c>
      <c r="G17937">
        <v>1.38</v>
      </c>
    </row>
    <row r="17938" spans="1:7">
      <c r="A17938" t="s">
        <v>28</v>
      </c>
      <c r="B17938">
        <v>7936</v>
      </c>
      <c r="C17938" t="s">
        <v>11</v>
      </c>
      <c r="D17938" t="s">
        <v>12</v>
      </c>
      <c r="E17938">
        <v>0.319</v>
      </c>
      <c r="F17938">
        <v>10.194</v>
      </c>
      <c r="G17938">
        <v>10.194</v>
      </c>
    </row>
    <row r="17939" spans="1:7">
      <c r="A17939" t="s">
        <v>28</v>
      </c>
      <c r="B17939">
        <v>7937</v>
      </c>
      <c r="C17939" t="s">
        <v>18</v>
      </c>
      <c r="E17939">
        <v>0</v>
      </c>
      <c r="F17939">
        <v>18.951</v>
      </c>
      <c r="G17939">
        <v>15</v>
      </c>
    </row>
    <row r="17940" spans="1:7">
      <c r="A17940" t="s">
        <v>28</v>
      </c>
      <c r="B17940">
        <v>7938</v>
      </c>
      <c r="C17940" t="s">
        <v>11</v>
      </c>
      <c r="D17940" t="s">
        <v>21</v>
      </c>
      <c r="E17940">
        <v>0.023</v>
      </c>
      <c r="F17940">
        <v>3.951</v>
      </c>
      <c r="G17940">
        <v>3.951</v>
      </c>
    </row>
    <row r="17941" spans="1:7">
      <c r="A17941" t="s">
        <v>28</v>
      </c>
      <c r="B17941">
        <v>7939</v>
      </c>
      <c r="C17941" t="s">
        <v>11</v>
      </c>
      <c r="D17941" t="s">
        <v>17</v>
      </c>
      <c r="E17941">
        <v>0.153</v>
      </c>
      <c r="F17941">
        <v>9.594</v>
      </c>
      <c r="G17941">
        <v>9.594</v>
      </c>
    </row>
    <row r="17942" spans="1:7">
      <c r="A17942" t="s">
        <v>28</v>
      </c>
      <c r="B17942">
        <v>7940</v>
      </c>
      <c r="C17942" t="s">
        <v>11</v>
      </c>
      <c r="D17942" t="s">
        <v>17</v>
      </c>
      <c r="E17942">
        <v>0.104</v>
      </c>
      <c r="F17942">
        <v>0.106</v>
      </c>
      <c r="G17942">
        <v>0.106</v>
      </c>
    </row>
    <row r="17943" spans="1:7">
      <c r="A17943" t="s">
        <v>28</v>
      </c>
      <c r="B17943">
        <v>7941</v>
      </c>
      <c r="C17943" t="s">
        <v>11</v>
      </c>
      <c r="D17943" t="s">
        <v>17</v>
      </c>
      <c r="E17943">
        <v>0.078</v>
      </c>
      <c r="F17943">
        <v>9.965</v>
      </c>
      <c r="G17943">
        <v>9.965</v>
      </c>
    </row>
    <row r="17944" spans="1:7">
      <c r="A17944" t="s">
        <v>28</v>
      </c>
      <c r="B17944">
        <v>7942</v>
      </c>
      <c r="C17944" t="s">
        <v>11</v>
      </c>
      <c r="D17944" t="s">
        <v>23</v>
      </c>
      <c r="E17944">
        <v>0.12</v>
      </c>
      <c r="F17944">
        <v>1.711</v>
      </c>
      <c r="G17944">
        <v>1.711</v>
      </c>
    </row>
    <row r="17945" spans="1:7">
      <c r="A17945" t="s">
        <v>28</v>
      </c>
      <c r="B17945">
        <v>7943</v>
      </c>
      <c r="C17945" t="s">
        <v>11</v>
      </c>
      <c r="D17945" t="s">
        <v>23</v>
      </c>
      <c r="E17945">
        <v>0.065</v>
      </c>
      <c r="F17945">
        <v>0.633</v>
      </c>
      <c r="G17945">
        <v>0.633</v>
      </c>
    </row>
    <row r="17946" spans="1:7">
      <c r="A17946" t="s">
        <v>28</v>
      </c>
      <c r="B17946">
        <v>7944</v>
      </c>
      <c r="C17946" t="s">
        <v>11</v>
      </c>
      <c r="D17946" t="s">
        <v>17</v>
      </c>
      <c r="E17946">
        <v>0.12</v>
      </c>
      <c r="F17946">
        <v>14.005</v>
      </c>
      <c r="G17946">
        <v>14.005</v>
      </c>
    </row>
    <row r="17947" spans="1:7">
      <c r="A17947" t="s">
        <v>28</v>
      </c>
      <c r="B17947">
        <v>7945</v>
      </c>
      <c r="C17947" t="s">
        <v>18</v>
      </c>
      <c r="E17947">
        <v>0</v>
      </c>
      <c r="F17947">
        <v>20.103</v>
      </c>
      <c r="G17947">
        <v>15</v>
      </c>
    </row>
    <row r="17948" spans="1:7">
      <c r="A17948" t="s">
        <v>28</v>
      </c>
      <c r="B17948">
        <v>7946</v>
      </c>
      <c r="C17948" t="s">
        <v>11</v>
      </c>
      <c r="D17948" t="s">
        <v>22</v>
      </c>
      <c r="E17948">
        <v>0.33</v>
      </c>
      <c r="F17948">
        <v>5.103</v>
      </c>
      <c r="G17948">
        <v>5.103</v>
      </c>
    </row>
    <row r="17949" spans="1:7">
      <c r="A17949" t="s">
        <v>28</v>
      </c>
      <c r="B17949">
        <v>7947</v>
      </c>
      <c r="C17949" t="s">
        <v>11</v>
      </c>
      <c r="D17949" t="s">
        <v>26</v>
      </c>
      <c r="E17949">
        <v>1.592</v>
      </c>
      <c r="F17949">
        <v>3.129</v>
      </c>
      <c r="G17949">
        <v>3.129</v>
      </c>
    </row>
    <row r="17950" spans="1:7">
      <c r="A17950" t="s">
        <v>28</v>
      </c>
      <c r="B17950">
        <v>7948</v>
      </c>
      <c r="C17950" t="s">
        <v>11</v>
      </c>
      <c r="D17950" t="s">
        <v>21</v>
      </c>
      <c r="E17950">
        <v>0.031</v>
      </c>
      <c r="F17950">
        <v>1.327</v>
      </c>
      <c r="G17950">
        <v>1.327</v>
      </c>
    </row>
    <row r="17951" spans="1:7">
      <c r="A17951" t="s">
        <v>28</v>
      </c>
      <c r="B17951">
        <v>7949</v>
      </c>
      <c r="C17951" t="s">
        <v>11</v>
      </c>
      <c r="D17951" t="s">
        <v>16</v>
      </c>
      <c r="E17951">
        <v>0.097</v>
      </c>
      <c r="F17951">
        <v>2.862</v>
      </c>
      <c r="G17951">
        <v>2.862</v>
      </c>
    </row>
    <row r="17952" spans="1:7">
      <c r="A17952" t="s">
        <v>28</v>
      </c>
      <c r="B17952">
        <v>7950</v>
      </c>
      <c r="C17952" t="s">
        <v>11</v>
      </c>
      <c r="D17952" t="s">
        <v>16</v>
      </c>
      <c r="E17952">
        <v>0.047</v>
      </c>
      <c r="F17952">
        <v>6.028</v>
      </c>
      <c r="G17952">
        <v>6.028</v>
      </c>
    </row>
    <row r="17953" spans="1:7">
      <c r="A17953" t="s">
        <v>28</v>
      </c>
      <c r="B17953">
        <v>7951</v>
      </c>
      <c r="C17953" t="s">
        <v>11</v>
      </c>
      <c r="D17953" t="s">
        <v>16</v>
      </c>
      <c r="E17953">
        <v>0.163</v>
      </c>
      <c r="F17953">
        <v>2.415</v>
      </c>
      <c r="G17953">
        <v>2.415</v>
      </c>
    </row>
    <row r="17954" spans="1:7">
      <c r="A17954" t="s">
        <v>28</v>
      </c>
      <c r="B17954">
        <v>7952</v>
      </c>
      <c r="C17954" t="s">
        <v>18</v>
      </c>
      <c r="E17954">
        <v>0</v>
      </c>
      <c r="F17954">
        <v>23.242</v>
      </c>
      <c r="G17954">
        <v>15</v>
      </c>
    </row>
    <row r="17955" spans="1:7">
      <c r="A17955" t="s">
        <v>28</v>
      </c>
      <c r="B17955">
        <v>7953</v>
      </c>
      <c r="C17955" t="s">
        <v>11</v>
      </c>
      <c r="D17955" t="s">
        <v>22</v>
      </c>
      <c r="E17955">
        <v>0.144</v>
      </c>
      <c r="F17955">
        <v>8.241</v>
      </c>
      <c r="G17955">
        <v>8.241</v>
      </c>
    </row>
    <row r="17956" spans="1:7">
      <c r="A17956" t="s">
        <v>28</v>
      </c>
      <c r="B17956">
        <v>7954</v>
      </c>
      <c r="C17956" t="s">
        <v>18</v>
      </c>
      <c r="E17956">
        <v>0</v>
      </c>
      <c r="F17956">
        <v>23.647</v>
      </c>
      <c r="G17956">
        <v>15</v>
      </c>
    </row>
    <row r="17957" spans="1:7">
      <c r="A17957" t="s">
        <v>28</v>
      </c>
      <c r="B17957">
        <v>7955</v>
      </c>
      <c r="C17957" t="s">
        <v>11</v>
      </c>
      <c r="D17957" t="s">
        <v>23</v>
      </c>
      <c r="E17957">
        <v>0.149</v>
      </c>
      <c r="F17957">
        <v>8.646</v>
      </c>
      <c r="G17957">
        <v>8.646</v>
      </c>
    </row>
    <row r="17958" spans="1:7">
      <c r="A17958" t="s">
        <v>28</v>
      </c>
      <c r="B17958">
        <v>7956</v>
      </c>
      <c r="C17958" t="s">
        <v>18</v>
      </c>
      <c r="E17958">
        <v>0</v>
      </c>
      <c r="F17958">
        <v>17.829</v>
      </c>
      <c r="G17958">
        <v>15</v>
      </c>
    </row>
    <row r="17959" spans="1:7">
      <c r="A17959" t="s">
        <v>28</v>
      </c>
      <c r="B17959">
        <v>7957</v>
      </c>
      <c r="C17959" t="s">
        <v>11</v>
      </c>
      <c r="D17959" t="s">
        <v>20</v>
      </c>
      <c r="E17959">
        <v>0.754</v>
      </c>
      <c r="F17959">
        <v>2.829</v>
      </c>
      <c r="G17959">
        <v>2.829</v>
      </c>
    </row>
    <row r="17960" spans="1:7">
      <c r="A17960" t="s">
        <v>28</v>
      </c>
      <c r="B17960">
        <v>7958</v>
      </c>
      <c r="C17960" t="s">
        <v>11</v>
      </c>
      <c r="D17960" t="s">
        <v>23</v>
      </c>
      <c r="E17960">
        <v>0.08</v>
      </c>
      <c r="F17960">
        <v>0.918</v>
      </c>
      <c r="G17960">
        <v>0.918</v>
      </c>
    </row>
    <row r="17961" spans="1:7">
      <c r="A17961" t="s">
        <v>28</v>
      </c>
      <c r="B17961">
        <v>7959</v>
      </c>
      <c r="C17961" t="s">
        <v>11</v>
      </c>
      <c r="D17961" t="s">
        <v>20</v>
      </c>
      <c r="E17961">
        <v>0.915</v>
      </c>
      <c r="F17961">
        <v>8.079</v>
      </c>
      <c r="G17961">
        <v>8.079</v>
      </c>
    </row>
    <row r="17962" spans="1:7">
      <c r="A17962" t="s">
        <v>28</v>
      </c>
      <c r="B17962">
        <v>7960</v>
      </c>
      <c r="C17962" t="s">
        <v>11</v>
      </c>
      <c r="D17962" t="s">
        <v>16</v>
      </c>
      <c r="E17962">
        <v>0.152</v>
      </c>
      <c r="F17962">
        <v>2.687</v>
      </c>
      <c r="G17962">
        <v>2.687</v>
      </c>
    </row>
    <row r="17963" spans="1:7">
      <c r="A17963" t="s">
        <v>28</v>
      </c>
      <c r="B17963">
        <v>7961</v>
      </c>
      <c r="C17963" t="s">
        <v>11</v>
      </c>
      <c r="D17963" t="s">
        <v>25</v>
      </c>
      <c r="E17963">
        <v>0.29</v>
      </c>
      <c r="F17963">
        <v>3.437</v>
      </c>
      <c r="G17963">
        <v>3.437</v>
      </c>
    </row>
    <row r="17964" spans="1:7">
      <c r="A17964" t="s">
        <v>28</v>
      </c>
      <c r="B17964">
        <v>7962</v>
      </c>
      <c r="C17964" t="s">
        <v>11</v>
      </c>
      <c r="D17964" t="s">
        <v>20</v>
      </c>
      <c r="E17964">
        <v>0.574</v>
      </c>
      <c r="F17964">
        <v>4.729</v>
      </c>
      <c r="G17964">
        <v>4.729</v>
      </c>
    </row>
    <row r="17965" spans="1:7">
      <c r="A17965" t="s">
        <v>28</v>
      </c>
      <c r="B17965">
        <v>7963</v>
      </c>
      <c r="C17965" t="s">
        <v>11</v>
      </c>
      <c r="D17965" t="s">
        <v>21</v>
      </c>
      <c r="E17965">
        <v>0.011</v>
      </c>
      <c r="F17965">
        <v>14.941</v>
      </c>
      <c r="G17965">
        <v>14.941</v>
      </c>
    </row>
    <row r="17966" spans="1:7">
      <c r="A17966" t="s">
        <v>28</v>
      </c>
      <c r="B17966">
        <v>7964</v>
      </c>
      <c r="C17966" t="s">
        <v>11</v>
      </c>
      <c r="D17966" t="s">
        <v>17</v>
      </c>
      <c r="E17966">
        <v>0.084</v>
      </c>
      <c r="F17966">
        <v>0.662</v>
      </c>
      <c r="G17966">
        <v>0.662</v>
      </c>
    </row>
    <row r="17967" spans="1:7">
      <c r="A17967" t="s">
        <v>28</v>
      </c>
      <c r="B17967">
        <v>7965</v>
      </c>
      <c r="C17967" t="s">
        <v>18</v>
      </c>
      <c r="E17967">
        <v>0</v>
      </c>
      <c r="F17967">
        <v>16.855</v>
      </c>
      <c r="G17967">
        <v>15</v>
      </c>
    </row>
    <row r="17968" spans="1:7">
      <c r="A17968" t="s">
        <v>28</v>
      </c>
      <c r="B17968">
        <v>7966</v>
      </c>
      <c r="C17968" t="s">
        <v>11</v>
      </c>
      <c r="D17968" t="s">
        <v>23</v>
      </c>
      <c r="E17968">
        <v>0.067</v>
      </c>
      <c r="F17968">
        <v>1.855</v>
      </c>
      <c r="G17968">
        <v>1.855</v>
      </c>
    </row>
    <row r="17969" spans="1:7">
      <c r="A17969" t="s">
        <v>28</v>
      </c>
      <c r="B17969">
        <v>7967</v>
      </c>
      <c r="C17969" t="s">
        <v>18</v>
      </c>
      <c r="E17969">
        <v>0</v>
      </c>
      <c r="F17969">
        <v>20.23</v>
      </c>
      <c r="G17969">
        <v>15</v>
      </c>
    </row>
    <row r="17970" spans="1:7">
      <c r="A17970" t="s">
        <v>28</v>
      </c>
      <c r="B17970">
        <v>7968</v>
      </c>
      <c r="C17970" t="s">
        <v>11</v>
      </c>
      <c r="D17970" t="s">
        <v>21</v>
      </c>
      <c r="E17970">
        <v>0.048</v>
      </c>
      <c r="F17970">
        <v>5.23</v>
      </c>
      <c r="G17970">
        <v>5.23</v>
      </c>
    </row>
    <row r="17971" spans="1:7">
      <c r="A17971" t="s">
        <v>28</v>
      </c>
      <c r="B17971">
        <v>7969</v>
      </c>
      <c r="C17971" t="s">
        <v>18</v>
      </c>
      <c r="E17971">
        <v>0</v>
      </c>
      <c r="F17971">
        <v>22.134</v>
      </c>
      <c r="G17971">
        <v>15</v>
      </c>
    </row>
    <row r="17972" spans="1:7">
      <c r="A17972" t="s">
        <v>28</v>
      </c>
      <c r="B17972">
        <v>7970</v>
      </c>
      <c r="C17972" t="s">
        <v>11</v>
      </c>
      <c r="D17972" t="s">
        <v>21</v>
      </c>
      <c r="E17972">
        <v>0.045</v>
      </c>
      <c r="F17972">
        <v>7.134</v>
      </c>
      <c r="G17972">
        <v>7.134</v>
      </c>
    </row>
    <row r="17973" spans="1:7">
      <c r="A17973" t="s">
        <v>28</v>
      </c>
      <c r="B17973">
        <v>7971</v>
      </c>
      <c r="C17973" t="s">
        <v>11</v>
      </c>
      <c r="D17973" t="s">
        <v>12</v>
      </c>
      <c r="E17973">
        <v>0.147</v>
      </c>
      <c r="F17973">
        <v>6.642</v>
      </c>
      <c r="G17973">
        <v>6.642</v>
      </c>
    </row>
    <row r="17974" spans="1:7">
      <c r="A17974" t="s">
        <v>28</v>
      </c>
      <c r="B17974">
        <v>7972</v>
      </c>
      <c r="C17974" t="s">
        <v>11</v>
      </c>
      <c r="D17974" t="s">
        <v>23</v>
      </c>
      <c r="E17974">
        <v>0.112</v>
      </c>
      <c r="F17974">
        <v>8.569</v>
      </c>
      <c r="G17974">
        <v>8.569</v>
      </c>
    </row>
    <row r="17975" spans="1:7">
      <c r="A17975" t="s">
        <v>28</v>
      </c>
      <c r="B17975">
        <v>7973</v>
      </c>
      <c r="C17975" t="s">
        <v>18</v>
      </c>
      <c r="E17975">
        <v>0</v>
      </c>
      <c r="F17975">
        <v>20.74</v>
      </c>
      <c r="G17975">
        <v>15</v>
      </c>
    </row>
    <row r="17976" spans="1:7">
      <c r="A17976" t="s">
        <v>28</v>
      </c>
      <c r="B17976">
        <v>7974</v>
      </c>
      <c r="C17976" t="s">
        <v>11</v>
      </c>
      <c r="D17976" t="s">
        <v>12</v>
      </c>
      <c r="E17976">
        <v>0.237</v>
      </c>
      <c r="F17976">
        <v>5.74</v>
      </c>
      <c r="G17976">
        <v>5.74</v>
      </c>
    </row>
    <row r="17977" spans="1:7">
      <c r="A17977" t="s">
        <v>28</v>
      </c>
      <c r="B17977">
        <v>7975</v>
      </c>
      <c r="C17977" t="s">
        <v>11</v>
      </c>
      <c r="D17977" t="s">
        <v>12</v>
      </c>
      <c r="E17977">
        <v>0.409</v>
      </c>
      <c r="F17977">
        <v>9.555</v>
      </c>
      <c r="G17977">
        <v>9.555</v>
      </c>
    </row>
    <row r="17978" spans="1:7">
      <c r="A17978" t="s">
        <v>28</v>
      </c>
      <c r="B17978">
        <v>7976</v>
      </c>
      <c r="C17978" t="s">
        <v>11</v>
      </c>
      <c r="D17978" t="s">
        <v>21</v>
      </c>
      <c r="E17978">
        <v>0.046</v>
      </c>
      <c r="F17978">
        <v>0.936</v>
      </c>
      <c r="G17978">
        <v>0.936</v>
      </c>
    </row>
    <row r="17979" spans="1:7">
      <c r="A17979" t="s">
        <v>28</v>
      </c>
      <c r="B17979">
        <v>7977</v>
      </c>
      <c r="C17979" t="s">
        <v>11</v>
      </c>
      <c r="D17979" t="s">
        <v>17</v>
      </c>
      <c r="E17979">
        <v>0.109</v>
      </c>
      <c r="F17979">
        <v>2.904</v>
      </c>
      <c r="G17979">
        <v>2.904</v>
      </c>
    </row>
    <row r="17980" spans="1:7">
      <c r="A17980" t="s">
        <v>28</v>
      </c>
      <c r="B17980">
        <v>7978</v>
      </c>
      <c r="C17980" t="s">
        <v>11</v>
      </c>
      <c r="D17980" t="s">
        <v>21</v>
      </c>
      <c r="E17980">
        <v>0.016</v>
      </c>
      <c r="F17980">
        <v>4.491</v>
      </c>
      <c r="G17980">
        <v>4.491</v>
      </c>
    </row>
    <row r="17981" spans="1:7">
      <c r="A17981" t="s">
        <v>28</v>
      </c>
      <c r="B17981">
        <v>7979</v>
      </c>
      <c r="C17981" t="s">
        <v>11</v>
      </c>
      <c r="D17981" t="s">
        <v>21</v>
      </c>
      <c r="E17981">
        <v>0.047</v>
      </c>
      <c r="F17981">
        <v>8.1</v>
      </c>
      <c r="G17981">
        <v>8.1</v>
      </c>
    </row>
    <row r="17982" spans="1:7">
      <c r="A17982" t="s">
        <v>28</v>
      </c>
      <c r="B17982">
        <v>7980</v>
      </c>
      <c r="C17982" t="s">
        <v>11</v>
      </c>
      <c r="D17982" t="s">
        <v>22</v>
      </c>
      <c r="E17982">
        <v>0.266</v>
      </c>
      <c r="F17982">
        <v>9.748</v>
      </c>
      <c r="G17982">
        <v>9.748</v>
      </c>
    </row>
    <row r="17983" spans="1:7">
      <c r="A17983" t="s">
        <v>28</v>
      </c>
      <c r="B17983">
        <v>7981</v>
      </c>
      <c r="C17983" t="s">
        <v>11</v>
      </c>
      <c r="D17983" t="s">
        <v>24</v>
      </c>
      <c r="E17983">
        <v>0.294</v>
      </c>
      <c r="F17983">
        <v>1.559</v>
      </c>
      <c r="G17983">
        <v>1.559</v>
      </c>
    </row>
    <row r="17984" spans="1:7">
      <c r="A17984" t="s">
        <v>28</v>
      </c>
      <c r="B17984">
        <v>7982</v>
      </c>
      <c r="C17984" t="s">
        <v>11</v>
      </c>
      <c r="D17984" t="s">
        <v>22</v>
      </c>
      <c r="E17984">
        <v>0.279</v>
      </c>
      <c r="F17984">
        <v>9.315</v>
      </c>
      <c r="G17984">
        <v>9.315</v>
      </c>
    </row>
    <row r="17985" spans="1:7">
      <c r="A17985" t="s">
        <v>28</v>
      </c>
      <c r="B17985">
        <v>7983</v>
      </c>
      <c r="C17985" t="s">
        <v>11</v>
      </c>
      <c r="D17985" t="s">
        <v>17</v>
      </c>
      <c r="E17985">
        <v>0.148</v>
      </c>
      <c r="F17985">
        <v>14.723</v>
      </c>
      <c r="G17985">
        <v>14.723</v>
      </c>
    </row>
    <row r="17986" spans="1:7">
      <c r="A17986" t="s">
        <v>28</v>
      </c>
      <c r="B17986">
        <v>7984</v>
      </c>
      <c r="C17986" t="s">
        <v>11</v>
      </c>
      <c r="D17986" t="s">
        <v>20</v>
      </c>
      <c r="E17986">
        <v>0.523</v>
      </c>
      <c r="F17986">
        <v>14.153</v>
      </c>
      <c r="G17986">
        <v>14.153</v>
      </c>
    </row>
    <row r="17987" spans="1:7">
      <c r="A17987" t="s">
        <v>28</v>
      </c>
      <c r="B17987">
        <v>7985</v>
      </c>
      <c r="C17987" t="s">
        <v>11</v>
      </c>
      <c r="D17987" t="s">
        <v>20</v>
      </c>
      <c r="E17987">
        <v>0.428</v>
      </c>
      <c r="F17987">
        <v>5.314</v>
      </c>
      <c r="G17987">
        <v>5.314</v>
      </c>
    </row>
    <row r="17988" spans="1:7">
      <c r="A17988" t="s">
        <v>28</v>
      </c>
      <c r="B17988">
        <v>7986</v>
      </c>
      <c r="C17988" t="s">
        <v>11</v>
      </c>
      <c r="D17988" t="s">
        <v>23</v>
      </c>
      <c r="E17988">
        <v>0.133</v>
      </c>
      <c r="F17988">
        <v>10.377</v>
      </c>
      <c r="G17988">
        <v>10.377</v>
      </c>
    </row>
    <row r="17989" spans="1:7">
      <c r="A17989" t="s">
        <v>28</v>
      </c>
      <c r="B17989">
        <v>7987</v>
      </c>
      <c r="C17989" t="s">
        <v>11</v>
      </c>
      <c r="D17989" t="s">
        <v>17</v>
      </c>
      <c r="E17989">
        <v>0.073</v>
      </c>
      <c r="F17989">
        <v>0.05</v>
      </c>
      <c r="G17989">
        <v>0.05</v>
      </c>
    </row>
    <row r="17990" spans="1:7">
      <c r="A17990" t="s">
        <v>28</v>
      </c>
      <c r="B17990">
        <v>7988</v>
      </c>
      <c r="C17990" t="s">
        <v>11</v>
      </c>
      <c r="D17990" t="s">
        <v>17</v>
      </c>
      <c r="E17990">
        <v>0.097</v>
      </c>
      <c r="F17990">
        <v>11.767</v>
      </c>
      <c r="G17990">
        <v>11.767</v>
      </c>
    </row>
    <row r="17991" spans="1:7">
      <c r="A17991" t="s">
        <v>28</v>
      </c>
      <c r="B17991">
        <v>7989</v>
      </c>
      <c r="C17991" t="s">
        <v>11</v>
      </c>
      <c r="D17991" t="s">
        <v>17</v>
      </c>
      <c r="E17991">
        <v>0.096</v>
      </c>
      <c r="F17991">
        <v>3.01</v>
      </c>
      <c r="G17991">
        <v>3.01</v>
      </c>
    </row>
    <row r="17992" spans="1:7">
      <c r="A17992" t="s">
        <v>28</v>
      </c>
      <c r="B17992">
        <v>7990</v>
      </c>
      <c r="C17992" t="s">
        <v>11</v>
      </c>
      <c r="D17992" t="s">
        <v>20</v>
      </c>
      <c r="E17992">
        <v>0.806</v>
      </c>
      <c r="F17992">
        <v>11.895</v>
      </c>
      <c r="G17992">
        <v>11.895</v>
      </c>
    </row>
    <row r="17993" spans="1:7">
      <c r="A17993" t="s">
        <v>28</v>
      </c>
      <c r="B17993">
        <v>7991</v>
      </c>
      <c r="C17993" t="s">
        <v>11</v>
      </c>
      <c r="D17993" t="s">
        <v>12</v>
      </c>
      <c r="E17993">
        <v>0.236</v>
      </c>
      <c r="F17993">
        <v>0.367</v>
      </c>
      <c r="G17993">
        <v>0.367</v>
      </c>
    </row>
    <row r="17994" spans="1:7">
      <c r="A17994" t="s">
        <v>28</v>
      </c>
      <c r="B17994">
        <v>7992</v>
      </c>
      <c r="C17994" t="s">
        <v>11</v>
      </c>
      <c r="D17994" t="s">
        <v>12</v>
      </c>
      <c r="E17994">
        <v>0.29</v>
      </c>
      <c r="F17994">
        <v>0.515</v>
      </c>
      <c r="G17994">
        <v>0.515</v>
      </c>
    </row>
    <row r="17995" spans="1:7">
      <c r="A17995" t="s">
        <v>28</v>
      </c>
      <c r="B17995">
        <v>7993</v>
      </c>
      <c r="C17995" t="s">
        <v>11</v>
      </c>
      <c r="D17995" t="s">
        <v>13</v>
      </c>
      <c r="E17995">
        <v>0.358</v>
      </c>
      <c r="F17995">
        <v>4.958</v>
      </c>
      <c r="G17995">
        <v>4.958</v>
      </c>
    </row>
    <row r="17996" spans="1:7">
      <c r="A17996" t="s">
        <v>28</v>
      </c>
      <c r="B17996">
        <v>7994</v>
      </c>
      <c r="C17996" t="s">
        <v>11</v>
      </c>
      <c r="D17996" t="s">
        <v>12</v>
      </c>
      <c r="E17996">
        <v>0.132</v>
      </c>
      <c r="F17996">
        <v>2.25</v>
      </c>
      <c r="G17996">
        <v>2.25</v>
      </c>
    </row>
    <row r="17997" spans="1:7">
      <c r="A17997" t="s">
        <v>28</v>
      </c>
      <c r="B17997">
        <v>7995</v>
      </c>
      <c r="C17997" t="s">
        <v>11</v>
      </c>
      <c r="D17997" t="s">
        <v>12</v>
      </c>
      <c r="E17997">
        <v>0.327</v>
      </c>
      <c r="F17997">
        <v>8.902</v>
      </c>
      <c r="G17997">
        <v>8.902</v>
      </c>
    </row>
    <row r="17998" spans="1:7">
      <c r="A17998" t="s">
        <v>28</v>
      </c>
      <c r="B17998">
        <v>7996</v>
      </c>
      <c r="C17998" t="s">
        <v>11</v>
      </c>
      <c r="D17998" t="s">
        <v>22</v>
      </c>
      <c r="E17998">
        <v>0.299</v>
      </c>
      <c r="F17998">
        <v>3.299</v>
      </c>
      <c r="G17998">
        <v>3.299</v>
      </c>
    </row>
    <row r="17999" spans="1:7">
      <c r="A17999" t="s">
        <v>28</v>
      </c>
      <c r="B17999">
        <v>7997</v>
      </c>
      <c r="C17999" t="s">
        <v>11</v>
      </c>
      <c r="D17999" t="s">
        <v>21</v>
      </c>
      <c r="E17999">
        <v>0.026</v>
      </c>
      <c r="F17999">
        <v>12.837</v>
      </c>
      <c r="G17999">
        <v>12.837</v>
      </c>
    </row>
    <row r="18000" spans="1:7">
      <c r="A18000" t="s">
        <v>28</v>
      </c>
      <c r="B18000">
        <v>7998</v>
      </c>
      <c r="C18000" t="s">
        <v>11</v>
      </c>
      <c r="D18000" t="s">
        <v>20</v>
      </c>
      <c r="E18000">
        <v>0.832</v>
      </c>
      <c r="F18000">
        <v>4.868</v>
      </c>
      <c r="G18000">
        <v>4.868</v>
      </c>
    </row>
    <row r="18001" spans="1:7">
      <c r="A18001" t="s">
        <v>28</v>
      </c>
      <c r="B18001">
        <v>7999</v>
      </c>
      <c r="C18001" t="s">
        <v>11</v>
      </c>
      <c r="D18001" t="s">
        <v>23</v>
      </c>
      <c r="E18001">
        <v>0.057</v>
      </c>
      <c r="F18001">
        <v>3.326</v>
      </c>
      <c r="G18001">
        <v>3.326</v>
      </c>
    </row>
    <row r="18002" spans="1:7">
      <c r="A18002" t="s">
        <v>28</v>
      </c>
      <c r="B18002">
        <v>8000</v>
      </c>
      <c r="C18002" t="s">
        <v>11</v>
      </c>
      <c r="D18002" t="s">
        <v>23</v>
      </c>
      <c r="E18002">
        <v>0.043</v>
      </c>
      <c r="F18002">
        <v>0.776</v>
      </c>
      <c r="G18002">
        <v>0.776</v>
      </c>
    </row>
    <row r="18003" spans="1:7">
      <c r="A18003" t="s">
        <v>28</v>
      </c>
      <c r="B18003">
        <v>8001</v>
      </c>
      <c r="C18003" t="s">
        <v>11</v>
      </c>
      <c r="D18003" t="s">
        <v>20</v>
      </c>
      <c r="E18003">
        <v>0.867</v>
      </c>
      <c r="F18003">
        <v>1.223</v>
      </c>
      <c r="G18003">
        <v>1.223</v>
      </c>
    </row>
    <row r="18004" spans="1:7">
      <c r="A18004" t="s">
        <v>28</v>
      </c>
      <c r="B18004">
        <v>8002</v>
      </c>
      <c r="C18004" t="s">
        <v>11</v>
      </c>
      <c r="D18004" t="s">
        <v>23</v>
      </c>
      <c r="E18004">
        <v>0.114</v>
      </c>
      <c r="F18004">
        <v>3.736</v>
      </c>
      <c r="G18004">
        <v>3.736</v>
      </c>
    </row>
    <row r="18005" spans="1:7">
      <c r="A18005" t="s">
        <v>28</v>
      </c>
      <c r="B18005">
        <v>8003</v>
      </c>
      <c r="C18005" t="s">
        <v>11</v>
      </c>
      <c r="D18005" t="s">
        <v>20</v>
      </c>
      <c r="E18005">
        <v>0.793</v>
      </c>
      <c r="F18005">
        <v>1.612</v>
      </c>
      <c r="G18005">
        <v>1.612</v>
      </c>
    </row>
    <row r="18006" spans="1:7">
      <c r="A18006" t="s">
        <v>28</v>
      </c>
      <c r="B18006">
        <v>8004</v>
      </c>
      <c r="C18006" t="s">
        <v>11</v>
      </c>
      <c r="D18006" t="s">
        <v>20</v>
      </c>
      <c r="E18006">
        <v>0.704</v>
      </c>
      <c r="F18006">
        <v>2.713</v>
      </c>
      <c r="G18006">
        <v>2.713</v>
      </c>
    </row>
    <row r="18007" spans="1:7">
      <c r="A18007" t="s">
        <v>28</v>
      </c>
      <c r="B18007">
        <v>8005</v>
      </c>
      <c r="C18007" t="s">
        <v>11</v>
      </c>
      <c r="D18007" t="s">
        <v>20</v>
      </c>
      <c r="E18007">
        <v>1.065</v>
      </c>
      <c r="F18007">
        <v>9.328</v>
      </c>
      <c r="G18007">
        <v>9.328</v>
      </c>
    </row>
    <row r="18008" spans="1:7">
      <c r="A18008" t="s">
        <v>28</v>
      </c>
      <c r="B18008">
        <v>8006</v>
      </c>
      <c r="C18008" t="s">
        <v>18</v>
      </c>
      <c r="E18008">
        <v>0</v>
      </c>
      <c r="F18008">
        <v>15.417</v>
      </c>
      <c r="G18008">
        <v>15</v>
      </c>
    </row>
    <row r="18009" spans="1:7">
      <c r="A18009" t="s">
        <v>28</v>
      </c>
      <c r="B18009">
        <v>8007</v>
      </c>
      <c r="C18009" t="s">
        <v>11</v>
      </c>
      <c r="D18009" t="s">
        <v>22</v>
      </c>
      <c r="E18009">
        <v>0.335</v>
      </c>
      <c r="F18009">
        <v>0.417</v>
      </c>
      <c r="G18009">
        <v>0.417</v>
      </c>
    </row>
    <row r="18010" spans="1:7">
      <c r="A18010" t="s">
        <v>28</v>
      </c>
      <c r="B18010">
        <v>8008</v>
      </c>
      <c r="C18010" t="s">
        <v>11</v>
      </c>
      <c r="D18010" t="s">
        <v>20</v>
      </c>
      <c r="E18010">
        <v>0.656</v>
      </c>
      <c r="F18010">
        <v>6.52</v>
      </c>
      <c r="G18010">
        <v>6.52</v>
      </c>
    </row>
    <row r="18011" spans="1:7">
      <c r="A18011" t="s">
        <v>28</v>
      </c>
      <c r="B18011">
        <v>8009</v>
      </c>
      <c r="C18011" t="s">
        <v>18</v>
      </c>
      <c r="E18011">
        <v>0</v>
      </c>
      <c r="F18011">
        <v>19.001</v>
      </c>
      <c r="G18011">
        <v>15</v>
      </c>
    </row>
    <row r="18012" spans="1:7">
      <c r="A18012" t="s">
        <v>28</v>
      </c>
      <c r="B18012">
        <v>8010</v>
      </c>
      <c r="C18012" t="s">
        <v>11</v>
      </c>
      <c r="D18012" t="s">
        <v>17</v>
      </c>
      <c r="E18012">
        <v>0.167</v>
      </c>
      <c r="F18012">
        <v>4.001</v>
      </c>
      <c r="G18012">
        <v>4.001</v>
      </c>
    </row>
    <row r="18013" spans="1:7">
      <c r="A18013" t="s">
        <v>28</v>
      </c>
      <c r="B18013">
        <v>8011</v>
      </c>
      <c r="C18013" t="s">
        <v>11</v>
      </c>
      <c r="D18013" t="s">
        <v>22</v>
      </c>
      <c r="E18013">
        <v>0.149</v>
      </c>
      <c r="F18013">
        <v>0.849</v>
      </c>
      <c r="G18013">
        <v>0.849</v>
      </c>
    </row>
    <row r="18014" spans="1:7">
      <c r="A18014" t="s">
        <v>28</v>
      </c>
      <c r="B18014">
        <v>8012</v>
      </c>
      <c r="C18014" t="s">
        <v>11</v>
      </c>
      <c r="D18014" t="s">
        <v>23</v>
      </c>
      <c r="E18014">
        <v>0.078</v>
      </c>
      <c r="F18014">
        <v>1.413</v>
      </c>
      <c r="G18014">
        <v>1.413</v>
      </c>
    </row>
    <row r="18015" spans="1:7">
      <c r="A18015" t="s">
        <v>28</v>
      </c>
      <c r="B18015">
        <v>8013</v>
      </c>
      <c r="C18015" t="s">
        <v>11</v>
      </c>
      <c r="D18015" t="s">
        <v>24</v>
      </c>
      <c r="E18015">
        <v>0.062</v>
      </c>
      <c r="F18015">
        <v>5.099</v>
      </c>
      <c r="G18015">
        <v>5.099</v>
      </c>
    </row>
    <row r="18016" spans="1:7">
      <c r="A18016" t="s">
        <v>28</v>
      </c>
      <c r="B18016">
        <v>8014</v>
      </c>
      <c r="C18016" t="s">
        <v>11</v>
      </c>
      <c r="D18016" t="s">
        <v>20</v>
      </c>
      <c r="E18016">
        <v>0.405</v>
      </c>
      <c r="F18016">
        <v>1.758</v>
      </c>
      <c r="G18016">
        <v>1.758</v>
      </c>
    </row>
    <row r="18017" spans="1:7">
      <c r="A18017" t="s">
        <v>28</v>
      </c>
      <c r="B18017">
        <v>8015</v>
      </c>
      <c r="C18017" t="s">
        <v>11</v>
      </c>
      <c r="D18017" t="s">
        <v>20</v>
      </c>
      <c r="E18017">
        <v>0.429</v>
      </c>
      <c r="F18017">
        <v>3.569</v>
      </c>
      <c r="G18017">
        <v>3.569</v>
      </c>
    </row>
    <row r="18018" spans="1:7">
      <c r="A18018" t="s">
        <v>28</v>
      </c>
      <c r="B18018">
        <v>8016</v>
      </c>
      <c r="C18018" t="s">
        <v>11</v>
      </c>
      <c r="D18018" t="s">
        <v>21</v>
      </c>
      <c r="E18018">
        <v>0.041</v>
      </c>
      <c r="F18018">
        <v>2.253</v>
      </c>
      <c r="G18018">
        <v>2.253</v>
      </c>
    </row>
    <row r="18019" spans="1:7">
      <c r="A18019" t="s">
        <v>28</v>
      </c>
      <c r="B18019">
        <v>8017</v>
      </c>
      <c r="C18019" t="s">
        <v>11</v>
      </c>
      <c r="D18019" t="s">
        <v>17</v>
      </c>
      <c r="E18019">
        <v>0.159</v>
      </c>
      <c r="F18019">
        <v>2.308</v>
      </c>
      <c r="G18019">
        <v>2.308</v>
      </c>
    </row>
    <row r="18020" spans="1:7">
      <c r="A18020" t="s">
        <v>28</v>
      </c>
      <c r="B18020">
        <v>8018</v>
      </c>
      <c r="C18020" t="s">
        <v>11</v>
      </c>
      <c r="D18020" t="s">
        <v>22</v>
      </c>
      <c r="E18020">
        <v>0.268</v>
      </c>
      <c r="F18020">
        <v>1.143</v>
      </c>
      <c r="G18020">
        <v>1.143</v>
      </c>
    </row>
    <row r="18021" spans="1:7">
      <c r="A18021" t="s">
        <v>28</v>
      </c>
      <c r="B18021">
        <v>8019</v>
      </c>
      <c r="C18021" t="s">
        <v>11</v>
      </c>
      <c r="D18021" t="s">
        <v>22</v>
      </c>
      <c r="E18021">
        <v>0.144</v>
      </c>
      <c r="F18021">
        <v>1.653</v>
      </c>
      <c r="G18021">
        <v>1.653</v>
      </c>
    </row>
    <row r="18022" spans="1:7">
      <c r="A18022" t="s">
        <v>28</v>
      </c>
      <c r="B18022">
        <v>8020</v>
      </c>
      <c r="C18022" t="s">
        <v>18</v>
      </c>
      <c r="E18022">
        <v>0</v>
      </c>
      <c r="F18022">
        <v>17.845</v>
      </c>
      <c r="G18022">
        <v>15</v>
      </c>
    </row>
    <row r="18023" spans="1:7">
      <c r="A18023" t="s">
        <v>28</v>
      </c>
      <c r="B18023">
        <v>8021</v>
      </c>
      <c r="C18023" t="s">
        <v>11</v>
      </c>
      <c r="D18023" t="s">
        <v>17</v>
      </c>
      <c r="E18023">
        <v>0.145</v>
      </c>
      <c r="F18023">
        <v>2.845</v>
      </c>
      <c r="G18023">
        <v>2.845</v>
      </c>
    </row>
    <row r="18024" spans="1:7">
      <c r="A18024" t="s">
        <v>28</v>
      </c>
      <c r="B18024">
        <v>8022</v>
      </c>
      <c r="C18024" t="s">
        <v>11</v>
      </c>
      <c r="D18024" t="s">
        <v>12</v>
      </c>
      <c r="E18024">
        <v>0.228</v>
      </c>
      <c r="F18024">
        <v>0.417</v>
      </c>
      <c r="G18024">
        <v>0.417</v>
      </c>
    </row>
    <row r="18025" spans="1:7">
      <c r="A18025" t="s">
        <v>28</v>
      </c>
      <c r="B18025">
        <v>8023</v>
      </c>
      <c r="C18025" t="s">
        <v>11</v>
      </c>
      <c r="D18025" t="s">
        <v>12</v>
      </c>
      <c r="E18025">
        <v>0.166</v>
      </c>
      <c r="F18025">
        <v>3.206</v>
      </c>
      <c r="G18025">
        <v>3.206</v>
      </c>
    </row>
    <row r="18026" spans="1:7">
      <c r="A18026" t="s">
        <v>28</v>
      </c>
      <c r="B18026">
        <v>8024</v>
      </c>
      <c r="C18026" t="s">
        <v>11</v>
      </c>
      <c r="D18026" t="s">
        <v>17</v>
      </c>
      <c r="E18026">
        <v>0.163</v>
      </c>
      <c r="F18026">
        <v>1.889</v>
      </c>
      <c r="G18026">
        <v>1.889</v>
      </c>
    </row>
    <row r="18027" spans="1:7">
      <c r="A18027" t="s">
        <v>28</v>
      </c>
      <c r="B18027">
        <v>8025</v>
      </c>
      <c r="C18027" t="s">
        <v>11</v>
      </c>
      <c r="D18027" t="s">
        <v>23</v>
      </c>
      <c r="E18027">
        <v>0.132</v>
      </c>
      <c r="F18027">
        <v>5.883</v>
      </c>
      <c r="G18027">
        <v>5.883</v>
      </c>
    </row>
    <row r="18028" spans="1:7">
      <c r="A18028" t="s">
        <v>28</v>
      </c>
      <c r="B18028">
        <v>8026</v>
      </c>
      <c r="C18028" t="s">
        <v>11</v>
      </c>
      <c r="D18028" t="s">
        <v>23</v>
      </c>
      <c r="E18028">
        <v>0.113</v>
      </c>
      <c r="F18028">
        <v>8.872</v>
      </c>
      <c r="G18028">
        <v>8.872</v>
      </c>
    </row>
    <row r="18029" spans="1:7">
      <c r="A18029" t="s">
        <v>28</v>
      </c>
      <c r="B18029">
        <v>8027</v>
      </c>
      <c r="C18029" t="s">
        <v>11</v>
      </c>
      <c r="D18029" t="s">
        <v>13</v>
      </c>
      <c r="E18029">
        <v>0.535</v>
      </c>
      <c r="F18029">
        <v>1.919</v>
      </c>
      <c r="G18029">
        <v>1.919</v>
      </c>
    </row>
    <row r="18030" spans="1:7">
      <c r="A18030" t="s">
        <v>28</v>
      </c>
      <c r="B18030">
        <v>8028</v>
      </c>
      <c r="C18030" t="s">
        <v>11</v>
      </c>
      <c r="D18030" t="s">
        <v>13</v>
      </c>
      <c r="E18030">
        <v>0.352</v>
      </c>
      <c r="F18030">
        <v>0.358</v>
      </c>
      <c r="G18030">
        <v>0.358</v>
      </c>
    </row>
    <row r="18031" spans="1:7">
      <c r="A18031" t="s">
        <v>28</v>
      </c>
      <c r="B18031">
        <v>8029</v>
      </c>
      <c r="C18031" t="s">
        <v>11</v>
      </c>
      <c r="D18031" t="s">
        <v>12</v>
      </c>
      <c r="E18031">
        <v>0.131</v>
      </c>
      <c r="F18031">
        <v>4.123</v>
      </c>
      <c r="G18031">
        <v>4.123</v>
      </c>
    </row>
    <row r="18032" spans="1:7">
      <c r="A18032" t="s">
        <v>28</v>
      </c>
      <c r="B18032">
        <v>8030</v>
      </c>
      <c r="C18032" t="s">
        <v>11</v>
      </c>
      <c r="D18032" t="s">
        <v>20</v>
      </c>
      <c r="E18032">
        <v>1.013</v>
      </c>
      <c r="F18032">
        <v>3.94</v>
      </c>
      <c r="G18032">
        <v>3.94</v>
      </c>
    </row>
    <row r="18033" spans="1:7">
      <c r="A18033" t="s">
        <v>28</v>
      </c>
      <c r="B18033">
        <v>8031</v>
      </c>
      <c r="C18033" t="s">
        <v>11</v>
      </c>
      <c r="D18033" t="s">
        <v>12</v>
      </c>
      <c r="E18033">
        <v>0.243</v>
      </c>
      <c r="F18033">
        <v>7.601</v>
      </c>
      <c r="G18033">
        <v>7.601</v>
      </c>
    </row>
    <row r="18034" spans="1:7">
      <c r="A18034" t="s">
        <v>28</v>
      </c>
      <c r="B18034">
        <v>8032</v>
      </c>
      <c r="C18034" t="s">
        <v>11</v>
      </c>
      <c r="D18034" t="s">
        <v>17</v>
      </c>
      <c r="E18034">
        <v>0.165</v>
      </c>
      <c r="F18034">
        <v>4.772</v>
      </c>
      <c r="G18034">
        <v>4.772</v>
      </c>
    </row>
    <row r="18035" spans="1:7">
      <c r="A18035" t="s">
        <v>28</v>
      </c>
      <c r="B18035">
        <v>8033</v>
      </c>
      <c r="C18035" t="s">
        <v>18</v>
      </c>
      <c r="E18035">
        <v>0</v>
      </c>
      <c r="F18035">
        <v>19.257</v>
      </c>
      <c r="G18035">
        <v>15</v>
      </c>
    </row>
    <row r="18036" spans="1:7">
      <c r="A18036" t="s">
        <v>28</v>
      </c>
      <c r="B18036">
        <v>8034</v>
      </c>
      <c r="C18036" t="s">
        <v>11</v>
      </c>
      <c r="D18036" t="s">
        <v>21</v>
      </c>
      <c r="E18036">
        <v>0.011</v>
      </c>
      <c r="F18036">
        <v>4.257</v>
      </c>
      <c r="G18036">
        <v>4.257</v>
      </c>
    </row>
    <row r="18037" spans="1:7">
      <c r="A18037" t="s">
        <v>28</v>
      </c>
      <c r="B18037">
        <v>8035</v>
      </c>
      <c r="C18037" t="s">
        <v>11</v>
      </c>
      <c r="D18037" t="s">
        <v>23</v>
      </c>
      <c r="E18037">
        <v>0.076</v>
      </c>
      <c r="F18037">
        <v>1.056</v>
      </c>
      <c r="G18037">
        <v>1.056</v>
      </c>
    </row>
    <row r="18038" spans="1:7">
      <c r="A18038" t="s">
        <v>28</v>
      </c>
      <c r="B18038">
        <v>8036</v>
      </c>
      <c r="C18038" t="s">
        <v>11</v>
      </c>
      <c r="D18038" t="s">
        <v>20</v>
      </c>
      <c r="E18038">
        <v>0.893</v>
      </c>
      <c r="F18038">
        <v>9.059</v>
      </c>
      <c r="G18038">
        <v>9.059</v>
      </c>
    </row>
    <row r="18039" spans="1:7">
      <c r="A18039" t="s">
        <v>28</v>
      </c>
      <c r="B18039">
        <v>8037</v>
      </c>
      <c r="C18039" t="s">
        <v>11</v>
      </c>
      <c r="D18039" t="s">
        <v>23</v>
      </c>
      <c r="E18039">
        <v>0.09</v>
      </c>
      <c r="F18039">
        <v>0.876</v>
      </c>
      <c r="G18039">
        <v>0.876</v>
      </c>
    </row>
    <row r="18040" spans="1:7">
      <c r="A18040" t="s">
        <v>28</v>
      </c>
      <c r="B18040">
        <v>8038</v>
      </c>
      <c r="C18040" t="s">
        <v>11</v>
      </c>
      <c r="D18040" t="s">
        <v>22</v>
      </c>
      <c r="E18040">
        <v>0.334</v>
      </c>
      <c r="F18040">
        <v>1.408</v>
      </c>
      <c r="G18040">
        <v>1.408</v>
      </c>
    </row>
    <row r="18041" spans="1:7">
      <c r="A18041" t="s">
        <v>28</v>
      </c>
      <c r="B18041">
        <v>8039</v>
      </c>
      <c r="C18041" t="s">
        <v>11</v>
      </c>
      <c r="D18041" t="s">
        <v>21</v>
      </c>
      <c r="E18041">
        <v>0.017</v>
      </c>
      <c r="F18041">
        <v>9.415</v>
      </c>
      <c r="G18041">
        <v>9.415</v>
      </c>
    </row>
    <row r="18042" spans="1:7">
      <c r="A18042" t="s">
        <v>28</v>
      </c>
      <c r="B18042">
        <v>8040</v>
      </c>
      <c r="C18042" t="s">
        <v>11</v>
      </c>
      <c r="D18042" t="s">
        <v>21</v>
      </c>
      <c r="E18042">
        <v>0.045</v>
      </c>
      <c r="F18042">
        <v>10.451</v>
      </c>
      <c r="G18042">
        <v>10.451</v>
      </c>
    </row>
    <row r="18043" spans="1:7">
      <c r="A18043" t="s">
        <v>28</v>
      </c>
      <c r="B18043">
        <v>8041</v>
      </c>
      <c r="C18043" t="s">
        <v>11</v>
      </c>
      <c r="D18043" t="s">
        <v>20</v>
      </c>
      <c r="E18043">
        <v>0.837</v>
      </c>
      <c r="F18043">
        <v>6.004</v>
      </c>
      <c r="G18043">
        <v>6.004</v>
      </c>
    </row>
    <row r="18044" spans="1:7">
      <c r="A18044" t="s">
        <v>28</v>
      </c>
      <c r="B18044">
        <v>8042</v>
      </c>
      <c r="C18044" t="s">
        <v>18</v>
      </c>
      <c r="E18044">
        <v>0</v>
      </c>
      <c r="F18044">
        <v>17.712</v>
      </c>
      <c r="G18044">
        <v>15</v>
      </c>
    </row>
    <row r="18045" spans="1:7">
      <c r="A18045" t="s">
        <v>28</v>
      </c>
      <c r="B18045">
        <v>8043</v>
      </c>
      <c r="C18045" t="s">
        <v>11</v>
      </c>
      <c r="D18045" t="s">
        <v>12</v>
      </c>
      <c r="E18045">
        <v>0.346</v>
      </c>
      <c r="F18045">
        <v>2.712</v>
      </c>
      <c r="G18045">
        <v>2.712</v>
      </c>
    </row>
    <row r="18046" spans="1:7">
      <c r="A18046" t="s">
        <v>28</v>
      </c>
      <c r="B18046">
        <v>8044</v>
      </c>
      <c r="C18046" t="s">
        <v>11</v>
      </c>
      <c r="D18046" t="s">
        <v>15</v>
      </c>
      <c r="E18046">
        <v>0.195</v>
      </c>
      <c r="F18046">
        <v>3.448</v>
      </c>
      <c r="G18046">
        <v>3.448</v>
      </c>
    </row>
    <row r="18047" spans="1:7">
      <c r="A18047" t="s">
        <v>28</v>
      </c>
      <c r="B18047">
        <v>8045</v>
      </c>
      <c r="C18047" t="s">
        <v>11</v>
      </c>
      <c r="D18047" t="s">
        <v>17</v>
      </c>
      <c r="E18047">
        <v>0.112</v>
      </c>
      <c r="F18047">
        <v>6.449</v>
      </c>
      <c r="G18047">
        <v>6.449</v>
      </c>
    </row>
    <row r="18048" spans="1:7">
      <c r="A18048" t="s">
        <v>28</v>
      </c>
      <c r="B18048">
        <v>8046</v>
      </c>
      <c r="C18048" t="s">
        <v>11</v>
      </c>
      <c r="D18048" t="s">
        <v>12</v>
      </c>
      <c r="E18048">
        <v>0.215</v>
      </c>
      <c r="F18048">
        <v>3.191</v>
      </c>
      <c r="G18048">
        <v>3.191</v>
      </c>
    </row>
    <row r="18049" spans="1:7">
      <c r="A18049" t="s">
        <v>28</v>
      </c>
      <c r="B18049">
        <v>8047</v>
      </c>
      <c r="C18049" t="s">
        <v>11</v>
      </c>
      <c r="D18049" t="s">
        <v>23</v>
      </c>
      <c r="E18049">
        <v>0.11</v>
      </c>
      <c r="F18049">
        <v>10.982</v>
      </c>
      <c r="G18049">
        <v>10.982</v>
      </c>
    </row>
    <row r="18050" spans="1:7">
      <c r="A18050" t="s">
        <v>28</v>
      </c>
      <c r="B18050">
        <v>8048</v>
      </c>
      <c r="C18050" t="s">
        <v>11</v>
      </c>
      <c r="D18050" t="s">
        <v>22</v>
      </c>
      <c r="E18050">
        <v>0.353</v>
      </c>
      <c r="F18050">
        <v>5.114</v>
      </c>
      <c r="G18050">
        <v>5.114</v>
      </c>
    </row>
    <row r="18051" spans="1:7">
      <c r="A18051" t="s">
        <v>28</v>
      </c>
      <c r="B18051">
        <v>8049</v>
      </c>
      <c r="C18051" t="s">
        <v>11</v>
      </c>
      <c r="D18051" t="s">
        <v>21</v>
      </c>
      <c r="E18051">
        <v>0.011</v>
      </c>
      <c r="F18051">
        <v>2.91</v>
      </c>
      <c r="G18051">
        <v>2.91</v>
      </c>
    </row>
    <row r="18052" spans="1:7">
      <c r="A18052" t="s">
        <v>28</v>
      </c>
      <c r="B18052">
        <v>8050</v>
      </c>
      <c r="C18052" t="s">
        <v>11</v>
      </c>
      <c r="D18052" t="s">
        <v>23</v>
      </c>
      <c r="E18052">
        <v>0.053</v>
      </c>
      <c r="F18052">
        <v>7.535</v>
      </c>
      <c r="G18052">
        <v>7.535</v>
      </c>
    </row>
    <row r="18053" spans="1:7">
      <c r="A18053" t="s">
        <v>28</v>
      </c>
      <c r="B18053">
        <v>8051</v>
      </c>
      <c r="C18053" t="s">
        <v>11</v>
      </c>
      <c r="D18053" t="s">
        <v>21</v>
      </c>
      <c r="E18053">
        <v>0.042</v>
      </c>
      <c r="F18053">
        <v>1.902</v>
      </c>
      <c r="G18053">
        <v>1.902</v>
      </c>
    </row>
    <row r="18054" spans="1:7">
      <c r="A18054" t="s">
        <v>28</v>
      </c>
      <c r="B18054">
        <v>8052</v>
      </c>
      <c r="C18054" t="s">
        <v>11</v>
      </c>
      <c r="D18054" t="s">
        <v>14</v>
      </c>
      <c r="E18054">
        <v>0.482</v>
      </c>
      <c r="F18054">
        <v>9.752</v>
      </c>
      <c r="G18054">
        <v>9.752</v>
      </c>
    </row>
    <row r="18055" spans="1:7">
      <c r="A18055" t="s">
        <v>28</v>
      </c>
      <c r="B18055">
        <v>8053</v>
      </c>
      <c r="C18055" t="s">
        <v>11</v>
      </c>
      <c r="D18055" t="s">
        <v>23</v>
      </c>
      <c r="E18055">
        <v>0.047</v>
      </c>
      <c r="F18055">
        <v>1.388</v>
      </c>
      <c r="G18055">
        <v>1.388</v>
      </c>
    </row>
    <row r="18056" spans="1:7">
      <c r="A18056" t="s">
        <v>28</v>
      </c>
      <c r="B18056">
        <v>8054</v>
      </c>
      <c r="C18056" t="s">
        <v>11</v>
      </c>
      <c r="D18056" t="s">
        <v>12</v>
      </c>
      <c r="E18056">
        <v>0.287</v>
      </c>
      <c r="F18056">
        <v>8.64</v>
      </c>
      <c r="G18056">
        <v>8.64</v>
      </c>
    </row>
    <row r="18057" spans="1:7">
      <c r="A18057" t="s">
        <v>28</v>
      </c>
      <c r="B18057">
        <v>8055</v>
      </c>
      <c r="C18057" t="s">
        <v>11</v>
      </c>
      <c r="D18057" t="s">
        <v>23</v>
      </c>
      <c r="E18057">
        <v>0.092</v>
      </c>
      <c r="F18057">
        <v>14.253</v>
      </c>
      <c r="G18057">
        <v>14.253</v>
      </c>
    </row>
    <row r="18058" spans="1:7">
      <c r="A18058" t="s">
        <v>28</v>
      </c>
      <c r="B18058">
        <v>8056</v>
      </c>
      <c r="C18058" t="s">
        <v>11</v>
      </c>
      <c r="D18058" t="s">
        <v>22</v>
      </c>
      <c r="E18058">
        <v>0.23</v>
      </c>
      <c r="F18058">
        <v>7.316</v>
      </c>
      <c r="G18058">
        <v>7.316</v>
      </c>
    </row>
    <row r="18059" spans="1:7">
      <c r="A18059" t="s">
        <v>28</v>
      </c>
      <c r="B18059">
        <v>8057</v>
      </c>
      <c r="C18059" t="s">
        <v>18</v>
      </c>
      <c r="E18059">
        <v>0</v>
      </c>
      <c r="F18059">
        <v>16.155</v>
      </c>
      <c r="G18059">
        <v>15</v>
      </c>
    </row>
    <row r="18060" spans="1:7">
      <c r="A18060" t="s">
        <v>28</v>
      </c>
      <c r="B18060">
        <v>8058</v>
      </c>
      <c r="C18060" t="s">
        <v>11</v>
      </c>
      <c r="D18060" t="s">
        <v>22</v>
      </c>
      <c r="E18060">
        <v>0.195</v>
      </c>
      <c r="F18060">
        <v>1.155</v>
      </c>
      <c r="G18060">
        <v>1.155</v>
      </c>
    </row>
    <row r="18061" spans="1:7">
      <c r="A18061" t="s">
        <v>28</v>
      </c>
      <c r="B18061">
        <v>8059</v>
      </c>
      <c r="C18061" t="s">
        <v>11</v>
      </c>
      <c r="D18061" t="s">
        <v>23</v>
      </c>
      <c r="E18061">
        <v>0.077</v>
      </c>
      <c r="F18061">
        <v>8.253</v>
      </c>
      <c r="G18061">
        <v>8.253</v>
      </c>
    </row>
    <row r="18062" spans="1:7">
      <c r="A18062" t="s">
        <v>28</v>
      </c>
      <c r="B18062">
        <v>8060</v>
      </c>
      <c r="C18062" t="s">
        <v>11</v>
      </c>
      <c r="D18062" t="s">
        <v>17</v>
      </c>
      <c r="E18062">
        <v>0.116</v>
      </c>
      <c r="F18062">
        <v>10.796</v>
      </c>
      <c r="G18062">
        <v>10.796</v>
      </c>
    </row>
    <row r="18063" spans="1:7">
      <c r="A18063" t="s">
        <v>28</v>
      </c>
      <c r="B18063">
        <v>8061</v>
      </c>
      <c r="C18063" t="s">
        <v>11</v>
      </c>
      <c r="D18063" t="s">
        <v>23</v>
      </c>
      <c r="E18063">
        <v>0.076</v>
      </c>
      <c r="F18063">
        <v>9.854</v>
      </c>
      <c r="G18063">
        <v>9.854</v>
      </c>
    </row>
    <row r="18064" spans="1:7">
      <c r="A18064" t="s">
        <v>28</v>
      </c>
      <c r="B18064">
        <v>8062</v>
      </c>
      <c r="C18064" t="s">
        <v>11</v>
      </c>
      <c r="D18064" t="s">
        <v>12</v>
      </c>
      <c r="E18064">
        <v>0.146</v>
      </c>
      <c r="F18064">
        <v>1.172</v>
      </c>
      <c r="G18064">
        <v>1.172</v>
      </c>
    </row>
    <row r="18065" spans="1:7">
      <c r="A18065" t="s">
        <v>28</v>
      </c>
      <c r="B18065">
        <v>8063</v>
      </c>
      <c r="C18065" t="s">
        <v>18</v>
      </c>
      <c r="E18065">
        <v>0</v>
      </c>
      <c r="F18065">
        <v>21.713</v>
      </c>
      <c r="G18065">
        <v>15</v>
      </c>
    </row>
    <row r="18066" spans="1:7">
      <c r="A18066" t="s">
        <v>28</v>
      </c>
      <c r="B18066">
        <v>8064</v>
      </c>
      <c r="C18066" t="s">
        <v>11</v>
      </c>
      <c r="D18066" t="s">
        <v>21</v>
      </c>
      <c r="E18066">
        <v>0.035</v>
      </c>
      <c r="F18066">
        <v>6.713</v>
      </c>
      <c r="G18066">
        <v>6.713</v>
      </c>
    </row>
    <row r="18067" spans="1:7">
      <c r="A18067" t="s">
        <v>28</v>
      </c>
      <c r="B18067">
        <v>8065</v>
      </c>
      <c r="C18067" t="s">
        <v>11</v>
      </c>
      <c r="D18067" t="s">
        <v>23</v>
      </c>
      <c r="E18067">
        <v>0.043</v>
      </c>
      <c r="F18067">
        <v>7.776</v>
      </c>
      <c r="G18067">
        <v>7.776</v>
      </c>
    </row>
    <row r="18068" spans="1:7">
      <c r="A18068" t="s">
        <v>28</v>
      </c>
      <c r="B18068">
        <v>8066</v>
      </c>
      <c r="C18068" t="s">
        <v>11</v>
      </c>
      <c r="D18068" t="s">
        <v>20</v>
      </c>
      <c r="E18068">
        <v>0.828</v>
      </c>
      <c r="F18068">
        <v>3.974</v>
      </c>
      <c r="G18068">
        <v>3.974</v>
      </c>
    </row>
    <row r="18069" spans="1:7">
      <c r="A18069" t="s">
        <v>28</v>
      </c>
      <c r="B18069">
        <v>8067</v>
      </c>
      <c r="C18069" t="s">
        <v>11</v>
      </c>
      <c r="D18069" t="s">
        <v>20</v>
      </c>
      <c r="E18069">
        <v>0.673</v>
      </c>
      <c r="F18069">
        <v>1.234</v>
      </c>
      <c r="G18069">
        <v>1.234</v>
      </c>
    </row>
    <row r="18070" spans="1:7">
      <c r="A18070" t="s">
        <v>28</v>
      </c>
      <c r="B18070">
        <v>8068</v>
      </c>
      <c r="C18070" t="s">
        <v>11</v>
      </c>
      <c r="D18070" t="s">
        <v>22</v>
      </c>
      <c r="E18070">
        <v>0.278</v>
      </c>
      <c r="F18070">
        <v>13.492</v>
      </c>
      <c r="G18070">
        <v>13.492</v>
      </c>
    </row>
    <row r="18071" spans="1:7">
      <c r="A18071" t="s">
        <v>28</v>
      </c>
      <c r="B18071">
        <v>8069</v>
      </c>
      <c r="C18071" t="s">
        <v>11</v>
      </c>
      <c r="D18071" t="s">
        <v>22</v>
      </c>
      <c r="E18071">
        <v>0.178</v>
      </c>
      <c r="F18071">
        <v>1.838</v>
      </c>
      <c r="G18071">
        <v>1.838</v>
      </c>
    </row>
    <row r="18072" spans="1:7">
      <c r="A18072" t="s">
        <v>28</v>
      </c>
      <c r="B18072">
        <v>8070</v>
      </c>
      <c r="C18072" t="s">
        <v>11</v>
      </c>
      <c r="D18072" t="s">
        <v>20</v>
      </c>
      <c r="E18072">
        <v>0.489</v>
      </c>
      <c r="F18072">
        <v>0.631</v>
      </c>
      <c r="G18072">
        <v>0.631</v>
      </c>
    </row>
    <row r="18073" spans="1:7">
      <c r="A18073" t="s">
        <v>28</v>
      </c>
      <c r="B18073">
        <v>8071</v>
      </c>
      <c r="C18073" t="s">
        <v>11</v>
      </c>
      <c r="D18073" t="s">
        <v>20</v>
      </c>
      <c r="E18073">
        <v>0.921</v>
      </c>
      <c r="F18073">
        <v>6.618</v>
      </c>
      <c r="G18073">
        <v>6.618</v>
      </c>
    </row>
    <row r="18074" spans="1:7">
      <c r="A18074" t="s">
        <v>28</v>
      </c>
      <c r="B18074">
        <v>8072</v>
      </c>
      <c r="C18074" t="s">
        <v>11</v>
      </c>
      <c r="D18074" t="s">
        <v>26</v>
      </c>
      <c r="E18074">
        <v>1.374</v>
      </c>
      <c r="F18074">
        <v>1.291</v>
      </c>
      <c r="G18074">
        <v>1.291</v>
      </c>
    </row>
    <row r="18075" spans="1:7">
      <c r="A18075" t="s">
        <v>28</v>
      </c>
      <c r="B18075">
        <v>8073</v>
      </c>
      <c r="C18075" t="s">
        <v>11</v>
      </c>
      <c r="D18075" t="s">
        <v>12</v>
      </c>
      <c r="E18075">
        <v>0.271</v>
      </c>
      <c r="F18075">
        <v>5.164</v>
      </c>
      <c r="G18075">
        <v>5.164</v>
      </c>
    </row>
    <row r="18076" spans="1:7">
      <c r="A18076" t="s">
        <v>28</v>
      </c>
      <c r="B18076">
        <v>8074</v>
      </c>
      <c r="C18076" t="s">
        <v>11</v>
      </c>
      <c r="D18076" t="s">
        <v>20</v>
      </c>
      <c r="E18076">
        <v>0.796</v>
      </c>
      <c r="F18076">
        <v>6.04</v>
      </c>
      <c r="G18076">
        <v>6.04</v>
      </c>
    </row>
    <row r="18077" spans="1:7">
      <c r="A18077" t="s">
        <v>28</v>
      </c>
      <c r="B18077">
        <v>8075</v>
      </c>
      <c r="C18077" t="s">
        <v>11</v>
      </c>
      <c r="D18077" t="s">
        <v>22</v>
      </c>
      <c r="E18077">
        <v>0.313</v>
      </c>
      <c r="F18077">
        <v>11.398</v>
      </c>
      <c r="G18077">
        <v>11.398</v>
      </c>
    </row>
    <row r="18078" spans="1:7">
      <c r="A18078" t="s">
        <v>28</v>
      </c>
      <c r="B18078">
        <v>8076</v>
      </c>
      <c r="C18078" t="s">
        <v>18</v>
      </c>
      <c r="E18078">
        <v>0</v>
      </c>
      <c r="F18078">
        <v>21.23</v>
      </c>
      <c r="G18078">
        <v>15</v>
      </c>
    </row>
    <row r="18079" spans="1:7">
      <c r="A18079" t="s">
        <v>28</v>
      </c>
      <c r="B18079">
        <v>8077</v>
      </c>
      <c r="C18079" t="s">
        <v>11</v>
      </c>
      <c r="D18079" t="s">
        <v>22</v>
      </c>
      <c r="E18079">
        <v>0.378</v>
      </c>
      <c r="F18079">
        <v>6.23</v>
      </c>
      <c r="G18079">
        <v>6.23</v>
      </c>
    </row>
    <row r="18080" spans="1:7">
      <c r="A18080" t="s">
        <v>28</v>
      </c>
      <c r="B18080">
        <v>8078</v>
      </c>
      <c r="C18080" t="s">
        <v>11</v>
      </c>
      <c r="D18080" t="s">
        <v>23</v>
      </c>
      <c r="E18080">
        <v>0.099</v>
      </c>
      <c r="F18080">
        <v>2.87</v>
      </c>
      <c r="G18080">
        <v>2.87</v>
      </c>
    </row>
    <row r="18081" spans="1:7">
      <c r="A18081" t="s">
        <v>28</v>
      </c>
      <c r="B18081">
        <v>8079</v>
      </c>
      <c r="C18081" t="s">
        <v>18</v>
      </c>
      <c r="E18081">
        <v>0</v>
      </c>
      <c r="F18081">
        <v>21.863</v>
      </c>
      <c r="G18081">
        <v>15</v>
      </c>
    </row>
    <row r="18082" spans="1:7">
      <c r="A18082" t="s">
        <v>28</v>
      </c>
      <c r="B18082">
        <v>8080</v>
      </c>
      <c r="C18082" t="s">
        <v>11</v>
      </c>
      <c r="D18082" t="s">
        <v>21</v>
      </c>
      <c r="E18082">
        <v>0.02</v>
      </c>
      <c r="F18082">
        <v>6.862</v>
      </c>
      <c r="G18082">
        <v>6.862</v>
      </c>
    </row>
    <row r="18083" spans="1:7">
      <c r="A18083" t="s">
        <v>28</v>
      </c>
      <c r="B18083">
        <v>8081</v>
      </c>
      <c r="C18083" t="s">
        <v>11</v>
      </c>
      <c r="D18083" t="s">
        <v>23</v>
      </c>
      <c r="E18083">
        <v>0.041</v>
      </c>
      <c r="F18083">
        <v>5.54</v>
      </c>
      <c r="G18083">
        <v>5.54</v>
      </c>
    </row>
    <row r="18084" spans="1:7">
      <c r="A18084" t="s">
        <v>28</v>
      </c>
      <c r="B18084">
        <v>8082</v>
      </c>
      <c r="C18084" t="s">
        <v>18</v>
      </c>
      <c r="E18084">
        <v>0</v>
      </c>
      <c r="F18084">
        <v>22.037</v>
      </c>
      <c r="G18084">
        <v>15</v>
      </c>
    </row>
    <row r="18085" spans="1:7">
      <c r="A18085" t="s">
        <v>28</v>
      </c>
      <c r="B18085">
        <v>8083</v>
      </c>
      <c r="C18085" t="s">
        <v>11</v>
      </c>
      <c r="D18085" t="s">
        <v>20</v>
      </c>
      <c r="E18085">
        <v>0.544</v>
      </c>
      <c r="F18085">
        <v>7.037</v>
      </c>
      <c r="G18085">
        <v>7.037</v>
      </c>
    </row>
    <row r="18086" spans="1:7">
      <c r="A18086" t="s">
        <v>28</v>
      </c>
      <c r="B18086">
        <v>8084</v>
      </c>
      <c r="C18086" t="s">
        <v>11</v>
      </c>
      <c r="D18086" t="s">
        <v>17</v>
      </c>
      <c r="E18086">
        <v>0.086</v>
      </c>
      <c r="F18086">
        <v>11.171</v>
      </c>
      <c r="G18086">
        <v>11.171</v>
      </c>
    </row>
    <row r="18087" spans="1:7">
      <c r="A18087" t="s">
        <v>28</v>
      </c>
      <c r="B18087">
        <v>8085</v>
      </c>
      <c r="C18087" t="s">
        <v>11</v>
      </c>
      <c r="D18087" t="s">
        <v>23</v>
      </c>
      <c r="E18087">
        <v>0.119</v>
      </c>
      <c r="F18087">
        <v>0.813</v>
      </c>
      <c r="G18087">
        <v>0.813</v>
      </c>
    </row>
    <row r="18088" spans="1:7">
      <c r="A18088" t="s">
        <v>28</v>
      </c>
      <c r="B18088">
        <v>8086</v>
      </c>
      <c r="C18088" t="s">
        <v>11</v>
      </c>
      <c r="D18088" t="s">
        <v>22</v>
      </c>
      <c r="E18088">
        <v>0.201</v>
      </c>
      <c r="F18088">
        <v>7.719</v>
      </c>
      <c r="G18088">
        <v>7.719</v>
      </c>
    </row>
    <row r="18089" spans="1:7">
      <c r="A18089" t="s">
        <v>28</v>
      </c>
      <c r="B18089">
        <v>8087</v>
      </c>
      <c r="C18089" t="s">
        <v>11</v>
      </c>
      <c r="D18089" t="s">
        <v>20</v>
      </c>
      <c r="E18089">
        <v>0.404</v>
      </c>
      <c r="F18089">
        <v>2.289</v>
      </c>
      <c r="G18089">
        <v>2.289</v>
      </c>
    </row>
    <row r="18090" spans="1:7">
      <c r="A18090" t="s">
        <v>28</v>
      </c>
      <c r="B18090">
        <v>8088</v>
      </c>
      <c r="C18090" t="s">
        <v>11</v>
      </c>
      <c r="D18090" t="s">
        <v>21</v>
      </c>
      <c r="E18090">
        <v>0.011</v>
      </c>
      <c r="F18090">
        <v>7.798</v>
      </c>
      <c r="G18090">
        <v>7.798</v>
      </c>
    </row>
    <row r="18091" spans="1:7">
      <c r="A18091" t="s">
        <v>28</v>
      </c>
      <c r="B18091">
        <v>8089</v>
      </c>
      <c r="C18091" t="s">
        <v>11</v>
      </c>
      <c r="D18091" t="s">
        <v>23</v>
      </c>
      <c r="E18091">
        <v>0.05</v>
      </c>
      <c r="F18091">
        <v>13.901</v>
      </c>
      <c r="G18091">
        <v>13.901</v>
      </c>
    </row>
    <row r="18092" spans="1:7">
      <c r="A18092" t="s">
        <v>28</v>
      </c>
      <c r="B18092">
        <v>8090</v>
      </c>
      <c r="C18092" t="s">
        <v>11</v>
      </c>
      <c r="D18092" t="s">
        <v>17</v>
      </c>
      <c r="E18092">
        <v>0.071</v>
      </c>
      <c r="F18092">
        <v>11.13</v>
      </c>
      <c r="G18092">
        <v>11.13</v>
      </c>
    </row>
    <row r="18093" spans="1:7">
      <c r="A18093" t="s">
        <v>28</v>
      </c>
      <c r="B18093">
        <v>8091</v>
      </c>
      <c r="C18093" t="s">
        <v>11</v>
      </c>
      <c r="D18093" t="s">
        <v>22</v>
      </c>
      <c r="E18093">
        <v>0.268</v>
      </c>
      <c r="F18093">
        <v>12.971</v>
      </c>
      <c r="G18093">
        <v>12.971</v>
      </c>
    </row>
    <row r="18094" spans="1:7">
      <c r="A18094" t="s">
        <v>28</v>
      </c>
      <c r="B18094">
        <v>8092</v>
      </c>
      <c r="C18094" t="s">
        <v>18</v>
      </c>
      <c r="E18094">
        <v>0</v>
      </c>
      <c r="F18094">
        <v>18.642</v>
      </c>
      <c r="G18094">
        <v>15</v>
      </c>
    </row>
    <row r="18095" spans="1:7">
      <c r="A18095" t="s">
        <v>28</v>
      </c>
      <c r="B18095">
        <v>8093</v>
      </c>
      <c r="C18095" t="s">
        <v>11</v>
      </c>
      <c r="D18095" t="s">
        <v>20</v>
      </c>
      <c r="E18095">
        <v>0.69</v>
      </c>
      <c r="F18095">
        <v>3.642</v>
      </c>
      <c r="G18095">
        <v>3.642</v>
      </c>
    </row>
    <row r="18096" spans="1:7">
      <c r="A18096" t="s">
        <v>28</v>
      </c>
      <c r="B18096">
        <v>8094</v>
      </c>
      <c r="C18096" t="s">
        <v>11</v>
      </c>
      <c r="D18096" t="s">
        <v>22</v>
      </c>
      <c r="E18096">
        <v>0.171</v>
      </c>
      <c r="F18096">
        <v>6.659</v>
      </c>
      <c r="G18096">
        <v>6.659</v>
      </c>
    </row>
    <row r="18097" spans="1:7">
      <c r="A18097" t="s">
        <v>28</v>
      </c>
      <c r="B18097">
        <v>8095</v>
      </c>
      <c r="C18097" t="s">
        <v>11</v>
      </c>
      <c r="D18097" t="s">
        <v>21</v>
      </c>
      <c r="E18097">
        <v>0.026</v>
      </c>
      <c r="F18097">
        <v>5.719</v>
      </c>
      <c r="G18097">
        <v>5.719</v>
      </c>
    </row>
    <row r="18098" spans="1:7">
      <c r="A18098" t="s">
        <v>28</v>
      </c>
      <c r="B18098">
        <v>8096</v>
      </c>
      <c r="C18098" t="s">
        <v>11</v>
      </c>
      <c r="D18098" t="s">
        <v>24</v>
      </c>
      <c r="E18098">
        <v>0.268</v>
      </c>
      <c r="F18098">
        <v>2.761</v>
      </c>
      <c r="G18098">
        <v>2.761</v>
      </c>
    </row>
    <row r="18099" spans="1:7">
      <c r="A18099" t="s">
        <v>28</v>
      </c>
      <c r="B18099">
        <v>8097</v>
      </c>
      <c r="C18099" t="s">
        <v>11</v>
      </c>
      <c r="D18099" t="s">
        <v>15</v>
      </c>
      <c r="E18099">
        <v>0.101</v>
      </c>
      <c r="F18099">
        <v>0.19</v>
      </c>
      <c r="G18099">
        <v>0.19</v>
      </c>
    </row>
    <row r="18100" spans="1:7">
      <c r="A18100" t="s">
        <v>28</v>
      </c>
      <c r="B18100">
        <v>8098</v>
      </c>
      <c r="C18100" t="s">
        <v>11</v>
      </c>
      <c r="D18100" t="s">
        <v>20</v>
      </c>
      <c r="E18100">
        <v>0.435</v>
      </c>
      <c r="F18100">
        <v>4.663</v>
      </c>
      <c r="G18100">
        <v>4.663</v>
      </c>
    </row>
    <row r="18101" spans="1:7">
      <c r="A18101" t="s">
        <v>28</v>
      </c>
      <c r="B18101">
        <v>8099</v>
      </c>
      <c r="C18101" t="s">
        <v>11</v>
      </c>
      <c r="D18101" t="s">
        <v>12</v>
      </c>
      <c r="E18101">
        <v>0.168</v>
      </c>
      <c r="F18101">
        <v>3.433</v>
      </c>
      <c r="G18101">
        <v>3.433</v>
      </c>
    </row>
    <row r="18102" spans="1:7">
      <c r="A18102" t="s">
        <v>28</v>
      </c>
      <c r="B18102">
        <v>8100</v>
      </c>
      <c r="C18102" t="s">
        <v>11</v>
      </c>
      <c r="D18102" t="s">
        <v>22</v>
      </c>
      <c r="E18102">
        <v>0.312</v>
      </c>
      <c r="F18102">
        <v>3.562</v>
      </c>
      <c r="G18102">
        <v>3.562</v>
      </c>
    </row>
    <row r="18103" spans="1:7">
      <c r="A18103" t="s">
        <v>28</v>
      </c>
      <c r="B18103">
        <v>8101</v>
      </c>
      <c r="C18103" t="s">
        <v>11</v>
      </c>
      <c r="D18103" t="s">
        <v>23</v>
      </c>
      <c r="E18103">
        <v>0.042</v>
      </c>
      <c r="F18103">
        <v>3.946</v>
      </c>
      <c r="G18103">
        <v>3.946</v>
      </c>
    </row>
    <row r="18104" spans="1:7">
      <c r="A18104" t="s">
        <v>28</v>
      </c>
      <c r="B18104">
        <v>8102</v>
      </c>
      <c r="C18104" t="s">
        <v>11</v>
      </c>
      <c r="D18104" t="s">
        <v>17</v>
      </c>
      <c r="E18104">
        <v>0.087</v>
      </c>
      <c r="F18104">
        <v>10.907</v>
      </c>
      <c r="G18104">
        <v>10.907</v>
      </c>
    </row>
    <row r="18105" spans="1:7">
      <c r="A18105" t="s">
        <v>28</v>
      </c>
      <c r="B18105">
        <v>8103</v>
      </c>
      <c r="C18105" t="s">
        <v>11</v>
      </c>
      <c r="D18105" t="s">
        <v>16</v>
      </c>
      <c r="E18105">
        <v>0.045</v>
      </c>
      <c r="F18105">
        <v>2.478</v>
      </c>
      <c r="G18105">
        <v>2.478</v>
      </c>
    </row>
    <row r="18106" spans="1:7">
      <c r="A18106" t="s">
        <v>28</v>
      </c>
      <c r="B18106">
        <v>8104</v>
      </c>
      <c r="C18106" t="s">
        <v>11</v>
      </c>
      <c r="D18106" t="s">
        <v>23</v>
      </c>
      <c r="E18106">
        <v>0.107</v>
      </c>
      <c r="F18106">
        <v>8.029</v>
      </c>
      <c r="G18106">
        <v>8.029</v>
      </c>
    </row>
    <row r="18107" spans="1:7">
      <c r="A18107" t="s">
        <v>28</v>
      </c>
      <c r="B18107">
        <v>8105</v>
      </c>
      <c r="C18107" t="s">
        <v>11</v>
      </c>
      <c r="D18107" t="s">
        <v>23</v>
      </c>
      <c r="E18107">
        <v>0.069</v>
      </c>
      <c r="F18107">
        <v>2.29</v>
      </c>
      <c r="G18107">
        <v>2.29</v>
      </c>
    </row>
    <row r="18108" spans="1:7">
      <c r="A18108" t="s">
        <v>28</v>
      </c>
      <c r="B18108">
        <v>8106</v>
      </c>
      <c r="C18108" t="s">
        <v>18</v>
      </c>
      <c r="E18108">
        <v>0</v>
      </c>
      <c r="F18108">
        <v>18.621</v>
      </c>
      <c r="G18108">
        <v>15</v>
      </c>
    </row>
    <row r="18109" spans="1:7">
      <c r="A18109" t="s">
        <v>28</v>
      </c>
      <c r="B18109">
        <v>8107</v>
      </c>
      <c r="C18109" t="s">
        <v>11</v>
      </c>
      <c r="D18109" t="s">
        <v>21</v>
      </c>
      <c r="E18109">
        <v>0.02</v>
      </c>
      <c r="F18109">
        <v>3.621</v>
      </c>
      <c r="G18109">
        <v>3.621</v>
      </c>
    </row>
    <row r="18110" spans="1:7">
      <c r="A18110" t="s">
        <v>28</v>
      </c>
      <c r="B18110">
        <v>8108</v>
      </c>
      <c r="C18110" t="s">
        <v>11</v>
      </c>
      <c r="D18110" t="s">
        <v>12</v>
      </c>
      <c r="E18110">
        <v>0.173</v>
      </c>
      <c r="F18110">
        <v>7.848</v>
      </c>
      <c r="G18110">
        <v>7.848</v>
      </c>
    </row>
    <row r="18111" spans="1:7">
      <c r="A18111" t="s">
        <v>28</v>
      </c>
      <c r="B18111">
        <v>8109</v>
      </c>
      <c r="C18111" t="s">
        <v>11</v>
      </c>
      <c r="D18111" t="s">
        <v>22</v>
      </c>
      <c r="E18111">
        <v>0.192</v>
      </c>
      <c r="F18111">
        <v>11.864</v>
      </c>
      <c r="G18111">
        <v>11.864</v>
      </c>
    </row>
    <row r="18112" spans="1:7">
      <c r="A18112" t="s">
        <v>28</v>
      </c>
      <c r="B18112">
        <v>8110</v>
      </c>
      <c r="C18112" t="s">
        <v>11</v>
      </c>
      <c r="D18112" t="s">
        <v>21</v>
      </c>
      <c r="E18112">
        <v>0.026</v>
      </c>
      <c r="F18112">
        <v>4.974</v>
      </c>
      <c r="G18112">
        <v>4.974</v>
      </c>
    </row>
    <row r="18113" spans="1:7">
      <c r="A18113" t="s">
        <v>28</v>
      </c>
      <c r="B18113">
        <v>8111</v>
      </c>
      <c r="C18113" t="s">
        <v>11</v>
      </c>
      <c r="D18113" t="s">
        <v>22</v>
      </c>
      <c r="E18113">
        <v>0.178</v>
      </c>
      <c r="F18113">
        <v>6.216</v>
      </c>
      <c r="G18113">
        <v>6.216</v>
      </c>
    </row>
    <row r="18114" spans="1:7">
      <c r="A18114" t="s">
        <v>28</v>
      </c>
      <c r="B18114">
        <v>8112</v>
      </c>
      <c r="C18114" t="s">
        <v>11</v>
      </c>
      <c r="D18114" t="s">
        <v>20</v>
      </c>
      <c r="E18114">
        <v>1.114</v>
      </c>
      <c r="F18114">
        <v>2.258</v>
      </c>
      <c r="G18114">
        <v>2.258</v>
      </c>
    </row>
    <row r="18115" spans="1:7">
      <c r="A18115" t="s">
        <v>28</v>
      </c>
      <c r="B18115">
        <v>8113</v>
      </c>
      <c r="C18115" t="s">
        <v>11</v>
      </c>
      <c r="D18115" t="s">
        <v>12</v>
      </c>
      <c r="E18115">
        <v>0.202</v>
      </c>
      <c r="F18115">
        <v>12.458</v>
      </c>
      <c r="G18115">
        <v>12.458</v>
      </c>
    </row>
    <row r="18116" spans="1:7">
      <c r="A18116" t="s">
        <v>28</v>
      </c>
      <c r="B18116">
        <v>8114</v>
      </c>
      <c r="C18116" t="s">
        <v>11</v>
      </c>
      <c r="D18116" t="s">
        <v>19</v>
      </c>
      <c r="E18116">
        <v>0.929</v>
      </c>
      <c r="F18116">
        <v>1.155</v>
      </c>
      <c r="G18116">
        <v>1.155</v>
      </c>
    </row>
    <row r="18117" spans="1:7">
      <c r="A18117" t="s">
        <v>28</v>
      </c>
      <c r="B18117">
        <v>8115</v>
      </c>
      <c r="C18117" t="s">
        <v>11</v>
      </c>
      <c r="D18117" t="s">
        <v>22</v>
      </c>
      <c r="E18117">
        <v>0.151</v>
      </c>
      <c r="F18117">
        <v>3.205</v>
      </c>
      <c r="G18117">
        <v>3.205</v>
      </c>
    </row>
    <row r="18118" spans="1:7">
      <c r="A18118" t="s">
        <v>28</v>
      </c>
      <c r="B18118">
        <v>8116</v>
      </c>
      <c r="C18118" t="s">
        <v>11</v>
      </c>
      <c r="D18118" t="s">
        <v>22</v>
      </c>
      <c r="E18118">
        <v>0.168</v>
      </c>
      <c r="F18118">
        <v>10.844</v>
      </c>
      <c r="G18118">
        <v>10.844</v>
      </c>
    </row>
    <row r="18119" spans="1:7">
      <c r="A18119" t="s">
        <v>28</v>
      </c>
      <c r="B18119">
        <v>8117</v>
      </c>
      <c r="C18119" t="s">
        <v>11</v>
      </c>
      <c r="D18119" t="s">
        <v>22</v>
      </c>
      <c r="E18119">
        <v>0.15</v>
      </c>
      <c r="F18119">
        <v>11.429</v>
      </c>
      <c r="G18119">
        <v>11.429</v>
      </c>
    </row>
    <row r="18120" spans="1:7">
      <c r="A18120" t="s">
        <v>28</v>
      </c>
      <c r="B18120">
        <v>8118</v>
      </c>
      <c r="C18120" t="s">
        <v>11</v>
      </c>
      <c r="D18120" t="s">
        <v>25</v>
      </c>
      <c r="E18120">
        <v>0.455</v>
      </c>
      <c r="F18120">
        <v>0.12</v>
      </c>
      <c r="G18120">
        <v>0.12</v>
      </c>
    </row>
    <row r="18121" spans="1:7">
      <c r="A18121" t="s">
        <v>28</v>
      </c>
      <c r="B18121">
        <v>8119</v>
      </c>
      <c r="C18121" t="s">
        <v>11</v>
      </c>
      <c r="D18121" t="s">
        <v>22</v>
      </c>
      <c r="E18121">
        <v>0.149</v>
      </c>
      <c r="F18121">
        <v>4.937</v>
      </c>
      <c r="G18121">
        <v>4.937</v>
      </c>
    </row>
    <row r="18122" spans="1:7">
      <c r="A18122" t="s">
        <v>28</v>
      </c>
      <c r="B18122">
        <v>8120</v>
      </c>
      <c r="C18122" t="s">
        <v>11</v>
      </c>
      <c r="D18122" t="s">
        <v>23</v>
      </c>
      <c r="E18122">
        <v>0.048</v>
      </c>
      <c r="F18122">
        <v>8.354</v>
      </c>
      <c r="G18122">
        <v>8.354</v>
      </c>
    </row>
    <row r="18123" spans="1:7">
      <c r="A18123" t="s">
        <v>28</v>
      </c>
      <c r="B18123">
        <v>8121</v>
      </c>
      <c r="C18123" t="s">
        <v>18</v>
      </c>
      <c r="E18123">
        <v>0</v>
      </c>
      <c r="F18123">
        <v>17.623</v>
      </c>
      <c r="G18123">
        <v>15</v>
      </c>
    </row>
    <row r="18124" spans="1:7">
      <c r="A18124" t="s">
        <v>28</v>
      </c>
      <c r="B18124">
        <v>8122</v>
      </c>
      <c r="C18124" t="s">
        <v>11</v>
      </c>
      <c r="D18124" t="s">
        <v>22</v>
      </c>
      <c r="E18124">
        <v>0.152</v>
      </c>
      <c r="F18124">
        <v>2.622</v>
      </c>
      <c r="G18124">
        <v>2.622</v>
      </c>
    </row>
    <row r="18125" spans="1:7">
      <c r="A18125" t="s">
        <v>28</v>
      </c>
      <c r="B18125">
        <v>8123</v>
      </c>
      <c r="C18125" t="s">
        <v>11</v>
      </c>
      <c r="D18125" t="s">
        <v>22</v>
      </c>
      <c r="E18125">
        <v>0.361</v>
      </c>
      <c r="F18125">
        <v>2.279</v>
      </c>
      <c r="G18125">
        <v>2.279</v>
      </c>
    </row>
    <row r="18126" spans="1:7">
      <c r="A18126" t="s">
        <v>28</v>
      </c>
      <c r="B18126">
        <v>8124</v>
      </c>
      <c r="C18126" t="s">
        <v>11</v>
      </c>
      <c r="D18126" t="s">
        <v>12</v>
      </c>
      <c r="E18126">
        <v>0.276</v>
      </c>
      <c r="F18126">
        <v>3.889</v>
      </c>
      <c r="G18126">
        <v>3.889</v>
      </c>
    </row>
    <row r="18127" spans="1:7">
      <c r="A18127" t="s">
        <v>28</v>
      </c>
      <c r="B18127">
        <v>8125</v>
      </c>
      <c r="C18127" t="s">
        <v>11</v>
      </c>
      <c r="D18127" t="s">
        <v>17</v>
      </c>
      <c r="E18127">
        <v>0.12</v>
      </c>
      <c r="F18127">
        <v>4.062</v>
      </c>
      <c r="G18127">
        <v>4.062</v>
      </c>
    </row>
    <row r="18128" spans="1:7">
      <c r="A18128" t="s">
        <v>28</v>
      </c>
      <c r="B18128">
        <v>8126</v>
      </c>
      <c r="C18128" t="s">
        <v>11</v>
      </c>
      <c r="D18128" t="s">
        <v>20</v>
      </c>
      <c r="E18128">
        <v>0.391</v>
      </c>
      <c r="F18128">
        <v>6.536</v>
      </c>
      <c r="G18128">
        <v>6.536</v>
      </c>
    </row>
    <row r="18129" spans="1:7">
      <c r="A18129" t="s">
        <v>28</v>
      </c>
      <c r="B18129">
        <v>8127</v>
      </c>
      <c r="C18129" t="s">
        <v>11</v>
      </c>
      <c r="D18129" t="s">
        <v>12</v>
      </c>
      <c r="E18129">
        <v>0.133</v>
      </c>
      <c r="F18129">
        <v>2.839</v>
      </c>
      <c r="G18129">
        <v>2.839</v>
      </c>
    </row>
    <row r="18130" spans="1:7">
      <c r="A18130" t="s">
        <v>28</v>
      </c>
      <c r="B18130">
        <v>8128</v>
      </c>
      <c r="C18130" t="s">
        <v>11</v>
      </c>
      <c r="D18130" t="s">
        <v>20</v>
      </c>
      <c r="E18130">
        <v>1.011</v>
      </c>
      <c r="F18130">
        <v>6.632</v>
      </c>
      <c r="G18130">
        <v>6.632</v>
      </c>
    </row>
    <row r="18131" spans="1:7">
      <c r="A18131" t="s">
        <v>28</v>
      </c>
      <c r="B18131">
        <v>8129</v>
      </c>
      <c r="C18131" t="s">
        <v>11</v>
      </c>
      <c r="D18131" t="s">
        <v>22</v>
      </c>
      <c r="E18131">
        <v>0.132</v>
      </c>
      <c r="F18131">
        <v>8.224</v>
      </c>
      <c r="G18131">
        <v>8.224</v>
      </c>
    </row>
    <row r="18132" spans="1:7">
      <c r="A18132" t="s">
        <v>28</v>
      </c>
      <c r="B18132">
        <v>8130</v>
      </c>
      <c r="C18132" t="s">
        <v>11</v>
      </c>
      <c r="D18132" t="s">
        <v>17</v>
      </c>
      <c r="E18132">
        <v>0.082</v>
      </c>
      <c r="F18132">
        <v>7.224</v>
      </c>
      <c r="G18132">
        <v>7.224</v>
      </c>
    </row>
    <row r="18133" spans="1:7">
      <c r="A18133" t="s">
        <v>28</v>
      </c>
      <c r="B18133">
        <v>8131</v>
      </c>
      <c r="C18133" t="s">
        <v>11</v>
      </c>
      <c r="D18133" t="s">
        <v>25</v>
      </c>
      <c r="E18133">
        <v>0.542</v>
      </c>
      <c r="F18133">
        <v>3.271</v>
      </c>
      <c r="G18133">
        <v>3.271</v>
      </c>
    </row>
    <row r="18134" spans="1:7">
      <c r="A18134" t="s">
        <v>28</v>
      </c>
      <c r="B18134">
        <v>8132</v>
      </c>
      <c r="C18134" t="s">
        <v>11</v>
      </c>
      <c r="D18134" t="s">
        <v>23</v>
      </c>
      <c r="E18134">
        <v>0.064</v>
      </c>
      <c r="F18134">
        <v>6.66</v>
      </c>
      <c r="G18134">
        <v>6.66</v>
      </c>
    </row>
    <row r="18135" spans="1:7">
      <c r="A18135" t="s">
        <v>28</v>
      </c>
      <c r="B18135">
        <v>8133</v>
      </c>
      <c r="C18135" t="s">
        <v>11</v>
      </c>
      <c r="D18135" t="s">
        <v>21</v>
      </c>
      <c r="E18135">
        <v>0.042</v>
      </c>
      <c r="F18135">
        <v>0.631</v>
      </c>
      <c r="G18135">
        <v>0.631</v>
      </c>
    </row>
    <row r="18136" spans="1:7">
      <c r="A18136" t="s">
        <v>28</v>
      </c>
      <c r="B18136">
        <v>8134</v>
      </c>
      <c r="C18136" t="s">
        <v>11</v>
      </c>
      <c r="D18136" t="s">
        <v>21</v>
      </c>
      <c r="E18136">
        <v>0.022</v>
      </c>
      <c r="F18136">
        <v>1.092</v>
      </c>
      <c r="G18136">
        <v>1.092</v>
      </c>
    </row>
    <row r="18137" spans="1:7">
      <c r="A18137" t="s">
        <v>28</v>
      </c>
      <c r="B18137">
        <v>8135</v>
      </c>
      <c r="C18137" t="s">
        <v>11</v>
      </c>
      <c r="D18137" t="s">
        <v>21</v>
      </c>
      <c r="E18137">
        <v>0.017</v>
      </c>
      <c r="F18137">
        <v>9.612</v>
      </c>
      <c r="G18137">
        <v>9.612</v>
      </c>
    </row>
    <row r="18138" spans="1:7">
      <c r="A18138" t="s">
        <v>28</v>
      </c>
      <c r="B18138">
        <v>8136</v>
      </c>
      <c r="C18138" t="s">
        <v>11</v>
      </c>
      <c r="D18138" t="s">
        <v>23</v>
      </c>
      <c r="E18138">
        <v>0.052</v>
      </c>
      <c r="F18138">
        <v>4.569</v>
      </c>
      <c r="G18138">
        <v>4.569</v>
      </c>
    </row>
    <row r="18139" spans="1:7">
      <c r="A18139" t="s">
        <v>28</v>
      </c>
      <c r="B18139">
        <v>8137</v>
      </c>
      <c r="C18139" t="s">
        <v>11</v>
      </c>
      <c r="D18139" t="s">
        <v>21</v>
      </c>
      <c r="E18139">
        <v>0.031</v>
      </c>
      <c r="F18139">
        <v>14.713</v>
      </c>
      <c r="G18139">
        <v>14.713</v>
      </c>
    </row>
    <row r="18140" spans="1:7">
      <c r="A18140" t="s">
        <v>28</v>
      </c>
      <c r="B18140">
        <v>8138</v>
      </c>
      <c r="C18140" t="s">
        <v>11</v>
      </c>
      <c r="D18140" t="s">
        <v>23</v>
      </c>
      <c r="E18140">
        <v>0.052</v>
      </c>
      <c r="F18140">
        <v>9.111</v>
      </c>
      <c r="G18140">
        <v>9.111</v>
      </c>
    </row>
    <row r="18141" spans="1:7">
      <c r="A18141" t="s">
        <v>28</v>
      </c>
      <c r="B18141">
        <v>8139</v>
      </c>
      <c r="C18141" t="s">
        <v>11</v>
      </c>
      <c r="D18141" t="s">
        <v>21</v>
      </c>
      <c r="E18141">
        <v>0.042</v>
      </c>
      <c r="F18141">
        <v>5.802</v>
      </c>
      <c r="G18141">
        <v>5.802</v>
      </c>
    </row>
    <row r="18142" spans="1:7">
      <c r="A18142" t="s">
        <v>28</v>
      </c>
      <c r="B18142">
        <v>8140</v>
      </c>
      <c r="C18142" t="s">
        <v>11</v>
      </c>
      <c r="D18142" t="s">
        <v>19</v>
      </c>
      <c r="E18142">
        <v>0.965</v>
      </c>
      <c r="F18142">
        <v>3.207</v>
      </c>
      <c r="G18142">
        <v>3.207</v>
      </c>
    </row>
    <row r="18143" spans="1:7">
      <c r="A18143" t="s">
        <v>28</v>
      </c>
      <c r="B18143">
        <v>8141</v>
      </c>
      <c r="C18143" t="s">
        <v>11</v>
      </c>
      <c r="D18143" t="s">
        <v>22</v>
      </c>
      <c r="E18143">
        <v>0.228</v>
      </c>
      <c r="F18143">
        <v>1.422</v>
      </c>
      <c r="G18143">
        <v>1.422</v>
      </c>
    </row>
    <row r="18144" spans="1:7">
      <c r="A18144" t="s">
        <v>28</v>
      </c>
      <c r="B18144">
        <v>8142</v>
      </c>
      <c r="C18144" t="s">
        <v>11</v>
      </c>
      <c r="D18144" t="s">
        <v>21</v>
      </c>
      <c r="E18144">
        <v>0.01</v>
      </c>
      <c r="F18144">
        <v>12.632</v>
      </c>
      <c r="G18144">
        <v>12.632</v>
      </c>
    </row>
    <row r="18145" spans="1:7">
      <c r="A18145" t="s">
        <v>28</v>
      </c>
      <c r="B18145">
        <v>8143</v>
      </c>
      <c r="C18145" t="s">
        <v>11</v>
      </c>
      <c r="D18145" t="s">
        <v>12</v>
      </c>
      <c r="E18145">
        <v>0.171</v>
      </c>
      <c r="F18145">
        <v>0.824</v>
      </c>
      <c r="G18145">
        <v>0.824</v>
      </c>
    </row>
    <row r="18146" spans="1:7">
      <c r="A18146" t="s">
        <v>28</v>
      </c>
      <c r="B18146">
        <v>8144</v>
      </c>
      <c r="C18146" t="s">
        <v>11</v>
      </c>
      <c r="D18146" t="s">
        <v>21</v>
      </c>
      <c r="E18146">
        <v>0.023</v>
      </c>
      <c r="F18146">
        <v>0.308</v>
      </c>
      <c r="G18146">
        <v>0.308</v>
      </c>
    </row>
    <row r="18147" spans="1:7">
      <c r="A18147" t="s">
        <v>28</v>
      </c>
      <c r="B18147">
        <v>8145</v>
      </c>
      <c r="C18147" t="s">
        <v>11</v>
      </c>
      <c r="D18147" t="s">
        <v>23</v>
      </c>
      <c r="E18147">
        <v>0.058</v>
      </c>
      <c r="F18147">
        <v>0.689</v>
      </c>
      <c r="G18147">
        <v>0.689</v>
      </c>
    </row>
    <row r="18148" spans="1:7">
      <c r="A18148" t="s">
        <v>28</v>
      </c>
      <c r="B18148">
        <v>8146</v>
      </c>
      <c r="C18148" t="s">
        <v>11</v>
      </c>
      <c r="D18148" t="s">
        <v>20</v>
      </c>
      <c r="E18148">
        <v>0.507</v>
      </c>
      <c r="F18148">
        <v>2.961</v>
      </c>
      <c r="G18148">
        <v>2.961</v>
      </c>
    </row>
    <row r="18149" spans="1:7">
      <c r="A18149" t="s">
        <v>28</v>
      </c>
      <c r="B18149">
        <v>8147</v>
      </c>
      <c r="C18149" t="s">
        <v>11</v>
      </c>
      <c r="D18149" t="s">
        <v>20</v>
      </c>
      <c r="E18149">
        <v>1</v>
      </c>
      <c r="F18149">
        <v>2.555</v>
      </c>
      <c r="G18149">
        <v>2.555</v>
      </c>
    </row>
    <row r="18150" spans="1:7">
      <c r="A18150" t="s">
        <v>28</v>
      </c>
      <c r="B18150">
        <v>8148</v>
      </c>
      <c r="C18150" t="s">
        <v>11</v>
      </c>
      <c r="D18150" t="s">
        <v>20</v>
      </c>
      <c r="E18150">
        <v>0.458</v>
      </c>
      <c r="F18150">
        <v>0.771</v>
      </c>
      <c r="G18150">
        <v>0.771</v>
      </c>
    </row>
    <row r="18151" spans="1:7">
      <c r="A18151" t="s">
        <v>28</v>
      </c>
      <c r="B18151">
        <v>8149</v>
      </c>
      <c r="C18151" t="s">
        <v>18</v>
      </c>
      <c r="E18151">
        <v>0</v>
      </c>
      <c r="F18151">
        <v>20.336</v>
      </c>
      <c r="G18151">
        <v>15</v>
      </c>
    </row>
    <row r="18152" spans="1:7">
      <c r="A18152" t="s">
        <v>28</v>
      </c>
      <c r="B18152">
        <v>8150</v>
      </c>
      <c r="C18152" t="s">
        <v>11</v>
      </c>
      <c r="D18152" t="s">
        <v>22</v>
      </c>
      <c r="E18152">
        <v>0.383</v>
      </c>
      <c r="F18152">
        <v>5.336</v>
      </c>
      <c r="G18152">
        <v>5.336</v>
      </c>
    </row>
    <row r="18153" spans="1:7">
      <c r="A18153" t="s">
        <v>28</v>
      </c>
      <c r="B18153">
        <v>8151</v>
      </c>
      <c r="C18153" t="s">
        <v>11</v>
      </c>
      <c r="D18153" t="s">
        <v>17</v>
      </c>
      <c r="E18153">
        <v>0.083</v>
      </c>
      <c r="F18153">
        <v>1.707</v>
      </c>
      <c r="G18153">
        <v>1.707</v>
      </c>
    </row>
    <row r="18154" spans="1:7">
      <c r="A18154" t="s">
        <v>28</v>
      </c>
      <c r="B18154">
        <v>8152</v>
      </c>
      <c r="C18154" t="s">
        <v>11</v>
      </c>
      <c r="D18154" t="s">
        <v>20</v>
      </c>
      <c r="E18154">
        <v>1.06</v>
      </c>
      <c r="F18154">
        <v>12.104</v>
      </c>
      <c r="G18154">
        <v>12.104</v>
      </c>
    </row>
    <row r="18155" spans="1:7">
      <c r="A18155" t="s">
        <v>28</v>
      </c>
      <c r="B18155">
        <v>8153</v>
      </c>
      <c r="C18155" t="s">
        <v>11</v>
      </c>
      <c r="D18155" t="s">
        <v>23</v>
      </c>
      <c r="E18155">
        <v>0.133</v>
      </c>
      <c r="F18155">
        <v>5.345</v>
      </c>
      <c r="G18155">
        <v>5.345</v>
      </c>
    </row>
    <row r="18156" spans="1:7">
      <c r="A18156" t="s">
        <v>28</v>
      </c>
      <c r="B18156">
        <v>8154</v>
      </c>
      <c r="C18156" t="s">
        <v>11</v>
      </c>
      <c r="D18156" t="s">
        <v>21</v>
      </c>
      <c r="E18156">
        <v>0.031</v>
      </c>
      <c r="F18156">
        <v>14.357</v>
      </c>
      <c r="G18156">
        <v>14.357</v>
      </c>
    </row>
    <row r="18157" spans="1:7">
      <c r="A18157" t="s">
        <v>28</v>
      </c>
      <c r="B18157">
        <v>8155</v>
      </c>
      <c r="C18157" t="s">
        <v>11</v>
      </c>
      <c r="D18157" t="s">
        <v>19</v>
      </c>
      <c r="E18157">
        <v>0.676</v>
      </c>
      <c r="F18157">
        <v>5.206</v>
      </c>
      <c r="G18157">
        <v>5.206</v>
      </c>
    </row>
    <row r="18158" spans="1:7">
      <c r="A18158" t="s">
        <v>28</v>
      </c>
      <c r="B18158">
        <v>8156</v>
      </c>
      <c r="C18158" t="s">
        <v>11</v>
      </c>
      <c r="D18158" t="s">
        <v>22</v>
      </c>
      <c r="E18158">
        <v>0.339</v>
      </c>
      <c r="F18158">
        <v>0.294</v>
      </c>
      <c r="G18158">
        <v>0.294</v>
      </c>
    </row>
    <row r="18159" spans="1:7">
      <c r="A18159" t="s">
        <v>28</v>
      </c>
      <c r="B18159">
        <v>8157</v>
      </c>
      <c r="C18159" t="s">
        <v>11</v>
      </c>
      <c r="D18159" t="s">
        <v>21</v>
      </c>
      <c r="E18159">
        <v>0.045</v>
      </c>
      <c r="F18159">
        <v>6.17</v>
      </c>
      <c r="G18159">
        <v>6.17</v>
      </c>
    </row>
    <row r="18160" spans="1:7">
      <c r="A18160" t="s">
        <v>28</v>
      </c>
      <c r="B18160">
        <v>8158</v>
      </c>
      <c r="C18160" t="s">
        <v>11</v>
      </c>
      <c r="D18160" t="s">
        <v>23</v>
      </c>
      <c r="E18160">
        <v>0.064</v>
      </c>
      <c r="F18160">
        <v>2.177</v>
      </c>
      <c r="G18160">
        <v>2.177</v>
      </c>
    </row>
    <row r="18161" spans="1:7">
      <c r="A18161" t="s">
        <v>28</v>
      </c>
      <c r="B18161">
        <v>8159</v>
      </c>
      <c r="C18161" t="s">
        <v>11</v>
      </c>
      <c r="D18161" t="s">
        <v>23</v>
      </c>
      <c r="E18161">
        <v>0.039</v>
      </c>
      <c r="F18161">
        <v>11.575</v>
      </c>
      <c r="G18161">
        <v>11.575</v>
      </c>
    </row>
    <row r="18162" spans="1:7">
      <c r="A18162" t="s">
        <v>28</v>
      </c>
      <c r="B18162">
        <v>8160</v>
      </c>
      <c r="C18162" t="s">
        <v>11</v>
      </c>
      <c r="D18162" t="s">
        <v>12</v>
      </c>
      <c r="E18162">
        <v>0.337</v>
      </c>
      <c r="F18162">
        <v>1.997</v>
      </c>
      <c r="G18162">
        <v>1.997</v>
      </c>
    </row>
    <row r="18163" spans="1:7">
      <c r="A18163" t="s">
        <v>28</v>
      </c>
      <c r="B18163">
        <v>8161</v>
      </c>
      <c r="C18163" t="s">
        <v>11</v>
      </c>
      <c r="D18163" t="s">
        <v>23</v>
      </c>
      <c r="E18163">
        <v>0.087</v>
      </c>
      <c r="F18163">
        <v>0.592</v>
      </c>
      <c r="G18163">
        <v>0.592</v>
      </c>
    </row>
    <row r="18164" spans="1:7">
      <c r="A18164" t="s">
        <v>28</v>
      </c>
      <c r="B18164">
        <v>8162</v>
      </c>
      <c r="C18164" t="s">
        <v>18</v>
      </c>
      <c r="E18164">
        <v>0</v>
      </c>
      <c r="F18164">
        <v>17.236</v>
      </c>
      <c r="G18164">
        <v>15</v>
      </c>
    </row>
    <row r="18165" spans="1:7">
      <c r="A18165" t="s">
        <v>28</v>
      </c>
      <c r="B18165">
        <v>8163</v>
      </c>
      <c r="C18165" t="s">
        <v>11</v>
      </c>
      <c r="D18165" t="s">
        <v>26</v>
      </c>
      <c r="E18165">
        <v>1.688</v>
      </c>
      <c r="F18165">
        <v>2.236</v>
      </c>
      <c r="G18165">
        <v>2.236</v>
      </c>
    </row>
    <row r="18166" spans="1:7">
      <c r="A18166" t="s">
        <v>28</v>
      </c>
      <c r="B18166">
        <v>8164</v>
      </c>
      <c r="C18166" t="s">
        <v>18</v>
      </c>
      <c r="E18166">
        <v>0</v>
      </c>
      <c r="F18166">
        <v>16.029</v>
      </c>
      <c r="G18166">
        <v>15</v>
      </c>
    </row>
    <row r="18167" spans="1:7">
      <c r="A18167" t="s">
        <v>28</v>
      </c>
      <c r="B18167">
        <v>8165</v>
      </c>
      <c r="C18167" t="s">
        <v>11</v>
      </c>
      <c r="D18167" t="s">
        <v>12</v>
      </c>
      <c r="E18167">
        <v>0.207</v>
      </c>
      <c r="F18167">
        <v>1.029</v>
      </c>
      <c r="G18167">
        <v>1.029</v>
      </c>
    </row>
    <row r="18168" spans="1:7">
      <c r="A18168" t="s">
        <v>28</v>
      </c>
      <c r="B18168">
        <v>8166</v>
      </c>
      <c r="C18168" t="s">
        <v>18</v>
      </c>
      <c r="E18168">
        <v>0</v>
      </c>
      <c r="F18168">
        <v>23.234</v>
      </c>
      <c r="G18168">
        <v>15</v>
      </c>
    </row>
    <row r="18169" spans="1:7">
      <c r="A18169" t="s">
        <v>28</v>
      </c>
      <c r="B18169">
        <v>8167</v>
      </c>
      <c r="C18169" t="s">
        <v>11</v>
      </c>
      <c r="D18169" t="s">
        <v>23</v>
      </c>
      <c r="E18169">
        <v>0.045</v>
      </c>
      <c r="F18169">
        <v>8.234</v>
      </c>
      <c r="G18169">
        <v>8.234</v>
      </c>
    </row>
    <row r="18170" spans="1:7">
      <c r="A18170" t="s">
        <v>28</v>
      </c>
      <c r="B18170">
        <v>8168</v>
      </c>
      <c r="C18170" t="s">
        <v>11</v>
      </c>
      <c r="D18170" t="s">
        <v>12</v>
      </c>
      <c r="E18170">
        <v>0.195</v>
      </c>
      <c r="F18170">
        <v>0.341</v>
      </c>
      <c r="G18170">
        <v>0.341</v>
      </c>
    </row>
    <row r="18171" spans="1:7">
      <c r="A18171" t="s">
        <v>28</v>
      </c>
      <c r="B18171">
        <v>8169</v>
      </c>
      <c r="C18171" t="s">
        <v>11</v>
      </c>
      <c r="D18171" t="s">
        <v>22</v>
      </c>
      <c r="E18171">
        <v>0.158</v>
      </c>
      <c r="F18171">
        <v>1.42</v>
      </c>
      <c r="G18171">
        <v>1.42</v>
      </c>
    </row>
    <row r="18172" spans="1:7">
      <c r="A18172" t="s">
        <v>28</v>
      </c>
      <c r="B18172">
        <v>8170</v>
      </c>
      <c r="C18172" t="s">
        <v>11</v>
      </c>
      <c r="D18172" t="s">
        <v>22</v>
      </c>
      <c r="E18172">
        <v>0.216</v>
      </c>
      <c r="F18172">
        <v>12.112</v>
      </c>
      <c r="G18172">
        <v>12.112</v>
      </c>
    </row>
    <row r="18173" spans="1:7">
      <c r="A18173" t="s">
        <v>28</v>
      </c>
      <c r="B18173">
        <v>8171</v>
      </c>
      <c r="C18173" t="s">
        <v>11</v>
      </c>
      <c r="D18173" t="s">
        <v>25</v>
      </c>
      <c r="E18173">
        <v>0.577</v>
      </c>
      <c r="F18173">
        <v>5.516</v>
      </c>
      <c r="G18173">
        <v>5.516</v>
      </c>
    </row>
    <row r="18174" spans="1:7">
      <c r="A18174" t="s">
        <v>28</v>
      </c>
      <c r="B18174">
        <v>8172</v>
      </c>
      <c r="C18174" t="s">
        <v>11</v>
      </c>
      <c r="D18174" t="s">
        <v>20</v>
      </c>
      <c r="E18174">
        <v>0.705</v>
      </c>
      <c r="F18174">
        <v>0.063</v>
      </c>
      <c r="G18174">
        <v>0.063</v>
      </c>
    </row>
    <row r="18175" spans="1:7">
      <c r="A18175" t="s">
        <v>28</v>
      </c>
      <c r="B18175">
        <v>8173</v>
      </c>
      <c r="C18175" t="s">
        <v>11</v>
      </c>
      <c r="D18175" t="s">
        <v>23</v>
      </c>
      <c r="E18175">
        <v>0.108</v>
      </c>
      <c r="F18175">
        <v>1.918</v>
      </c>
      <c r="G18175">
        <v>1.918</v>
      </c>
    </row>
    <row r="18176" spans="1:7">
      <c r="A18176" t="s">
        <v>28</v>
      </c>
      <c r="B18176">
        <v>8174</v>
      </c>
      <c r="C18176" t="s">
        <v>11</v>
      </c>
      <c r="D18176" t="s">
        <v>17</v>
      </c>
      <c r="E18176">
        <v>0.106</v>
      </c>
      <c r="F18176">
        <v>1.815</v>
      </c>
      <c r="G18176">
        <v>1.815</v>
      </c>
    </row>
    <row r="18177" spans="1:7">
      <c r="A18177" t="s">
        <v>28</v>
      </c>
      <c r="B18177">
        <v>8175</v>
      </c>
      <c r="C18177" t="s">
        <v>11</v>
      </c>
      <c r="D18177" t="s">
        <v>19</v>
      </c>
      <c r="E18177">
        <v>1.052</v>
      </c>
      <c r="F18177">
        <v>0.187</v>
      </c>
      <c r="G18177">
        <v>0.187</v>
      </c>
    </row>
    <row r="18178" spans="1:7">
      <c r="A18178" t="s">
        <v>28</v>
      </c>
      <c r="B18178">
        <v>8176</v>
      </c>
      <c r="C18178" t="s">
        <v>11</v>
      </c>
      <c r="D18178" t="s">
        <v>16</v>
      </c>
      <c r="E18178">
        <v>0.107</v>
      </c>
      <c r="F18178">
        <v>0.007</v>
      </c>
      <c r="G18178">
        <v>0.007</v>
      </c>
    </row>
    <row r="18179" spans="1:7">
      <c r="A18179" t="s">
        <v>28</v>
      </c>
      <c r="B18179">
        <v>8177</v>
      </c>
      <c r="C18179" t="s">
        <v>11</v>
      </c>
      <c r="D18179" t="s">
        <v>23</v>
      </c>
      <c r="E18179">
        <v>0.09</v>
      </c>
      <c r="F18179">
        <v>1.426</v>
      </c>
      <c r="G18179">
        <v>1.426</v>
      </c>
    </row>
    <row r="18180" spans="1:7">
      <c r="A18180" t="s">
        <v>28</v>
      </c>
      <c r="B18180">
        <v>8178</v>
      </c>
      <c r="C18180" t="s">
        <v>11</v>
      </c>
      <c r="D18180" t="s">
        <v>12</v>
      </c>
      <c r="E18180">
        <v>0.125</v>
      </c>
      <c r="F18180">
        <v>3.923</v>
      </c>
      <c r="G18180">
        <v>3.923</v>
      </c>
    </row>
    <row r="18181" spans="1:7">
      <c r="A18181" t="s">
        <v>28</v>
      </c>
      <c r="B18181">
        <v>8179</v>
      </c>
      <c r="C18181" t="s">
        <v>11</v>
      </c>
      <c r="D18181" t="s">
        <v>20</v>
      </c>
      <c r="E18181">
        <v>0.521</v>
      </c>
      <c r="F18181">
        <v>7.643</v>
      </c>
      <c r="G18181">
        <v>7.643</v>
      </c>
    </row>
    <row r="18182" spans="1:7">
      <c r="A18182" t="s">
        <v>28</v>
      </c>
      <c r="B18182">
        <v>8180</v>
      </c>
      <c r="C18182" t="s">
        <v>11</v>
      </c>
      <c r="D18182" t="s">
        <v>20</v>
      </c>
      <c r="E18182">
        <v>0.437</v>
      </c>
      <c r="F18182">
        <v>10.711</v>
      </c>
      <c r="G18182">
        <v>10.711</v>
      </c>
    </row>
    <row r="18183" spans="1:7">
      <c r="A18183" t="s">
        <v>28</v>
      </c>
      <c r="B18183">
        <v>8181</v>
      </c>
      <c r="C18183" t="s">
        <v>18</v>
      </c>
      <c r="E18183">
        <v>0</v>
      </c>
      <c r="F18183">
        <v>20.081</v>
      </c>
      <c r="G18183">
        <v>15</v>
      </c>
    </row>
    <row r="18184" spans="1:7">
      <c r="A18184" t="s">
        <v>28</v>
      </c>
      <c r="B18184">
        <v>8182</v>
      </c>
      <c r="C18184" t="s">
        <v>11</v>
      </c>
      <c r="D18184" t="s">
        <v>12</v>
      </c>
      <c r="E18184">
        <v>0.221</v>
      </c>
      <c r="F18184">
        <v>5.08</v>
      </c>
      <c r="G18184">
        <v>5.08</v>
      </c>
    </row>
    <row r="18185" spans="1:7">
      <c r="A18185" t="s">
        <v>28</v>
      </c>
      <c r="B18185">
        <v>8183</v>
      </c>
      <c r="C18185" t="s">
        <v>11</v>
      </c>
      <c r="D18185" t="s">
        <v>22</v>
      </c>
      <c r="E18185">
        <v>0.154</v>
      </c>
      <c r="F18185">
        <v>11.632</v>
      </c>
      <c r="G18185">
        <v>11.632</v>
      </c>
    </row>
    <row r="18186" spans="1:7">
      <c r="A18186" t="s">
        <v>28</v>
      </c>
      <c r="B18186">
        <v>8184</v>
      </c>
      <c r="C18186" t="s">
        <v>18</v>
      </c>
      <c r="E18186">
        <v>0</v>
      </c>
      <c r="F18186">
        <v>15.055</v>
      </c>
      <c r="G18186">
        <v>15</v>
      </c>
    </row>
    <row r="18187" spans="1:7">
      <c r="A18187" t="s">
        <v>28</v>
      </c>
      <c r="B18187">
        <v>8185</v>
      </c>
      <c r="C18187" t="s">
        <v>11</v>
      </c>
      <c r="D18187" t="s">
        <v>25</v>
      </c>
      <c r="E18187">
        <v>0.328</v>
      </c>
      <c r="F18187">
        <v>0.055</v>
      </c>
      <c r="G18187">
        <v>0.055</v>
      </c>
    </row>
    <row r="18188" spans="1:7">
      <c r="A18188" t="s">
        <v>28</v>
      </c>
      <c r="B18188">
        <v>8186</v>
      </c>
      <c r="C18188" t="s">
        <v>18</v>
      </c>
      <c r="E18188">
        <v>0</v>
      </c>
      <c r="F18188">
        <v>23.405</v>
      </c>
      <c r="G18188">
        <v>15</v>
      </c>
    </row>
    <row r="18189" spans="1:7">
      <c r="A18189" t="s">
        <v>28</v>
      </c>
      <c r="B18189">
        <v>8187</v>
      </c>
      <c r="C18189" t="s">
        <v>11</v>
      </c>
      <c r="D18189" t="s">
        <v>17</v>
      </c>
      <c r="E18189">
        <v>0.083</v>
      </c>
      <c r="F18189">
        <v>8.405</v>
      </c>
      <c r="G18189">
        <v>8.405</v>
      </c>
    </row>
    <row r="18190" spans="1:7">
      <c r="A18190" t="s">
        <v>28</v>
      </c>
      <c r="B18190">
        <v>8188</v>
      </c>
      <c r="C18190" t="s">
        <v>11</v>
      </c>
      <c r="D18190" t="s">
        <v>20</v>
      </c>
      <c r="E18190">
        <v>0.735</v>
      </c>
      <c r="F18190">
        <v>9.67</v>
      </c>
      <c r="G18190">
        <v>9.67</v>
      </c>
    </row>
    <row r="18191" spans="1:7">
      <c r="A18191" t="s">
        <v>28</v>
      </c>
      <c r="B18191">
        <v>8189</v>
      </c>
      <c r="C18191" t="s">
        <v>18</v>
      </c>
      <c r="E18191">
        <v>0</v>
      </c>
      <c r="F18191">
        <v>20.873</v>
      </c>
      <c r="G18191">
        <v>15</v>
      </c>
    </row>
    <row r="18192" spans="1:7">
      <c r="A18192" t="s">
        <v>28</v>
      </c>
      <c r="B18192">
        <v>8190</v>
      </c>
      <c r="C18192" t="s">
        <v>11</v>
      </c>
      <c r="D18192" t="s">
        <v>12</v>
      </c>
      <c r="E18192">
        <v>0.169</v>
      </c>
      <c r="F18192">
        <v>5.873</v>
      </c>
      <c r="G18192">
        <v>5.873</v>
      </c>
    </row>
    <row r="18193" spans="1:7">
      <c r="A18193" t="s">
        <v>28</v>
      </c>
      <c r="B18193">
        <v>8191</v>
      </c>
      <c r="C18193" t="s">
        <v>11</v>
      </c>
      <c r="D18193" t="s">
        <v>13</v>
      </c>
      <c r="E18193">
        <v>0.32</v>
      </c>
      <c r="F18193">
        <v>1.055</v>
      </c>
      <c r="G18193">
        <v>1.055</v>
      </c>
    </row>
    <row r="18194" spans="1:7">
      <c r="A18194" t="s">
        <v>28</v>
      </c>
      <c r="B18194">
        <v>8192</v>
      </c>
      <c r="C18194" t="s">
        <v>11</v>
      </c>
      <c r="D18194" t="s">
        <v>22</v>
      </c>
      <c r="E18194">
        <v>0.241</v>
      </c>
      <c r="F18194">
        <v>1.326</v>
      </c>
      <c r="G18194">
        <v>1.326</v>
      </c>
    </row>
    <row r="18195" spans="1:7">
      <c r="A18195" t="s">
        <v>28</v>
      </c>
      <c r="B18195">
        <v>8193</v>
      </c>
      <c r="C18195" t="s">
        <v>11</v>
      </c>
      <c r="D18195" t="s">
        <v>21</v>
      </c>
      <c r="E18195">
        <v>0.01</v>
      </c>
      <c r="F18195">
        <v>0.913</v>
      </c>
      <c r="G18195">
        <v>0.913</v>
      </c>
    </row>
    <row r="18196" spans="1:7">
      <c r="A18196" t="s">
        <v>28</v>
      </c>
      <c r="B18196">
        <v>8194</v>
      </c>
      <c r="C18196" t="s">
        <v>18</v>
      </c>
      <c r="E18196">
        <v>0</v>
      </c>
      <c r="F18196">
        <v>21.381</v>
      </c>
      <c r="G18196">
        <v>15</v>
      </c>
    </row>
    <row r="18197" spans="1:7">
      <c r="A18197" t="s">
        <v>28</v>
      </c>
      <c r="B18197">
        <v>8195</v>
      </c>
      <c r="C18197" t="s">
        <v>11</v>
      </c>
      <c r="D18197" t="s">
        <v>21</v>
      </c>
      <c r="E18197">
        <v>0.024</v>
      </c>
      <c r="F18197">
        <v>6.381</v>
      </c>
      <c r="G18197">
        <v>6.381</v>
      </c>
    </row>
    <row r="18198" spans="1:7">
      <c r="A18198" t="s">
        <v>28</v>
      </c>
      <c r="B18198">
        <v>8196</v>
      </c>
      <c r="C18198" t="s">
        <v>11</v>
      </c>
      <c r="D18198" t="s">
        <v>19</v>
      </c>
      <c r="E18198">
        <v>0.748</v>
      </c>
      <c r="F18198">
        <v>0.76</v>
      </c>
      <c r="G18198">
        <v>0.76</v>
      </c>
    </row>
    <row r="18199" spans="1:7">
      <c r="A18199" t="s">
        <v>28</v>
      </c>
      <c r="B18199">
        <v>8197</v>
      </c>
      <c r="C18199" t="s">
        <v>11</v>
      </c>
      <c r="D18199" t="s">
        <v>22</v>
      </c>
      <c r="E18199">
        <v>0.324</v>
      </c>
      <c r="F18199">
        <v>1.979</v>
      </c>
      <c r="G18199">
        <v>1.979</v>
      </c>
    </row>
    <row r="18200" spans="1:7">
      <c r="A18200" t="s">
        <v>28</v>
      </c>
      <c r="B18200">
        <v>8198</v>
      </c>
      <c r="C18200" t="s">
        <v>11</v>
      </c>
      <c r="D18200" t="s">
        <v>20</v>
      </c>
      <c r="E18200">
        <v>1.055</v>
      </c>
      <c r="F18200">
        <v>3.232</v>
      </c>
      <c r="G18200">
        <v>3.232</v>
      </c>
    </row>
    <row r="18201" spans="1:7">
      <c r="A18201" t="s">
        <v>28</v>
      </c>
      <c r="B18201">
        <v>8199</v>
      </c>
      <c r="C18201" t="s">
        <v>11</v>
      </c>
      <c r="D18201" t="s">
        <v>21</v>
      </c>
      <c r="E18201">
        <v>0.025</v>
      </c>
      <c r="F18201">
        <v>11.457</v>
      </c>
      <c r="G18201">
        <v>11.457</v>
      </c>
    </row>
    <row r="18202" spans="1:7">
      <c r="A18202" t="s">
        <v>28</v>
      </c>
      <c r="B18202">
        <v>8200</v>
      </c>
      <c r="C18202" t="s">
        <v>11</v>
      </c>
      <c r="D18202" t="s">
        <v>15</v>
      </c>
      <c r="E18202">
        <v>0.094</v>
      </c>
      <c r="F18202">
        <v>9.456</v>
      </c>
      <c r="G18202">
        <v>9.456</v>
      </c>
    </row>
    <row r="18203" spans="1:7">
      <c r="A18203" t="s">
        <v>28</v>
      </c>
      <c r="B18203">
        <v>8201</v>
      </c>
      <c r="C18203" t="s">
        <v>11</v>
      </c>
      <c r="D18203" t="s">
        <v>20</v>
      </c>
      <c r="E18203">
        <v>0.56</v>
      </c>
      <c r="F18203">
        <v>14.263</v>
      </c>
      <c r="G18203">
        <v>14.263</v>
      </c>
    </row>
    <row r="18204" spans="1:7">
      <c r="A18204" t="s">
        <v>28</v>
      </c>
      <c r="B18204">
        <v>8202</v>
      </c>
      <c r="C18204" t="s">
        <v>11</v>
      </c>
      <c r="D18204" t="s">
        <v>20</v>
      </c>
      <c r="E18204">
        <v>0.478</v>
      </c>
      <c r="F18204">
        <v>8.031</v>
      </c>
      <c r="G18204">
        <v>8.031</v>
      </c>
    </row>
    <row r="18205" spans="1:7">
      <c r="A18205" t="s">
        <v>28</v>
      </c>
      <c r="B18205">
        <v>8203</v>
      </c>
      <c r="C18205" t="s">
        <v>11</v>
      </c>
      <c r="D18205" t="s">
        <v>17</v>
      </c>
      <c r="E18205">
        <v>0.138</v>
      </c>
      <c r="F18205">
        <v>1.964</v>
      </c>
      <c r="G18205">
        <v>1.964</v>
      </c>
    </row>
    <row r="18206" spans="1:7">
      <c r="A18206" t="s">
        <v>28</v>
      </c>
      <c r="B18206">
        <v>8204</v>
      </c>
      <c r="C18206" t="s">
        <v>11</v>
      </c>
      <c r="D18206" t="s">
        <v>23</v>
      </c>
      <c r="E18206">
        <v>0.105</v>
      </c>
      <c r="F18206">
        <v>12.063</v>
      </c>
      <c r="G18206">
        <v>12.063</v>
      </c>
    </row>
    <row r="18207" spans="1:7">
      <c r="A18207" t="s">
        <v>28</v>
      </c>
      <c r="B18207">
        <v>8205</v>
      </c>
      <c r="C18207" t="s">
        <v>11</v>
      </c>
      <c r="D18207" t="s">
        <v>25</v>
      </c>
      <c r="E18207">
        <v>0.835</v>
      </c>
      <c r="F18207">
        <v>1.223</v>
      </c>
      <c r="G18207">
        <v>1.223</v>
      </c>
    </row>
    <row r="18208" spans="1:7">
      <c r="A18208" t="s">
        <v>28</v>
      </c>
      <c r="B18208">
        <v>8206</v>
      </c>
      <c r="C18208" t="s">
        <v>11</v>
      </c>
      <c r="D18208" t="s">
        <v>20</v>
      </c>
      <c r="E18208">
        <v>0.556</v>
      </c>
      <c r="F18208">
        <v>1.586</v>
      </c>
      <c r="G18208">
        <v>1.586</v>
      </c>
    </row>
    <row r="18209" spans="1:7">
      <c r="A18209" t="s">
        <v>28</v>
      </c>
      <c r="B18209">
        <v>8207</v>
      </c>
      <c r="C18209" t="s">
        <v>11</v>
      </c>
      <c r="D18209" t="s">
        <v>14</v>
      </c>
      <c r="E18209">
        <v>0.377</v>
      </c>
      <c r="F18209">
        <v>4.497</v>
      </c>
      <c r="G18209">
        <v>4.497</v>
      </c>
    </row>
    <row r="18210" spans="1:7">
      <c r="A18210" t="s">
        <v>28</v>
      </c>
      <c r="B18210">
        <v>8208</v>
      </c>
      <c r="C18210" t="s">
        <v>11</v>
      </c>
      <c r="D18210" t="s">
        <v>21</v>
      </c>
      <c r="E18210">
        <v>0.041</v>
      </c>
      <c r="F18210">
        <v>14.431</v>
      </c>
      <c r="G18210">
        <v>14.431</v>
      </c>
    </row>
    <row r="18211" spans="1:7">
      <c r="A18211" t="s">
        <v>28</v>
      </c>
      <c r="B18211">
        <v>8209</v>
      </c>
      <c r="C18211" t="s">
        <v>11</v>
      </c>
      <c r="D18211" t="s">
        <v>22</v>
      </c>
      <c r="E18211">
        <v>0.253</v>
      </c>
      <c r="F18211">
        <v>9.507</v>
      </c>
      <c r="G18211">
        <v>9.507</v>
      </c>
    </row>
    <row r="18212" spans="1:7">
      <c r="A18212" t="s">
        <v>28</v>
      </c>
      <c r="B18212">
        <v>8210</v>
      </c>
      <c r="C18212" t="s">
        <v>11</v>
      </c>
      <c r="D18212" t="s">
        <v>21</v>
      </c>
      <c r="E18212">
        <v>0.041</v>
      </c>
      <c r="F18212">
        <v>5.101</v>
      </c>
      <c r="G18212">
        <v>5.101</v>
      </c>
    </row>
    <row r="18213" spans="1:7">
      <c r="A18213" t="s">
        <v>28</v>
      </c>
      <c r="B18213">
        <v>8211</v>
      </c>
      <c r="C18213" t="s">
        <v>11</v>
      </c>
      <c r="D18213" t="s">
        <v>19</v>
      </c>
      <c r="E18213">
        <v>0.984</v>
      </c>
      <c r="F18213">
        <v>2.315</v>
      </c>
      <c r="G18213">
        <v>2.315</v>
      </c>
    </row>
    <row r="18214" spans="1:7">
      <c r="A18214" t="s">
        <v>28</v>
      </c>
      <c r="B18214">
        <v>8212</v>
      </c>
      <c r="C18214" t="s">
        <v>11</v>
      </c>
      <c r="D18214" t="s">
        <v>23</v>
      </c>
      <c r="E18214">
        <v>0.14</v>
      </c>
      <c r="F18214">
        <v>1.161</v>
      </c>
      <c r="G18214">
        <v>1.161</v>
      </c>
    </row>
    <row r="18215" spans="1:7">
      <c r="A18215" t="s">
        <v>28</v>
      </c>
      <c r="B18215">
        <v>8213</v>
      </c>
      <c r="C18215" t="s">
        <v>18</v>
      </c>
      <c r="E18215">
        <v>0</v>
      </c>
      <c r="F18215">
        <v>23.778</v>
      </c>
      <c r="G18215">
        <v>15</v>
      </c>
    </row>
    <row r="18216" spans="1:7">
      <c r="A18216" t="s">
        <v>28</v>
      </c>
      <c r="B18216">
        <v>8214</v>
      </c>
      <c r="C18216" t="s">
        <v>11</v>
      </c>
      <c r="D18216" t="s">
        <v>20</v>
      </c>
      <c r="E18216">
        <v>0.931</v>
      </c>
      <c r="F18216">
        <v>8.777</v>
      </c>
      <c r="G18216">
        <v>8.777</v>
      </c>
    </row>
    <row r="18217" spans="1:7">
      <c r="A18217" t="s">
        <v>28</v>
      </c>
      <c r="B18217">
        <v>8215</v>
      </c>
      <c r="C18217" t="s">
        <v>11</v>
      </c>
      <c r="D18217" t="s">
        <v>17</v>
      </c>
      <c r="E18217">
        <v>0.157</v>
      </c>
      <c r="F18217">
        <v>2.166</v>
      </c>
      <c r="G18217">
        <v>2.166</v>
      </c>
    </row>
    <row r="18218" spans="1:7">
      <c r="A18218" t="s">
        <v>28</v>
      </c>
      <c r="B18218">
        <v>8216</v>
      </c>
      <c r="C18218" t="s">
        <v>11</v>
      </c>
      <c r="D18218" t="s">
        <v>12</v>
      </c>
      <c r="E18218">
        <v>0.302</v>
      </c>
      <c r="F18218">
        <v>4.114</v>
      </c>
      <c r="G18218">
        <v>4.114</v>
      </c>
    </row>
    <row r="18219" spans="1:7">
      <c r="A18219" t="s">
        <v>28</v>
      </c>
      <c r="B18219">
        <v>8217</v>
      </c>
      <c r="C18219" t="s">
        <v>11</v>
      </c>
      <c r="D18219" t="s">
        <v>21</v>
      </c>
      <c r="E18219">
        <v>0.019</v>
      </c>
      <c r="F18219">
        <v>6.237</v>
      </c>
      <c r="G18219">
        <v>6.237</v>
      </c>
    </row>
    <row r="18220" spans="1:7">
      <c r="A18220" t="s">
        <v>28</v>
      </c>
      <c r="B18220">
        <v>8218</v>
      </c>
      <c r="C18220" t="s">
        <v>11</v>
      </c>
      <c r="D18220" t="s">
        <v>17</v>
      </c>
      <c r="E18220">
        <v>0.085</v>
      </c>
      <c r="F18220">
        <v>10.955</v>
      </c>
      <c r="G18220">
        <v>10.955</v>
      </c>
    </row>
    <row r="18221" spans="1:7">
      <c r="A18221" t="s">
        <v>28</v>
      </c>
      <c r="B18221">
        <v>8219</v>
      </c>
      <c r="C18221" t="s">
        <v>11</v>
      </c>
      <c r="D18221" t="s">
        <v>22</v>
      </c>
      <c r="E18221">
        <v>0.143</v>
      </c>
      <c r="F18221">
        <v>6.591</v>
      </c>
      <c r="G18221">
        <v>6.591</v>
      </c>
    </row>
    <row r="18222" spans="1:7">
      <c r="A18222" t="s">
        <v>28</v>
      </c>
      <c r="B18222">
        <v>8220</v>
      </c>
      <c r="C18222" t="s">
        <v>11</v>
      </c>
      <c r="D18222" t="s">
        <v>17</v>
      </c>
      <c r="E18222">
        <v>0.079</v>
      </c>
      <c r="F18222">
        <v>14.666</v>
      </c>
      <c r="G18222">
        <v>14.666</v>
      </c>
    </row>
    <row r="18223" spans="1:7">
      <c r="A18223" t="s">
        <v>28</v>
      </c>
      <c r="B18223">
        <v>8221</v>
      </c>
      <c r="C18223" t="s">
        <v>11</v>
      </c>
      <c r="D18223" t="s">
        <v>21</v>
      </c>
      <c r="E18223">
        <v>0.049</v>
      </c>
      <c r="F18223">
        <v>5.208</v>
      </c>
      <c r="G18223">
        <v>5.208</v>
      </c>
    </row>
    <row r="18224" spans="1:7">
      <c r="A18224" t="s">
        <v>28</v>
      </c>
      <c r="B18224">
        <v>8222</v>
      </c>
      <c r="C18224" t="s">
        <v>11</v>
      </c>
      <c r="D18224" t="s">
        <v>21</v>
      </c>
      <c r="E18224">
        <v>0.033</v>
      </c>
      <c r="F18224">
        <v>1.672</v>
      </c>
      <c r="G18224">
        <v>1.672</v>
      </c>
    </row>
    <row r="18225" spans="1:7">
      <c r="A18225" t="s">
        <v>28</v>
      </c>
      <c r="B18225">
        <v>8223</v>
      </c>
      <c r="C18225" t="s">
        <v>11</v>
      </c>
      <c r="D18225" t="s">
        <v>22</v>
      </c>
      <c r="E18225">
        <v>0.199</v>
      </c>
      <c r="F18225">
        <v>6.609</v>
      </c>
      <c r="G18225">
        <v>6.609</v>
      </c>
    </row>
    <row r="18226" spans="1:7">
      <c r="A18226" t="s">
        <v>28</v>
      </c>
      <c r="B18226">
        <v>8224</v>
      </c>
      <c r="C18226" t="s">
        <v>11</v>
      </c>
      <c r="D18226" t="s">
        <v>20</v>
      </c>
      <c r="E18226">
        <v>0.487</v>
      </c>
      <c r="F18226">
        <v>5.996</v>
      </c>
      <c r="G18226">
        <v>5.996</v>
      </c>
    </row>
    <row r="18227" spans="1:7">
      <c r="A18227" t="s">
        <v>28</v>
      </c>
      <c r="B18227">
        <v>8225</v>
      </c>
      <c r="C18227" t="s">
        <v>11</v>
      </c>
      <c r="D18227" t="s">
        <v>23</v>
      </c>
      <c r="E18227">
        <v>0.058</v>
      </c>
      <c r="F18227">
        <v>1.503</v>
      </c>
      <c r="G18227">
        <v>1.503</v>
      </c>
    </row>
    <row r="18228" spans="1:7">
      <c r="A18228" t="s">
        <v>28</v>
      </c>
      <c r="B18228">
        <v>8226</v>
      </c>
      <c r="C18228" t="s">
        <v>11</v>
      </c>
      <c r="D18228" t="s">
        <v>21</v>
      </c>
      <c r="E18228">
        <v>0.039</v>
      </c>
      <c r="F18228">
        <v>0.09</v>
      </c>
      <c r="G18228">
        <v>0.09</v>
      </c>
    </row>
    <row r="18229" spans="1:7">
      <c r="A18229" t="s">
        <v>28</v>
      </c>
      <c r="B18229">
        <v>8227</v>
      </c>
      <c r="C18229" t="s">
        <v>11</v>
      </c>
      <c r="D18229" t="s">
        <v>23</v>
      </c>
      <c r="E18229">
        <v>0.157</v>
      </c>
      <c r="F18229">
        <v>3.567</v>
      </c>
      <c r="G18229">
        <v>3.567</v>
      </c>
    </row>
    <row r="18230" spans="1:7">
      <c r="A18230" t="s">
        <v>28</v>
      </c>
      <c r="B18230">
        <v>8228</v>
      </c>
      <c r="C18230" t="s">
        <v>11</v>
      </c>
      <c r="D18230" t="s">
        <v>21</v>
      </c>
      <c r="E18230">
        <v>0.033</v>
      </c>
      <c r="F18230">
        <v>6.887</v>
      </c>
      <c r="G18230">
        <v>6.887</v>
      </c>
    </row>
    <row r="18231" spans="1:7">
      <c r="A18231" t="s">
        <v>28</v>
      </c>
      <c r="B18231">
        <v>8229</v>
      </c>
      <c r="C18231" t="s">
        <v>11</v>
      </c>
      <c r="D18231" t="s">
        <v>20</v>
      </c>
      <c r="E18231">
        <v>0.558</v>
      </c>
      <c r="F18231">
        <v>7.29</v>
      </c>
      <c r="G18231">
        <v>7.29</v>
      </c>
    </row>
    <row r="18232" spans="1:7">
      <c r="A18232" t="s">
        <v>28</v>
      </c>
      <c r="B18232">
        <v>8230</v>
      </c>
      <c r="C18232" t="s">
        <v>18</v>
      </c>
      <c r="E18232">
        <v>0</v>
      </c>
      <c r="F18232">
        <v>16.234</v>
      </c>
      <c r="G18232">
        <v>15</v>
      </c>
    </row>
    <row r="18233" spans="1:7">
      <c r="A18233" t="s">
        <v>28</v>
      </c>
      <c r="B18233">
        <v>8231</v>
      </c>
      <c r="C18233" t="s">
        <v>11</v>
      </c>
      <c r="D18233" t="s">
        <v>23</v>
      </c>
      <c r="E18233">
        <v>0.08</v>
      </c>
      <c r="F18233">
        <v>1.234</v>
      </c>
      <c r="G18233">
        <v>1.234</v>
      </c>
    </row>
    <row r="18234" spans="1:7">
      <c r="A18234" t="s">
        <v>28</v>
      </c>
      <c r="B18234">
        <v>8232</v>
      </c>
      <c r="C18234" t="s">
        <v>11</v>
      </c>
      <c r="D18234" t="s">
        <v>14</v>
      </c>
      <c r="E18234">
        <v>0.282</v>
      </c>
      <c r="F18234">
        <v>2.622</v>
      </c>
      <c r="G18234">
        <v>2.622</v>
      </c>
    </row>
    <row r="18235" spans="1:7">
      <c r="A18235" t="s">
        <v>28</v>
      </c>
      <c r="B18235">
        <v>8233</v>
      </c>
      <c r="C18235" t="s">
        <v>11</v>
      </c>
      <c r="D18235" t="s">
        <v>21</v>
      </c>
      <c r="E18235">
        <v>0.04</v>
      </c>
      <c r="F18235">
        <v>7.242</v>
      </c>
      <c r="G18235">
        <v>7.242</v>
      </c>
    </row>
    <row r="18236" spans="1:7">
      <c r="A18236" t="s">
        <v>28</v>
      </c>
      <c r="B18236">
        <v>8234</v>
      </c>
      <c r="C18236" t="s">
        <v>11</v>
      </c>
      <c r="D18236" t="s">
        <v>22</v>
      </c>
      <c r="E18236">
        <v>0.372</v>
      </c>
      <c r="F18236">
        <v>2.346</v>
      </c>
      <c r="G18236">
        <v>2.346</v>
      </c>
    </row>
    <row r="18237" spans="1:7">
      <c r="A18237" t="s">
        <v>28</v>
      </c>
      <c r="B18237">
        <v>8235</v>
      </c>
      <c r="C18237" t="s">
        <v>18</v>
      </c>
      <c r="E18237">
        <v>0</v>
      </c>
      <c r="F18237">
        <v>23.241</v>
      </c>
      <c r="G18237">
        <v>15</v>
      </c>
    </row>
    <row r="18238" spans="1:7">
      <c r="A18238" t="s">
        <v>28</v>
      </c>
      <c r="B18238">
        <v>8236</v>
      </c>
      <c r="C18238" t="s">
        <v>11</v>
      </c>
      <c r="D18238" t="s">
        <v>12</v>
      </c>
      <c r="E18238">
        <v>0.127</v>
      </c>
      <c r="F18238">
        <v>8.241</v>
      </c>
      <c r="G18238">
        <v>8.241</v>
      </c>
    </row>
    <row r="18239" spans="1:7">
      <c r="A18239" t="s">
        <v>28</v>
      </c>
      <c r="B18239">
        <v>8237</v>
      </c>
      <c r="C18239" t="s">
        <v>11</v>
      </c>
      <c r="D18239" t="s">
        <v>20</v>
      </c>
      <c r="E18239">
        <v>0.347</v>
      </c>
      <c r="F18239">
        <v>4.016</v>
      </c>
      <c r="G18239">
        <v>4.016</v>
      </c>
    </row>
    <row r="18240" spans="1:7">
      <c r="A18240" t="s">
        <v>28</v>
      </c>
      <c r="B18240">
        <v>8238</v>
      </c>
      <c r="C18240" t="s">
        <v>11</v>
      </c>
      <c r="D18240" t="s">
        <v>20</v>
      </c>
      <c r="E18240">
        <v>0.433</v>
      </c>
      <c r="F18240">
        <v>6.703</v>
      </c>
      <c r="G18240">
        <v>6.703</v>
      </c>
    </row>
    <row r="18241" spans="1:7">
      <c r="A18241" t="s">
        <v>28</v>
      </c>
      <c r="B18241">
        <v>8239</v>
      </c>
      <c r="C18241" t="s">
        <v>11</v>
      </c>
      <c r="D18241" t="s">
        <v>22</v>
      </c>
      <c r="E18241">
        <v>0.201</v>
      </c>
      <c r="F18241">
        <v>6.803</v>
      </c>
      <c r="G18241">
        <v>6.803</v>
      </c>
    </row>
    <row r="18242" spans="1:7">
      <c r="A18242" t="s">
        <v>28</v>
      </c>
      <c r="B18242">
        <v>8240</v>
      </c>
      <c r="C18242" t="s">
        <v>18</v>
      </c>
      <c r="E18242">
        <v>0</v>
      </c>
      <c r="F18242">
        <v>21.063</v>
      </c>
      <c r="G18242">
        <v>15</v>
      </c>
    </row>
    <row r="18243" spans="1:7">
      <c r="A18243" t="s">
        <v>28</v>
      </c>
      <c r="B18243">
        <v>8241</v>
      </c>
      <c r="C18243" t="s">
        <v>11</v>
      </c>
      <c r="D18243" t="s">
        <v>26</v>
      </c>
      <c r="E18243">
        <v>1.219</v>
      </c>
      <c r="F18243">
        <v>6.063</v>
      </c>
      <c r="G18243">
        <v>6.063</v>
      </c>
    </row>
    <row r="18244" spans="1:7">
      <c r="A18244" t="s">
        <v>28</v>
      </c>
      <c r="B18244">
        <v>8242</v>
      </c>
      <c r="C18244" t="s">
        <v>11</v>
      </c>
      <c r="D18244" t="s">
        <v>14</v>
      </c>
      <c r="E18244">
        <v>0.391</v>
      </c>
      <c r="F18244">
        <v>13.895</v>
      </c>
      <c r="G18244">
        <v>13.895</v>
      </c>
    </row>
    <row r="18245" spans="1:7">
      <c r="A18245" t="s">
        <v>28</v>
      </c>
      <c r="B18245">
        <v>8243</v>
      </c>
      <c r="C18245" t="s">
        <v>11</v>
      </c>
      <c r="D18245" t="s">
        <v>15</v>
      </c>
      <c r="E18245">
        <v>0.119</v>
      </c>
      <c r="F18245">
        <v>0.547</v>
      </c>
      <c r="G18245">
        <v>0.547</v>
      </c>
    </row>
    <row r="18246" spans="1:7">
      <c r="A18246" t="s">
        <v>28</v>
      </c>
      <c r="B18246">
        <v>8244</v>
      </c>
      <c r="C18246" t="s">
        <v>11</v>
      </c>
      <c r="D18246" t="s">
        <v>23</v>
      </c>
      <c r="E18246">
        <v>0.102</v>
      </c>
      <c r="F18246">
        <v>3.892</v>
      </c>
      <c r="G18246">
        <v>3.892</v>
      </c>
    </row>
    <row r="18247" spans="1:7">
      <c r="A18247" t="s">
        <v>28</v>
      </c>
      <c r="B18247">
        <v>8245</v>
      </c>
      <c r="C18247" t="s">
        <v>11</v>
      </c>
      <c r="D18247" t="s">
        <v>21</v>
      </c>
      <c r="E18247">
        <v>0.044</v>
      </c>
      <c r="F18247">
        <v>5.606</v>
      </c>
      <c r="G18247">
        <v>5.606</v>
      </c>
    </row>
    <row r="18248" spans="1:7">
      <c r="A18248" t="s">
        <v>28</v>
      </c>
      <c r="B18248">
        <v>8246</v>
      </c>
      <c r="C18248" t="s">
        <v>11</v>
      </c>
      <c r="D18248" t="s">
        <v>24</v>
      </c>
      <c r="E18248">
        <v>0.062</v>
      </c>
      <c r="F18248">
        <v>0.25</v>
      </c>
      <c r="G18248">
        <v>0.25</v>
      </c>
    </row>
    <row r="18249" spans="1:7">
      <c r="A18249" t="s">
        <v>28</v>
      </c>
      <c r="B18249">
        <v>8247</v>
      </c>
      <c r="C18249" t="s">
        <v>11</v>
      </c>
      <c r="D18249" t="s">
        <v>21</v>
      </c>
      <c r="E18249">
        <v>0.025</v>
      </c>
      <c r="F18249">
        <v>1.985</v>
      </c>
      <c r="G18249">
        <v>1.985</v>
      </c>
    </row>
    <row r="18250" spans="1:7">
      <c r="A18250" t="s">
        <v>28</v>
      </c>
      <c r="B18250">
        <v>8248</v>
      </c>
      <c r="C18250" t="s">
        <v>11</v>
      </c>
      <c r="D18250" t="s">
        <v>22</v>
      </c>
      <c r="E18250">
        <v>0.361</v>
      </c>
      <c r="F18250">
        <v>1.431</v>
      </c>
      <c r="G18250">
        <v>1.431</v>
      </c>
    </row>
    <row r="18251" spans="1:7">
      <c r="A18251" t="s">
        <v>28</v>
      </c>
      <c r="B18251">
        <v>8249</v>
      </c>
      <c r="C18251" t="s">
        <v>11</v>
      </c>
      <c r="D18251" t="s">
        <v>12</v>
      </c>
      <c r="E18251">
        <v>0.214</v>
      </c>
      <c r="F18251">
        <v>7.768</v>
      </c>
      <c r="G18251">
        <v>7.768</v>
      </c>
    </row>
    <row r="18252" spans="1:7">
      <c r="A18252" t="s">
        <v>28</v>
      </c>
      <c r="B18252">
        <v>8250</v>
      </c>
      <c r="C18252" t="s">
        <v>11</v>
      </c>
      <c r="D18252" t="s">
        <v>21</v>
      </c>
      <c r="E18252">
        <v>0.01</v>
      </c>
      <c r="F18252">
        <v>9.195</v>
      </c>
      <c r="G18252">
        <v>9.195</v>
      </c>
    </row>
    <row r="18253" spans="1:7">
      <c r="A18253" t="s">
        <v>28</v>
      </c>
      <c r="B18253">
        <v>8251</v>
      </c>
      <c r="C18253" t="s">
        <v>11</v>
      </c>
      <c r="D18253" t="s">
        <v>22</v>
      </c>
      <c r="E18253">
        <v>0.281</v>
      </c>
      <c r="F18253">
        <v>0.052</v>
      </c>
      <c r="G18253">
        <v>0.052</v>
      </c>
    </row>
    <row r="18254" spans="1:7">
      <c r="A18254" t="s">
        <v>28</v>
      </c>
      <c r="B18254">
        <v>8252</v>
      </c>
      <c r="C18254" t="s">
        <v>11</v>
      </c>
      <c r="D18254" t="s">
        <v>12</v>
      </c>
      <c r="E18254">
        <v>0.183</v>
      </c>
      <c r="F18254">
        <v>2.603</v>
      </c>
      <c r="G18254">
        <v>2.603</v>
      </c>
    </row>
    <row r="18255" spans="1:7">
      <c r="A18255" t="s">
        <v>28</v>
      </c>
      <c r="B18255">
        <v>8253</v>
      </c>
      <c r="C18255" t="s">
        <v>11</v>
      </c>
      <c r="D18255" t="s">
        <v>23</v>
      </c>
      <c r="E18255">
        <v>0.064</v>
      </c>
      <c r="F18255">
        <v>11.797</v>
      </c>
      <c r="G18255">
        <v>11.797</v>
      </c>
    </row>
    <row r="18256" spans="1:7">
      <c r="A18256" t="s">
        <v>28</v>
      </c>
      <c r="B18256">
        <v>8254</v>
      </c>
      <c r="C18256" t="s">
        <v>11</v>
      </c>
      <c r="D18256" t="s">
        <v>20</v>
      </c>
      <c r="E18256">
        <v>0.466</v>
      </c>
      <c r="F18256">
        <v>0.28</v>
      </c>
      <c r="G18256">
        <v>0.28</v>
      </c>
    </row>
    <row r="18257" spans="1:7">
      <c r="A18257" t="s">
        <v>28</v>
      </c>
      <c r="B18257">
        <v>8255</v>
      </c>
      <c r="C18257" t="s">
        <v>11</v>
      </c>
      <c r="D18257" t="s">
        <v>21</v>
      </c>
      <c r="E18257">
        <v>0.012</v>
      </c>
      <c r="F18257">
        <v>9.666</v>
      </c>
      <c r="G18257">
        <v>9.666</v>
      </c>
    </row>
    <row r="18258" spans="1:7">
      <c r="A18258" t="s">
        <v>28</v>
      </c>
      <c r="B18258">
        <v>8256</v>
      </c>
      <c r="C18258" t="s">
        <v>11</v>
      </c>
      <c r="D18258" t="s">
        <v>21</v>
      </c>
      <c r="E18258">
        <v>0.022</v>
      </c>
      <c r="F18258">
        <v>2.061</v>
      </c>
      <c r="G18258">
        <v>2.061</v>
      </c>
    </row>
    <row r="18259" spans="1:7">
      <c r="A18259" t="s">
        <v>28</v>
      </c>
      <c r="B18259">
        <v>8257</v>
      </c>
      <c r="C18259" t="s">
        <v>11</v>
      </c>
      <c r="D18259" t="s">
        <v>12</v>
      </c>
      <c r="E18259">
        <v>0.21</v>
      </c>
      <c r="F18259">
        <v>11.692</v>
      </c>
      <c r="G18259">
        <v>11.692</v>
      </c>
    </row>
    <row r="18260" spans="1:7">
      <c r="A18260" t="s">
        <v>28</v>
      </c>
      <c r="B18260">
        <v>8258</v>
      </c>
      <c r="C18260" t="s">
        <v>11</v>
      </c>
      <c r="D18260" t="s">
        <v>22</v>
      </c>
      <c r="E18260">
        <v>0.231</v>
      </c>
      <c r="F18260">
        <v>0.422</v>
      </c>
      <c r="G18260">
        <v>0.422</v>
      </c>
    </row>
    <row r="18261" spans="1:7">
      <c r="A18261" t="s">
        <v>28</v>
      </c>
      <c r="B18261">
        <v>8259</v>
      </c>
      <c r="C18261" t="s">
        <v>11</v>
      </c>
      <c r="D18261" t="s">
        <v>24</v>
      </c>
      <c r="E18261">
        <v>0.083</v>
      </c>
      <c r="F18261">
        <v>1.65</v>
      </c>
      <c r="G18261">
        <v>1.65</v>
      </c>
    </row>
    <row r="18262" spans="1:7">
      <c r="A18262" t="s">
        <v>28</v>
      </c>
      <c r="B18262">
        <v>8260</v>
      </c>
      <c r="C18262" t="s">
        <v>11</v>
      </c>
      <c r="D18262" t="s">
        <v>12</v>
      </c>
      <c r="E18262">
        <v>0.305</v>
      </c>
      <c r="F18262">
        <v>9.88</v>
      </c>
      <c r="G18262">
        <v>9.88</v>
      </c>
    </row>
    <row r="18263" spans="1:7">
      <c r="A18263" t="s">
        <v>28</v>
      </c>
      <c r="B18263">
        <v>8261</v>
      </c>
      <c r="C18263" t="s">
        <v>11</v>
      </c>
      <c r="D18263" t="s">
        <v>21</v>
      </c>
      <c r="E18263">
        <v>0.031</v>
      </c>
      <c r="F18263">
        <v>2.936</v>
      </c>
      <c r="G18263">
        <v>2.936</v>
      </c>
    </row>
    <row r="18264" spans="1:7">
      <c r="A18264" t="s">
        <v>28</v>
      </c>
      <c r="B18264">
        <v>8262</v>
      </c>
      <c r="C18264" t="s">
        <v>11</v>
      </c>
      <c r="D18264" t="s">
        <v>20</v>
      </c>
      <c r="E18264">
        <v>0.698</v>
      </c>
      <c r="F18264">
        <v>3.551</v>
      </c>
      <c r="G18264">
        <v>3.551</v>
      </c>
    </row>
    <row r="18265" spans="1:7">
      <c r="A18265" t="s">
        <v>28</v>
      </c>
      <c r="B18265">
        <v>8263</v>
      </c>
      <c r="C18265" t="s">
        <v>11</v>
      </c>
      <c r="D18265" t="s">
        <v>20</v>
      </c>
      <c r="E18265">
        <v>0.91</v>
      </c>
      <c r="F18265">
        <v>1.873</v>
      </c>
      <c r="G18265">
        <v>1.873</v>
      </c>
    </row>
    <row r="18266" spans="1:7">
      <c r="A18266" t="s">
        <v>28</v>
      </c>
      <c r="B18266">
        <v>8264</v>
      </c>
      <c r="C18266" t="s">
        <v>11</v>
      </c>
      <c r="D18266" t="s">
        <v>17</v>
      </c>
      <c r="E18266">
        <v>0.096</v>
      </c>
      <c r="F18266">
        <v>10.209</v>
      </c>
      <c r="G18266">
        <v>10.209</v>
      </c>
    </row>
    <row r="18267" spans="1:7">
      <c r="A18267" t="s">
        <v>28</v>
      </c>
      <c r="B18267">
        <v>8265</v>
      </c>
      <c r="C18267" t="s">
        <v>11</v>
      </c>
      <c r="D18267" t="s">
        <v>17</v>
      </c>
      <c r="E18267">
        <v>0.134</v>
      </c>
      <c r="F18267">
        <v>2.669</v>
      </c>
      <c r="G18267">
        <v>2.669</v>
      </c>
    </row>
    <row r="18268" spans="1:7">
      <c r="A18268" t="s">
        <v>28</v>
      </c>
      <c r="B18268">
        <v>8266</v>
      </c>
      <c r="C18268" t="s">
        <v>11</v>
      </c>
      <c r="D18268" t="s">
        <v>20</v>
      </c>
      <c r="E18268">
        <v>0.381</v>
      </c>
      <c r="F18268">
        <v>2.326</v>
      </c>
      <c r="G18268">
        <v>2.326</v>
      </c>
    </row>
    <row r="18269" spans="1:7">
      <c r="A18269" t="s">
        <v>28</v>
      </c>
      <c r="B18269">
        <v>8267</v>
      </c>
      <c r="C18269" t="s">
        <v>18</v>
      </c>
      <c r="E18269">
        <v>0</v>
      </c>
      <c r="F18269">
        <v>17.282</v>
      </c>
      <c r="G18269">
        <v>15</v>
      </c>
    </row>
    <row r="18270" spans="1:7">
      <c r="A18270" t="s">
        <v>28</v>
      </c>
      <c r="B18270">
        <v>8268</v>
      </c>
      <c r="C18270" t="s">
        <v>11</v>
      </c>
      <c r="D18270" t="s">
        <v>17</v>
      </c>
      <c r="E18270">
        <v>0.125</v>
      </c>
      <c r="F18270">
        <v>2.282</v>
      </c>
      <c r="G18270">
        <v>2.282</v>
      </c>
    </row>
    <row r="18271" spans="1:7">
      <c r="A18271" t="s">
        <v>28</v>
      </c>
      <c r="B18271">
        <v>8269</v>
      </c>
      <c r="C18271" t="s">
        <v>18</v>
      </c>
      <c r="E18271">
        <v>0</v>
      </c>
      <c r="F18271">
        <v>23.049</v>
      </c>
      <c r="G18271">
        <v>15</v>
      </c>
    </row>
    <row r="18272" spans="1:7">
      <c r="A18272" t="s">
        <v>28</v>
      </c>
      <c r="B18272">
        <v>8270</v>
      </c>
      <c r="C18272" t="s">
        <v>11</v>
      </c>
      <c r="D18272" t="s">
        <v>21</v>
      </c>
      <c r="E18272">
        <v>0.015</v>
      </c>
      <c r="F18272">
        <v>8.049</v>
      </c>
      <c r="G18272">
        <v>8.049</v>
      </c>
    </row>
    <row r="18273" spans="1:7">
      <c r="A18273" t="s">
        <v>28</v>
      </c>
      <c r="B18273">
        <v>8271</v>
      </c>
      <c r="C18273" t="s">
        <v>11</v>
      </c>
      <c r="D18273" t="s">
        <v>17</v>
      </c>
      <c r="E18273">
        <v>0.12</v>
      </c>
      <c r="F18273">
        <v>1.968</v>
      </c>
      <c r="G18273">
        <v>1.968</v>
      </c>
    </row>
    <row r="18274" spans="1:7">
      <c r="A18274" t="s">
        <v>28</v>
      </c>
      <c r="B18274">
        <v>8272</v>
      </c>
      <c r="C18274" t="s">
        <v>11</v>
      </c>
      <c r="D18274" t="s">
        <v>23</v>
      </c>
      <c r="E18274">
        <v>0.059</v>
      </c>
      <c r="F18274">
        <v>3.01</v>
      </c>
      <c r="G18274">
        <v>3.01</v>
      </c>
    </row>
    <row r="18275" spans="1:7">
      <c r="A18275" t="s">
        <v>28</v>
      </c>
      <c r="B18275">
        <v>8273</v>
      </c>
      <c r="C18275" t="s">
        <v>11</v>
      </c>
      <c r="D18275" t="s">
        <v>19</v>
      </c>
      <c r="E18275">
        <v>1.029</v>
      </c>
      <c r="F18275">
        <v>0.073</v>
      </c>
      <c r="G18275">
        <v>0.073</v>
      </c>
    </row>
    <row r="18276" spans="1:7">
      <c r="A18276" t="s">
        <v>28</v>
      </c>
      <c r="B18276">
        <v>8274</v>
      </c>
      <c r="C18276" t="s">
        <v>11</v>
      </c>
      <c r="D18276" t="s">
        <v>21</v>
      </c>
      <c r="E18276">
        <v>0.033</v>
      </c>
      <c r="F18276">
        <v>5.242</v>
      </c>
      <c r="G18276">
        <v>5.242</v>
      </c>
    </row>
    <row r="18277" spans="1:7">
      <c r="A18277" t="s">
        <v>28</v>
      </c>
      <c r="B18277">
        <v>8275</v>
      </c>
      <c r="C18277" t="s">
        <v>11</v>
      </c>
      <c r="D18277" t="s">
        <v>12</v>
      </c>
      <c r="E18277">
        <v>0.19</v>
      </c>
      <c r="F18277">
        <v>7.05</v>
      </c>
      <c r="G18277">
        <v>7.05</v>
      </c>
    </row>
    <row r="18278" spans="1:7">
      <c r="A18278" t="s">
        <v>28</v>
      </c>
      <c r="B18278">
        <v>8276</v>
      </c>
      <c r="C18278" t="s">
        <v>11</v>
      </c>
      <c r="D18278" t="s">
        <v>17</v>
      </c>
      <c r="E18278">
        <v>0.09</v>
      </c>
      <c r="F18278">
        <v>4.646</v>
      </c>
      <c r="G18278">
        <v>4.646</v>
      </c>
    </row>
    <row r="18279" spans="1:7">
      <c r="A18279" t="s">
        <v>28</v>
      </c>
      <c r="B18279">
        <v>8277</v>
      </c>
      <c r="C18279" t="s">
        <v>11</v>
      </c>
      <c r="D18279" t="s">
        <v>23</v>
      </c>
      <c r="E18279">
        <v>0.045</v>
      </c>
      <c r="F18279">
        <v>2.415</v>
      </c>
      <c r="G18279">
        <v>2.415</v>
      </c>
    </row>
    <row r="18280" spans="1:7">
      <c r="A18280" t="s">
        <v>28</v>
      </c>
      <c r="B18280">
        <v>8278</v>
      </c>
      <c r="C18280" t="s">
        <v>18</v>
      </c>
      <c r="E18280">
        <v>0</v>
      </c>
      <c r="F18280">
        <v>20.342</v>
      </c>
      <c r="G18280">
        <v>15</v>
      </c>
    </row>
    <row r="18281" spans="1:7">
      <c r="A18281" t="s">
        <v>28</v>
      </c>
      <c r="B18281">
        <v>8279</v>
      </c>
      <c r="C18281" t="s">
        <v>11</v>
      </c>
      <c r="D18281" t="s">
        <v>20</v>
      </c>
      <c r="E18281">
        <v>0.419</v>
      </c>
      <c r="F18281">
        <v>5.341</v>
      </c>
      <c r="G18281">
        <v>5.341</v>
      </c>
    </row>
    <row r="18282" spans="1:7">
      <c r="A18282" t="s">
        <v>28</v>
      </c>
      <c r="B18282">
        <v>8280</v>
      </c>
      <c r="C18282" t="s">
        <v>11</v>
      </c>
      <c r="D18282" t="s">
        <v>21</v>
      </c>
      <c r="E18282">
        <v>0.02</v>
      </c>
      <c r="F18282">
        <v>4.784</v>
      </c>
      <c r="G18282">
        <v>4.784</v>
      </c>
    </row>
    <row r="18283" spans="1:7">
      <c r="A18283" t="s">
        <v>28</v>
      </c>
      <c r="B18283">
        <v>8281</v>
      </c>
      <c r="C18283" t="s">
        <v>11</v>
      </c>
      <c r="D18283" t="s">
        <v>23</v>
      </c>
      <c r="E18283">
        <v>0.062</v>
      </c>
      <c r="F18283">
        <v>7.941</v>
      </c>
      <c r="G18283">
        <v>7.941</v>
      </c>
    </row>
    <row r="18284" spans="1:7">
      <c r="A18284" t="s">
        <v>28</v>
      </c>
      <c r="B18284">
        <v>8282</v>
      </c>
      <c r="C18284" t="s">
        <v>18</v>
      </c>
      <c r="E18284">
        <v>0</v>
      </c>
      <c r="F18284">
        <v>15.192</v>
      </c>
      <c r="G18284">
        <v>15</v>
      </c>
    </row>
    <row r="18285" spans="1:7">
      <c r="A18285" t="s">
        <v>28</v>
      </c>
      <c r="B18285">
        <v>8283</v>
      </c>
      <c r="C18285" t="s">
        <v>11</v>
      </c>
      <c r="D18285" t="s">
        <v>13</v>
      </c>
      <c r="E18285">
        <v>0.233</v>
      </c>
      <c r="F18285">
        <v>0.192</v>
      </c>
      <c r="G18285">
        <v>0.192</v>
      </c>
    </row>
    <row r="18286" spans="1:7">
      <c r="A18286" t="s">
        <v>28</v>
      </c>
      <c r="B18286">
        <v>8284</v>
      </c>
      <c r="C18286" t="s">
        <v>18</v>
      </c>
      <c r="E18286">
        <v>0</v>
      </c>
      <c r="F18286">
        <v>18.098</v>
      </c>
      <c r="G18286">
        <v>15</v>
      </c>
    </row>
    <row r="18287" spans="1:7">
      <c r="A18287" t="s">
        <v>28</v>
      </c>
      <c r="B18287">
        <v>8285</v>
      </c>
      <c r="C18287" t="s">
        <v>11</v>
      </c>
      <c r="D18287" t="s">
        <v>22</v>
      </c>
      <c r="E18287">
        <v>0.353</v>
      </c>
      <c r="F18287">
        <v>3.098</v>
      </c>
      <c r="G18287">
        <v>3.098</v>
      </c>
    </row>
    <row r="18288" spans="1:7">
      <c r="A18288" t="s">
        <v>28</v>
      </c>
      <c r="B18288">
        <v>8286</v>
      </c>
      <c r="C18288" t="s">
        <v>11</v>
      </c>
      <c r="D18288" t="s">
        <v>14</v>
      </c>
      <c r="E18288">
        <v>0.547</v>
      </c>
      <c r="F18288">
        <v>2.558</v>
      </c>
      <c r="G18288">
        <v>2.558</v>
      </c>
    </row>
    <row r="18289" spans="1:7">
      <c r="A18289" t="s">
        <v>28</v>
      </c>
      <c r="B18289">
        <v>8287</v>
      </c>
      <c r="C18289" t="s">
        <v>11</v>
      </c>
      <c r="D18289" t="s">
        <v>22</v>
      </c>
      <c r="E18289">
        <v>0.242</v>
      </c>
      <c r="F18289">
        <v>1.125</v>
      </c>
      <c r="G18289">
        <v>1.125</v>
      </c>
    </row>
    <row r="18290" spans="1:7">
      <c r="A18290" t="s">
        <v>28</v>
      </c>
      <c r="B18290">
        <v>8288</v>
      </c>
      <c r="C18290" t="s">
        <v>18</v>
      </c>
      <c r="E18290">
        <v>0</v>
      </c>
      <c r="F18290">
        <v>15.423</v>
      </c>
      <c r="G18290">
        <v>15</v>
      </c>
    </row>
    <row r="18291" spans="1:7">
      <c r="A18291" t="s">
        <v>28</v>
      </c>
      <c r="B18291">
        <v>8289</v>
      </c>
      <c r="C18291" t="s">
        <v>11</v>
      </c>
      <c r="D18291" t="s">
        <v>23</v>
      </c>
      <c r="E18291">
        <v>0.104</v>
      </c>
      <c r="F18291">
        <v>0.423</v>
      </c>
      <c r="G18291">
        <v>0.423</v>
      </c>
    </row>
    <row r="18292" spans="1:7">
      <c r="A18292" t="s">
        <v>28</v>
      </c>
      <c r="B18292">
        <v>8290</v>
      </c>
      <c r="C18292" t="s">
        <v>11</v>
      </c>
      <c r="D18292" t="s">
        <v>12</v>
      </c>
      <c r="E18292">
        <v>0.19</v>
      </c>
      <c r="F18292">
        <v>8.492</v>
      </c>
      <c r="G18292">
        <v>8.492</v>
      </c>
    </row>
    <row r="18293" spans="1:7">
      <c r="A18293" t="s">
        <v>28</v>
      </c>
      <c r="B18293">
        <v>8291</v>
      </c>
      <c r="C18293" t="s">
        <v>18</v>
      </c>
      <c r="E18293">
        <v>0</v>
      </c>
      <c r="F18293">
        <v>18.276</v>
      </c>
      <c r="G18293">
        <v>15</v>
      </c>
    </row>
    <row r="18294" spans="1:7">
      <c r="A18294" t="s">
        <v>28</v>
      </c>
      <c r="B18294">
        <v>8292</v>
      </c>
      <c r="C18294" t="s">
        <v>11</v>
      </c>
      <c r="D18294" t="s">
        <v>22</v>
      </c>
      <c r="E18294">
        <v>0.198</v>
      </c>
      <c r="F18294">
        <v>3.275</v>
      </c>
      <c r="G18294">
        <v>3.275</v>
      </c>
    </row>
    <row r="18295" spans="1:7">
      <c r="A18295" t="s">
        <v>28</v>
      </c>
      <c r="B18295">
        <v>8293</v>
      </c>
      <c r="C18295" t="s">
        <v>11</v>
      </c>
      <c r="D18295" t="s">
        <v>24</v>
      </c>
      <c r="E18295">
        <v>0.223</v>
      </c>
      <c r="F18295">
        <v>6.285</v>
      </c>
      <c r="G18295">
        <v>6.285</v>
      </c>
    </row>
    <row r="18296" spans="1:7">
      <c r="A18296" t="s">
        <v>28</v>
      </c>
      <c r="B18296">
        <v>8294</v>
      </c>
      <c r="C18296" t="s">
        <v>11</v>
      </c>
      <c r="D18296" t="s">
        <v>17</v>
      </c>
      <c r="E18296">
        <v>0.147</v>
      </c>
      <c r="F18296">
        <v>9.72</v>
      </c>
      <c r="G18296">
        <v>9.72</v>
      </c>
    </row>
    <row r="18297" spans="1:7">
      <c r="A18297" t="s">
        <v>28</v>
      </c>
      <c r="B18297">
        <v>8295</v>
      </c>
      <c r="C18297" t="s">
        <v>11</v>
      </c>
      <c r="D18297" t="s">
        <v>22</v>
      </c>
      <c r="E18297">
        <v>0.176</v>
      </c>
      <c r="F18297">
        <v>2.467</v>
      </c>
      <c r="G18297">
        <v>2.467</v>
      </c>
    </row>
    <row r="18298" spans="1:7">
      <c r="A18298" t="s">
        <v>28</v>
      </c>
      <c r="B18298">
        <v>8296</v>
      </c>
      <c r="C18298" t="s">
        <v>11</v>
      </c>
      <c r="D18298" t="s">
        <v>26</v>
      </c>
      <c r="E18298">
        <v>1.185</v>
      </c>
      <c r="F18298">
        <v>4.129</v>
      </c>
      <c r="G18298">
        <v>4.129</v>
      </c>
    </row>
    <row r="18299" spans="1:7">
      <c r="A18299" t="s">
        <v>28</v>
      </c>
      <c r="B18299">
        <v>8297</v>
      </c>
      <c r="C18299" t="s">
        <v>18</v>
      </c>
      <c r="E18299">
        <v>0</v>
      </c>
      <c r="F18299">
        <v>15.28</v>
      </c>
      <c r="G18299">
        <v>15</v>
      </c>
    </row>
    <row r="18300" spans="1:7">
      <c r="A18300" t="s">
        <v>28</v>
      </c>
      <c r="B18300">
        <v>8298</v>
      </c>
      <c r="C18300" t="s">
        <v>11</v>
      </c>
      <c r="D18300" t="s">
        <v>25</v>
      </c>
      <c r="E18300">
        <v>0.62</v>
      </c>
      <c r="F18300">
        <v>0.28</v>
      </c>
      <c r="G18300">
        <v>0.28</v>
      </c>
    </row>
    <row r="18301" spans="1:7">
      <c r="A18301" t="s">
        <v>28</v>
      </c>
      <c r="B18301">
        <v>8299</v>
      </c>
      <c r="C18301" t="s">
        <v>11</v>
      </c>
      <c r="D18301" t="s">
        <v>17</v>
      </c>
      <c r="E18301">
        <v>0.126</v>
      </c>
      <c r="F18301">
        <v>3.796</v>
      </c>
      <c r="G18301">
        <v>3.796</v>
      </c>
    </row>
    <row r="18302" spans="1:7">
      <c r="A18302" t="s">
        <v>28</v>
      </c>
      <c r="B18302">
        <v>8300</v>
      </c>
      <c r="C18302" t="s">
        <v>11</v>
      </c>
      <c r="D18302" t="s">
        <v>23</v>
      </c>
      <c r="E18302">
        <v>0.056</v>
      </c>
      <c r="F18302">
        <v>6.415</v>
      </c>
      <c r="G18302">
        <v>6.415</v>
      </c>
    </row>
    <row r="18303" spans="1:7">
      <c r="A18303" t="s">
        <v>28</v>
      </c>
      <c r="B18303">
        <v>8301</v>
      </c>
      <c r="C18303" t="s">
        <v>18</v>
      </c>
      <c r="E18303">
        <v>0</v>
      </c>
      <c r="F18303">
        <v>15.268</v>
      </c>
      <c r="G18303">
        <v>15</v>
      </c>
    </row>
    <row r="18304" spans="1:7">
      <c r="A18304" t="s">
        <v>28</v>
      </c>
      <c r="B18304">
        <v>8302</v>
      </c>
      <c r="C18304" t="s">
        <v>11</v>
      </c>
      <c r="D18304" t="s">
        <v>21</v>
      </c>
      <c r="E18304">
        <v>0.01</v>
      </c>
      <c r="F18304">
        <v>0.268</v>
      </c>
      <c r="G18304">
        <v>0.268</v>
      </c>
    </row>
    <row r="18305" spans="1:7">
      <c r="A18305" t="s">
        <v>28</v>
      </c>
      <c r="B18305">
        <v>8303</v>
      </c>
      <c r="C18305" t="s">
        <v>11</v>
      </c>
      <c r="D18305" t="s">
        <v>23</v>
      </c>
      <c r="E18305">
        <v>0.159</v>
      </c>
      <c r="F18305">
        <v>6.698</v>
      </c>
      <c r="G18305">
        <v>6.698</v>
      </c>
    </row>
    <row r="18306" spans="1:7">
      <c r="A18306" t="s">
        <v>28</v>
      </c>
      <c r="B18306">
        <v>8304</v>
      </c>
      <c r="C18306" t="s">
        <v>11</v>
      </c>
      <c r="D18306" t="s">
        <v>22</v>
      </c>
      <c r="E18306">
        <v>0.254</v>
      </c>
      <c r="F18306">
        <v>11.301</v>
      </c>
      <c r="G18306">
        <v>11.301</v>
      </c>
    </row>
    <row r="18307" spans="1:7">
      <c r="A18307" t="s">
        <v>28</v>
      </c>
      <c r="B18307">
        <v>8305</v>
      </c>
      <c r="C18307" t="s">
        <v>18</v>
      </c>
      <c r="E18307">
        <v>0</v>
      </c>
      <c r="F18307">
        <v>23.883</v>
      </c>
      <c r="G18307">
        <v>15</v>
      </c>
    </row>
    <row r="18308" spans="1:7">
      <c r="A18308" t="s">
        <v>28</v>
      </c>
      <c r="B18308">
        <v>8306</v>
      </c>
      <c r="C18308" t="s">
        <v>11</v>
      </c>
      <c r="D18308" t="s">
        <v>25</v>
      </c>
      <c r="E18308">
        <v>0.622</v>
      </c>
      <c r="F18308">
        <v>8.883</v>
      </c>
      <c r="G18308">
        <v>8.883</v>
      </c>
    </row>
    <row r="18309" spans="1:7">
      <c r="A18309" t="s">
        <v>28</v>
      </c>
      <c r="B18309">
        <v>8307</v>
      </c>
      <c r="C18309" t="s">
        <v>11</v>
      </c>
      <c r="D18309" t="s">
        <v>19</v>
      </c>
      <c r="E18309">
        <v>1.159</v>
      </c>
      <c r="F18309">
        <v>1.858</v>
      </c>
      <c r="G18309">
        <v>1.858</v>
      </c>
    </row>
    <row r="18310" spans="1:7">
      <c r="A18310" t="s">
        <v>28</v>
      </c>
      <c r="B18310">
        <v>8308</v>
      </c>
      <c r="C18310" t="s">
        <v>11</v>
      </c>
      <c r="D18310" t="s">
        <v>20</v>
      </c>
      <c r="E18310">
        <v>0.532</v>
      </c>
      <c r="F18310">
        <v>9.413</v>
      </c>
      <c r="G18310">
        <v>9.413</v>
      </c>
    </row>
    <row r="18311" spans="1:7">
      <c r="A18311" t="s">
        <v>28</v>
      </c>
      <c r="B18311">
        <v>8309</v>
      </c>
      <c r="C18311" t="s">
        <v>11</v>
      </c>
      <c r="D18311" t="s">
        <v>19</v>
      </c>
      <c r="E18311">
        <v>1.081</v>
      </c>
      <c r="F18311">
        <v>10.126</v>
      </c>
      <c r="G18311">
        <v>10.126</v>
      </c>
    </row>
    <row r="18312" spans="1:7">
      <c r="A18312" t="s">
        <v>28</v>
      </c>
      <c r="B18312">
        <v>8310</v>
      </c>
      <c r="C18312" t="s">
        <v>11</v>
      </c>
      <c r="D18312" t="s">
        <v>21</v>
      </c>
      <c r="E18312">
        <v>0.049</v>
      </c>
      <c r="F18312">
        <v>13.864</v>
      </c>
      <c r="G18312">
        <v>13.864</v>
      </c>
    </row>
    <row r="18313" spans="1:7">
      <c r="A18313" t="s">
        <v>28</v>
      </c>
      <c r="B18313">
        <v>8311</v>
      </c>
      <c r="C18313" t="s">
        <v>18</v>
      </c>
      <c r="E18313">
        <v>0</v>
      </c>
      <c r="F18313">
        <v>20.891</v>
      </c>
      <c r="G18313">
        <v>15</v>
      </c>
    </row>
    <row r="18314" spans="1:7">
      <c r="A18314" t="s">
        <v>28</v>
      </c>
      <c r="B18314">
        <v>8312</v>
      </c>
      <c r="C18314" t="s">
        <v>11</v>
      </c>
      <c r="D18314" t="s">
        <v>21</v>
      </c>
      <c r="E18314">
        <v>0.03</v>
      </c>
      <c r="F18314">
        <v>5.891</v>
      </c>
      <c r="G18314">
        <v>5.891</v>
      </c>
    </row>
    <row r="18315" spans="1:7">
      <c r="A18315" t="s">
        <v>28</v>
      </c>
      <c r="B18315">
        <v>8313</v>
      </c>
      <c r="C18315" t="s">
        <v>11</v>
      </c>
      <c r="D18315" t="s">
        <v>12</v>
      </c>
      <c r="E18315">
        <v>0.367</v>
      </c>
      <c r="F18315">
        <v>12.561</v>
      </c>
      <c r="G18315">
        <v>12.561</v>
      </c>
    </row>
    <row r="18316" spans="1:7">
      <c r="A18316" t="s">
        <v>28</v>
      </c>
      <c r="B18316">
        <v>8314</v>
      </c>
      <c r="C18316" t="s">
        <v>11</v>
      </c>
      <c r="D18316" t="s">
        <v>23</v>
      </c>
      <c r="E18316">
        <v>0.112</v>
      </c>
      <c r="F18316">
        <v>14.655</v>
      </c>
      <c r="G18316">
        <v>14.655</v>
      </c>
    </row>
    <row r="18317" spans="1:7">
      <c r="A18317" t="s">
        <v>28</v>
      </c>
      <c r="B18317">
        <v>8315</v>
      </c>
      <c r="C18317" t="s">
        <v>11</v>
      </c>
      <c r="D18317" t="s">
        <v>21</v>
      </c>
      <c r="E18317">
        <v>0.022</v>
      </c>
      <c r="F18317">
        <v>13.051</v>
      </c>
      <c r="G18317">
        <v>13.051</v>
      </c>
    </row>
    <row r="18318" spans="1:7">
      <c r="A18318" t="s">
        <v>28</v>
      </c>
      <c r="B18318">
        <v>8316</v>
      </c>
      <c r="C18318" t="s">
        <v>11</v>
      </c>
      <c r="D18318" t="s">
        <v>26</v>
      </c>
      <c r="E18318">
        <v>1.074</v>
      </c>
      <c r="F18318">
        <v>9.797</v>
      </c>
      <c r="G18318">
        <v>9.797</v>
      </c>
    </row>
    <row r="18319" spans="1:7">
      <c r="A18319" t="s">
        <v>28</v>
      </c>
      <c r="B18319">
        <v>8317</v>
      </c>
      <c r="C18319" t="s">
        <v>11</v>
      </c>
      <c r="D18319" t="s">
        <v>15</v>
      </c>
      <c r="E18319">
        <v>0.128</v>
      </c>
      <c r="F18319">
        <v>0.695</v>
      </c>
      <c r="G18319">
        <v>0.695</v>
      </c>
    </row>
    <row r="18320" spans="1:7">
      <c r="A18320" t="s">
        <v>28</v>
      </c>
      <c r="B18320">
        <v>8318</v>
      </c>
      <c r="C18320" t="s">
        <v>11</v>
      </c>
      <c r="D18320" t="s">
        <v>12</v>
      </c>
      <c r="E18320">
        <v>0.16</v>
      </c>
      <c r="F18320">
        <v>12.409</v>
      </c>
      <c r="G18320">
        <v>12.409</v>
      </c>
    </row>
    <row r="18321" spans="1:7">
      <c r="A18321" t="s">
        <v>28</v>
      </c>
      <c r="B18321">
        <v>8319</v>
      </c>
      <c r="C18321" t="s">
        <v>11</v>
      </c>
      <c r="D18321" t="s">
        <v>12</v>
      </c>
      <c r="E18321">
        <v>0.143</v>
      </c>
      <c r="F18321">
        <v>9.388</v>
      </c>
      <c r="G18321">
        <v>9.388</v>
      </c>
    </row>
    <row r="18322" spans="1:7">
      <c r="A18322" t="s">
        <v>28</v>
      </c>
      <c r="B18322">
        <v>8320</v>
      </c>
      <c r="C18322" t="s">
        <v>11</v>
      </c>
      <c r="D18322" t="s">
        <v>22</v>
      </c>
      <c r="E18322">
        <v>0.386</v>
      </c>
      <c r="F18322">
        <v>4.168</v>
      </c>
      <c r="G18322">
        <v>4.168</v>
      </c>
    </row>
    <row r="18323" spans="1:7">
      <c r="A18323" t="s">
        <v>28</v>
      </c>
      <c r="B18323">
        <v>8321</v>
      </c>
      <c r="C18323" t="s">
        <v>11</v>
      </c>
      <c r="D18323" t="s">
        <v>15</v>
      </c>
      <c r="E18323">
        <v>0.146</v>
      </c>
      <c r="F18323">
        <v>3.708</v>
      </c>
      <c r="G18323">
        <v>3.708</v>
      </c>
    </row>
    <row r="18324" spans="1:7">
      <c r="A18324" t="s">
        <v>28</v>
      </c>
      <c r="B18324">
        <v>8322</v>
      </c>
      <c r="C18324" t="s">
        <v>18</v>
      </c>
      <c r="E18324">
        <v>0</v>
      </c>
      <c r="F18324">
        <v>16.594</v>
      </c>
      <c r="G18324">
        <v>15</v>
      </c>
    </row>
    <row r="18325" spans="1:7">
      <c r="A18325" t="s">
        <v>28</v>
      </c>
      <c r="B18325">
        <v>8323</v>
      </c>
      <c r="C18325" t="s">
        <v>11</v>
      </c>
      <c r="D18325" t="s">
        <v>12</v>
      </c>
      <c r="E18325">
        <v>0.131</v>
      </c>
      <c r="F18325">
        <v>1.594</v>
      </c>
      <c r="G18325">
        <v>1.594</v>
      </c>
    </row>
    <row r="18326" spans="1:7">
      <c r="A18326" t="s">
        <v>28</v>
      </c>
      <c r="B18326">
        <v>8324</v>
      </c>
      <c r="C18326" t="s">
        <v>11</v>
      </c>
      <c r="D18326" t="s">
        <v>22</v>
      </c>
      <c r="E18326">
        <v>0.334</v>
      </c>
      <c r="F18326">
        <v>13.557</v>
      </c>
      <c r="G18326">
        <v>13.557</v>
      </c>
    </row>
    <row r="18327" spans="1:7">
      <c r="A18327" t="s">
        <v>28</v>
      </c>
      <c r="B18327">
        <v>8325</v>
      </c>
      <c r="C18327" t="s">
        <v>11</v>
      </c>
      <c r="D18327" t="s">
        <v>21</v>
      </c>
      <c r="E18327">
        <v>0.013</v>
      </c>
      <c r="F18327">
        <v>13.822</v>
      </c>
      <c r="G18327">
        <v>13.822</v>
      </c>
    </row>
    <row r="18328" spans="1:7">
      <c r="A18328" t="s">
        <v>28</v>
      </c>
      <c r="B18328">
        <v>8326</v>
      </c>
      <c r="C18328" t="s">
        <v>11</v>
      </c>
      <c r="D18328" t="s">
        <v>17</v>
      </c>
      <c r="E18328">
        <v>0.121</v>
      </c>
      <c r="F18328">
        <v>9.107</v>
      </c>
      <c r="G18328">
        <v>9.107</v>
      </c>
    </row>
    <row r="18329" spans="1:7">
      <c r="A18329" t="s">
        <v>28</v>
      </c>
      <c r="B18329">
        <v>8327</v>
      </c>
      <c r="C18329" t="s">
        <v>11</v>
      </c>
      <c r="D18329" t="s">
        <v>22</v>
      </c>
      <c r="E18329">
        <v>0.366</v>
      </c>
      <c r="F18329">
        <v>0.331</v>
      </c>
      <c r="G18329">
        <v>0.331</v>
      </c>
    </row>
    <row r="18330" spans="1:7">
      <c r="A18330" t="s">
        <v>28</v>
      </c>
      <c r="B18330">
        <v>8328</v>
      </c>
      <c r="C18330" t="s">
        <v>11</v>
      </c>
      <c r="D18330" t="s">
        <v>12</v>
      </c>
      <c r="E18330">
        <v>0.183</v>
      </c>
      <c r="F18330">
        <v>1.187</v>
      </c>
      <c r="G18330">
        <v>1.187</v>
      </c>
    </row>
    <row r="18331" spans="1:7">
      <c r="A18331" t="s">
        <v>28</v>
      </c>
      <c r="B18331">
        <v>8329</v>
      </c>
      <c r="C18331" t="s">
        <v>11</v>
      </c>
      <c r="D18331" t="s">
        <v>22</v>
      </c>
      <c r="E18331">
        <v>0.148</v>
      </c>
      <c r="F18331">
        <v>11.928</v>
      </c>
      <c r="G18331">
        <v>11.928</v>
      </c>
    </row>
    <row r="18332" spans="1:7">
      <c r="A18332" t="s">
        <v>28</v>
      </c>
      <c r="B18332">
        <v>8330</v>
      </c>
      <c r="C18332" t="s">
        <v>11</v>
      </c>
      <c r="D18332" t="s">
        <v>14</v>
      </c>
      <c r="E18332">
        <v>0.176</v>
      </c>
      <c r="F18332">
        <v>8.301</v>
      </c>
      <c r="G18332">
        <v>8.301</v>
      </c>
    </row>
    <row r="18333" spans="1:7">
      <c r="A18333" t="s">
        <v>28</v>
      </c>
      <c r="B18333">
        <v>8331</v>
      </c>
      <c r="C18333" t="s">
        <v>11</v>
      </c>
      <c r="D18333" t="s">
        <v>12</v>
      </c>
      <c r="E18333">
        <v>0.302</v>
      </c>
      <c r="F18333">
        <v>9.744</v>
      </c>
      <c r="G18333">
        <v>9.744</v>
      </c>
    </row>
    <row r="18334" spans="1:7">
      <c r="A18334" t="s">
        <v>28</v>
      </c>
      <c r="B18334">
        <v>8332</v>
      </c>
      <c r="C18334" t="s">
        <v>11</v>
      </c>
      <c r="D18334" t="s">
        <v>22</v>
      </c>
      <c r="E18334">
        <v>0.293</v>
      </c>
      <c r="F18334">
        <v>4.052</v>
      </c>
      <c r="G18334">
        <v>4.052</v>
      </c>
    </row>
    <row r="18335" spans="1:7">
      <c r="A18335" t="s">
        <v>28</v>
      </c>
      <c r="B18335">
        <v>8333</v>
      </c>
      <c r="C18335" t="s">
        <v>11</v>
      </c>
      <c r="D18335" t="s">
        <v>17</v>
      </c>
      <c r="E18335">
        <v>0.167</v>
      </c>
      <c r="F18335">
        <v>1.011</v>
      </c>
      <c r="G18335">
        <v>1.011</v>
      </c>
    </row>
    <row r="18336" spans="1:7">
      <c r="A18336" t="s">
        <v>28</v>
      </c>
      <c r="B18336">
        <v>8334</v>
      </c>
      <c r="C18336" t="s">
        <v>11</v>
      </c>
      <c r="D18336" t="s">
        <v>20</v>
      </c>
      <c r="E18336">
        <v>1.109</v>
      </c>
      <c r="F18336">
        <v>5.386</v>
      </c>
      <c r="G18336">
        <v>5.386</v>
      </c>
    </row>
    <row r="18337" spans="1:7">
      <c r="A18337" t="s">
        <v>28</v>
      </c>
      <c r="B18337">
        <v>8335</v>
      </c>
      <c r="C18337" t="s">
        <v>11</v>
      </c>
      <c r="D18337" t="s">
        <v>12</v>
      </c>
      <c r="E18337">
        <v>0.36</v>
      </c>
      <c r="F18337">
        <v>8.454</v>
      </c>
      <c r="G18337">
        <v>8.454</v>
      </c>
    </row>
    <row r="18338" spans="1:7">
      <c r="A18338" t="s">
        <v>28</v>
      </c>
      <c r="B18338">
        <v>8336</v>
      </c>
      <c r="C18338" t="s">
        <v>11</v>
      </c>
      <c r="D18338" t="s">
        <v>22</v>
      </c>
      <c r="E18338">
        <v>0.315</v>
      </c>
      <c r="F18338">
        <v>12.372</v>
      </c>
      <c r="G18338">
        <v>12.372</v>
      </c>
    </row>
    <row r="18339" spans="1:7">
      <c r="A18339" t="s">
        <v>28</v>
      </c>
      <c r="B18339">
        <v>8337</v>
      </c>
      <c r="C18339" t="s">
        <v>18</v>
      </c>
      <c r="E18339">
        <v>0</v>
      </c>
      <c r="F18339">
        <v>18.57</v>
      </c>
      <c r="G18339">
        <v>15</v>
      </c>
    </row>
    <row r="18340" spans="1:7">
      <c r="A18340" t="s">
        <v>28</v>
      </c>
      <c r="B18340">
        <v>8338</v>
      </c>
      <c r="C18340" t="s">
        <v>11</v>
      </c>
      <c r="D18340" t="s">
        <v>12</v>
      </c>
      <c r="E18340">
        <v>0.351</v>
      </c>
      <c r="F18340">
        <v>3.57</v>
      </c>
      <c r="G18340">
        <v>3.57</v>
      </c>
    </row>
    <row r="18341" spans="1:7">
      <c r="A18341" t="s">
        <v>28</v>
      </c>
      <c r="B18341">
        <v>8339</v>
      </c>
      <c r="C18341" t="s">
        <v>11</v>
      </c>
      <c r="D18341" t="s">
        <v>21</v>
      </c>
      <c r="E18341">
        <v>0.029</v>
      </c>
      <c r="F18341">
        <v>0.622</v>
      </c>
      <c r="G18341">
        <v>0.622</v>
      </c>
    </row>
    <row r="18342" spans="1:7">
      <c r="A18342" t="s">
        <v>28</v>
      </c>
      <c r="B18342">
        <v>8340</v>
      </c>
      <c r="C18342" t="s">
        <v>11</v>
      </c>
      <c r="D18342" t="s">
        <v>22</v>
      </c>
      <c r="E18342">
        <v>0.305</v>
      </c>
      <c r="F18342">
        <v>0.736</v>
      </c>
      <c r="G18342">
        <v>0.736</v>
      </c>
    </row>
    <row r="18343" spans="1:7">
      <c r="A18343" t="s">
        <v>28</v>
      </c>
      <c r="B18343">
        <v>8341</v>
      </c>
      <c r="C18343" t="s">
        <v>11</v>
      </c>
      <c r="D18343" t="s">
        <v>20</v>
      </c>
      <c r="E18343">
        <v>0.999</v>
      </c>
      <c r="F18343">
        <v>4.872</v>
      </c>
      <c r="G18343">
        <v>4.872</v>
      </c>
    </row>
    <row r="18344" spans="1:7">
      <c r="A18344" t="s">
        <v>28</v>
      </c>
      <c r="B18344">
        <v>8342</v>
      </c>
      <c r="C18344" t="s">
        <v>11</v>
      </c>
      <c r="D18344" t="s">
        <v>14</v>
      </c>
      <c r="E18344">
        <v>0.339</v>
      </c>
      <c r="F18344">
        <v>9.717</v>
      </c>
      <c r="G18344">
        <v>9.717</v>
      </c>
    </row>
    <row r="18345" spans="1:7">
      <c r="A18345" t="s">
        <v>28</v>
      </c>
      <c r="B18345">
        <v>8343</v>
      </c>
      <c r="C18345" t="s">
        <v>18</v>
      </c>
      <c r="E18345">
        <v>0</v>
      </c>
      <c r="F18345">
        <v>19.77</v>
      </c>
      <c r="G18345">
        <v>15</v>
      </c>
    </row>
    <row r="18346" spans="1:7">
      <c r="A18346" t="s">
        <v>28</v>
      </c>
      <c r="B18346">
        <v>8344</v>
      </c>
      <c r="C18346" t="s">
        <v>11</v>
      </c>
      <c r="D18346" t="s">
        <v>17</v>
      </c>
      <c r="E18346">
        <v>0.152</v>
      </c>
      <c r="F18346">
        <v>4.769</v>
      </c>
      <c r="G18346">
        <v>4.769</v>
      </c>
    </row>
    <row r="18347" spans="1:7">
      <c r="A18347" t="s">
        <v>28</v>
      </c>
      <c r="B18347">
        <v>8345</v>
      </c>
      <c r="C18347" t="s">
        <v>11</v>
      </c>
      <c r="D18347" t="s">
        <v>20</v>
      </c>
      <c r="E18347">
        <v>0.983</v>
      </c>
      <c r="F18347">
        <v>7.773</v>
      </c>
      <c r="G18347">
        <v>7.773</v>
      </c>
    </row>
    <row r="18348" spans="1:7">
      <c r="A18348" t="s">
        <v>28</v>
      </c>
      <c r="B18348">
        <v>8346</v>
      </c>
      <c r="C18348" t="s">
        <v>11</v>
      </c>
      <c r="D18348" t="s">
        <v>23</v>
      </c>
      <c r="E18348">
        <v>0.096</v>
      </c>
      <c r="F18348">
        <v>9</v>
      </c>
      <c r="G18348">
        <v>9</v>
      </c>
    </row>
    <row r="18349" spans="1:7">
      <c r="A18349" t="s">
        <v>28</v>
      </c>
      <c r="B18349">
        <v>8347</v>
      </c>
      <c r="C18349" t="s">
        <v>11</v>
      </c>
      <c r="D18349" t="s">
        <v>14</v>
      </c>
      <c r="E18349">
        <v>0.177</v>
      </c>
      <c r="F18349">
        <v>1.939</v>
      </c>
      <c r="G18349">
        <v>1.939</v>
      </c>
    </row>
    <row r="18350" spans="1:7">
      <c r="A18350" t="s">
        <v>28</v>
      </c>
      <c r="B18350">
        <v>8348</v>
      </c>
      <c r="C18350" t="s">
        <v>11</v>
      </c>
      <c r="D18350" t="s">
        <v>21</v>
      </c>
      <c r="E18350">
        <v>0.034</v>
      </c>
      <c r="F18350">
        <v>3.239</v>
      </c>
      <c r="G18350">
        <v>3.239</v>
      </c>
    </row>
    <row r="18351" spans="1:7">
      <c r="A18351" t="s">
        <v>28</v>
      </c>
      <c r="B18351">
        <v>8349</v>
      </c>
      <c r="C18351" t="s">
        <v>11</v>
      </c>
      <c r="D18351" t="s">
        <v>24</v>
      </c>
      <c r="E18351">
        <v>0.127</v>
      </c>
      <c r="F18351">
        <v>6.383</v>
      </c>
      <c r="G18351">
        <v>6.383</v>
      </c>
    </row>
    <row r="18352" spans="1:7">
      <c r="A18352" t="s">
        <v>28</v>
      </c>
      <c r="B18352">
        <v>8350</v>
      </c>
      <c r="C18352" t="s">
        <v>11</v>
      </c>
      <c r="D18352" t="s">
        <v>23</v>
      </c>
      <c r="E18352">
        <v>0.105</v>
      </c>
      <c r="F18352">
        <v>6.981</v>
      </c>
      <c r="G18352">
        <v>6.981</v>
      </c>
    </row>
    <row r="18353" spans="1:7">
      <c r="A18353" t="s">
        <v>28</v>
      </c>
      <c r="B18353">
        <v>8351</v>
      </c>
      <c r="C18353" t="s">
        <v>11</v>
      </c>
      <c r="D18353" t="s">
        <v>20</v>
      </c>
      <c r="E18353">
        <v>1.182</v>
      </c>
      <c r="F18353">
        <v>14.575</v>
      </c>
      <c r="G18353">
        <v>14.575</v>
      </c>
    </row>
    <row r="18354" spans="1:7">
      <c r="A18354" t="s">
        <v>28</v>
      </c>
      <c r="B18354">
        <v>8352</v>
      </c>
      <c r="C18354" t="s">
        <v>11</v>
      </c>
      <c r="D18354" t="s">
        <v>20</v>
      </c>
      <c r="E18354">
        <v>0.647</v>
      </c>
      <c r="F18354">
        <v>2.865</v>
      </c>
      <c r="G18354">
        <v>2.865</v>
      </c>
    </row>
    <row r="18355" spans="1:7">
      <c r="A18355" t="s">
        <v>28</v>
      </c>
      <c r="B18355">
        <v>8353</v>
      </c>
      <c r="C18355" t="s">
        <v>11</v>
      </c>
      <c r="D18355" t="s">
        <v>12</v>
      </c>
      <c r="E18355">
        <v>0.22</v>
      </c>
      <c r="F18355">
        <v>10.597</v>
      </c>
      <c r="G18355">
        <v>10.597</v>
      </c>
    </row>
    <row r="18356" spans="1:7">
      <c r="A18356" t="s">
        <v>28</v>
      </c>
      <c r="B18356">
        <v>8354</v>
      </c>
      <c r="C18356" t="s">
        <v>11</v>
      </c>
      <c r="D18356" t="s">
        <v>14</v>
      </c>
      <c r="E18356">
        <v>0.416</v>
      </c>
      <c r="F18356">
        <v>1.092</v>
      </c>
      <c r="G18356">
        <v>1.092</v>
      </c>
    </row>
    <row r="18357" spans="1:7">
      <c r="A18357" t="s">
        <v>28</v>
      </c>
      <c r="B18357">
        <v>8355</v>
      </c>
      <c r="C18357" t="s">
        <v>11</v>
      </c>
      <c r="D18357" t="s">
        <v>12</v>
      </c>
      <c r="E18357">
        <v>0.299</v>
      </c>
      <c r="F18357">
        <v>7.797</v>
      </c>
      <c r="G18357">
        <v>7.797</v>
      </c>
    </row>
    <row r="18358" spans="1:7">
      <c r="A18358" t="s">
        <v>28</v>
      </c>
      <c r="B18358">
        <v>8356</v>
      </c>
      <c r="C18358" t="s">
        <v>18</v>
      </c>
      <c r="E18358">
        <v>0</v>
      </c>
      <c r="F18358">
        <v>22.628</v>
      </c>
      <c r="G18358">
        <v>15</v>
      </c>
    </row>
    <row r="18359" spans="1:7">
      <c r="A18359" t="s">
        <v>28</v>
      </c>
      <c r="B18359">
        <v>8357</v>
      </c>
      <c r="C18359" t="s">
        <v>11</v>
      </c>
      <c r="D18359" t="s">
        <v>20</v>
      </c>
      <c r="E18359">
        <v>0.589</v>
      </c>
      <c r="F18359">
        <v>7.628</v>
      </c>
      <c r="G18359">
        <v>7.628</v>
      </c>
    </row>
    <row r="18360" spans="1:7">
      <c r="A18360" t="s">
        <v>28</v>
      </c>
      <c r="B18360">
        <v>8358</v>
      </c>
      <c r="C18360" t="s">
        <v>11</v>
      </c>
      <c r="D18360" t="s">
        <v>20</v>
      </c>
      <c r="E18360">
        <v>0.412</v>
      </c>
      <c r="F18360">
        <v>9.289</v>
      </c>
      <c r="G18360">
        <v>9.289</v>
      </c>
    </row>
    <row r="18361" spans="1:7">
      <c r="A18361" t="s">
        <v>28</v>
      </c>
      <c r="B18361">
        <v>8359</v>
      </c>
      <c r="C18361" t="s">
        <v>11</v>
      </c>
      <c r="D18361" t="s">
        <v>22</v>
      </c>
      <c r="E18361">
        <v>0.156</v>
      </c>
      <c r="F18361">
        <v>2.325</v>
      </c>
      <c r="G18361">
        <v>2.325</v>
      </c>
    </row>
    <row r="18362" spans="1:7">
      <c r="A18362" t="s">
        <v>28</v>
      </c>
      <c r="B18362">
        <v>8360</v>
      </c>
      <c r="C18362" t="s">
        <v>18</v>
      </c>
      <c r="E18362">
        <v>0</v>
      </c>
      <c r="F18362">
        <v>17.685</v>
      </c>
      <c r="G18362">
        <v>15</v>
      </c>
    </row>
    <row r="18363" spans="1:7">
      <c r="A18363" t="s">
        <v>28</v>
      </c>
      <c r="B18363">
        <v>8361</v>
      </c>
      <c r="C18363" t="s">
        <v>11</v>
      </c>
      <c r="D18363" t="s">
        <v>23</v>
      </c>
      <c r="E18363">
        <v>0.064</v>
      </c>
      <c r="F18363">
        <v>2.684</v>
      </c>
      <c r="G18363">
        <v>2.684</v>
      </c>
    </row>
    <row r="18364" spans="1:7">
      <c r="A18364" t="s">
        <v>28</v>
      </c>
      <c r="B18364">
        <v>8362</v>
      </c>
      <c r="C18364" t="s">
        <v>18</v>
      </c>
      <c r="E18364">
        <v>0</v>
      </c>
      <c r="F18364">
        <v>19.275</v>
      </c>
      <c r="G18364">
        <v>15</v>
      </c>
    </row>
    <row r="18365" spans="1:7">
      <c r="A18365" t="s">
        <v>28</v>
      </c>
      <c r="B18365">
        <v>8363</v>
      </c>
      <c r="C18365" t="s">
        <v>11</v>
      </c>
      <c r="D18365" t="s">
        <v>23</v>
      </c>
      <c r="E18365">
        <v>0.111</v>
      </c>
      <c r="F18365">
        <v>4.275</v>
      </c>
      <c r="G18365">
        <v>4.275</v>
      </c>
    </row>
    <row r="18366" spans="1:7">
      <c r="A18366" t="s">
        <v>28</v>
      </c>
      <c r="B18366">
        <v>8364</v>
      </c>
      <c r="C18366" t="s">
        <v>11</v>
      </c>
      <c r="D18366" t="s">
        <v>13</v>
      </c>
      <c r="E18366">
        <v>0.247</v>
      </c>
      <c r="F18366">
        <v>4.426</v>
      </c>
      <c r="G18366">
        <v>4.426</v>
      </c>
    </row>
    <row r="18367" spans="1:7">
      <c r="A18367" t="s">
        <v>28</v>
      </c>
      <c r="B18367">
        <v>8365</v>
      </c>
      <c r="C18367" t="s">
        <v>11</v>
      </c>
      <c r="D18367" t="s">
        <v>17</v>
      </c>
      <c r="E18367">
        <v>0.163</v>
      </c>
      <c r="F18367">
        <v>13.621</v>
      </c>
      <c r="G18367">
        <v>13.621</v>
      </c>
    </row>
    <row r="18368" spans="1:7">
      <c r="A18368" t="s">
        <v>28</v>
      </c>
      <c r="B18368">
        <v>8366</v>
      </c>
      <c r="C18368" t="s">
        <v>11</v>
      </c>
      <c r="D18368" t="s">
        <v>21</v>
      </c>
      <c r="E18368">
        <v>0.011</v>
      </c>
      <c r="F18368">
        <v>8.896</v>
      </c>
      <c r="G18368">
        <v>8.896</v>
      </c>
    </row>
    <row r="18369" spans="1:7">
      <c r="A18369" t="s">
        <v>28</v>
      </c>
      <c r="B18369">
        <v>8367</v>
      </c>
      <c r="C18369" t="s">
        <v>11</v>
      </c>
      <c r="D18369" t="s">
        <v>12</v>
      </c>
      <c r="E18369">
        <v>0.191</v>
      </c>
      <c r="F18369">
        <v>4.219</v>
      </c>
      <c r="G18369">
        <v>4.219</v>
      </c>
    </row>
    <row r="18370" spans="1:7">
      <c r="A18370" t="s">
        <v>28</v>
      </c>
      <c r="B18370">
        <v>8368</v>
      </c>
      <c r="C18370" t="s">
        <v>11</v>
      </c>
      <c r="D18370" t="s">
        <v>15</v>
      </c>
      <c r="E18370">
        <v>0.166</v>
      </c>
      <c r="F18370">
        <v>5.559</v>
      </c>
      <c r="G18370">
        <v>5.559</v>
      </c>
    </row>
    <row r="18371" spans="1:7">
      <c r="A18371" t="s">
        <v>28</v>
      </c>
      <c r="B18371">
        <v>8369</v>
      </c>
      <c r="C18371" t="s">
        <v>11</v>
      </c>
      <c r="D18371" t="s">
        <v>13</v>
      </c>
      <c r="E18371">
        <v>0.185</v>
      </c>
      <c r="F18371">
        <v>7.467</v>
      </c>
      <c r="G18371">
        <v>7.467</v>
      </c>
    </row>
    <row r="18372" spans="1:7">
      <c r="A18372" t="s">
        <v>28</v>
      </c>
      <c r="B18372">
        <v>8370</v>
      </c>
      <c r="C18372" t="s">
        <v>11</v>
      </c>
      <c r="D18372" t="s">
        <v>14</v>
      </c>
      <c r="E18372">
        <v>0.243</v>
      </c>
      <c r="F18372">
        <v>0.668</v>
      </c>
      <c r="G18372">
        <v>0.668</v>
      </c>
    </row>
    <row r="18373" spans="1:7">
      <c r="A18373" t="s">
        <v>28</v>
      </c>
      <c r="B18373">
        <v>8371</v>
      </c>
      <c r="C18373" t="s">
        <v>11</v>
      </c>
      <c r="D18373" t="s">
        <v>12</v>
      </c>
      <c r="E18373">
        <v>0.262</v>
      </c>
      <c r="F18373">
        <v>2.704</v>
      </c>
      <c r="G18373">
        <v>2.704</v>
      </c>
    </row>
    <row r="18374" spans="1:7">
      <c r="A18374" t="s">
        <v>28</v>
      </c>
      <c r="B18374">
        <v>8372</v>
      </c>
      <c r="C18374" t="s">
        <v>11</v>
      </c>
      <c r="D18374" t="s">
        <v>20</v>
      </c>
      <c r="E18374">
        <v>0.449</v>
      </c>
      <c r="F18374">
        <v>13.559</v>
      </c>
      <c r="G18374">
        <v>13.559</v>
      </c>
    </row>
    <row r="18375" spans="1:7">
      <c r="A18375" t="s">
        <v>28</v>
      </c>
      <c r="B18375">
        <v>8373</v>
      </c>
      <c r="C18375" t="s">
        <v>11</v>
      </c>
      <c r="D18375" t="s">
        <v>20</v>
      </c>
      <c r="E18375">
        <v>0.394</v>
      </c>
      <c r="F18375">
        <v>1.34</v>
      </c>
      <c r="G18375">
        <v>1.34</v>
      </c>
    </row>
    <row r="18376" spans="1:7">
      <c r="A18376" t="s">
        <v>28</v>
      </c>
      <c r="B18376">
        <v>8374</v>
      </c>
      <c r="C18376" t="s">
        <v>11</v>
      </c>
      <c r="D18376" t="s">
        <v>22</v>
      </c>
      <c r="E18376">
        <v>0.228</v>
      </c>
      <c r="F18376">
        <v>2.821</v>
      </c>
      <c r="G18376">
        <v>2.821</v>
      </c>
    </row>
    <row r="18377" spans="1:7">
      <c r="A18377" t="s">
        <v>28</v>
      </c>
      <c r="B18377">
        <v>8375</v>
      </c>
      <c r="C18377" t="s">
        <v>11</v>
      </c>
      <c r="D18377" t="s">
        <v>21</v>
      </c>
      <c r="E18377">
        <v>0.049</v>
      </c>
      <c r="F18377">
        <v>2.175</v>
      </c>
      <c r="G18377">
        <v>2.175</v>
      </c>
    </row>
    <row r="18378" spans="1:7">
      <c r="A18378" t="s">
        <v>28</v>
      </c>
      <c r="B18378">
        <v>8376</v>
      </c>
      <c r="C18378" t="s">
        <v>11</v>
      </c>
      <c r="D18378" t="s">
        <v>22</v>
      </c>
      <c r="E18378">
        <v>0.246</v>
      </c>
      <c r="F18378">
        <v>0.889</v>
      </c>
      <c r="G18378">
        <v>0.889</v>
      </c>
    </row>
    <row r="18379" spans="1:7">
      <c r="A18379" t="s">
        <v>28</v>
      </c>
      <c r="B18379">
        <v>8377</v>
      </c>
      <c r="C18379" t="s">
        <v>11</v>
      </c>
      <c r="D18379" t="s">
        <v>14</v>
      </c>
      <c r="E18379">
        <v>0.393</v>
      </c>
      <c r="F18379">
        <v>5.28</v>
      </c>
      <c r="G18379">
        <v>5.28</v>
      </c>
    </row>
    <row r="18380" spans="1:7">
      <c r="A18380" t="s">
        <v>28</v>
      </c>
      <c r="B18380">
        <v>8378</v>
      </c>
      <c r="C18380" t="s">
        <v>11</v>
      </c>
      <c r="D18380" t="s">
        <v>22</v>
      </c>
      <c r="E18380">
        <v>0.141</v>
      </c>
      <c r="F18380">
        <v>8.217</v>
      </c>
      <c r="G18380">
        <v>8.217</v>
      </c>
    </row>
    <row r="18381" spans="1:7">
      <c r="A18381" t="s">
        <v>28</v>
      </c>
      <c r="B18381">
        <v>8379</v>
      </c>
      <c r="C18381" t="s">
        <v>11</v>
      </c>
      <c r="D18381" t="s">
        <v>13</v>
      </c>
      <c r="E18381">
        <v>0.586</v>
      </c>
      <c r="F18381">
        <v>1.094</v>
      </c>
      <c r="G18381">
        <v>1.094</v>
      </c>
    </row>
    <row r="18382" spans="1:7">
      <c r="A18382" t="s">
        <v>28</v>
      </c>
      <c r="B18382">
        <v>8380</v>
      </c>
      <c r="C18382" t="s">
        <v>11</v>
      </c>
      <c r="D18382" t="s">
        <v>22</v>
      </c>
      <c r="E18382">
        <v>0.319</v>
      </c>
      <c r="F18382">
        <v>14.004</v>
      </c>
      <c r="G18382">
        <v>14.004</v>
      </c>
    </row>
    <row r="18383" spans="1:7">
      <c r="A18383" t="s">
        <v>28</v>
      </c>
      <c r="B18383">
        <v>8381</v>
      </c>
      <c r="C18383" t="s">
        <v>11</v>
      </c>
      <c r="D18383" t="s">
        <v>21</v>
      </c>
      <c r="E18383">
        <v>0.014</v>
      </c>
      <c r="F18383">
        <v>14.685</v>
      </c>
      <c r="G18383">
        <v>14.685</v>
      </c>
    </row>
    <row r="18384" spans="1:7">
      <c r="A18384" t="s">
        <v>28</v>
      </c>
      <c r="B18384">
        <v>8382</v>
      </c>
      <c r="C18384" t="s">
        <v>11</v>
      </c>
      <c r="D18384" t="s">
        <v>17</v>
      </c>
      <c r="E18384">
        <v>0.107</v>
      </c>
      <c r="F18384">
        <v>1.99</v>
      </c>
      <c r="G18384">
        <v>1.99</v>
      </c>
    </row>
    <row r="18385" spans="1:7">
      <c r="A18385" t="s">
        <v>28</v>
      </c>
      <c r="B18385">
        <v>8383</v>
      </c>
      <c r="C18385" t="s">
        <v>11</v>
      </c>
      <c r="D18385" t="s">
        <v>22</v>
      </c>
      <c r="E18385">
        <v>0.319</v>
      </c>
      <c r="F18385">
        <v>6.308</v>
      </c>
      <c r="G18385">
        <v>6.308</v>
      </c>
    </row>
    <row r="18386" spans="1:7">
      <c r="A18386" t="s">
        <v>28</v>
      </c>
      <c r="B18386">
        <v>8384</v>
      </c>
      <c r="C18386" t="s">
        <v>11</v>
      </c>
      <c r="D18386" t="s">
        <v>22</v>
      </c>
      <c r="E18386">
        <v>0.29</v>
      </c>
      <c r="F18386">
        <v>9.115</v>
      </c>
      <c r="G18386">
        <v>9.115</v>
      </c>
    </row>
    <row r="18387" spans="1:7">
      <c r="A18387" t="s">
        <v>28</v>
      </c>
      <c r="B18387">
        <v>8385</v>
      </c>
      <c r="C18387" t="s">
        <v>11</v>
      </c>
      <c r="D18387" t="s">
        <v>12</v>
      </c>
      <c r="E18387">
        <v>0.233</v>
      </c>
      <c r="F18387">
        <v>4.389</v>
      </c>
      <c r="G18387">
        <v>4.389</v>
      </c>
    </row>
    <row r="18388" spans="1:7">
      <c r="A18388" t="s">
        <v>28</v>
      </c>
      <c r="B18388">
        <v>8386</v>
      </c>
      <c r="C18388" t="s">
        <v>11</v>
      </c>
      <c r="D18388" t="s">
        <v>12</v>
      </c>
      <c r="E18388">
        <v>0.304</v>
      </c>
      <c r="F18388">
        <v>0.868</v>
      </c>
      <c r="G18388">
        <v>0.868</v>
      </c>
    </row>
    <row r="18389" spans="1:7">
      <c r="A18389" t="s">
        <v>28</v>
      </c>
      <c r="B18389">
        <v>8387</v>
      </c>
      <c r="C18389" t="s">
        <v>11</v>
      </c>
      <c r="D18389" t="s">
        <v>22</v>
      </c>
      <c r="E18389">
        <v>0.178</v>
      </c>
      <c r="F18389">
        <v>1.449</v>
      </c>
      <c r="G18389">
        <v>1.449</v>
      </c>
    </row>
    <row r="18390" spans="1:7">
      <c r="A18390" t="s">
        <v>28</v>
      </c>
      <c r="B18390">
        <v>8388</v>
      </c>
      <c r="C18390" t="s">
        <v>11</v>
      </c>
      <c r="D18390" t="s">
        <v>17</v>
      </c>
      <c r="E18390">
        <v>0.099</v>
      </c>
      <c r="F18390">
        <v>9.139</v>
      </c>
      <c r="G18390">
        <v>9.139</v>
      </c>
    </row>
    <row r="18391" spans="1:7">
      <c r="A18391" t="s">
        <v>28</v>
      </c>
      <c r="B18391">
        <v>8389</v>
      </c>
      <c r="C18391" t="s">
        <v>11</v>
      </c>
      <c r="D18391" t="s">
        <v>20</v>
      </c>
      <c r="E18391">
        <v>0.703</v>
      </c>
      <c r="F18391">
        <v>2.889</v>
      </c>
      <c r="G18391">
        <v>2.889</v>
      </c>
    </row>
    <row r="18392" spans="1:7">
      <c r="A18392" t="s">
        <v>28</v>
      </c>
      <c r="B18392">
        <v>8390</v>
      </c>
      <c r="C18392" t="s">
        <v>11</v>
      </c>
      <c r="D18392" t="s">
        <v>16</v>
      </c>
      <c r="E18392">
        <v>0.097</v>
      </c>
      <c r="F18392">
        <v>11.094</v>
      </c>
      <c r="G18392">
        <v>11.094</v>
      </c>
    </row>
    <row r="18393" spans="1:7">
      <c r="A18393" t="s">
        <v>28</v>
      </c>
      <c r="B18393">
        <v>8391</v>
      </c>
      <c r="C18393" t="s">
        <v>11</v>
      </c>
      <c r="D18393" t="s">
        <v>22</v>
      </c>
      <c r="E18393">
        <v>0.174</v>
      </c>
      <c r="F18393">
        <v>14.546</v>
      </c>
      <c r="G18393">
        <v>14.546</v>
      </c>
    </row>
    <row r="18394" spans="1:7">
      <c r="A18394" t="s">
        <v>28</v>
      </c>
      <c r="B18394">
        <v>8392</v>
      </c>
      <c r="C18394" t="s">
        <v>11</v>
      </c>
      <c r="D18394" t="s">
        <v>17</v>
      </c>
      <c r="E18394">
        <v>0.094</v>
      </c>
      <c r="F18394">
        <v>3.12</v>
      </c>
      <c r="G18394">
        <v>3.12</v>
      </c>
    </row>
    <row r="18395" spans="1:7">
      <c r="A18395" t="s">
        <v>28</v>
      </c>
      <c r="B18395">
        <v>8393</v>
      </c>
      <c r="C18395" t="s">
        <v>11</v>
      </c>
      <c r="D18395" t="s">
        <v>21</v>
      </c>
      <c r="E18395">
        <v>0.01</v>
      </c>
      <c r="F18395">
        <v>12.583</v>
      </c>
      <c r="G18395">
        <v>12.583</v>
      </c>
    </row>
    <row r="18396" spans="1:7">
      <c r="A18396" t="s">
        <v>28</v>
      </c>
      <c r="B18396">
        <v>8394</v>
      </c>
      <c r="C18396" t="s">
        <v>11</v>
      </c>
      <c r="D18396" t="s">
        <v>20</v>
      </c>
      <c r="E18396">
        <v>0.692</v>
      </c>
      <c r="F18396">
        <v>10.366</v>
      </c>
      <c r="G18396">
        <v>10.366</v>
      </c>
    </row>
    <row r="18397" spans="1:7">
      <c r="A18397" t="s">
        <v>28</v>
      </c>
      <c r="B18397">
        <v>8395</v>
      </c>
      <c r="C18397" t="s">
        <v>11</v>
      </c>
      <c r="D18397" t="s">
        <v>17</v>
      </c>
      <c r="E18397">
        <v>0.143</v>
      </c>
      <c r="F18397">
        <v>4.32</v>
      </c>
      <c r="G18397">
        <v>4.32</v>
      </c>
    </row>
    <row r="18398" spans="1:7">
      <c r="A18398" t="s">
        <v>28</v>
      </c>
      <c r="B18398">
        <v>8396</v>
      </c>
      <c r="C18398" t="s">
        <v>18</v>
      </c>
      <c r="E18398">
        <v>0</v>
      </c>
      <c r="F18398">
        <v>15.471</v>
      </c>
      <c r="G18398">
        <v>15</v>
      </c>
    </row>
    <row r="18399" spans="1:7">
      <c r="A18399" t="s">
        <v>28</v>
      </c>
      <c r="B18399">
        <v>8397</v>
      </c>
      <c r="C18399" t="s">
        <v>11</v>
      </c>
      <c r="D18399" t="s">
        <v>21</v>
      </c>
      <c r="E18399">
        <v>0.014</v>
      </c>
      <c r="F18399">
        <v>0.471</v>
      </c>
      <c r="G18399">
        <v>0.471</v>
      </c>
    </row>
    <row r="18400" spans="1:7">
      <c r="A18400" t="s">
        <v>28</v>
      </c>
      <c r="B18400">
        <v>8398</v>
      </c>
      <c r="C18400" t="s">
        <v>11</v>
      </c>
      <c r="D18400" t="s">
        <v>20</v>
      </c>
      <c r="E18400">
        <v>0.39</v>
      </c>
      <c r="F18400">
        <v>5.849</v>
      </c>
      <c r="G18400">
        <v>5.849</v>
      </c>
    </row>
    <row r="18401" spans="1:7">
      <c r="A18401" t="s">
        <v>28</v>
      </c>
      <c r="B18401">
        <v>8399</v>
      </c>
      <c r="C18401" t="s">
        <v>11</v>
      </c>
      <c r="D18401" t="s">
        <v>12</v>
      </c>
      <c r="E18401">
        <v>0.323</v>
      </c>
      <c r="F18401">
        <v>4.34</v>
      </c>
      <c r="G18401">
        <v>4.34</v>
      </c>
    </row>
    <row r="18402" spans="1:7">
      <c r="A18402" t="s">
        <v>28</v>
      </c>
      <c r="B18402">
        <v>8400</v>
      </c>
      <c r="C18402" t="s">
        <v>11</v>
      </c>
      <c r="D18402" t="s">
        <v>22</v>
      </c>
      <c r="E18402">
        <v>0.24</v>
      </c>
      <c r="F18402">
        <v>6.575</v>
      </c>
      <c r="G18402">
        <v>6.575</v>
      </c>
    </row>
    <row r="18403" spans="1:7">
      <c r="A18403" t="s">
        <v>28</v>
      </c>
      <c r="B18403">
        <v>8401</v>
      </c>
      <c r="C18403" t="s">
        <v>11</v>
      </c>
      <c r="D18403" t="s">
        <v>21</v>
      </c>
      <c r="E18403">
        <v>0.036</v>
      </c>
      <c r="F18403">
        <v>4.455</v>
      </c>
      <c r="G18403">
        <v>4.455</v>
      </c>
    </row>
    <row r="18404" spans="1:7">
      <c r="A18404" t="s">
        <v>28</v>
      </c>
      <c r="B18404">
        <v>8402</v>
      </c>
      <c r="C18404" t="s">
        <v>11</v>
      </c>
      <c r="D18404" t="s">
        <v>20</v>
      </c>
      <c r="E18404">
        <v>0.424</v>
      </c>
      <c r="F18404">
        <v>9.485</v>
      </c>
      <c r="G18404">
        <v>9.485</v>
      </c>
    </row>
    <row r="18405" spans="1:7">
      <c r="A18405" t="s">
        <v>28</v>
      </c>
      <c r="B18405">
        <v>8403</v>
      </c>
      <c r="C18405" t="s">
        <v>11</v>
      </c>
      <c r="D18405" t="s">
        <v>12</v>
      </c>
      <c r="E18405">
        <v>0.325</v>
      </c>
      <c r="F18405">
        <v>13.65</v>
      </c>
      <c r="G18405">
        <v>13.65</v>
      </c>
    </row>
    <row r="18406" spans="1:7">
      <c r="A18406" t="s">
        <v>28</v>
      </c>
      <c r="B18406">
        <v>8404</v>
      </c>
      <c r="C18406" t="s">
        <v>11</v>
      </c>
      <c r="D18406" t="s">
        <v>12</v>
      </c>
      <c r="E18406">
        <v>0.204</v>
      </c>
      <c r="F18406">
        <v>5.099</v>
      </c>
      <c r="G18406">
        <v>5.099</v>
      </c>
    </row>
    <row r="18407" spans="1:7">
      <c r="A18407" t="s">
        <v>28</v>
      </c>
      <c r="B18407">
        <v>8405</v>
      </c>
      <c r="C18407" t="s">
        <v>18</v>
      </c>
      <c r="E18407">
        <v>0</v>
      </c>
      <c r="F18407">
        <v>20.715</v>
      </c>
      <c r="G18407">
        <v>15</v>
      </c>
    </row>
    <row r="18408" spans="1:7">
      <c r="A18408" t="s">
        <v>28</v>
      </c>
      <c r="B18408">
        <v>8406</v>
      </c>
      <c r="C18408" t="s">
        <v>11</v>
      </c>
      <c r="D18408" t="s">
        <v>17</v>
      </c>
      <c r="E18408">
        <v>0.143</v>
      </c>
      <c r="F18408">
        <v>5.715</v>
      </c>
      <c r="G18408">
        <v>5.715</v>
      </c>
    </row>
    <row r="18409" spans="1:7">
      <c r="A18409" t="s">
        <v>28</v>
      </c>
      <c r="B18409">
        <v>8407</v>
      </c>
      <c r="C18409" t="s">
        <v>11</v>
      </c>
      <c r="D18409" t="s">
        <v>21</v>
      </c>
      <c r="E18409">
        <v>0.026</v>
      </c>
      <c r="F18409">
        <v>9.941</v>
      </c>
      <c r="G18409">
        <v>9.941</v>
      </c>
    </row>
    <row r="18410" spans="1:7">
      <c r="A18410" t="s">
        <v>28</v>
      </c>
      <c r="B18410">
        <v>8408</v>
      </c>
      <c r="C18410" t="s">
        <v>11</v>
      </c>
      <c r="D18410" t="s">
        <v>20</v>
      </c>
      <c r="E18410">
        <v>0.607</v>
      </c>
      <c r="F18410">
        <v>8.175</v>
      </c>
      <c r="G18410">
        <v>8.175</v>
      </c>
    </row>
    <row r="18411" spans="1:7">
      <c r="A18411" t="s">
        <v>28</v>
      </c>
      <c r="B18411">
        <v>8409</v>
      </c>
      <c r="C18411" t="s">
        <v>11</v>
      </c>
      <c r="D18411" t="s">
        <v>16</v>
      </c>
      <c r="E18411">
        <v>0.125</v>
      </c>
      <c r="F18411">
        <v>7.066</v>
      </c>
      <c r="G18411">
        <v>7.066</v>
      </c>
    </row>
    <row r="18412" spans="1:7">
      <c r="A18412" t="s">
        <v>28</v>
      </c>
      <c r="B18412">
        <v>8410</v>
      </c>
      <c r="C18412" t="s">
        <v>11</v>
      </c>
      <c r="D18412" t="s">
        <v>23</v>
      </c>
      <c r="E18412">
        <v>0.125</v>
      </c>
      <c r="F18412">
        <v>7.221</v>
      </c>
      <c r="G18412">
        <v>7.221</v>
      </c>
    </row>
    <row r="18413" spans="1:7">
      <c r="A18413" t="s">
        <v>28</v>
      </c>
      <c r="B18413">
        <v>8411</v>
      </c>
      <c r="C18413" t="s">
        <v>11</v>
      </c>
      <c r="D18413" t="s">
        <v>22</v>
      </c>
      <c r="E18413">
        <v>0.341</v>
      </c>
      <c r="F18413">
        <v>3.781</v>
      </c>
      <c r="G18413">
        <v>3.781</v>
      </c>
    </row>
    <row r="18414" spans="1:7">
      <c r="A18414" t="s">
        <v>28</v>
      </c>
      <c r="B18414">
        <v>8412</v>
      </c>
      <c r="C18414" t="s">
        <v>11</v>
      </c>
      <c r="D18414" t="s">
        <v>12</v>
      </c>
      <c r="E18414">
        <v>0.316</v>
      </c>
      <c r="F18414">
        <v>13.511</v>
      </c>
      <c r="G18414">
        <v>13.511</v>
      </c>
    </row>
    <row r="18415" spans="1:7">
      <c r="A18415" t="s">
        <v>28</v>
      </c>
      <c r="B18415">
        <v>8413</v>
      </c>
      <c r="C18415" t="s">
        <v>11</v>
      </c>
      <c r="D18415" t="s">
        <v>12</v>
      </c>
      <c r="E18415">
        <v>0.157</v>
      </c>
      <c r="F18415">
        <v>2.408</v>
      </c>
      <c r="G18415">
        <v>2.408</v>
      </c>
    </row>
    <row r="18416" spans="1:7">
      <c r="A18416" t="s">
        <v>28</v>
      </c>
      <c r="B18416">
        <v>8414</v>
      </c>
      <c r="C18416" t="s">
        <v>11</v>
      </c>
      <c r="D18416" t="s">
        <v>22</v>
      </c>
      <c r="E18416">
        <v>0.214</v>
      </c>
      <c r="F18416">
        <v>0.329</v>
      </c>
      <c r="G18416">
        <v>0.329</v>
      </c>
    </row>
    <row r="18417" spans="1:7">
      <c r="A18417" t="s">
        <v>28</v>
      </c>
      <c r="B18417">
        <v>8415</v>
      </c>
      <c r="C18417" t="s">
        <v>18</v>
      </c>
      <c r="E18417">
        <v>0</v>
      </c>
      <c r="F18417">
        <v>18.378</v>
      </c>
      <c r="G18417">
        <v>15</v>
      </c>
    </row>
    <row r="18418" spans="1:7">
      <c r="A18418" t="s">
        <v>28</v>
      </c>
      <c r="B18418">
        <v>8416</v>
      </c>
      <c r="C18418" t="s">
        <v>11</v>
      </c>
      <c r="D18418" t="s">
        <v>20</v>
      </c>
      <c r="E18418">
        <v>0.614</v>
      </c>
      <c r="F18418">
        <v>3.378</v>
      </c>
      <c r="G18418">
        <v>3.378</v>
      </c>
    </row>
    <row r="18419" spans="1:7">
      <c r="A18419" t="s">
        <v>28</v>
      </c>
      <c r="B18419">
        <v>8417</v>
      </c>
      <c r="C18419" t="s">
        <v>11</v>
      </c>
      <c r="D18419" t="s">
        <v>24</v>
      </c>
      <c r="E18419">
        <v>0.179</v>
      </c>
      <c r="F18419">
        <v>10.911</v>
      </c>
      <c r="G18419">
        <v>10.911</v>
      </c>
    </row>
    <row r="18420" spans="1:7">
      <c r="A18420" t="s">
        <v>28</v>
      </c>
      <c r="B18420">
        <v>8418</v>
      </c>
      <c r="C18420" t="s">
        <v>11</v>
      </c>
      <c r="D18420" t="s">
        <v>22</v>
      </c>
      <c r="E18420">
        <v>0.202</v>
      </c>
      <c r="F18420">
        <v>1.164</v>
      </c>
      <c r="G18420">
        <v>1.164</v>
      </c>
    </row>
    <row r="18421" spans="1:7">
      <c r="A18421" t="s">
        <v>28</v>
      </c>
      <c r="B18421">
        <v>8419</v>
      </c>
      <c r="C18421" t="s">
        <v>11</v>
      </c>
      <c r="D18421" t="s">
        <v>17</v>
      </c>
      <c r="E18421">
        <v>0.15</v>
      </c>
      <c r="F18421">
        <v>0.281</v>
      </c>
      <c r="G18421">
        <v>0.281</v>
      </c>
    </row>
    <row r="18422" spans="1:7">
      <c r="A18422" t="s">
        <v>28</v>
      </c>
      <c r="B18422">
        <v>8420</v>
      </c>
      <c r="C18422" t="s">
        <v>11</v>
      </c>
      <c r="D18422" t="s">
        <v>22</v>
      </c>
      <c r="E18422">
        <v>0.27</v>
      </c>
      <c r="F18422">
        <v>3.199</v>
      </c>
      <c r="G18422">
        <v>3.199</v>
      </c>
    </row>
    <row r="18423" spans="1:7">
      <c r="A18423" t="s">
        <v>28</v>
      </c>
      <c r="B18423">
        <v>8421</v>
      </c>
      <c r="C18423" t="s">
        <v>11</v>
      </c>
      <c r="D18423" t="s">
        <v>21</v>
      </c>
      <c r="E18423">
        <v>0.014</v>
      </c>
      <c r="F18423">
        <v>4.656</v>
      </c>
      <c r="G18423">
        <v>4.656</v>
      </c>
    </row>
    <row r="18424" spans="1:7">
      <c r="A18424" t="s">
        <v>28</v>
      </c>
      <c r="B18424">
        <v>8422</v>
      </c>
      <c r="C18424" t="s">
        <v>11</v>
      </c>
      <c r="D18424" t="s">
        <v>15</v>
      </c>
      <c r="E18424">
        <v>0.173</v>
      </c>
      <c r="F18424">
        <v>6.333</v>
      </c>
      <c r="G18424">
        <v>6.333</v>
      </c>
    </row>
    <row r="18425" spans="1:7">
      <c r="A18425" t="s">
        <v>28</v>
      </c>
      <c r="B18425">
        <v>8423</v>
      </c>
      <c r="C18425" t="s">
        <v>11</v>
      </c>
      <c r="D18425" t="s">
        <v>17</v>
      </c>
      <c r="E18425">
        <v>0.117</v>
      </c>
      <c r="F18425">
        <v>8.742</v>
      </c>
      <c r="G18425">
        <v>8.742</v>
      </c>
    </row>
    <row r="18426" spans="1:7">
      <c r="A18426" t="s">
        <v>28</v>
      </c>
      <c r="B18426">
        <v>8424</v>
      </c>
      <c r="C18426" t="s">
        <v>11</v>
      </c>
      <c r="D18426" t="s">
        <v>22</v>
      </c>
      <c r="E18426">
        <v>0.159</v>
      </c>
      <c r="F18426">
        <v>5.698</v>
      </c>
      <c r="G18426">
        <v>5.698</v>
      </c>
    </row>
    <row r="18427" spans="1:7">
      <c r="A18427" t="s">
        <v>28</v>
      </c>
      <c r="B18427">
        <v>8425</v>
      </c>
      <c r="C18427" t="s">
        <v>11</v>
      </c>
      <c r="D18427" t="s">
        <v>12</v>
      </c>
      <c r="E18427">
        <v>0.145</v>
      </c>
      <c r="F18427">
        <v>2.033</v>
      </c>
      <c r="G18427">
        <v>2.033</v>
      </c>
    </row>
    <row r="18428" spans="1:7">
      <c r="A18428" t="s">
        <v>28</v>
      </c>
      <c r="B18428">
        <v>8426</v>
      </c>
      <c r="C18428" t="s">
        <v>11</v>
      </c>
      <c r="D18428" t="s">
        <v>23</v>
      </c>
      <c r="E18428">
        <v>0.12</v>
      </c>
      <c r="F18428">
        <v>1.163</v>
      </c>
      <c r="G18428">
        <v>1.163</v>
      </c>
    </row>
    <row r="18429" spans="1:7">
      <c r="A18429" t="s">
        <v>28</v>
      </c>
      <c r="B18429">
        <v>8427</v>
      </c>
      <c r="C18429" t="s">
        <v>11</v>
      </c>
      <c r="D18429" t="s">
        <v>25</v>
      </c>
      <c r="E18429">
        <v>0.955</v>
      </c>
      <c r="F18429">
        <v>0.885</v>
      </c>
      <c r="G18429">
        <v>0.885</v>
      </c>
    </row>
    <row r="18430" spans="1:7">
      <c r="A18430" t="s">
        <v>28</v>
      </c>
      <c r="B18430">
        <v>8428</v>
      </c>
      <c r="C18430" t="s">
        <v>18</v>
      </c>
      <c r="E18430">
        <v>0</v>
      </c>
      <c r="F18430">
        <v>15.54</v>
      </c>
      <c r="G18430">
        <v>15</v>
      </c>
    </row>
    <row r="18431" spans="1:7">
      <c r="A18431" t="s">
        <v>28</v>
      </c>
      <c r="B18431">
        <v>8429</v>
      </c>
      <c r="C18431" t="s">
        <v>11</v>
      </c>
      <c r="D18431" t="s">
        <v>23</v>
      </c>
      <c r="E18431">
        <v>0.131</v>
      </c>
      <c r="F18431">
        <v>0.539</v>
      </c>
      <c r="G18431">
        <v>0.539</v>
      </c>
    </row>
    <row r="18432" spans="1:7">
      <c r="A18432" t="s">
        <v>28</v>
      </c>
      <c r="B18432">
        <v>8430</v>
      </c>
      <c r="C18432" t="s">
        <v>11</v>
      </c>
      <c r="D18432" t="s">
        <v>23</v>
      </c>
      <c r="E18432">
        <v>0.04</v>
      </c>
      <c r="F18432">
        <v>0.223</v>
      </c>
      <c r="G18432">
        <v>0.223</v>
      </c>
    </row>
    <row r="18433" spans="1:7">
      <c r="A18433" t="s">
        <v>28</v>
      </c>
      <c r="B18433">
        <v>8431</v>
      </c>
      <c r="C18433" t="s">
        <v>18</v>
      </c>
      <c r="E18433">
        <v>0</v>
      </c>
      <c r="F18433">
        <v>15.947</v>
      </c>
      <c r="G18433">
        <v>15</v>
      </c>
    </row>
    <row r="18434" spans="1:7">
      <c r="A18434" t="s">
        <v>28</v>
      </c>
      <c r="B18434">
        <v>8432</v>
      </c>
      <c r="C18434" t="s">
        <v>11</v>
      </c>
      <c r="D18434" t="s">
        <v>20</v>
      </c>
      <c r="E18434">
        <v>0.752</v>
      </c>
      <c r="F18434">
        <v>0.947</v>
      </c>
      <c r="G18434">
        <v>0.947</v>
      </c>
    </row>
    <row r="18435" spans="1:7">
      <c r="A18435" t="s">
        <v>28</v>
      </c>
      <c r="B18435">
        <v>8433</v>
      </c>
      <c r="C18435" t="s">
        <v>11</v>
      </c>
      <c r="D18435" t="s">
        <v>21</v>
      </c>
      <c r="E18435">
        <v>0.012</v>
      </c>
      <c r="F18435">
        <v>9.605</v>
      </c>
      <c r="G18435">
        <v>9.605</v>
      </c>
    </row>
    <row r="18436" spans="1:7">
      <c r="A18436" t="s">
        <v>28</v>
      </c>
      <c r="B18436">
        <v>8434</v>
      </c>
      <c r="C18436" t="s">
        <v>11</v>
      </c>
      <c r="D18436" t="s">
        <v>23</v>
      </c>
      <c r="E18436">
        <v>0.08</v>
      </c>
      <c r="F18436">
        <v>3.773</v>
      </c>
      <c r="G18436">
        <v>3.773</v>
      </c>
    </row>
    <row r="18437" spans="1:7">
      <c r="A18437" t="s">
        <v>28</v>
      </c>
      <c r="B18437">
        <v>8435</v>
      </c>
      <c r="C18437" t="s">
        <v>11</v>
      </c>
      <c r="D18437" t="s">
        <v>21</v>
      </c>
      <c r="E18437">
        <v>0.048</v>
      </c>
      <c r="F18437">
        <v>3.705</v>
      </c>
      <c r="G18437">
        <v>3.705</v>
      </c>
    </row>
    <row r="18438" spans="1:7">
      <c r="A18438" t="s">
        <v>28</v>
      </c>
      <c r="B18438">
        <v>8436</v>
      </c>
      <c r="C18438" t="s">
        <v>11</v>
      </c>
      <c r="D18438" t="s">
        <v>21</v>
      </c>
      <c r="E18438">
        <v>0.015</v>
      </c>
      <c r="F18438">
        <v>1.284</v>
      </c>
      <c r="G18438">
        <v>1.284</v>
      </c>
    </row>
    <row r="18439" spans="1:7">
      <c r="A18439" t="s">
        <v>28</v>
      </c>
      <c r="B18439">
        <v>8437</v>
      </c>
      <c r="C18439" t="s">
        <v>11</v>
      </c>
      <c r="D18439" t="s">
        <v>21</v>
      </c>
      <c r="E18439">
        <v>0.014</v>
      </c>
      <c r="F18439">
        <v>1.169</v>
      </c>
      <c r="G18439">
        <v>1.169</v>
      </c>
    </row>
    <row r="18440" spans="1:7">
      <c r="A18440" t="s">
        <v>28</v>
      </c>
      <c r="B18440">
        <v>8438</v>
      </c>
      <c r="C18440" t="s">
        <v>11</v>
      </c>
      <c r="D18440" t="s">
        <v>22</v>
      </c>
      <c r="E18440">
        <v>0.167</v>
      </c>
      <c r="F18440">
        <v>0.248</v>
      </c>
      <c r="G18440">
        <v>0.248</v>
      </c>
    </row>
    <row r="18441" spans="1:7">
      <c r="A18441" t="s">
        <v>28</v>
      </c>
      <c r="B18441">
        <v>8439</v>
      </c>
      <c r="C18441" t="s">
        <v>18</v>
      </c>
      <c r="E18441">
        <v>0</v>
      </c>
      <c r="F18441">
        <v>15.994</v>
      </c>
      <c r="G18441">
        <v>15</v>
      </c>
    </row>
    <row r="18442" spans="1:7">
      <c r="A18442" t="s">
        <v>28</v>
      </c>
      <c r="B18442">
        <v>8440</v>
      </c>
      <c r="C18442" t="s">
        <v>11</v>
      </c>
      <c r="D18442" t="s">
        <v>17</v>
      </c>
      <c r="E18442">
        <v>0.165</v>
      </c>
      <c r="F18442">
        <v>0.994</v>
      </c>
      <c r="G18442">
        <v>0.994</v>
      </c>
    </row>
    <row r="18443" spans="1:7">
      <c r="A18443" t="s">
        <v>28</v>
      </c>
      <c r="B18443">
        <v>8441</v>
      </c>
      <c r="C18443" t="s">
        <v>11</v>
      </c>
      <c r="D18443" t="s">
        <v>22</v>
      </c>
      <c r="E18443">
        <v>0.359</v>
      </c>
      <c r="F18443">
        <v>6.045</v>
      </c>
      <c r="G18443">
        <v>6.045</v>
      </c>
    </row>
    <row r="18444" spans="1:7">
      <c r="A18444" t="s">
        <v>28</v>
      </c>
      <c r="B18444">
        <v>8442</v>
      </c>
      <c r="C18444" t="s">
        <v>11</v>
      </c>
      <c r="D18444" t="s">
        <v>20</v>
      </c>
      <c r="E18444">
        <v>0.993</v>
      </c>
      <c r="F18444">
        <v>14.645</v>
      </c>
      <c r="G18444">
        <v>14.645</v>
      </c>
    </row>
    <row r="18445" spans="1:7">
      <c r="A18445" t="s">
        <v>28</v>
      </c>
      <c r="B18445">
        <v>8443</v>
      </c>
      <c r="C18445" t="s">
        <v>11</v>
      </c>
      <c r="D18445" t="s">
        <v>20</v>
      </c>
      <c r="E18445">
        <v>1.043</v>
      </c>
      <c r="F18445">
        <v>8.887</v>
      </c>
      <c r="G18445">
        <v>8.887</v>
      </c>
    </row>
    <row r="18446" spans="1:7">
      <c r="A18446" t="s">
        <v>28</v>
      </c>
      <c r="B18446">
        <v>8444</v>
      </c>
      <c r="C18446" t="s">
        <v>11</v>
      </c>
      <c r="D18446" t="s">
        <v>22</v>
      </c>
      <c r="E18446">
        <v>0.284</v>
      </c>
      <c r="F18446">
        <v>3.566</v>
      </c>
      <c r="G18446">
        <v>3.566</v>
      </c>
    </row>
    <row r="18447" spans="1:7">
      <c r="A18447" t="s">
        <v>28</v>
      </c>
      <c r="B18447">
        <v>8445</v>
      </c>
      <c r="C18447" t="s">
        <v>11</v>
      </c>
      <c r="D18447" t="s">
        <v>20</v>
      </c>
      <c r="E18447">
        <v>0.391</v>
      </c>
      <c r="F18447">
        <v>11.279</v>
      </c>
      <c r="G18447">
        <v>11.279</v>
      </c>
    </row>
    <row r="18448" spans="1:7">
      <c r="A18448" t="s">
        <v>28</v>
      </c>
      <c r="B18448">
        <v>8446</v>
      </c>
      <c r="C18448" t="s">
        <v>11</v>
      </c>
      <c r="D18448" t="s">
        <v>17</v>
      </c>
      <c r="E18448">
        <v>0.166</v>
      </c>
      <c r="F18448">
        <v>2.298</v>
      </c>
      <c r="G18448">
        <v>2.298</v>
      </c>
    </row>
    <row r="18449" spans="1:7">
      <c r="A18449" t="s">
        <v>28</v>
      </c>
      <c r="B18449">
        <v>8447</v>
      </c>
      <c r="C18449" t="s">
        <v>11</v>
      </c>
      <c r="D18449" t="s">
        <v>22</v>
      </c>
      <c r="E18449">
        <v>0.151</v>
      </c>
      <c r="F18449">
        <v>2.253</v>
      </c>
      <c r="G18449">
        <v>2.253</v>
      </c>
    </row>
    <row r="18450" spans="1:7">
      <c r="A18450" t="s">
        <v>28</v>
      </c>
      <c r="B18450">
        <v>8448</v>
      </c>
      <c r="C18450" t="s">
        <v>11</v>
      </c>
      <c r="D18450" t="s">
        <v>23</v>
      </c>
      <c r="E18450">
        <v>0.088</v>
      </c>
      <c r="F18450">
        <v>3.974</v>
      </c>
      <c r="G18450">
        <v>3.974</v>
      </c>
    </row>
    <row r="18451" spans="1:7">
      <c r="A18451" t="s">
        <v>28</v>
      </c>
      <c r="B18451">
        <v>8449</v>
      </c>
      <c r="C18451" t="s">
        <v>11</v>
      </c>
      <c r="D18451" t="s">
        <v>23</v>
      </c>
      <c r="E18451">
        <v>0.09</v>
      </c>
      <c r="F18451">
        <v>3.688</v>
      </c>
      <c r="G18451">
        <v>3.688</v>
      </c>
    </row>
    <row r="18452" spans="1:7">
      <c r="A18452" t="s">
        <v>28</v>
      </c>
      <c r="B18452">
        <v>8450</v>
      </c>
      <c r="C18452" t="s">
        <v>11</v>
      </c>
      <c r="D18452" t="s">
        <v>17</v>
      </c>
      <c r="E18452">
        <v>0.087</v>
      </c>
      <c r="F18452">
        <v>4.436</v>
      </c>
      <c r="G18452">
        <v>4.436</v>
      </c>
    </row>
    <row r="18453" spans="1:7">
      <c r="A18453" t="s">
        <v>28</v>
      </c>
      <c r="B18453">
        <v>8451</v>
      </c>
      <c r="C18453" t="s">
        <v>11</v>
      </c>
      <c r="D18453" t="s">
        <v>22</v>
      </c>
      <c r="E18453">
        <v>0.344</v>
      </c>
      <c r="F18453">
        <v>2.79</v>
      </c>
      <c r="G18453">
        <v>2.79</v>
      </c>
    </row>
    <row r="18454" spans="1:7">
      <c r="A18454" t="s">
        <v>28</v>
      </c>
      <c r="B18454">
        <v>8452</v>
      </c>
      <c r="C18454" t="s">
        <v>18</v>
      </c>
      <c r="E18454">
        <v>0</v>
      </c>
      <c r="F18454">
        <v>20.518</v>
      </c>
      <c r="G18454">
        <v>15</v>
      </c>
    </row>
    <row r="18455" spans="1:7">
      <c r="A18455" t="s">
        <v>28</v>
      </c>
      <c r="B18455">
        <v>8453</v>
      </c>
      <c r="C18455" t="s">
        <v>11</v>
      </c>
      <c r="D18455" t="s">
        <v>12</v>
      </c>
      <c r="E18455">
        <v>0.359</v>
      </c>
      <c r="F18455">
        <v>5.517</v>
      </c>
      <c r="G18455">
        <v>5.517</v>
      </c>
    </row>
    <row r="18456" spans="1:7">
      <c r="A18456" t="s">
        <v>28</v>
      </c>
      <c r="B18456">
        <v>8454</v>
      </c>
      <c r="C18456" t="s">
        <v>18</v>
      </c>
      <c r="E18456">
        <v>0</v>
      </c>
      <c r="F18456">
        <v>15.903</v>
      </c>
      <c r="G18456">
        <v>15</v>
      </c>
    </row>
    <row r="18457" spans="1:7">
      <c r="A18457" t="s">
        <v>28</v>
      </c>
      <c r="B18457">
        <v>8455</v>
      </c>
      <c r="C18457" t="s">
        <v>11</v>
      </c>
      <c r="D18457" t="s">
        <v>12</v>
      </c>
      <c r="E18457">
        <v>0.246</v>
      </c>
      <c r="F18457">
        <v>0.903</v>
      </c>
      <c r="G18457">
        <v>0.903</v>
      </c>
    </row>
    <row r="18458" spans="1:7">
      <c r="A18458" t="s">
        <v>28</v>
      </c>
      <c r="B18458">
        <v>8456</v>
      </c>
      <c r="C18458" t="s">
        <v>11</v>
      </c>
      <c r="D18458" t="s">
        <v>12</v>
      </c>
      <c r="E18458">
        <v>0.256</v>
      </c>
      <c r="F18458">
        <v>10.862</v>
      </c>
      <c r="G18458">
        <v>10.862</v>
      </c>
    </row>
    <row r="18459" spans="1:7">
      <c r="A18459" t="s">
        <v>28</v>
      </c>
      <c r="B18459">
        <v>8457</v>
      </c>
      <c r="C18459" t="s">
        <v>11</v>
      </c>
      <c r="D18459" t="s">
        <v>23</v>
      </c>
      <c r="E18459">
        <v>0.045</v>
      </c>
      <c r="F18459">
        <v>2.448</v>
      </c>
      <c r="G18459">
        <v>2.448</v>
      </c>
    </row>
    <row r="18460" spans="1:7">
      <c r="A18460" t="s">
        <v>28</v>
      </c>
      <c r="B18460">
        <v>8458</v>
      </c>
      <c r="C18460" t="s">
        <v>11</v>
      </c>
      <c r="D18460" t="s">
        <v>21</v>
      </c>
      <c r="E18460">
        <v>0.019</v>
      </c>
      <c r="F18460">
        <v>14.423</v>
      </c>
      <c r="G18460">
        <v>14.423</v>
      </c>
    </row>
    <row r="18461" spans="1:7">
      <c r="A18461" t="s">
        <v>28</v>
      </c>
      <c r="B18461">
        <v>8459</v>
      </c>
      <c r="C18461" t="s">
        <v>11</v>
      </c>
      <c r="D18461" t="s">
        <v>19</v>
      </c>
      <c r="E18461">
        <v>1.305</v>
      </c>
      <c r="F18461">
        <v>11.438</v>
      </c>
      <c r="G18461">
        <v>11.438</v>
      </c>
    </row>
    <row r="18462" spans="1:7">
      <c r="A18462" t="s">
        <v>28</v>
      </c>
      <c r="B18462">
        <v>8460</v>
      </c>
      <c r="C18462" t="s">
        <v>18</v>
      </c>
      <c r="E18462">
        <v>0</v>
      </c>
      <c r="F18462">
        <v>16.819</v>
      </c>
      <c r="G18462">
        <v>15</v>
      </c>
    </row>
    <row r="18463" spans="1:7">
      <c r="A18463" t="s">
        <v>28</v>
      </c>
      <c r="B18463">
        <v>8461</v>
      </c>
      <c r="C18463" t="s">
        <v>11</v>
      </c>
      <c r="D18463" t="s">
        <v>21</v>
      </c>
      <c r="E18463">
        <v>0.012</v>
      </c>
      <c r="F18463">
        <v>1.819</v>
      </c>
      <c r="G18463">
        <v>1.819</v>
      </c>
    </row>
    <row r="18464" spans="1:7">
      <c r="A18464" t="s">
        <v>28</v>
      </c>
      <c r="B18464">
        <v>8462</v>
      </c>
      <c r="C18464" t="s">
        <v>11</v>
      </c>
      <c r="D18464" t="s">
        <v>14</v>
      </c>
      <c r="E18464">
        <v>0.369</v>
      </c>
      <c r="F18464">
        <v>0.284</v>
      </c>
      <c r="G18464">
        <v>0.284</v>
      </c>
    </row>
    <row r="18465" spans="1:7">
      <c r="A18465" t="s">
        <v>28</v>
      </c>
      <c r="B18465">
        <v>8463</v>
      </c>
      <c r="C18465" t="s">
        <v>11</v>
      </c>
      <c r="D18465" t="s">
        <v>21</v>
      </c>
      <c r="E18465">
        <v>0.031</v>
      </c>
      <c r="F18465">
        <v>9.679</v>
      </c>
      <c r="G18465">
        <v>9.679</v>
      </c>
    </row>
    <row r="18466" spans="1:7">
      <c r="A18466" t="s">
        <v>28</v>
      </c>
      <c r="B18466">
        <v>8464</v>
      </c>
      <c r="C18466" t="s">
        <v>11</v>
      </c>
      <c r="D18466" t="s">
        <v>20</v>
      </c>
      <c r="E18466">
        <v>0.659</v>
      </c>
      <c r="F18466">
        <v>8.328</v>
      </c>
      <c r="G18466">
        <v>8.328</v>
      </c>
    </row>
    <row r="18467" spans="1:7">
      <c r="A18467" t="s">
        <v>28</v>
      </c>
      <c r="B18467">
        <v>8465</v>
      </c>
      <c r="C18467" t="s">
        <v>11</v>
      </c>
      <c r="D18467" t="s">
        <v>17</v>
      </c>
      <c r="E18467">
        <v>0.156</v>
      </c>
      <c r="F18467">
        <v>8.114</v>
      </c>
      <c r="G18467">
        <v>8.114</v>
      </c>
    </row>
    <row r="18468" spans="1:7">
      <c r="A18468" t="s">
        <v>28</v>
      </c>
      <c r="B18468">
        <v>8466</v>
      </c>
      <c r="C18468" t="s">
        <v>11</v>
      </c>
      <c r="D18468" t="s">
        <v>14</v>
      </c>
      <c r="E18468">
        <v>0.603</v>
      </c>
      <c r="F18468">
        <v>12.014</v>
      </c>
      <c r="G18468">
        <v>12.014</v>
      </c>
    </row>
    <row r="18469" spans="1:7">
      <c r="A18469" t="s">
        <v>28</v>
      </c>
      <c r="B18469">
        <v>8467</v>
      </c>
      <c r="C18469" t="s">
        <v>11</v>
      </c>
      <c r="D18469" t="s">
        <v>25</v>
      </c>
      <c r="E18469">
        <v>0.485</v>
      </c>
      <c r="F18469">
        <v>6.421</v>
      </c>
      <c r="G18469">
        <v>6.421</v>
      </c>
    </row>
    <row r="18470" spans="1:7">
      <c r="A18470" t="s">
        <v>28</v>
      </c>
      <c r="B18470">
        <v>8468</v>
      </c>
      <c r="C18470" t="s">
        <v>18</v>
      </c>
      <c r="E18470">
        <v>0</v>
      </c>
      <c r="F18470">
        <v>17.31</v>
      </c>
      <c r="G18470">
        <v>15</v>
      </c>
    </row>
    <row r="18471" spans="1:7">
      <c r="A18471" t="s">
        <v>28</v>
      </c>
      <c r="B18471">
        <v>8469</v>
      </c>
      <c r="C18471" t="s">
        <v>11</v>
      </c>
      <c r="D18471" t="s">
        <v>17</v>
      </c>
      <c r="E18471">
        <v>0.126</v>
      </c>
      <c r="F18471">
        <v>2.31</v>
      </c>
      <c r="G18471">
        <v>2.31</v>
      </c>
    </row>
    <row r="18472" spans="1:7">
      <c r="A18472" t="s">
        <v>28</v>
      </c>
      <c r="B18472">
        <v>8470</v>
      </c>
      <c r="C18472" t="s">
        <v>11</v>
      </c>
      <c r="D18472" t="s">
        <v>21</v>
      </c>
      <c r="E18472">
        <v>0.028</v>
      </c>
      <c r="F18472">
        <v>5.07</v>
      </c>
      <c r="G18472">
        <v>5.07</v>
      </c>
    </row>
    <row r="18473" spans="1:7">
      <c r="A18473" t="s">
        <v>28</v>
      </c>
      <c r="B18473">
        <v>8471</v>
      </c>
      <c r="C18473" t="s">
        <v>11</v>
      </c>
      <c r="D18473" t="s">
        <v>12</v>
      </c>
      <c r="E18473">
        <v>0.326</v>
      </c>
      <c r="F18473">
        <v>6.718</v>
      </c>
      <c r="G18473">
        <v>6.718</v>
      </c>
    </row>
    <row r="18474" spans="1:7">
      <c r="A18474" t="s">
        <v>28</v>
      </c>
      <c r="B18474">
        <v>8472</v>
      </c>
      <c r="C18474" t="s">
        <v>11</v>
      </c>
      <c r="D18474" t="s">
        <v>12</v>
      </c>
      <c r="E18474">
        <v>0.127</v>
      </c>
      <c r="F18474">
        <v>1.098</v>
      </c>
      <c r="G18474">
        <v>1.098</v>
      </c>
    </row>
    <row r="18475" spans="1:7">
      <c r="A18475" t="s">
        <v>28</v>
      </c>
      <c r="B18475">
        <v>8473</v>
      </c>
      <c r="C18475" t="s">
        <v>11</v>
      </c>
      <c r="D18475" t="s">
        <v>23</v>
      </c>
      <c r="E18475">
        <v>0.092</v>
      </c>
      <c r="F18475">
        <v>1.198</v>
      </c>
      <c r="G18475">
        <v>1.198</v>
      </c>
    </row>
    <row r="18476" spans="1:7">
      <c r="A18476" t="s">
        <v>28</v>
      </c>
      <c r="B18476">
        <v>8474</v>
      </c>
      <c r="C18476" t="s">
        <v>11</v>
      </c>
      <c r="D18476" t="s">
        <v>23</v>
      </c>
      <c r="E18476">
        <v>0.108</v>
      </c>
      <c r="F18476">
        <v>3.557</v>
      </c>
      <c r="G18476">
        <v>3.557</v>
      </c>
    </row>
    <row r="18477" spans="1:7">
      <c r="A18477" t="s">
        <v>28</v>
      </c>
      <c r="B18477">
        <v>8475</v>
      </c>
      <c r="C18477" t="s">
        <v>11</v>
      </c>
      <c r="D18477" t="s">
        <v>17</v>
      </c>
      <c r="E18477">
        <v>0.141</v>
      </c>
      <c r="F18477">
        <v>8.341</v>
      </c>
      <c r="G18477">
        <v>8.341</v>
      </c>
    </row>
    <row r="18478" spans="1:7">
      <c r="A18478" t="s">
        <v>28</v>
      </c>
      <c r="B18478">
        <v>8476</v>
      </c>
      <c r="C18478" t="s">
        <v>18</v>
      </c>
      <c r="E18478">
        <v>0</v>
      </c>
      <c r="F18478">
        <v>20.908</v>
      </c>
      <c r="G18478">
        <v>15</v>
      </c>
    </row>
    <row r="18479" spans="1:7">
      <c r="A18479" t="s">
        <v>28</v>
      </c>
      <c r="B18479">
        <v>8477</v>
      </c>
      <c r="C18479" t="s">
        <v>11</v>
      </c>
      <c r="D18479" t="s">
        <v>12</v>
      </c>
      <c r="E18479">
        <v>0.15</v>
      </c>
      <c r="F18479">
        <v>5.907</v>
      </c>
      <c r="G18479">
        <v>5.907</v>
      </c>
    </row>
    <row r="18480" spans="1:7">
      <c r="A18480" t="s">
        <v>28</v>
      </c>
      <c r="B18480">
        <v>8478</v>
      </c>
      <c r="C18480" t="s">
        <v>11</v>
      </c>
      <c r="D18480" t="s">
        <v>23</v>
      </c>
      <c r="E18480">
        <v>0.048</v>
      </c>
      <c r="F18480">
        <v>2.205</v>
      </c>
      <c r="G18480">
        <v>2.205</v>
      </c>
    </row>
    <row r="18481" spans="1:7">
      <c r="A18481" t="s">
        <v>28</v>
      </c>
      <c r="B18481">
        <v>8479</v>
      </c>
      <c r="C18481" t="s">
        <v>11</v>
      </c>
      <c r="D18481" t="s">
        <v>23</v>
      </c>
      <c r="E18481">
        <v>0.048</v>
      </c>
      <c r="F18481">
        <v>0.046</v>
      </c>
      <c r="G18481">
        <v>0.046</v>
      </c>
    </row>
    <row r="18482" spans="1:7">
      <c r="A18482" t="s">
        <v>28</v>
      </c>
      <c r="B18482">
        <v>8480</v>
      </c>
      <c r="C18482" t="s">
        <v>11</v>
      </c>
      <c r="D18482" t="s">
        <v>15</v>
      </c>
      <c r="E18482">
        <v>0.109</v>
      </c>
      <c r="F18482">
        <v>0.888</v>
      </c>
      <c r="G18482">
        <v>0.888</v>
      </c>
    </row>
    <row r="18483" spans="1:7">
      <c r="A18483" t="s">
        <v>28</v>
      </c>
      <c r="B18483">
        <v>8481</v>
      </c>
      <c r="C18483" t="s">
        <v>11</v>
      </c>
      <c r="D18483" t="s">
        <v>15</v>
      </c>
      <c r="E18483">
        <v>0.06</v>
      </c>
      <c r="F18483">
        <v>1.155</v>
      </c>
      <c r="G18483">
        <v>1.155</v>
      </c>
    </row>
    <row r="18484" spans="1:7">
      <c r="A18484" t="s">
        <v>28</v>
      </c>
      <c r="B18484">
        <v>8482</v>
      </c>
      <c r="C18484" t="s">
        <v>11</v>
      </c>
      <c r="D18484" t="s">
        <v>20</v>
      </c>
      <c r="E18484">
        <v>0.338</v>
      </c>
      <c r="F18484">
        <v>0.686</v>
      </c>
      <c r="G18484">
        <v>0.686</v>
      </c>
    </row>
    <row r="18485" spans="1:7">
      <c r="A18485" t="s">
        <v>28</v>
      </c>
      <c r="B18485">
        <v>8483</v>
      </c>
      <c r="C18485" t="s">
        <v>11</v>
      </c>
      <c r="D18485" t="s">
        <v>26</v>
      </c>
      <c r="E18485">
        <v>2.182</v>
      </c>
      <c r="F18485">
        <v>4.919</v>
      </c>
      <c r="G18485">
        <v>4.919</v>
      </c>
    </row>
    <row r="18486" spans="1:7">
      <c r="A18486" t="s">
        <v>28</v>
      </c>
      <c r="B18486">
        <v>8484</v>
      </c>
      <c r="C18486" t="s">
        <v>11</v>
      </c>
      <c r="D18486" t="s">
        <v>23</v>
      </c>
      <c r="E18486">
        <v>0.074</v>
      </c>
      <c r="F18486">
        <v>3.719</v>
      </c>
      <c r="G18486">
        <v>3.719</v>
      </c>
    </row>
    <row r="18487" spans="1:7">
      <c r="A18487" t="s">
        <v>28</v>
      </c>
      <c r="B18487">
        <v>8485</v>
      </c>
      <c r="C18487" t="s">
        <v>11</v>
      </c>
      <c r="D18487" t="s">
        <v>15</v>
      </c>
      <c r="E18487">
        <v>0.175</v>
      </c>
      <c r="F18487">
        <v>4.589</v>
      </c>
      <c r="G18487">
        <v>4.589</v>
      </c>
    </row>
    <row r="18488" spans="1:7">
      <c r="A18488" t="s">
        <v>28</v>
      </c>
      <c r="B18488">
        <v>8486</v>
      </c>
      <c r="C18488" t="s">
        <v>18</v>
      </c>
      <c r="E18488">
        <v>0</v>
      </c>
      <c r="F18488">
        <v>24.055</v>
      </c>
      <c r="G18488">
        <v>15</v>
      </c>
    </row>
    <row r="18489" spans="1:7">
      <c r="A18489" t="s">
        <v>28</v>
      </c>
      <c r="B18489">
        <v>8487</v>
      </c>
      <c r="C18489" t="s">
        <v>11</v>
      </c>
      <c r="D18489" t="s">
        <v>20</v>
      </c>
      <c r="E18489">
        <v>0.98</v>
      </c>
      <c r="F18489">
        <v>9.055</v>
      </c>
      <c r="G18489">
        <v>9.055</v>
      </c>
    </row>
    <row r="18490" spans="1:7">
      <c r="A18490" t="s">
        <v>28</v>
      </c>
      <c r="B18490">
        <v>8488</v>
      </c>
      <c r="C18490" t="s">
        <v>11</v>
      </c>
      <c r="D18490" t="s">
        <v>23</v>
      </c>
      <c r="E18490">
        <v>0.119</v>
      </c>
      <c r="F18490">
        <v>3.159</v>
      </c>
      <c r="G18490">
        <v>3.159</v>
      </c>
    </row>
    <row r="18491" spans="1:7">
      <c r="A18491" t="s">
        <v>28</v>
      </c>
      <c r="B18491">
        <v>8489</v>
      </c>
      <c r="C18491" t="s">
        <v>11</v>
      </c>
      <c r="D18491" t="s">
        <v>17</v>
      </c>
      <c r="E18491">
        <v>0.073</v>
      </c>
      <c r="F18491">
        <v>3.995</v>
      </c>
      <c r="G18491">
        <v>3.995</v>
      </c>
    </row>
    <row r="18492" spans="1:7">
      <c r="A18492" t="s">
        <v>28</v>
      </c>
      <c r="B18492">
        <v>8490</v>
      </c>
      <c r="C18492" t="s">
        <v>11</v>
      </c>
      <c r="D18492" t="s">
        <v>22</v>
      </c>
      <c r="E18492">
        <v>0.293</v>
      </c>
      <c r="F18492">
        <v>5.838</v>
      </c>
      <c r="G18492">
        <v>5.838</v>
      </c>
    </row>
    <row r="18493" spans="1:7">
      <c r="A18493" t="s">
        <v>28</v>
      </c>
      <c r="B18493">
        <v>8491</v>
      </c>
      <c r="C18493" t="s">
        <v>11</v>
      </c>
      <c r="D18493" t="s">
        <v>21</v>
      </c>
      <c r="E18493">
        <v>0.02</v>
      </c>
      <c r="F18493">
        <v>0.777</v>
      </c>
      <c r="G18493">
        <v>0.777</v>
      </c>
    </row>
    <row r="18494" spans="1:7">
      <c r="A18494" t="s">
        <v>28</v>
      </c>
      <c r="B18494">
        <v>8492</v>
      </c>
      <c r="C18494" t="s">
        <v>11</v>
      </c>
      <c r="D18494" t="s">
        <v>22</v>
      </c>
      <c r="E18494">
        <v>0.205</v>
      </c>
      <c r="F18494">
        <v>1.441</v>
      </c>
      <c r="G18494">
        <v>1.441</v>
      </c>
    </row>
    <row r="18495" spans="1:7">
      <c r="A18495" t="s">
        <v>28</v>
      </c>
      <c r="B18495">
        <v>8493</v>
      </c>
      <c r="C18495" t="s">
        <v>11</v>
      </c>
      <c r="D18495" t="s">
        <v>20</v>
      </c>
      <c r="E18495">
        <v>0.682</v>
      </c>
      <c r="F18495">
        <v>0.208</v>
      </c>
      <c r="G18495">
        <v>0.208</v>
      </c>
    </row>
    <row r="18496" spans="1:7">
      <c r="A18496" t="s">
        <v>28</v>
      </c>
      <c r="B18496">
        <v>8494</v>
      </c>
      <c r="C18496" t="s">
        <v>18</v>
      </c>
      <c r="E18496">
        <v>0</v>
      </c>
      <c r="F18496">
        <v>20.144</v>
      </c>
      <c r="G18496">
        <v>15</v>
      </c>
    </row>
    <row r="18497" spans="1:7">
      <c r="A18497" t="s">
        <v>28</v>
      </c>
      <c r="B18497">
        <v>8495</v>
      </c>
      <c r="C18497" t="s">
        <v>11</v>
      </c>
      <c r="D18497" t="s">
        <v>22</v>
      </c>
      <c r="E18497">
        <v>0.209</v>
      </c>
      <c r="F18497">
        <v>5.144</v>
      </c>
      <c r="G18497">
        <v>5.144</v>
      </c>
    </row>
    <row r="18498" spans="1:7">
      <c r="A18498" t="s">
        <v>28</v>
      </c>
      <c r="B18498">
        <v>8496</v>
      </c>
      <c r="C18498" t="s">
        <v>11</v>
      </c>
      <c r="D18498" t="s">
        <v>21</v>
      </c>
      <c r="E18498">
        <v>0.029</v>
      </c>
      <c r="F18498">
        <v>5.313</v>
      </c>
      <c r="G18498">
        <v>5.313</v>
      </c>
    </row>
    <row r="18499" spans="1:7">
      <c r="A18499" t="s">
        <v>28</v>
      </c>
      <c r="B18499">
        <v>8497</v>
      </c>
      <c r="C18499" t="s">
        <v>11</v>
      </c>
      <c r="D18499" t="s">
        <v>22</v>
      </c>
      <c r="E18499">
        <v>0.17</v>
      </c>
      <c r="F18499">
        <v>8.85</v>
      </c>
      <c r="G18499">
        <v>8.85</v>
      </c>
    </row>
    <row r="18500" spans="1:7">
      <c r="A18500" t="s">
        <v>28</v>
      </c>
      <c r="B18500">
        <v>8498</v>
      </c>
      <c r="C18500" t="s">
        <v>11</v>
      </c>
      <c r="D18500" t="s">
        <v>12</v>
      </c>
      <c r="E18500">
        <v>0.232</v>
      </c>
      <c r="F18500">
        <v>0.573</v>
      </c>
      <c r="G18500">
        <v>0.573</v>
      </c>
    </row>
    <row r="18501" spans="1:7">
      <c r="A18501" t="s">
        <v>28</v>
      </c>
      <c r="B18501">
        <v>8499</v>
      </c>
      <c r="C18501" t="s">
        <v>11</v>
      </c>
      <c r="D18501" t="s">
        <v>20</v>
      </c>
      <c r="E18501">
        <v>0.573</v>
      </c>
      <c r="F18501">
        <v>0.165</v>
      </c>
      <c r="G18501">
        <v>0.165</v>
      </c>
    </row>
    <row r="18502" spans="1:7">
      <c r="A18502" t="s">
        <v>28</v>
      </c>
      <c r="B18502">
        <v>8500</v>
      </c>
      <c r="C18502" t="s">
        <v>11</v>
      </c>
      <c r="D18502" t="s">
        <v>12</v>
      </c>
      <c r="E18502">
        <v>0.347</v>
      </c>
      <c r="F18502">
        <v>1.001</v>
      </c>
      <c r="G18502">
        <v>1.001</v>
      </c>
    </row>
    <row r="18503" spans="1:7">
      <c r="A18503" t="s">
        <v>28</v>
      </c>
      <c r="B18503">
        <v>8501</v>
      </c>
      <c r="C18503" t="s">
        <v>18</v>
      </c>
      <c r="E18503">
        <v>0</v>
      </c>
      <c r="F18503">
        <v>17.428</v>
      </c>
      <c r="G18503">
        <v>15</v>
      </c>
    </row>
    <row r="18504" spans="1:7">
      <c r="A18504" t="s">
        <v>28</v>
      </c>
      <c r="B18504">
        <v>8502</v>
      </c>
      <c r="C18504" t="s">
        <v>11</v>
      </c>
      <c r="D18504" t="s">
        <v>12</v>
      </c>
      <c r="E18504">
        <v>0.197</v>
      </c>
      <c r="F18504">
        <v>2.428</v>
      </c>
      <c r="G18504">
        <v>2.428</v>
      </c>
    </row>
    <row r="18505" spans="1:7">
      <c r="A18505" t="s">
        <v>28</v>
      </c>
      <c r="B18505">
        <v>8503</v>
      </c>
      <c r="C18505" t="s">
        <v>11</v>
      </c>
      <c r="D18505" t="s">
        <v>20</v>
      </c>
      <c r="E18505">
        <v>1.101</v>
      </c>
      <c r="F18505">
        <v>0.875</v>
      </c>
      <c r="G18505">
        <v>0.875</v>
      </c>
    </row>
    <row r="18506" spans="1:7">
      <c r="A18506" t="s">
        <v>28</v>
      </c>
      <c r="B18506">
        <v>8504</v>
      </c>
      <c r="C18506" t="s">
        <v>11</v>
      </c>
      <c r="D18506" t="s">
        <v>22</v>
      </c>
      <c r="E18506">
        <v>0.192</v>
      </c>
      <c r="F18506">
        <v>4.108</v>
      </c>
      <c r="G18506">
        <v>4.108</v>
      </c>
    </row>
    <row r="18507" spans="1:7">
      <c r="A18507" t="s">
        <v>28</v>
      </c>
      <c r="B18507">
        <v>8505</v>
      </c>
      <c r="C18507" t="s">
        <v>11</v>
      </c>
      <c r="D18507" t="s">
        <v>23</v>
      </c>
      <c r="E18507">
        <v>0.114</v>
      </c>
      <c r="F18507">
        <v>13.187</v>
      </c>
      <c r="G18507">
        <v>13.187</v>
      </c>
    </row>
    <row r="18508" spans="1:7">
      <c r="A18508" t="s">
        <v>28</v>
      </c>
      <c r="B18508">
        <v>8506</v>
      </c>
      <c r="C18508" t="s">
        <v>11</v>
      </c>
      <c r="D18508" t="s">
        <v>21</v>
      </c>
      <c r="E18508">
        <v>0.039</v>
      </c>
      <c r="F18508">
        <v>3.197</v>
      </c>
      <c r="G18508">
        <v>3.197</v>
      </c>
    </row>
    <row r="18509" spans="1:7">
      <c r="A18509" t="s">
        <v>28</v>
      </c>
      <c r="B18509">
        <v>8507</v>
      </c>
      <c r="C18509" t="s">
        <v>11</v>
      </c>
      <c r="D18509" t="s">
        <v>20</v>
      </c>
      <c r="E18509">
        <v>0.973</v>
      </c>
      <c r="F18509">
        <v>2.687</v>
      </c>
      <c r="G18509">
        <v>2.687</v>
      </c>
    </row>
    <row r="18510" spans="1:7">
      <c r="A18510" t="s">
        <v>28</v>
      </c>
      <c r="B18510">
        <v>8508</v>
      </c>
      <c r="C18510" t="s">
        <v>11</v>
      </c>
      <c r="D18510" t="s">
        <v>22</v>
      </c>
      <c r="E18510">
        <v>0.193</v>
      </c>
      <c r="F18510">
        <v>6.825</v>
      </c>
      <c r="G18510">
        <v>6.825</v>
      </c>
    </row>
    <row r="18511" spans="1:7">
      <c r="A18511" t="s">
        <v>28</v>
      </c>
      <c r="B18511">
        <v>8509</v>
      </c>
      <c r="C18511" t="s">
        <v>11</v>
      </c>
      <c r="D18511" t="s">
        <v>23</v>
      </c>
      <c r="E18511">
        <v>0.072</v>
      </c>
      <c r="F18511">
        <v>4.514</v>
      </c>
      <c r="G18511">
        <v>4.514</v>
      </c>
    </row>
    <row r="18512" spans="1:7">
      <c r="A18512" t="s">
        <v>28</v>
      </c>
      <c r="B18512">
        <v>8510</v>
      </c>
      <c r="C18512" t="s">
        <v>11</v>
      </c>
      <c r="D18512" t="s">
        <v>22</v>
      </c>
      <c r="E18512">
        <v>0.302</v>
      </c>
      <c r="F18512">
        <v>12.429</v>
      </c>
      <c r="G18512">
        <v>12.429</v>
      </c>
    </row>
    <row r="18513" spans="1:7">
      <c r="A18513" t="s">
        <v>28</v>
      </c>
      <c r="B18513">
        <v>8511</v>
      </c>
      <c r="C18513" t="s">
        <v>11</v>
      </c>
      <c r="D18513" t="s">
        <v>23</v>
      </c>
      <c r="E18513">
        <v>0.101</v>
      </c>
      <c r="F18513">
        <v>0.566</v>
      </c>
      <c r="G18513">
        <v>0.566</v>
      </c>
    </row>
    <row r="18514" spans="1:7">
      <c r="A18514" t="s">
        <v>28</v>
      </c>
      <c r="B18514">
        <v>8512</v>
      </c>
      <c r="C18514" t="s">
        <v>11</v>
      </c>
      <c r="D18514" t="s">
        <v>23</v>
      </c>
      <c r="E18514">
        <v>0.039</v>
      </c>
      <c r="F18514">
        <v>3.985</v>
      </c>
      <c r="G18514">
        <v>3.985</v>
      </c>
    </row>
    <row r="18515" spans="1:7">
      <c r="A18515" t="s">
        <v>28</v>
      </c>
      <c r="B18515">
        <v>8513</v>
      </c>
      <c r="C18515" t="s">
        <v>11</v>
      </c>
      <c r="D18515" t="s">
        <v>20</v>
      </c>
      <c r="E18515">
        <v>0.657</v>
      </c>
      <c r="F18515">
        <v>10.864</v>
      </c>
      <c r="G18515">
        <v>10.864</v>
      </c>
    </row>
    <row r="18516" spans="1:7">
      <c r="A18516" t="s">
        <v>28</v>
      </c>
      <c r="B18516">
        <v>8514</v>
      </c>
      <c r="C18516" t="s">
        <v>18</v>
      </c>
      <c r="E18516">
        <v>0</v>
      </c>
      <c r="F18516">
        <v>16.49</v>
      </c>
      <c r="G18516">
        <v>15</v>
      </c>
    </row>
    <row r="18517" spans="1:7">
      <c r="A18517" t="s">
        <v>28</v>
      </c>
      <c r="B18517">
        <v>8515</v>
      </c>
      <c r="C18517" t="s">
        <v>11</v>
      </c>
      <c r="D18517" t="s">
        <v>20</v>
      </c>
      <c r="E18517">
        <v>0.765</v>
      </c>
      <c r="F18517">
        <v>1.49</v>
      </c>
      <c r="G18517">
        <v>1.49</v>
      </c>
    </row>
    <row r="18518" spans="1:7">
      <c r="A18518" t="s">
        <v>28</v>
      </c>
      <c r="B18518">
        <v>8516</v>
      </c>
      <c r="C18518" t="s">
        <v>11</v>
      </c>
      <c r="D18518" t="s">
        <v>14</v>
      </c>
      <c r="E18518">
        <v>0.222</v>
      </c>
      <c r="F18518">
        <v>5.894</v>
      </c>
      <c r="G18518">
        <v>5.894</v>
      </c>
    </row>
    <row r="18519" spans="1:7">
      <c r="A18519" t="s">
        <v>28</v>
      </c>
      <c r="B18519">
        <v>8517</v>
      </c>
      <c r="C18519" t="s">
        <v>11</v>
      </c>
      <c r="D18519" t="s">
        <v>16</v>
      </c>
      <c r="E18519">
        <v>0.08</v>
      </c>
      <c r="F18519">
        <v>9.094</v>
      </c>
      <c r="G18519">
        <v>9.094</v>
      </c>
    </row>
    <row r="18520" spans="1:7">
      <c r="A18520" t="s">
        <v>28</v>
      </c>
      <c r="B18520">
        <v>8518</v>
      </c>
      <c r="C18520" t="s">
        <v>18</v>
      </c>
      <c r="E18520">
        <v>0</v>
      </c>
      <c r="F18520">
        <v>18.701</v>
      </c>
      <c r="G18520">
        <v>15</v>
      </c>
    </row>
    <row r="18521" spans="1:7">
      <c r="A18521" t="s">
        <v>28</v>
      </c>
      <c r="B18521">
        <v>8519</v>
      </c>
      <c r="C18521" t="s">
        <v>11</v>
      </c>
      <c r="D18521" t="s">
        <v>20</v>
      </c>
      <c r="E18521">
        <v>0.56</v>
      </c>
      <c r="F18521">
        <v>3.701</v>
      </c>
      <c r="G18521">
        <v>3.701</v>
      </c>
    </row>
    <row r="18522" spans="1:7">
      <c r="A18522" t="s">
        <v>28</v>
      </c>
      <c r="B18522">
        <v>8520</v>
      </c>
      <c r="C18522" t="s">
        <v>11</v>
      </c>
      <c r="D18522" t="s">
        <v>20</v>
      </c>
      <c r="E18522">
        <v>0.82</v>
      </c>
      <c r="F18522">
        <v>3.559</v>
      </c>
      <c r="G18522">
        <v>3.559</v>
      </c>
    </row>
    <row r="18523" spans="1:7">
      <c r="A18523" t="s">
        <v>28</v>
      </c>
      <c r="B18523">
        <v>8521</v>
      </c>
      <c r="C18523" t="s">
        <v>11</v>
      </c>
      <c r="D18523" t="s">
        <v>17</v>
      </c>
      <c r="E18523">
        <v>0.082</v>
      </c>
      <c r="F18523">
        <v>0.111</v>
      </c>
      <c r="G18523">
        <v>0.111</v>
      </c>
    </row>
    <row r="18524" spans="1:7">
      <c r="A18524" t="s">
        <v>28</v>
      </c>
      <c r="B18524">
        <v>8522</v>
      </c>
      <c r="C18524" t="s">
        <v>11</v>
      </c>
      <c r="D18524" t="s">
        <v>12</v>
      </c>
      <c r="E18524">
        <v>0.245</v>
      </c>
      <c r="F18524">
        <v>6.508</v>
      </c>
      <c r="G18524">
        <v>6.508</v>
      </c>
    </row>
    <row r="18525" spans="1:7">
      <c r="A18525" t="s">
        <v>28</v>
      </c>
      <c r="B18525">
        <v>8523</v>
      </c>
      <c r="C18525" t="s">
        <v>11</v>
      </c>
      <c r="D18525" t="s">
        <v>25</v>
      </c>
      <c r="E18525">
        <v>0.396</v>
      </c>
      <c r="F18525">
        <v>14.737</v>
      </c>
      <c r="G18525">
        <v>14.737</v>
      </c>
    </row>
    <row r="18526" spans="1:7">
      <c r="A18526" t="s">
        <v>28</v>
      </c>
      <c r="B18526">
        <v>8524</v>
      </c>
      <c r="C18526" t="s">
        <v>11</v>
      </c>
      <c r="D18526" t="s">
        <v>17</v>
      </c>
      <c r="E18526">
        <v>0.093</v>
      </c>
      <c r="F18526">
        <v>0.305</v>
      </c>
      <c r="G18526">
        <v>0.305</v>
      </c>
    </row>
    <row r="18527" spans="1:7">
      <c r="A18527" t="s">
        <v>28</v>
      </c>
      <c r="B18527">
        <v>8525</v>
      </c>
      <c r="C18527" t="s">
        <v>11</v>
      </c>
      <c r="D18527" t="s">
        <v>17</v>
      </c>
      <c r="E18527">
        <v>0.07</v>
      </c>
      <c r="F18527">
        <v>0.415</v>
      </c>
      <c r="G18527">
        <v>0.415</v>
      </c>
    </row>
    <row r="18528" spans="1:7">
      <c r="A18528" t="s">
        <v>28</v>
      </c>
      <c r="B18528">
        <v>8526</v>
      </c>
      <c r="C18528" t="s">
        <v>11</v>
      </c>
      <c r="D18528" t="s">
        <v>17</v>
      </c>
      <c r="E18528">
        <v>0.167</v>
      </c>
      <c r="F18528">
        <v>1.786</v>
      </c>
      <c r="G18528">
        <v>1.786</v>
      </c>
    </row>
    <row r="18529" spans="1:7">
      <c r="A18529" t="s">
        <v>28</v>
      </c>
      <c r="B18529">
        <v>8527</v>
      </c>
      <c r="C18529" t="s">
        <v>11</v>
      </c>
      <c r="D18529" t="s">
        <v>17</v>
      </c>
      <c r="E18529">
        <v>0.106</v>
      </c>
      <c r="F18529">
        <v>14.275</v>
      </c>
      <c r="G18529">
        <v>14.275</v>
      </c>
    </row>
    <row r="18530" spans="1:7">
      <c r="A18530" t="s">
        <v>28</v>
      </c>
      <c r="B18530">
        <v>8528</v>
      </c>
      <c r="C18530" t="s">
        <v>18</v>
      </c>
      <c r="E18530">
        <v>0</v>
      </c>
      <c r="F18530">
        <v>21.829</v>
      </c>
      <c r="G18530">
        <v>15</v>
      </c>
    </row>
    <row r="18531" spans="1:7">
      <c r="A18531" t="s">
        <v>28</v>
      </c>
      <c r="B18531">
        <v>8529</v>
      </c>
      <c r="C18531" t="s">
        <v>11</v>
      </c>
      <c r="D18531" t="s">
        <v>22</v>
      </c>
      <c r="E18531">
        <v>0.173</v>
      </c>
      <c r="F18531">
        <v>6.829</v>
      </c>
      <c r="G18531">
        <v>6.829</v>
      </c>
    </row>
    <row r="18532" spans="1:7">
      <c r="A18532" t="s">
        <v>28</v>
      </c>
      <c r="B18532">
        <v>8530</v>
      </c>
      <c r="C18532" t="s">
        <v>11</v>
      </c>
      <c r="D18532" t="s">
        <v>21</v>
      </c>
      <c r="E18532">
        <v>0.016</v>
      </c>
      <c r="F18532">
        <v>0.724</v>
      </c>
      <c r="G18532">
        <v>0.724</v>
      </c>
    </row>
    <row r="18533" spans="1:7">
      <c r="A18533" t="s">
        <v>28</v>
      </c>
      <c r="B18533">
        <v>8531</v>
      </c>
      <c r="C18533" t="s">
        <v>11</v>
      </c>
      <c r="D18533" t="s">
        <v>21</v>
      </c>
      <c r="E18533">
        <v>0.018</v>
      </c>
      <c r="F18533">
        <v>1.854</v>
      </c>
      <c r="G18533">
        <v>1.854</v>
      </c>
    </row>
    <row r="18534" spans="1:7">
      <c r="A18534" t="s">
        <v>28</v>
      </c>
      <c r="B18534">
        <v>8532</v>
      </c>
      <c r="C18534" t="s">
        <v>11</v>
      </c>
      <c r="D18534" t="s">
        <v>22</v>
      </c>
      <c r="E18534">
        <v>0.288</v>
      </c>
      <c r="F18534">
        <v>0.978</v>
      </c>
      <c r="G18534">
        <v>0.978</v>
      </c>
    </row>
    <row r="18535" spans="1:7">
      <c r="A18535" t="s">
        <v>28</v>
      </c>
      <c r="B18535">
        <v>8533</v>
      </c>
      <c r="C18535" t="s">
        <v>11</v>
      </c>
      <c r="D18535" t="s">
        <v>21</v>
      </c>
      <c r="E18535">
        <v>0.025</v>
      </c>
      <c r="F18535">
        <v>8.584</v>
      </c>
      <c r="G18535">
        <v>8.584</v>
      </c>
    </row>
    <row r="18536" spans="1:7">
      <c r="A18536" t="s">
        <v>28</v>
      </c>
      <c r="B18536">
        <v>8534</v>
      </c>
      <c r="C18536" t="s">
        <v>11</v>
      </c>
      <c r="D18536" t="s">
        <v>12</v>
      </c>
      <c r="E18536">
        <v>0.144</v>
      </c>
      <c r="F18536">
        <v>8.593</v>
      </c>
      <c r="G18536">
        <v>8.593</v>
      </c>
    </row>
    <row r="18537" spans="1:7">
      <c r="A18537" t="s">
        <v>28</v>
      </c>
      <c r="B18537">
        <v>8535</v>
      </c>
      <c r="C18537" t="s">
        <v>11</v>
      </c>
      <c r="D18537" t="s">
        <v>17</v>
      </c>
      <c r="E18537">
        <v>0.094</v>
      </c>
      <c r="F18537">
        <v>11.205</v>
      </c>
      <c r="G18537">
        <v>11.205</v>
      </c>
    </row>
    <row r="18538" spans="1:7">
      <c r="A18538" t="s">
        <v>28</v>
      </c>
      <c r="B18538">
        <v>8536</v>
      </c>
      <c r="C18538" t="s">
        <v>11</v>
      </c>
      <c r="D18538" t="s">
        <v>23</v>
      </c>
      <c r="E18538">
        <v>0.052</v>
      </c>
      <c r="F18538">
        <v>9.519</v>
      </c>
      <c r="G18538">
        <v>9.519</v>
      </c>
    </row>
    <row r="18539" spans="1:7">
      <c r="A18539" t="s">
        <v>28</v>
      </c>
      <c r="B18539">
        <v>8537</v>
      </c>
      <c r="C18539" t="s">
        <v>11</v>
      </c>
      <c r="D18539" t="s">
        <v>25</v>
      </c>
      <c r="E18539">
        <v>0.853</v>
      </c>
      <c r="F18539">
        <v>10.547</v>
      </c>
      <c r="G18539">
        <v>10.547</v>
      </c>
    </row>
    <row r="18540" spans="1:7">
      <c r="A18540" t="s">
        <v>28</v>
      </c>
      <c r="B18540">
        <v>8538</v>
      </c>
      <c r="C18540" t="s">
        <v>11</v>
      </c>
      <c r="D18540" t="s">
        <v>17</v>
      </c>
      <c r="E18540">
        <v>0.095</v>
      </c>
      <c r="F18540">
        <v>10.049</v>
      </c>
      <c r="G18540">
        <v>10.049</v>
      </c>
    </row>
    <row r="18541" spans="1:7">
      <c r="A18541" t="s">
        <v>28</v>
      </c>
      <c r="B18541">
        <v>8539</v>
      </c>
      <c r="C18541" t="s">
        <v>11</v>
      </c>
      <c r="D18541" t="s">
        <v>25</v>
      </c>
      <c r="E18541">
        <v>0.424</v>
      </c>
      <c r="F18541">
        <v>2.618</v>
      </c>
      <c r="G18541">
        <v>2.618</v>
      </c>
    </row>
    <row r="18542" spans="1:7">
      <c r="A18542" t="s">
        <v>28</v>
      </c>
      <c r="B18542">
        <v>8540</v>
      </c>
      <c r="C18542" t="s">
        <v>11</v>
      </c>
      <c r="D18542" t="s">
        <v>20</v>
      </c>
      <c r="E18542">
        <v>0.854</v>
      </c>
      <c r="F18542">
        <v>0.086</v>
      </c>
      <c r="G18542">
        <v>0.086</v>
      </c>
    </row>
    <row r="18543" spans="1:7">
      <c r="A18543" t="s">
        <v>28</v>
      </c>
      <c r="B18543">
        <v>8541</v>
      </c>
      <c r="C18543" t="s">
        <v>18</v>
      </c>
      <c r="E18543">
        <v>0</v>
      </c>
      <c r="F18543">
        <v>15.118</v>
      </c>
      <c r="G18543">
        <v>15</v>
      </c>
    </row>
    <row r="18544" spans="1:7">
      <c r="A18544" t="s">
        <v>28</v>
      </c>
      <c r="B18544">
        <v>8542</v>
      </c>
      <c r="C18544" t="s">
        <v>11</v>
      </c>
      <c r="D18544" t="s">
        <v>20</v>
      </c>
      <c r="E18544">
        <v>0.915</v>
      </c>
      <c r="F18544">
        <v>0.117</v>
      </c>
      <c r="G18544">
        <v>0.117</v>
      </c>
    </row>
    <row r="18545" spans="1:7">
      <c r="A18545" t="s">
        <v>28</v>
      </c>
      <c r="B18545">
        <v>8543</v>
      </c>
      <c r="C18545" t="s">
        <v>11</v>
      </c>
      <c r="D18545" t="s">
        <v>20</v>
      </c>
      <c r="E18545">
        <v>0.383</v>
      </c>
      <c r="F18545">
        <v>3.784</v>
      </c>
      <c r="G18545">
        <v>3.784</v>
      </c>
    </row>
    <row r="18546" spans="1:7">
      <c r="A18546" t="s">
        <v>28</v>
      </c>
      <c r="B18546">
        <v>8544</v>
      </c>
      <c r="C18546" t="s">
        <v>11</v>
      </c>
      <c r="D18546" t="s">
        <v>21</v>
      </c>
      <c r="E18546">
        <v>0.015</v>
      </c>
      <c r="F18546">
        <v>2.483</v>
      </c>
      <c r="G18546">
        <v>2.483</v>
      </c>
    </row>
    <row r="18547" spans="1:7">
      <c r="A18547" t="s">
        <v>28</v>
      </c>
      <c r="B18547">
        <v>8545</v>
      </c>
      <c r="C18547" t="s">
        <v>11</v>
      </c>
      <c r="D18547" t="s">
        <v>20</v>
      </c>
      <c r="E18547">
        <v>0.667</v>
      </c>
      <c r="F18547">
        <v>12.363</v>
      </c>
      <c r="G18547">
        <v>12.363</v>
      </c>
    </row>
    <row r="18548" spans="1:7">
      <c r="A18548" t="s">
        <v>28</v>
      </c>
      <c r="B18548">
        <v>8546</v>
      </c>
      <c r="C18548" t="s">
        <v>11</v>
      </c>
      <c r="D18548" t="s">
        <v>12</v>
      </c>
      <c r="E18548">
        <v>0.201</v>
      </c>
      <c r="F18548">
        <v>3.468</v>
      </c>
      <c r="G18548">
        <v>3.468</v>
      </c>
    </row>
    <row r="18549" spans="1:7">
      <c r="A18549" t="s">
        <v>28</v>
      </c>
      <c r="B18549">
        <v>8547</v>
      </c>
      <c r="C18549" t="s">
        <v>18</v>
      </c>
      <c r="E18549">
        <v>0</v>
      </c>
      <c r="F18549">
        <v>16.966</v>
      </c>
      <c r="G18549">
        <v>15</v>
      </c>
    </row>
    <row r="18550" spans="1:7">
      <c r="A18550" t="s">
        <v>28</v>
      </c>
      <c r="B18550">
        <v>8548</v>
      </c>
      <c r="C18550" t="s">
        <v>11</v>
      </c>
      <c r="D18550" t="s">
        <v>12</v>
      </c>
      <c r="E18550">
        <v>0.146</v>
      </c>
      <c r="F18550">
        <v>1.965</v>
      </c>
      <c r="G18550">
        <v>1.965</v>
      </c>
    </row>
    <row r="18551" spans="1:7">
      <c r="A18551" t="s">
        <v>28</v>
      </c>
      <c r="B18551">
        <v>8549</v>
      </c>
      <c r="C18551" t="s">
        <v>18</v>
      </c>
      <c r="E18551">
        <v>0</v>
      </c>
      <c r="F18551">
        <v>17.489</v>
      </c>
      <c r="G18551">
        <v>15</v>
      </c>
    </row>
    <row r="18552" spans="1:7">
      <c r="A18552" t="s">
        <v>28</v>
      </c>
      <c r="B18552">
        <v>8550</v>
      </c>
      <c r="C18552" t="s">
        <v>11</v>
      </c>
      <c r="D18552" t="s">
        <v>23</v>
      </c>
      <c r="E18552">
        <v>0.11</v>
      </c>
      <c r="F18552">
        <v>2.489</v>
      </c>
      <c r="G18552">
        <v>2.489</v>
      </c>
    </row>
    <row r="18553" spans="1:7">
      <c r="A18553" t="s">
        <v>28</v>
      </c>
      <c r="B18553">
        <v>8551</v>
      </c>
      <c r="C18553" t="s">
        <v>11</v>
      </c>
      <c r="D18553" t="s">
        <v>20</v>
      </c>
      <c r="E18553">
        <v>0.371</v>
      </c>
      <c r="F18553">
        <v>8.543</v>
      </c>
      <c r="G18553">
        <v>8.543</v>
      </c>
    </row>
    <row r="18554" spans="1:7">
      <c r="A18554" t="s">
        <v>28</v>
      </c>
      <c r="B18554">
        <v>8552</v>
      </c>
      <c r="C18554" t="s">
        <v>11</v>
      </c>
      <c r="D18554" t="s">
        <v>21</v>
      </c>
      <c r="E18554">
        <v>0.013</v>
      </c>
      <c r="F18554">
        <v>7.392</v>
      </c>
      <c r="G18554">
        <v>7.392</v>
      </c>
    </row>
    <row r="18555" spans="1:7">
      <c r="A18555" t="s">
        <v>28</v>
      </c>
      <c r="B18555">
        <v>8553</v>
      </c>
      <c r="C18555" t="s">
        <v>11</v>
      </c>
      <c r="D18555" t="s">
        <v>20</v>
      </c>
      <c r="E18555">
        <v>0.417</v>
      </c>
      <c r="F18555">
        <v>14.229</v>
      </c>
      <c r="G18555">
        <v>14.229</v>
      </c>
    </row>
    <row r="18556" spans="1:7">
      <c r="A18556" t="s">
        <v>28</v>
      </c>
      <c r="B18556">
        <v>8554</v>
      </c>
      <c r="C18556" t="s">
        <v>11</v>
      </c>
      <c r="D18556" t="s">
        <v>21</v>
      </c>
      <c r="E18556">
        <v>0.032</v>
      </c>
      <c r="F18556">
        <v>3.085</v>
      </c>
      <c r="G18556">
        <v>3.085</v>
      </c>
    </row>
    <row r="18557" spans="1:7">
      <c r="A18557" t="s">
        <v>28</v>
      </c>
      <c r="B18557">
        <v>8555</v>
      </c>
      <c r="C18557" t="s">
        <v>18</v>
      </c>
      <c r="E18557">
        <v>0</v>
      </c>
      <c r="F18557">
        <v>19.563</v>
      </c>
      <c r="G18557">
        <v>15</v>
      </c>
    </row>
    <row r="18558" spans="1:7">
      <c r="A18558" t="s">
        <v>28</v>
      </c>
      <c r="B18558">
        <v>8556</v>
      </c>
      <c r="C18558" t="s">
        <v>11</v>
      </c>
      <c r="D18558" t="s">
        <v>22</v>
      </c>
      <c r="E18558">
        <v>0.336</v>
      </c>
      <c r="F18558">
        <v>4.563</v>
      </c>
      <c r="G18558">
        <v>4.563</v>
      </c>
    </row>
    <row r="18559" spans="1:7">
      <c r="A18559" t="s">
        <v>28</v>
      </c>
      <c r="B18559">
        <v>8557</v>
      </c>
      <c r="C18559" t="s">
        <v>11</v>
      </c>
      <c r="D18559" t="s">
        <v>21</v>
      </c>
      <c r="E18559">
        <v>0.035</v>
      </c>
      <c r="F18559">
        <v>3.212</v>
      </c>
      <c r="G18559">
        <v>3.212</v>
      </c>
    </row>
    <row r="18560" spans="1:7">
      <c r="A18560" t="s">
        <v>28</v>
      </c>
      <c r="B18560">
        <v>8558</v>
      </c>
      <c r="C18560" t="s">
        <v>11</v>
      </c>
      <c r="D18560" t="s">
        <v>12</v>
      </c>
      <c r="E18560">
        <v>0.332</v>
      </c>
      <c r="F18560">
        <v>3.353</v>
      </c>
      <c r="G18560">
        <v>3.353</v>
      </c>
    </row>
    <row r="18561" spans="1:7">
      <c r="A18561" t="s">
        <v>28</v>
      </c>
      <c r="B18561">
        <v>8559</v>
      </c>
      <c r="C18561" t="s">
        <v>18</v>
      </c>
      <c r="E18561">
        <v>0</v>
      </c>
      <c r="F18561">
        <v>16.302</v>
      </c>
      <c r="G18561">
        <v>15</v>
      </c>
    </row>
    <row r="18562" spans="1:7">
      <c r="A18562" t="s">
        <v>28</v>
      </c>
      <c r="B18562">
        <v>8560</v>
      </c>
      <c r="C18562" t="s">
        <v>11</v>
      </c>
      <c r="D18562" t="s">
        <v>23</v>
      </c>
      <c r="E18562">
        <v>0.077</v>
      </c>
      <c r="F18562">
        <v>1.301</v>
      </c>
      <c r="G18562">
        <v>1.301</v>
      </c>
    </row>
    <row r="18563" spans="1:7">
      <c r="A18563" t="s">
        <v>28</v>
      </c>
      <c r="B18563">
        <v>8561</v>
      </c>
      <c r="C18563" t="s">
        <v>11</v>
      </c>
      <c r="D18563" t="s">
        <v>22</v>
      </c>
      <c r="E18563">
        <v>0.188</v>
      </c>
      <c r="F18563">
        <v>14.5</v>
      </c>
      <c r="G18563">
        <v>14.5</v>
      </c>
    </row>
    <row r="18564" spans="1:7">
      <c r="A18564" t="s">
        <v>28</v>
      </c>
      <c r="B18564">
        <v>8562</v>
      </c>
      <c r="C18564" t="s">
        <v>11</v>
      </c>
      <c r="D18564" t="s">
        <v>20</v>
      </c>
      <c r="E18564">
        <v>0.369</v>
      </c>
      <c r="F18564">
        <v>8.827</v>
      </c>
      <c r="G18564">
        <v>8.827</v>
      </c>
    </row>
    <row r="18565" spans="1:7">
      <c r="A18565" t="s">
        <v>28</v>
      </c>
      <c r="B18565">
        <v>8563</v>
      </c>
      <c r="C18565" t="s">
        <v>11</v>
      </c>
      <c r="D18565" t="s">
        <v>13</v>
      </c>
      <c r="E18565">
        <v>0.29</v>
      </c>
      <c r="F18565">
        <v>0.412</v>
      </c>
      <c r="G18565">
        <v>0.412</v>
      </c>
    </row>
    <row r="18566" spans="1:7">
      <c r="A18566" t="s">
        <v>28</v>
      </c>
      <c r="B18566">
        <v>8564</v>
      </c>
      <c r="C18566" t="s">
        <v>18</v>
      </c>
      <c r="E18566">
        <v>0</v>
      </c>
      <c r="F18566">
        <v>20.77</v>
      </c>
      <c r="G18566">
        <v>15</v>
      </c>
    </row>
    <row r="18567" spans="1:7">
      <c r="A18567" t="s">
        <v>28</v>
      </c>
      <c r="B18567">
        <v>8565</v>
      </c>
      <c r="C18567" t="s">
        <v>11</v>
      </c>
      <c r="D18567" t="s">
        <v>17</v>
      </c>
      <c r="E18567">
        <v>0.16</v>
      </c>
      <c r="F18567">
        <v>5.77</v>
      </c>
      <c r="G18567">
        <v>5.77</v>
      </c>
    </row>
    <row r="18568" spans="1:7">
      <c r="A18568" t="s">
        <v>28</v>
      </c>
      <c r="B18568">
        <v>8566</v>
      </c>
      <c r="C18568" t="s">
        <v>11</v>
      </c>
      <c r="D18568" t="s">
        <v>21</v>
      </c>
      <c r="E18568">
        <v>0.018</v>
      </c>
      <c r="F18568">
        <v>11.133</v>
      </c>
      <c r="G18568">
        <v>11.133</v>
      </c>
    </row>
    <row r="18569" spans="1:7">
      <c r="A18569" t="s">
        <v>28</v>
      </c>
      <c r="B18569">
        <v>8567</v>
      </c>
      <c r="C18569" t="s">
        <v>11</v>
      </c>
      <c r="D18569" t="s">
        <v>19</v>
      </c>
      <c r="E18569">
        <v>1.32</v>
      </c>
      <c r="F18569">
        <v>1.123</v>
      </c>
      <c r="G18569">
        <v>1.123</v>
      </c>
    </row>
    <row r="18570" spans="1:7">
      <c r="A18570" t="s">
        <v>28</v>
      </c>
      <c r="B18570">
        <v>8568</v>
      </c>
      <c r="C18570" t="s">
        <v>11</v>
      </c>
      <c r="D18570" t="s">
        <v>17</v>
      </c>
      <c r="E18570">
        <v>0.105</v>
      </c>
      <c r="F18570">
        <v>6.087</v>
      </c>
      <c r="G18570">
        <v>6.087</v>
      </c>
    </row>
    <row r="18571" spans="1:7">
      <c r="A18571" t="s">
        <v>28</v>
      </c>
      <c r="B18571">
        <v>8569</v>
      </c>
      <c r="C18571" t="s">
        <v>11</v>
      </c>
      <c r="D18571" t="s">
        <v>17</v>
      </c>
      <c r="E18571">
        <v>0.111</v>
      </c>
      <c r="F18571">
        <v>3.552</v>
      </c>
      <c r="G18571">
        <v>3.552</v>
      </c>
    </row>
    <row r="18572" spans="1:7">
      <c r="A18572" t="s">
        <v>28</v>
      </c>
      <c r="B18572">
        <v>8570</v>
      </c>
      <c r="C18572" t="s">
        <v>11</v>
      </c>
      <c r="D18572" t="s">
        <v>23</v>
      </c>
      <c r="E18572">
        <v>0.104</v>
      </c>
      <c r="F18572">
        <v>4.286</v>
      </c>
      <c r="G18572">
        <v>4.286</v>
      </c>
    </row>
    <row r="18573" spans="1:7">
      <c r="A18573" t="s">
        <v>28</v>
      </c>
      <c r="B18573">
        <v>8571</v>
      </c>
      <c r="C18573" t="s">
        <v>11</v>
      </c>
      <c r="D18573" t="s">
        <v>12</v>
      </c>
      <c r="E18573">
        <v>0.309</v>
      </c>
      <c r="F18573">
        <v>2.909</v>
      </c>
      <c r="G18573">
        <v>2.909</v>
      </c>
    </row>
    <row r="18574" spans="1:7">
      <c r="A18574" t="s">
        <v>28</v>
      </c>
      <c r="B18574">
        <v>8572</v>
      </c>
      <c r="C18574" t="s">
        <v>11</v>
      </c>
      <c r="D18574" t="s">
        <v>20</v>
      </c>
      <c r="E18574">
        <v>0.933</v>
      </c>
      <c r="F18574">
        <v>0.019</v>
      </c>
      <c r="G18574">
        <v>0.019</v>
      </c>
    </row>
    <row r="18575" spans="1:7">
      <c r="A18575" t="s">
        <v>28</v>
      </c>
      <c r="B18575">
        <v>8573</v>
      </c>
      <c r="C18575" t="s">
        <v>11</v>
      </c>
      <c r="D18575" t="s">
        <v>12</v>
      </c>
      <c r="E18575">
        <v>0.127</v>
      </c>
      <c r="F18575">
        <v>7.572</v>
      </c>
      <c r="G18575">
        <v>7.572</v>
      </c>
    </row>
    <row r="18576" spans="1:7">
      <c r="A18576" t="s">
        <v>28</v>
      </c>
      <c r="B18576">
        <v>8574</v>
      </c>
      <c r="C18576" t="s">
        <v>11</v>
      </c>
      <c r="D18576" t="s">
        <v>21</v>
      </c>
      <c r="E18576">
        <v>0.022</v>
      </c>
      <c r="F18576">
        <v>5.647</v>
      </c>
      <c r="G18576">
        <v>5.647</v>
      </c>
    </row>
    <row r="18577" spans="1:7">
      <c r="A18577" t="s">
        <v>28</v>
      </c>
      <c r="B18577">
        <v>8575</v>
      </c>
      <c r="C18577" t="s">
        <v>11</v>
      </c>
      <c r="D18577" t="s">
        <v>12</v>
      </c>
      <c r="E18577">
        <v>0.124</v>
      </c>
      <c r="F18577">
        <v>1.803</v>
      </c>
      <c r="G18577">
        <v>1.803</v>
      </c>
    </row>
    <row r="18578" spans="1:7">
      <c r="A18578" t="s">
        <v>28</v>
      </c>
      <c r="B18578">
        <v>8576</v>
      </c>
      <c r="C18578" t="s">
        <v>11</v>
      </c>
      <c r="D18578" t="s">
        <v>22</v>
      </c>
      <c r="E18578">
        <v>0.393</v>
      </c>
      <c r="F18578">
        <v>9.755</v>
      </c>
      <c r="G18578">
        <v>9.755</v>
      </c>
    </row>
    <row r="18579" spans="1:7">
      <c r="A18579" t="s">
        <v>28</v>
      </c>
      <c r="B18579">
        <v>8577</v>
      </c>
      <c r="C18579" t="s">
        <v>11</v>
      </c>
      <c r="D18579" t="s">
        <v>20</v>
      </c>
      <c r="E18579">
        <v>0.381</v>
      </c>
      <c r="F18579">
        <v>11.896</v>
      </c>
      <c r="G18579">
        <v>11.896</v>
      </c>
    </row>
    <row r="18580" spans="1:7">
      <c r="A18580" t="s">
        <v>28</v>
      </c>
      <c r="B18580">
        <v>8578</v>
      </c>
      <c r="C18580" t="s">
        <v>18</v>
      </c>
      <c r="E18580">
        <v>0</v>
      </c>
      <c r="F18580">
        <v>18.66</v>
      </c>
      <c r="G18580">
        <v>15</v>
      </c>
    </row>
    <row r="18581" spans="1:7">
      <c r="A18581" t="s">
        <v>28</v>
      </c>
      <c r="B18581">
        <v>8579</v>
      </c>
      <c r="C18581" t="s">
        <v>11</v>
      </c>
      <c r="D18581" t="s">
        <v>23</v>
      </c>
      <c r="E18581">
        <v>0.053</v>
      </c>
      <c r="F18581">
        <v>3.659</v>
      </c>
      <c r="G18581">
        <v>3.659</v>
      </c>
    </row>
    <row r="18582" spans="1:7">
      <c r="A18582" t="s">
        <v>28</v>
      </c>
      <c r="B18582">
        <v>8580</v>
      </c>
      <c r="C18582" t="s">
        <v>18</v>
      </c>
      <c r="E18582">
        <v>0</v>
      </c>
      <c r="F18582">
        <v>16.432</v>
      </c>
      <c r="G18582">
        <v>15</v>
      </c>
    </row>
    <row r="18583" spans="1:7">
      <c r="A18583" t="s">
        <v>28</v>
      </c>
      <c r="B18583">
        <v>8581</v>
      </c>
      <c r="C18583" t="s">
        <v>11</v>
      </c>
      <c r="D18583" t="s">
        <v>17</v>
      </c>
      <c r="E18583">
        <v>0.103</v>
      </c>
      <c r="F18583">
        <v>1.432</v>
      </c>
      <c r="G18583">
        <v>1.432</v>
      </c>
    </row>
    <row r="18584" spans="1:7">
      <c r="A18584" t="s">
        <v>28</v>
      </c>
      <c r="B18584">
        <v>8582</v>
      </c>
      <c r="C18584" t="s">
        <v>11</v>
      </c>
      <c r="D18584" t="s">
        <v>23</v>
      </c>
      <c r="E18584">
        <v>0.072</v>
      </c>
      <c r="F18584">
        <v>8.939</v>
      </c>
      <c r="G18584">
        <v>8.939</v>
      </c>
    </row>
    <row r="18585" spans="1:7">
      <c r="A18585" t="s">
        <v>28</v>
      </c>
      <c r="B18585">
        <v>8583</v>
      </c>
      <c r="C18585" t="s">
        <v>11</v>
      </c>
      <c r="D18585" t="s">
        <v>13</v>
      </c>
      <c r="E18585">
        <v>0.222</v>
      </c>
      <c r="F18585">
        <v>9.58</v>
      </c>
      <c r="G18585">
        <v>9.58</v>
      </c>
    </row>
    <row r="18586" spans="1:7">
      <c r="A18586" t="s">
        <v>28</v>
      </c>
      <c r="B18586">
        <v>8584</v>
      </c>
      <c r="C18586" t="s">
        <v>11</v>
      </c>
      <c r="D18586" t="s">
        <v>15</v>
      </c>
      <c r="E18586">
        <v>0.089</v>
      </c>
      <c r="F18586">
        <v>10.722</v>
      </c>
      <c r="G18586">
        <v>10.722</v>
      </c>
    </row>
    <row r="18587" spans="1:7">
      <c r="A18587" t="s">
        <v>28</v>
      </c>
      <c r="B18587">
        <v>8585</v>
      </c>
      <c r="C18587" t="s">
        <v>11</v>
      </c>
      <c r="D18587" t="s">
        <v>12</v>
      </c>
      <c r="E18587">
        <v>0.265</v>
      </c>
      <c r="F18587">
        <v>4.231</v>
      </c>
      <c r="G18587">
        <v>4.231</v>
      </c>
    </row>
    <row r="18588" spans="1:7">
      <c r="A18588" t="s">
        <v>28</v>
      </c>
      <c r="B18588">
        <v>8586</v>
      </c>
      <c r="C18588" t="s">
        <v>11</v>
      </c>
      <c r="D18588" t="s">
        <v>17</v>
      </c>
      <c r="E18588">
        <v>0.077</v>
      </c>
      <c r="F18588">
        <v>14.714</v>
      </c>
      <c r="G18588">
        <v>14.714</v>
      </c>
    </row>
    <row r="18589" spans="1:7">
      <c r="A18589" t="s">
        <v>28</v>
      </c>
      <c r="B18589">
        <v>8587</v>
      </c>
      <c r="C18589" t="s">
        <v>11</v>
      </c>
      <c r="D18589" t="s">
        <v>23</v>
      </c>
      <c r="E18589">
        <v>0.09</v>
      </c>
      <c r="F18589">
        <v>4.615</v>
      </c>
      <c r="G18589">
        <v>4.615</v>
      </c>
    </row>
    <row r="18590" spans="1:7">
      <c r="A18590" t="s">
        <v>28</v>
      </c>
      <c r="B18590">
        <v>8588</v>
      </c>
      <c r="C18590" t="s">
        <v>11</v>
      </c>
      <c r="D18590" t="s">
        <v>20</v>
      </c>
      <c r="E18590">
        <v>0.733</v>
      </c>
      <c r="F18590">
        <v>11.037</v>
      </c>
      <c r="G18590">
        <v>11.037</v>
      </c>
    </row>
    <row r="18591" spans="1:7">
      <c r="A18591" t="s">
        <v>28</v>
      </c>
      <c r="B18591">
        <v>8589</v>
      </c>
      <c r="C18591" t="s">
        <v>11</v>
      </c>
      <c r="D18591" t="s">
        <v>12</v>
      </c>
      <c r="E18591">
        <v>0.407</v>
      </c>
      <c r="F18591">
        <v>1.91</v>
      </c>
      <c r="G18591">
        <v>1.91</v>
      </c>
    </row>
    <row r="18592" spans="1:7">
      <c r="A18592" t="s">
        <v>28</v>
      </c>
      <c r="B18592">
        <v>8590</v>
      </c>
      <c r="C18592" t="s">
        <v>11</v>
      </c>
      <c r="D18592" t="s">
        <v>21</v>
      </c>
      <c r="E18592">
        <v>0.018</v>
      </c>
      <c r="F18592">
        <v>2.1</v>
      </c>
      <c r="G18592">
        <v>2.1</v>
      </c>
    </row>
    <row r="18593" spans="1:7">
      <c r="A18593" t="s">
        <v>28</v>
      </c>
      <c r="B18593">
        <v>8591</v>
      </c>
      <c r="C18593" t="s">
        <v>11</v>
      </c>
      <c r="D18593" t="s">
        <v>22</v>
      </c>
      <c r="E18593">
        <v>0.378</v>
      </c>
      <c r="F18593">
        <v>2.737</v>
      </c>
      <c r="G18593">
        <v>2.737</v>
      </c>
    </row>
    <row r="18594" spans="1:7">
      <c r="A18594" t="s">
        <v>28</v>
      </c>
      <c r="B18594">
        <v>8592</v>
      </c>
      <c r="C18594" t="s">
        <v>11</v>
      </c>
      <c r="D18594" t="s">
        <v>21</v>
      </c>
      <c r="E18594">
        <v>0.033</v>
      </c>
      <c r="F18594">
        <v>0.71</v>
      </c>
      <c r="G18594">
        <v>0.71</v>
      </c>
    </row>
    <row r="18595" spans="1:7">
      <c r="A18595" t="s">
        <v>28</v>
      </c>
      <c r="B18595">
        <v>8593</v>
      </c>
      <c r="C18595" t="s">
        <v>11</v>
      </c>
      <c r="D18595" t="s">
        <v>26</v>
      </c>
      <c r="E18595">
        <v>1.67</v>
      </c>
      <c r="F18595">
        <v>8.712</v>
      </c>
      <c r="G18595">
        <v>8.712</v>
      </c>
    </row>
    <row r="18596" spans="1:7">
      <c r="A18596" t="s">
        <v>28</v>
      </c>
      <c r="B18596">
        <v>8594</v>
      </c>
      <c r="C18596" t="s">
        <v>11</v>
      </c>
      <c r="D18596" t="s">
        <v>22</v>
      </c>
      <c r="E18596">
        <v>0.292</v>
      </c>
      <c r="F18596">
        <v>0.404</v>
      </c>
      <c r="G18596">
        <v>0.404</v>
      </c>
    </row>
    <row r="18597" spans="1:7">
      <c r="A18597" t="s">
        <v>28</v>
      </c>
      <c r="B18597">
        <v>8595</v>
      </c>
      <c r="C18597" t="s">
        <v>11</v>
      </c>
      <c r="D18597" t="s">
        <v>23</v>
      </c>
      <c r="E18597">
        <v>0.14</v>
      </c>
      <c r="F18597">
        <v>6.292</v>
      </c>
      <c r="G18597">
        <v>6.292</v>
      </c>
    </row>
    <row r="18598" spans="1:7">
      <c r="A18598" t="s">
        <v>28</v>
      </c>
      <c r="B18598">
        <v>8596</v>
      </c>
      <c r="C18598" t="s">
        <v>11</v>
      </c>
      <c r="D18598" t="s">
        <v>20</v>
      </c>
      <c r="E18598">
        <v>0.72</v>
      </c>
      <c r="F18598">
        <v>0.097</v>
      </c>
      <c r="G18598">
        <v>0.097</v>
      </c>
    </row>
    <row r="18599" spans="1:7">
      <c r="A18599" t="s">
        <v>28</v>
      </c>
      <c r="B18599">
        <v>8597</v>
      </c>
      <c r="C18599" t="s">
        <v>11</v>
      </c>
      <c r="D18599" t="s">
        <v>23</v>
      </c>
      <c r="E18599">
        <v>0.086</v>
      </c>
      <c r="F18599">
        <v>9.864</v>
      </c>
      <c r="G18599">
        <v>9.864</v>
      </c>
    </row>
    <row r="18600" spans="1:7">
      <c r="A18600" t="s">
        <v>28</v>
      </c>
      <c r="B18600">
        <v>8598</v>
      </c>
      <c r="C18600" t="s">
        <v>11</v>
      </c>
      <c r="D18600" t="s">
        <v>22</v>
      </c>
      <c r="E18600">
        <v>0.171</v>
      </c>
      <c r="F18600">
        <v>10.315</v>
      </c>
      <c r="G18600">
        <v>10.315</v>
      </c>
    </row>
    <row r="18601" spans="1:7">
      <c r="A18601" t="s">
        <v>28</v>
      </c>
      <c r="B18601">
        <v>8599</v>
      </c>
      <c r="C18601" t="s">
        <v>11</v>
      </c>
      <c r="D18601" t="s">
        <v>23</v>
      </c>
      <c r="E18601">
        <v>0.104</v>
      </c>
      <c r="F18601">
        <v>13.964</v>
      </c>
      <c r="G18601">
        <v>13.964</v>
      </c>
    </row>
    <row r="18602" spans="1:7">
      <c r="A18602" t="s">
        <v>28</v>
      </c>
      <c r="B18602">
        <v>8600</v>
      </c>
      <c r="C18602" t="s">
        <v>11</v>
      </c>
      <c r="D18602" t="s">
        <v>17</v>
      </c>
      <c r="E18602">
        <v>0.107</v>
      </c>
      <c r="F18602">
        <v>2.232</v>
      </c>
      <c r="G18602">
        <v>2.232</v>
      </c>
    </row>
    <row r="18603" spans="1:7">
      <c r="A18603" t="s">
        <v>28</v>
      </c>
      <c r="B18603">
        <v>8601</v>
      </c>
      <c r="C18603" t="s">
        <v>11</v>
      </c>
      <c r="D18603" t="s">
        <v>20</v>
      </c>
      <c r="E18603">
        <v>0.514</v>
      </c>
      <c r="F18603">
        <v>3.051</v>
      </c>
      <c r="G18603">
        <v>3.051</v>
      </c>
    </row>
    <row r="18604" spans="1:7">
      <c r="A18604" t="s">
        <v>28</v>
      </c>
      <c r="B18604">
        <v>8602</v>
      </c>
      <c r="C18604" t="s">
        <v>11</v>
      </c>
      <c r="D18604" t="s">
        <v>23</v>
      </c>
      <c r="E18604">
        <v>0.076</v>
      </c>
      <c r="F18604">
        <v>4.577</v>
      </c>
      <c r="G18604">
        <v>4.577</v>
      </c>
    </row>
    <row r="18605" spans="1:7">
      <c r="A18605" t="s">
        <v>28</v>
      </c>
      <c r="B18605">
        <v>8603</v>
      </c>
      <c r="C18605" t="s">
        <v>11</v>
      </c>
      <c r="D18605" t="s">
        <v>16</v>
      </c>
      <c r="E18605">
        <v>0.065</v>
      </c>
      <c r="F18605">
        <v>2.314</v>
      </c>
      <c r="G18605">
        <v>2.314</v>
      </c>
    </row>
    <row r="18606" spans="1:7">
      <c r="A18606" t="s">
        <v>28</v>
      </c>
      <c r="B18606">
        <v>8604</v>
      </c>
      <c r="C18606" t="s">
        <v>11</v>
      </c>
      <c r="D18606" t="s">
        <v>17</v>
      </c>
      <c r="E18606">
        <v>0.099</v>
      </c>
      <c r="F18606">
        <v>12.472</v>
      </c>
      <c r="G18606">
        <v>12.472</v>
      </c>
    </row>
    <row r="18607" spans="1:7">
      <c r="A18607" t="s">
        <v>28</v>
      </c>
      <c r="B18607">
        <v>8605</v>
      </c>
      <c r="C18607" t="s">
        <v>18</v>
      </c>
      <c r="E18607">
        <v>0</v>
      </c>
      <c r="F18607">
        <v>22.653</v>
      </c>
      <c r="G18607">
        <v>15</v>
      </c>
    </row>
    <row r="18608" spans="1:7">
      <c r="A18608" t="s">
        <v>28</v>
      </c>
      <c r="B18608">
        <v>8606</v>
      </c>
      <c r="C18608" t="s">
        <v>11</v>
      </c>
      <c r="D18608" t="s">
        <v>12</v>
      </c>
      <c r="E18608">
        <v>0.292</v>
      </c>
      <c r="F18608">
        <v>7.653</v>
      </c>
      <c r="G18608">
        <v>7.653</v>
      </c>
    </row>
    <row r="18609" spans="1:7">
      <c r="A18609" t="s">
        <v>28</v>
      </c>
      <c r="B18609">
        <v>8607</v>
      </c>
      <c r="C18609" t="s">
        <v>11</v>
      </c>
      <c r="D18609" t="s">
        <v>23</v>
      </c>
      <c r="E18609">
        <v>0.125</v>
      </c>
      <c r="F18609">
        <v>13.564</v>
      </c>
      <c r="G18609">
        <v>13.564</v>
      </c>
    </row>
    <row r="18610" spans="1:7">
      <c r="A18610" t="s">
        <v>28</v>
      </c>
      <c r="B18610">
        <v>8608</v>
      </c>
      <c r="C18610" t="s">
        <v>11</v>
      </c>
      <c r="D18610" t="s">
        <v>23</v>
      </c>
      <c r="E18610">
        <v>0.074</v>
      </c>
      <c r="F18610">
        <v>2.583</v>
      </c>
      <c r="G18610">
        <v>2.583</v>
      </c>
    </row>
    <row r="18611" spans="1:7">
      <c r="A18611" t="s">
        <v>28</v>
      </c>
      <c r="B18611">
        <v>8609</v>
      </c>
      <c r="C18611" t="s">
        <v>11</v>
      </c>
      <c r="D18611" t="s">
        <v>23</v>
      </c>
      <c r="E18611">
        <v>0.075</v>
      </c>
      <c r="F18611">
        <v>13.699</v>
      </c>
      <c r="G18611">
        <v>13.699</v>
      </c>
    </row>
    <row r="18612" spans="1:7">
      <c r="A18612" t="s">
        <v>28</v>
      </c>
      <c r="B18612">
        <v>8610</v>
      </c>
      <c r="C18612" t="s">
        <v>11</v>
      </c>
      <c r="D18612" t="s">
        <v>20</v>
      </c>
      <c r="E18612">
        <v>0.913</v>
      </c>
      <c r="F18612">
        <v>6.626</v>
      </c>
      <c r="G18612">
        <v>6.626</v>
      </c>
    </row>
    <row r="18613" spans="1:7">
      <c r="A18613" t="s">
        <v>28</v>
      </c>
      <c r="B18613">
        <v>8611</v>
      </c>
      <c r="C18613" t="s">
        <v>11</v>
      </c>
      <c r="D18613" t="s">
        <v>12</v>
      </c>
      <c r="E18613">
        <v>0.282</v>
      </c>
      <c r="F18613">
        <v>2.987</v>
      </c>
      <c r="G18613">
        <v>2.987</v>
      </c>
    </row>
    <row r="18614" spans="1:7">
      <c r="A18614" t="s">
        <v>28</v>
      </c>
      <c r="B18614">
        <v>8612</v>
      </c>
      <c r="C18614" t="s">
        <v>11</v>
      </c>
      <c r="D18614" t="s">
        <v>17</v>
      </c>
      <c r="E18614">
        <v>0.078</v>
      </c>
      <c r="F18614">
        <v>3.226</v>
      </c>
      <c r="G18614">
        <v>3.226</v>
      </c>
    </row>
    <row r="18615" spans="1:7">
      <c r="A18615" t="s">
        <v>28</v>
      </c>
      <c r="B18615">
        <v>8613</v>
      </c>
      <c r="C18615" t="s">
        <v>11</v>
      </c>
      <c r="D18615" t="s">
        <v>20</v>
      </c>
      <c r="E18615">
        <v>0.992</v>
      </c>
      <c r="F18615">
        <v>13.935</v>
      </c>
      <c r="G18615">
        <v>13.935</v>
      </c>
    </row>
    <row r="18616" spans="1:7">
      <c r="A18616" t="s">
        <v>28</v>
      </c>
      <c r="B18616">
        <v>8614</v>
      </c>
      <c r="C18616" t="s">
        <v>11</v>
      </c>
      <c r="D18616" t="s">
        <v>21</v>
      </c>
      <c r="E18616">
        <v>0.025</v>
      </c>
      <c r="F18616">
        <v>2.561</v>
      </c>
      <c r="G18616">
        <v>2.561</v>
      </c>
    </row>
    <row r="18617" spans="1:7">
      <c r="A18617" t="s">
        <v>28</v>
      </c>
      <c r="B18617">
        <v>8615</v>
      </c>
      <c r="C18617" t="s">
        <v>18</v>
      </c>
      <c r="E18617">
        <v>0</v>
      </c>
      <c r="F18617">
        <v>16.896</v>
      </c>
      <c r="G18617">
        <v>15</v>
      </c>
    </row>
    <row r="18618" spans="1:7">
      <c r="A18618" t="s">
        <v>28</v>
      </c>
      <c r="B18618">
        <v>8616</v>
      </c>
      <c r="C18618" t="s">
        <v>11</v>
      </c>
      <c r="D18618" t="s">
        <v>23</v>
      </c>
      <c r="E18618">
        <v>0.064</v>
      </c>
      <c r="F18618">
        <v>1.896</v>
      </c>
      <c r="G18618">
        <v>1.896</v>
      </c>
    </row>
    <row r="18619" spans="1:7">
      <c r="A18619" t="s">
        <v>28</v>
      </c>
      <c r="B18619">
        <v>8617</v>
      </c>
      <c r="C18619" t="s">
        <v>18</v>
      </c>
      <c r="E18619">
        <v>0</v>
      </c>
      <c r="F18619">
        <v>20.14</v>
      </c>
      <c r="G18619">
        <v>15</v>
      </c>
    </row>
    <row r="18620" spans="1:7">
      <c r="A18620" t="s">
        <v>28</v>
      </c>
      <c r="B18620">
        <v>8618</v>
      </c>
      <c r="C18620" t="s">
        <v>11</v>
      </c>
      <c r="D18620" t="s">
        <v>23</v>
      </c>
      <c r="E18620">
        <v>0.136</v>
      </c>
      <c r="F18620">
        <v>5.14</v>
      </c>
      <c r="G18620">
        <v>5.14</v>
      </c>
    </row>
    <row r="18621" spans="1:7">
      <c r="A18621" t="s">
        <v>28</v>
      </c>
      <c r="B18621">
        <v>8619</v>
      </c>
      <c r="C18621" t="s">
        <v>11</v>
      </c>
      <c r="D18621" t="s">
        <v>15</v>
      </c>
      <c r="E18621">
        <v>0.074</v>
      </c>
      <c r="F18621">
        <v>14.902</v>
      </c>
      <c r="G18621">
        <v>14.902</v>
      </c>
    </row>
    <row r="18622" spans="1:7">
      <c r="A18622" t="s">
        <v>28</v>
      </c>
      <c r="B18622">
        <v>8620</v>
      </c>
      <c r="C18622" t="s">
        <v>18</v>
      </c>
      <c r="E18622">
        <v>0</v>
      </c>
      <c r="F18622">
        <v>15.623</v>
      </c>
      <c r="G18622">
        <v>15</v>
      </c>
    </row>
    <row r="18623" spans="1:7">
      <c r="A18623" t="s">
        <v>28</v>
      </c>
      <c r="B18623">
        <v>8621</v>
      </c>
      <c r="C18623" t="s">
        <v>11</v>
      </c>
      <c r="D18623" t="s">
        <v>23</v>
      </c>
      <c r="E18623">
        <v>0.079</v>
      </c>
      <c r="F18623">
        <v>0.622</v>
      </c>
      <c r="G18623">
        <v>0.622</v>
      </c>
    </row>
    <row r="18624" spans="1:7">
      <c r="A18624" t="s">
        <v>28</v>
      </c>
      <c r="B18624">
        <v>8622</v>
      </c>
      <c r="C18624" t="s">
        <v>11</v>
      </c>
      <c r="D18624" t="s">
        <v>22</v>
      </c>
      <c r="E18624">
        <v>0.154</v>
      </c>
      <c r="F18624">
        <v>1.313</v>
      </c>
      <c r="G18624">
        <v>1.313</v>
      </c>
    </row>
    <row r="18625" spans="1:7">
      <c r="A18625" t="s">
        <v>28</v>
      </c>
      <c r="B18625">
        <v>8623</v>
      </c>
      <c r="C18625" t="s">
        <v>18</v>
      </c>
      <c r="E18625">
        <v>0</v>
      </c>
      <c r="F18625">
        <v>21.891</v>
      </c>
      <c r="G18625">
        <v>15</v>
      </c>
    </row>
    <row r="18626" spans="1:7">
      <c r="A18626" t="s">
        <v>28</v>
      </c>
      <c r="B18626">
        <v>8624</v>
      </c>
      <c r="C18626" t="s">
        <v>11</v>
      </c>
      <c r="D18626" t="s">
        <v>20</v>
      </c>
      <c r="E18626">
        <v>0.97</v>
      </c>
      <c r="F18626">
        <v>6.891</v>
      </c>
      <c r="G18626">
        <v>6.891</v>
      </c>
    </row>
    <row r="18627" spans="1:7">
      <c r="A18627" t="s">
        <v>28</v>
      </c>
      <c r="B18627">
        <v>8625</v>
      </c>
      <c r="C18627" t="s">
        <v>11</v>
      </c>
      <c r="D18627" t="s">
        <v>25</v>
      </c>
      <c r="E18627">
        <v>0.853</v>
      </c>
      <c r="F18627">
        <v>8.293</v>
      </c>
      <c r="G18627">
        <v>8.293</v>
      </c>
    </row>
    <row r="18628" spans="1:7">
      <c r="A18628" t="s">
        <v>28</v>
      </c>
      <c r="B18628">
        <v>8626</v>
      </c>
      <c r="C18628" t="s">
        <v>11</v>
      </c>
      <c r="D18628" t="s">
        <v>20</v>
      </c>
      <c r="E18628">
        <v>0.609</v>
      </c>
      <c r="F18628">
        <v>4.627</v>
      </c>
      <c r="G18628">
        <v>4.627</v>
      </c>
    </row>
    <row r="18629" spans="1:7">
      <c r="A18629" t="s">
        <v>28</v>
      </c>
      <c r="B18629">
        <v>8627</v>
      </c>
      <c r="C18629" t="s">
        <v>11</v>
      </c>
      <c r="D18629" t="s">
        <v>20</v>
      </c>
      <c r="E18629">
        <v>0.736</v>
      </c>
      <c r="F18629">
        <v>5.637</v>
      </c>
      <c r="G18629">
        <v>5.637</v>
      </c>
    </row>
    <row r="18630" spans="1:7">
      <c r="A18630" t="s">
        <v>28</v>
      </c>
      <c r="B18630">
        <v>8628</v>
      </c>
      <c r="C18630" t="s">
        <v>11</v>
      </c>
      <c r="D18630" t="s">
        <v>22</v>
      </c>
      <c r="E18630">
        <v>0.257</v>
      </c>
      <c r="F18630">
        <v>4.186</v>
      </c>
      <c r="G18630">
        <v>4.186</v>
      </c>
    </row>
    <row r="18631" spans="1:7">
      <c r="A18631" t="s">
        <v>28</v>
      </c>
      <c r="B18631">
        <v>8629</v>
      </c>
      <c r="C18631" t="s">
        <v>11</v>
      </c>
      <c r="D18631" t="s">
        <v>12</v>
      </c>
      <c r="E18631">
        <v>0.22</v>
      </c>
      <c r="F18631">
        <v>5.501</v>
      </c>
      <c r="G18631">
        <v>5.501</v>
      </c>
    </row>
    <row r="18632" spans="1:7">
      <c r="A18632" t="s">
        <v>28</v>
      </c>
      <c r="B18632">
        <v>8630</v>
      </c>
      <c r="C18632" t="s">
        <v>11</v>
      </c>
      <c r="D18632" t="s">
        <v>20</v>
      </c>
      <c r="E18632">
        <v>0.678</v>
      </c>
      <c r="F18632">
        <v>2.345</v>
      </c>
      <c r="G18632">
        <v>2.345</v>
      </c>
    </row>
    <row r="18633" spans="1:7">
      <c r="A18633" t="s">
        <v>28</v>
      </c>
      <c r="B18633">
        <v>8631</v>
      </c>
      <c r="C18633" t="s">
        <v>11</v>
      </c>
      <c r="D18633" t="s">
        <v>14</v>
      </c>
      <c r="E18633">
        <v>0.563</v>
      </c>
      <c r="F18633">
        <v>7.394</v>
      </c>
      <c r="G18633">
        <v>7.394</v>
      </c>
    </row>
    <row r="18634" spans="1:7">
      <c r="A18634" t="s">
        <v>28</v>
      </c>
      <c r="B18634">
        <v>8632</v>
      </c>
      <c r="C18634" t="s">
        <v>11</v>
      </c>
      <c r="D18634" t="s">
        <v>20</v>
      </c>
      <c r="E18634">
        <v>0.6</v>
      </c>
      <c r="F18634">
        <v>5.931</v>
      </c>
      <c r="G18634">
        <v>5.931</v>
      </c>
    </row>
    <row r="18635" spans="1:7">
      <c r="A18635" t="s">
        <v>28</v>
      </c>
      <c r="B18635">
        <v>8633</v>
      </c>
      <c r="C18635" t="s">
        <v>11</v>
      </c>
      <c r="D18635" t="s">
        <v>14</v>
      </c>
      <c r="E18635">
        <v>0.331</v>
      </c>
      <c r="F18635">
        <v>1.11</v>
      </c>
      <c r="G18635">
        <v>1.11</v>
      </c>
    </row>
    <row r="18636" spans="1:7">
      <c r="A18636" t="s">
        <v>28</v>
      </c>
      <c r="B18636">
        <v>8634</v>
      </c>
      <c r="C18636" t="s">
        <v>11</v>
      </c>
      <c r="D18636" t="s">
        <v>23</v>
      </c>
      <c r="E18636">
        <v>0.064</v>
      </c>
      <c r="F18636">
        <v>6.686</v>
      </c>
      <c r="G18636">
        <v>6.686</v>
      </c>
    </row>
    <row r="18637" spans="1:7">
      <c r="A18637" t="s">
        <v>28</v>
      </c>
      <c r="B18637">
        <v>8635</v>
      </c>
      <c r="C18637" t="s">
        <v>18</v>
      </c>
      <c r="E18637">
        <v>0</v>
      </c>
      <c r="F18637">
        <v>18.907</v>
      </c>
      <c r="G18637">
        <v>15</v>
      </c>
    </row>
    <row r="18638" spans="1:7">
      <c r="A18638" t="s">
        <v>28</v>
      </c>
      <c r="B18638">
        <v>8636</v>
      </c>
      <c r="C18638" t="s">
        <v>11</v>
      </c>
      <c r="D18638" t="s">
        <v>20</v>
      </c>
      <c r="E18638">
        <v>1.042</v>
      </c>
      <c r="F18638">
        <v>3.907</v>
      </c>
      <c r="G18638">
        <v>3.907</v>
      </c>
    </row>
    <row r="18639" spans="1:7">
      <c r="A18639" t="s">
        <v>28</v>
      </c>
      <c r="B18639">
        <v>8637</v>
      </c>
      <c r="C18639" t="s">
        <v>11</v>
      </c>
      <c r="D18639" t="s">
        <v>21</v>
      </c>
      <c r="E18639">
        <v>0.03</v>
      </c>
      <c r="F18639">
        <v>2.1</v>
      </c>
      <c r="G18639">
        <v>2.1</v>
      </c>
    </row>
    <row r="18640" spans="1:7">
      <c r="A18640" t="s">
        <v>28</v>
      </c>
      <c r="B18640">
        <v>8638</v>
      </c>
      <c r="C18640" t="s">
        <v>11</v>
      </c>
      <c r="D18640" t="s">
        <v>23</v>
      </c>
      <c r="E18640">
        <v>0.087</v>
      </c>
      <c r="F18640">
        <v>11.852</v>
      </c>
      <c r="G18640">
        <v>11.852</v>
      </c>
    </row>
    <row r="18641" spans="1:7">
      <c r="A18641" t="s">
        <v>28</v>
      </c>
      <c r="B18641">
        <v>8639</v>
      </c>
      <c r="C18641" t="s">
        <v>11</v>
      </c>
      <c r="D18641" t="s">
        <v>21</v>
      </c>
      <c r="E18641">
        <v>0.049</v>
      </c>
      <c r="F18641">
        <v>6.041</v>
      </c>
      <c r="G18641">
        <v>6.041</v>
      </c>
    </row>
    <row r="18642" spans="1:7">
      <c r="A18642" t="s">
        <v>28</v>
      </c>
      <c r="B18642">
        <v>8640</v>
      </c>
      <c r="C18642" t="s">
        <v>11</v>
      </c>
      <c r="D18642" t="s">
        <v>20</v>
      </c>
      <c r="E18642">
        <v>0.648</v>
      </c>
      <c r="F18642">
        <v>0.172</v>
      </c>
      <c r="G18642">
        <v>0.172</v>
      </c>
    </row>
    <row r="18643" spans="1:7">
      <c r="A18643" t="s">
        <v>28</v>
      </c>
      <c r="B18643">
        <v>8641</v>
      </c>
      <c r="C18643" t="s">
        <v>11</v>
      </c>
      <c r="D18643" t="s">
        <v>17</v>
      </c>
      <c r="E18643">
        <v>0.098</v>
      </c>
      <c r="F18643">
        <v>1.251</v>
      </c>
      <c r="G18643">
        <v>1.251</v>
      </c>
    </row>
    <row r="18644" spans="1:7">
      <c r="A18644" t="s">
        <v>28</v>
      </c>
      <c r="B18644">
        <v>8642</v>
      </c>
      <c r="C18644" t="s">
        <v>11</v>
      </c>
      <c r="D18644" t="s">
        <v>23</v>
      </c>
      <c r="E18644">
        <v>0.055</v>
      </c>
      <c r="F18644">
        <v>5.319</v>
      </c>
      <c r="G18644">
        <v>5.319</v>
      </c>
    </row>
    <row r="18645" spans="1:7">
      <c r="A18645" t="s">
        <v>28</v>
      </c>
      <c r="B18645">
        <v>8643</v>
      </c>
      <c r="C18645" t="s">
        <v>11</v>
      </c>
      <c r="D18645" t="s">
        <v>22</v>
      </c>
      <c r="E18645">
        <v>0.138</v>
      </c>
      <c r="F18645">
        <v>0.153</v>
      </c>
      <c r="G18645">
        <v>0.153</v>
      </c>
    </row>
    <row r="18646" spans="1:7">
      <c r="A18646" t="s">
        <v>28</v>
      </c>
      <c r="B18646">
        <v>8644</v>
      </c>
      <c r="C18646" t="s">
        <v>11</v>
      </c>
      <c r="D18646" t="s">
        <v>12</v>
      </c>
      <c r="E18646">
        <v>0.153</v>
      </c>
      <c r="F18646">
        <v>12.851</v>
      </c>
      <c r="G18646">
        <v>12.851</v>
      </c>
    </row>
    <row r="18647" spans="1:7">
      <c r="A18647" t="s">
        <v>28</v>
      </c>
      <c r="B18647">
        <v>8645</v>
      </c>
      <c r="C18647" t="s">
        <v>11</v>
      </c>
      <c r="D18647" t="s">
        <v>12</v>
      </c>
      <c r="E18647">
        <v>0.202</v>
      </c>
      <c r="F18647">
        <v>4.489</v>
      </c>
      <c r="G18647">
        <v>4.489</v>
      </c>
    </row>
    <row r="18648" spans="1:7">
      <c r="A18648" t="s">
        <v>28</v>
      </c>
      <c r="B18648">
        <v>8646</v>
      </c>
      <c r="C18648" t="s">
        <v>11</v>
      </c>
      <c r="D18648" t="s">
        <v>12</v>
      </c>
      <c r="E18648">
        <v>0.283</v>
      </c>
      <c r="F18648">
        <v>11.145</v>
      </c>
      <c r="G18648">
        <v>11.145</v>
      </c>
    </row>
    <row r="18649" spans="1:7">
      <c r="A18649" t="s">
        <v>28</v>
      </c>
      <c r="B18649">
        <v>8647</v>
      </c>
      <c r="C18649" t="s">
        <v>11</v>
      </c>
      <c r="D18649" t="s">
        <v>23</v>
      </c>
      <c r="E18649">
        <v>0.041</v>
      </c>
      <c r="F18649">
        <v>1.84</v>
      </c>
      <c r="G18649">
        <v>1.84</v>
      </c>
    </row>
    <row r="18650" spans="1:7">
      <c r="A18650" t="s">
        <v>28</v>
      </c>
      <c r="B18650">
        <v>8648</v>
      </c>
      <c r="C18650" t="s">
        <v>11</v>
      </c>
      <c r="D18650" t="s">
        <v>20</v>
      </c>
      <c r="E18650">
        <v>0.444</v>
      </c>
      <c r="F18650">
        <v>5.402</v>
      </c>
      <c r="G18650">
        <v>5.402</v>
      </c>
    </row>
    <row r="18651" spans="1:7">
      <c r="A18651" t="s">
        <v>28</v>
      </c>
      <c r="B18651">
        <v>8649</v>
      </c>
      <c r="C18651" t="s">
        <v>11</v>
      </c>
      <c r="D18651" t="s">
        <v>23</v>
      </c>
      <c r="E18651">
        <v>0.054</v>
      </c>
      <c r="F18651">
        <v>4.774</v>
      </c>
      <c r="G18651">
        <v>4.774</v>
      </c>
    </row>
    <row r="18652" spans="1:7">
      <c r="A18652" t="s">
        <v>28</v>
      </c>
      <c r="B18652">
        <v>8650</v>
      </c>
      <c r="C18652" t="s">
        <v>11</v>
      </c>
      <c r="D18652" t="s">
        <v>20</v>
      </c>
      <c r="E18652">
        <v>0.441</v>
      </c>
      <c r="F18652">
        <v>9.243</v>
      </c>
      <c r="G18652">
        <v>9.243</v>
      </c>
    </row>
    <row r="18653" spans="1:7">
      <c r="A18653" t="s">
        <v>28</v>
      </c>
      <c r="B18653">
        <v>8651</v>
      </c>
      <c r="C18653" t="s">
        <v>18</v>
      </c>
      <c r="E18653">
        <v>0</v>
      </c>
      <c r="F18653">
        <v>19.37</v>
      </c>
      <c r="G18653">
        <v>15</v>
      </c>
    </row>
    <row r="18654" spans="1:7">
      <c r="A18654" t="s">
        <v>28</v>
      </c>
      <c r="B18654">
        <v>8652</v>
      </c>
      <c r="C18654" t="s">
        <v>11</v>
      </c>
      <c r="D18654" t="s">
        <v>22</v>
      </c>
      <c r="E18654">
        <v>0.277</v>
      </c>
      <c r="F18654">
        <v>4.369</v>
      </c>
      <c r="G18654">
        <v>4.369</v>
      </c>
    </row>
    <row r="18655" spans="1:7">
      <c r="A18655" t="s">
        <v>28</v>
      </c>
      <c r="B18655">
        <v>8653</v>
      </c>
      <c r="C18655" t="s">
        <v>11</v>
      </c>
      <c r="D18655" t="s">
        <v>20</v>
      </c>
      <c r="E18655">
        <v>0.506</v>
      </c>
      <c r="F18655">
        <v>1.268</v>
      </c>
      <c r="G18655">
        <v>1.268</v>
      </c>
    </row>
    <row r="18656" spans="1:7">
      <c r="A18656" t="s">
        <v>28</v>
      </c>
      <c r="B18656">
        <v>8654</v>
      </c>
      <c r="C18656" t="s">
        <v>11</v>
      </c>
      <c r="D18656" t="s">
        <v>23</v>
      </c>
      <c r="E18656">
        <v>0.105</v>
      </c>
      <c r="F18656">
        <v>1.797</v>
      </c>
      <c r="G18656">
        <v>1.797</v>
      </c>
    </row>
    <row r="18657" spans="1:7">
      <c r="A18657" t="s">
        <v>28</v>
      </c>
      <c r="B18657">
        <v>8655</v>
      </c>
      <c r="C18657" t="s">
        <v>11</v>
      </c>
      <c r="D18657" t="s">
        <v>15</v>
      </c>
      <c r="E18657">
        <v>0.142</v>
      </c>
      <c r="F18657">
        <v>12.011</v>
      </c>
      <c r="G18657">
        <v>12.011</v>
      </c>
    </row>
    <row r="18658" spans="1:7">
      <c r="A18658" t="s">
        <v>28</v>
      </c>
      <c r="B18658">
        <v>8656</v>
      </c>
      <c r="C18658" t="s">
        <v>11</v>
      </c>
      <c r="D18658" t="s">
        <v>17</v>
      </c>
      <c r="E18658">
        <v>0.101</v>
      </c>
      <c r="F18658">
        <v>6.571</v>
      </c>
      <c r="G18658">
        <v>6.571</v>
      </c>
    </row>
    <row r="18659" spans="1:7">
      <c r="A18659" t="s">
        <v>28</v>
      </c>
      <c r="B18659">
        <v>8657</v>
      </c>
      <c r="C18659" t="s">
        <v>11</v>
      </c>
      <c r="D18659" t="s">
        <v>21</v>
      </c>
      <c r="E18659">
        <v>0.02</v>
      </c>
      <c r="F18659">
        <v>0.192</v>
      </c>
      <c r="G18659">
        <v>0.192</v>
      </c>
    </row>
    <row r="18660" spans="1:7">
      <c r="A18660" t="s">
        <v>28</v>
      </c>
      <c r="B18660">
        <v>8658</v>
      </c>
      <c r="C18660" t="s">
        <v>18</v>
      </c>
      <c r="E18660">
        <v>0</v>
      </c>
      <c r="F18660">
        <v>22.307</v>
      </c>
      <c r="G18660">
        <v>15</v>
      </c>
    </row>
    <row r="18661" spans="1:7">
      <c r="A18661" t="s">
        <v>28</v>
      </c>
      <c r="B18661">
        <v>8659</v>
      </c>
      <c r="C18661" t="s">
        <v>11</v>
      </c>
      <c r="D18661" t="s">
        <v>22</v>
      </c>
      <c r="E18661">
        <v>0.189</v>
      </c>
      <c r="F18661">
        <v>7.307</v>
      </c>
      <c r="G18661">
        <v>7.307</v>
      </c>
    </row>
    <row r="18662" spans="1:7">
      <c r="A18662" t="s">
        <v>28</v>
      </c>
      <c r="B18662">
        <v>8660</v>
      </c>
      <c r="C18662" t="s">
        <v>11</v>
      </c>
      <c r="D18662" t="s">
        <v>20</v>
      </c>
      <c r="E18662">
        <v>0.944</v>
      </c>
      <c r="F18662">
        <v>3.409</v>
      </c>
      <c r="G18662">
        <v>3.409</v>
      </c>
    </row>
    <row r="18663" spans="1:7">
      <c r="A18663" t="s">
        <v>28</v>
      </c>
      <c r="B18663">
        <v>8661</v>
      </c>
      <c r="C18663" t="s">
        <v>11</v>
      </c>
      <c r="D18663" t="s">
        <v>21</v>
      </c>
      <c r="E18663">
        <v>0.043</v>
      </c>
      <c r="F18663">
        <v>3.42</v>
      </c>
      <c r="G18663">
        <v>3.42</v>
      </c>
    </row>
    <row r="18664" spans="1:7">
      <c r="A18664" t="s">
        <v>28</v>
      </c>
      <c r="B18664">
        <v>8662</v>
      </c>
      <c r="C18664" t="s">
        <v>18</v>
      </c>
      <c r="E18664">
        <v>0</v>
      </c>
      <c r="F18664">
        <v>20.545</v>
      </c>
      <c r="G18664">
        <v>15</v>
      </c>
    </row>
    <row r="18665" spans="1:7">
      <c r="A18665" t="s">
        <v>28</v>
      </c>
      <c r="B18665">
        <v>8663</v>
      </c>
      <c r="C18665" t="s">
        <v>11</v>
      </c>
      <c r="D18665" t="s">
        <v>23</v>
      </c>
      <c r="E18665">
        <v>0.076</v>
      </c>
      <c r="F18665">
        <v>5.545</v>
      </c>
      <c r="G18665">
        <v>5.545</v>
      </c>
    </row>
    <row r="18666" spans="1:7">
      <c r="A18666" t="s">
        <v>28</v>
      </c>
      <c r="B18666">
        <v>8664</v>
      </c>
      <c r="C18666" t="s">
        <v>11</v>
      </c>
      <c r="D18666" t="s">
        <v>20</v>
      </c>
      <c r="E18666">
        <v>0.776</v>
      </c>
      <c r="F18666">
        <v>14.861</v>
      </c>
      <c r="G18666">
        <v>14.861</v>
      </c>
    </row>
    <row r="18667" spans="1:7">
      <c r="A18667" t="s">
        <v>28</v>
      </c>
      <c r="B18667">
        <v>8665</v>
      </c>
      <c r="C18667" t="s">
        <v>11</v>
      </c>
      <c r="D18667" t="s">
        <v>22</v>
      </c>
      <c r="E18667">
        <v>0.269</v>
      </c>
      <c r="F18667">
        <v>9.076</v>
      </c>
      <c r="G18667">
        <v>9.076</v>
      </c>
    </row>
    <row r="18668" spans="1:7">
      <c r="A18668" t="s">
        <v>28</v>
      </c>
      <c r="B18668">
        <v>8666</v>
      </c>
      <c r="C18668" t="s">
        <v>11</v>
      </c>
      <c r="D18668" t="s">
        <v>21</v>
      </c>
      <c r="E18668">
        <v>0.011</v>
      </c>
      <c r="F18668">
        <v>3.598</v>
      </c>
      <c r="G18668">
        <v>3.598</v>
      </c>
    </row>
    <row r="18669" spans="1:7">
      <c r="A18669" t="s">
        <v>28</v>
      </c>
      <c r="B18669">
        <v>8667</v>
      </c>
      <c r="C18669" t="s">
        <v>11</v>
      </c>
      <c r="D18669" t="s">
        <v>17</v>
      </c>
      <c r="E18669">
        <v>0.157</v>
      </c>
      <c r="F18669">
        <v>14.08</v>
      </c>
      <c r="G18669">
        <v>14.08</v>
      </c>
    </row>
    <row r="18670" spans="1:7">
      <c r="A18670" t="s">
        <v>28</v>
      </c>
      <c r="B18670">
        <v>8668</v>
      </c>
      <c r="C18670" t="s">
        <v>18</v>
      </c>
      <c r="E18670">
        <v>0</v>
      </c>
      <c r="F18670">
        <v>19.403</v>
      </c>
      <c r="G18670">
        <v>15</v>
      </c>
    </row>
    <row r="18671" spans="1:7">
      <c r="A18671" t="s">
        <v>28</v>
      </c>
      <c r="B18671">
        <v>8669</v>
      </c>
      <c r="C18671" t="s">
        <v>11</v>
      </c>
      <c r="D18671" t="s">
        <v>23</v>
      </c>
      <c r="E18671">
        <v>0.149</v>
      </c>
      <c r="F18671">
        <v>4.403</v>
      </c>
      <c r="G18671">
        <v>4.403</v>
      </c>
    </row>
    <row r="18672" spans="1:7">
      <c r="A18672" t="s">
        <v>28</v>
      </c>
      <c r="B18672">
        <v>8670</v>
      </c>
      <c r="C18672" t="s">
        <v>11</v>
      </c>
      <c r="D18672" t="s">
        <v>20</v>
      </c>
      <c r="E18672">
        <v>0.753</v>
      </c>
      <c r="F18672">
        <v>0.675</v>
      </c>
      <c r="G18672">
        <v>0.675</v>
      </c>
    </row>
    <row r="18673" spans="1:7">
      <c r="A18673" t="s">
        <v>28</v>
      </c>
      <c r="B18673">
        <v>8671</v>
      </c>
      <c r="C18673" t="s">
        <v>11</v>
      </c>
      <c r="D18673" t="s">
        <v>17</v>
      </c>
      <c r="E18673">
        <v>0.14</v>
      </c>
      <c r="F18673">
        <v>4.539</v>
      </c>
      <c r="G18673">
        <v>4.539</v>
      </c>
    </row>
    <row r="18674" spans="1:7">
      <c r="A18674" t="s">
        <v>28</v>
      </c>
      <c r="B18674">
        <v>8672</v>
      </c>
      <c r="C18674" t="s">
        <v>11</v>
      </c>
      <c r="D18674" t="s">
        <v>17</v>
      </c>
      <c r="E18674">
        <v>0.076</v>
      </c>
      <c r="F18674">
        <v>6.555</v>
      </c>
      <c r="G18674">
        <v>6.555</v>
      </c>
    </row>
    <row r="18675" spans="1:7">
      <c r="A18675" t="s">
        <v>28</v>
      </c>
      <c r="B18675">
        <v>8673</v>
      </c>
      <c r="C18675" t="s">
        <v>11</v>
      </c>
      <c r="D18675" t="s">
        <v>22</v>
      </c>
      <c r="E18675">
        <v>0.252</v>
      </c>
      <c r="F18675">
        <v>1.317</v>
      </c>
      <c r="G18675">
        <v>1.317</v>
      </c>
    </row>
    <row r="18676" spans="1:7">
      <c r="A18676" t="s">
        <v>28</v>
      </c>
      <c r="B18676">
        <v>8674</v>
      </c>
      <c r="C18676" t="s">
        <v>11</v>
      </c>
      <c r="D18676" t="s">
        <v>20</v>
      </c>
      <c r="E18676">
        <v>0.357</v>
      </c>
      <c r="F18676">
        <v>6.071</v>
      </c>
      <c r="G18676">
        <v>6.071</v>
      </c>
    </row>
    <row r="18677" spans="1:7">
      <c r="A18677" t="s">
        <v>28</v>
      </c>
      <c r="B18677">
        <v>8675</v>
      </c>
      <c r="C18677" t="s">
        <v>11</v>
      </c>
      <c r="D18677" t="s">
        <v>21</v>
      </c>
      <c r="E18677">
        <v>0.018</v>
      </c>
      <c r="F18677">
        <v>1.683</v>
      </c>
      <c r="G18677">
        <v>1.683</v>
      </c>
    </row>
    <row r="18678" spans="1:7">
      <c r="A18678" t="s">
        <v>28</v>
      </c>
      <c r="B18678">
        <v>8676</v>
      </c>
      <c r="C18678" t="s">
        <v>11</v>
      </c>
      <c r="D18678" t="s">
        <v>22</v>
      </c>
      <c r="E18678">
        <v>0.242</v>
      </c>
      <c r="F18678">
        <v>0.392</v>
      </c>
      <c r="G18678">
        <v>0.392</v>
      </c>
    </row>
    <row r="18679" spans="1:7">
      <c r="A18679" t="s">
        <v>28</v>
      </c>
      <c r="B18679">
        <v>8677</v>
      </c>
      <c r="C18679" t="s">
        <v>11</v>
      </c>
      <c r="D18679" t="s">
        <v>21</v>
      </c>
      <c r="E18679">
        <v>0.01</v>
      </c>
      <c r="F18679">
        <v>5.364</v>
      </c>
      <c r="G18679">
        <v>5.364</v>
      </c>
    </row>
    <row r="18680" spans="1:7">
      <c r="A18680" t="s">
        <v>28</v>
      </c>
      <c r="B18680">
        <v>8678</v>
      </c>
      <c r="C18680" t="s">
        <v>11</v>
      </c>
      <c r="D18680" t="s">
        <v>20</v>
      </c>
      <c r="E18680">
        <v>0.568</v>
      </c>
      <c r="F18680">
        <v>13.806</v>
      </c>
      <c r="G18680">
        <v>13.806</v>
      </c>
    </row>
    <row r="18681" spans="1:7">
      <c r="A18681" t="s">
        <v>28</v>
      </c>
      <c r="B18681">
        <v>8679</v>
      </c>
      <c r="C18681" t="s">
        <v>11</v>
      </c>
      <c r="D18681" t="s">
        <v>21</v>
      </c>
      <c r="E18681">
        <v>0.014</v>
      </c>
      <c r="F18681">
        <v>4.873</v>
      </c>
      <c r="G18681">
        <v>4.873</v>
      </c>
    </row>
    <row r="18682" spans="1:7">
      <c r="A18682" t="s">
        <v>28</v>
      </c>
      <c r="B18682">
        <v>8680</v>
      </c>
      <c r="C18682" t="s">
        <v>11</v>
      </c>
      <c r="D18682" t="s">
        <v>17</v>
      </c>
      <c r="E18682">
        <v>0.156</v>
      </c>
      <c r="F18682">
        <v>0.132</v>
      </c>
      <c r="G18682">
        <v>0.132</v>
      </c>
    </row>
    <row r="18683" spans="1:7">
      <c r="A18683" t="s">
        <v>28</v>
      </c>
      <c r="B18683">
        <v>8681</v>
      </c>
      <c r="C18683" t="s">
        <v>11</v>
      </c>
      <c r="D18683" t="s">
        <v>21</v>
      </c>
      <c r="E18683">
        <v>0.013</v>
      </c>
      <c r="F18683">
        <v>9.768</v>
      </c>
      <c r="G18683">
        <v>9.768</v>
      </c>
    </row>
    <row r="18684" spans="1:7">
      <c r="A18684" t="s">
        <v>28</v>
      </c>
      <c r="B18684">
        <v>8682</v>
      </c>
      <c r="C18684" t="s">
        <v>11</v>
      </c>
      <c r="D18684" t="s">
        <v>17</v>
      </c>
      <c r="E18684">
        <v>0.076</v>
      </c>
      <c r="F18684">
        <v>1.36</v>
      </c>
      <c r="G18684">
        <v>1.36</v>
      </c>
    </row>
    <row r="18685" spans="1:7">
      <c r="A18685" t="s">
        <v>28</v>
      </c>
      <c r="B18685">
        <v>8683</v>
      </c>
      <c r="C18685" t="s">
        <v>11</v>
      </c>
      <c r="D18685" t="s">
        <v>17</v>
      </c>
      <c r="E18685">
        <v>0.139</v>
      </c>
      <c r="F18685">
        <v>4.413</v>
      </c>
      <c r="G18685">
        <v>4.413</v>
      </c>
    </row>
    <row r="18686" spans="1:7">
      <c r="A18686" t="s">
        <v>28</v>
      </c>
      <c r="B18686">
        <v>8684</v>
      </c>
      <c r="C18686" t="s">
        <v>11</v>
      </c>
      <c r="D18686" t="s">
        <v>24</v>
      </c>
      <c r="E18686">
        <v>0.259</v>
      </c>
      <c r="F18686">
        <v>7.039</v>
      </c>
      <c r="G18686">
        <v>7.039</v>
      </c>
    </row>
    <row r="18687" spans="1:7">
      <c r="A18687" t="s">
        <v>28</v>
      </c>
      <c r="B18687">
        <v>8685</v>
      </c>
      <c r="C18687" t="s">
        <v>18</v>
      </c>
      <c r="E18687">
        <v>0</v>
      </c>
      <c r="F18687">
        <v>20.059</v>
      </c>
      <c r="G18687">
        <v>15</v>
      </c>
    </row>
    <row r="18688" spans="1:7">
      <c r="A18688" t="s">
        <v>28</v>
      </c>
      <c r="B18688">
        <v>8686</v>
      </c>
      <c r="C18688" t="s">
        <v>11</v>
      </c>
      <c r="D18688" t="s">
        <v>12</v>
      </c>
      <c r="E18688">
        <v>0.241</v>
      </c>
      <c r="F18688">
        <v>5.058</v>
      </c>
      <c r="G18688">
        <v>5.058</v>
      </c>
    </row>
    <row r="18689" spans="1:7">
      <c r="A18689" t="s">
        <v>28</v>
      </c>
      <c r="B18689">
        <v>8687</v>
      </c>
      <c r="C18689" t="s">
        <v>18</v>
      </c>
      <c r="E18689">
        <v>0</v>
      </c>
      <c r="F18689">
        <v>15.082</v>
      </c>
      <c r="G18689">
        <v>15</v>
      </c>
    </row>
    <row r="18690" spans="1:7">
      <c r="A18690" t="s">
        <v>28</v>
      </c>
      <c r="B18690">
        <v>8688</v>
      </c>
      <c r="C18690" t="s">
        <v>11</v>
      </c>
      <c r="D18690" t="s">
        <v>17</v>
      </c>
      <c r="E18690">
        <v>0.074</v>
      </c>
      <c r="F18690">
        <v>0.082</v>
      </c>
      <c r="G18690">
        <v>0.082</v>
      </c>
    </row>
    <row r="18691" spans="1:7">
      <c r="A18691" t="s">
        <v>28</v>
      </c>
      <c r="B18691">
        <v>8689</v>
      </c>
      <c r="C18691" t="s">
        <v>11</v>
      </c>
      <c r="D18691" t="s">
        <v>20</v>
      </c>
      <c r="E18691">
        <v>0.357</v>
      </c>
      <c r="F18691">
        <v>2.379</v>
      </c>
      <c r="G18691">
        <v>2.379</v>
      </c>
    </row>
    <row r="18692" spans="1:7">
      <c r="A18692" t="s">
        <v>28</v>
      </c>
      <c r="B18692">
        <v>8690</v>
      </c>
      <c r="C18692" t="s">
        <v>11</v>
      </c>
      <c r="D18692" t="s">
        <v>22</v>
      </c>
      <c r="E18692">
        <v>0.152</v>
      </c>
      <c r="F18692">
        <v>2.74</v>
      </c>
      <c r="G18692">
        <v>2.74</v>
      </c>
    </row>
    <row r="18693" spans="1:7">
      <c r="A18693" t="s">
        <v>28</v>
      </c>
      <c r="B18693">
        <v>8691</v>
      </c>
      <c r="C18693" t="s">
        <v>11</v>
      </c>
      <c r="D18693" t="s">
        <v>12</v>
      </c>
      <c r="E18693">
        <v>0.145</v>
      </c>
      <c r="F18693">
        <v>6.563</v>
      </c>
      <c r="G18693">
        <v>6.563</v>
      </c>
    </row>
    <row r="18694" spans="1:7">
      <c r="A18694" t="s">
        <v>28</v>
      </c>
      <c r="B18694">
        <v>8692</v>
      </c>
      <c r="C18694" t="s">
        <v>11</v>
      </c>
      <c r="D18694" t="s">
        <v>12</v>
      </c>
      <c r="E18694">
        <v>0.129</v>
      </c>
      <c r="F18694">
        <v>0.394</v>
      </c>
      <c r="G18694">
        <v>0.394</v>
      </c>
    </row>
    <row r="18695" spans="1:7">
      <c r="A18695" t="s">
        <v>28</v>
      </c>
      <c r="B18695">
        <v>8693</v>
      </c>
      <c r="C18695" t="s">
        <v>11</v>
      </c>
      <c r="D18695" t="s">
        <v>15</v>
      </c>
      <c r="E18695">
        <v>0.071</v>
      </c>
      <c r="F18695">
        <v>11.727</v>
      </c>
      <c r="G18695">
        <v>11.727</v>
      </c>
    </row>
    <row r="18696" spans="1:7">
      <c r="A18696" t="s">
        <v>28</v>
      </c>
      <c r="B18696">
        <v>8694</v>
      </c>
      <c r="C18696" t="s">
        <v>18</v>
      </c>
      <c r="E18696">
        <v>0</v>
      </c>
      <c r="F18696">
        <v>16.282</v>
      </c>
      <c r="G18696">
        <v>15</v>
      </c>
    </row>
    <row r="18697" spans="1:7">
      <c r="A18697" t="s">
        <v>28</v>
      </c>
      <c r="B18697">
        <v>8695</v>
      </c>
      <c r="C18697" t="s">
        <v>11</v>
      </c>
      <c r="D18697" t="s">
        <v>23</v>
      </c>
      <c r="E18697">
        <v>0.111</v>
      </c>
      <c r="F18697">
        <v>1.282</v>
      </c>
      <c r="G18697">
        <v>1.282</v>
      </c>
    </row>
    <row r="18698" spans="1:7">
      <c r="A18698" t="s">
        <v>28</v>
      </c>
      <c r="B18698">
        <v>8696</v>
      </c>
      <c r="C18698" t="s">
        <v>11</v>
      </c>
      <c r="D18698" t="s">
        <v>16</v>
      </c>
      <c r="E18698">
        <v>0.06</v>
      </c>
      <c r="F18698">
        <v>2.903</v>
      </c>
      <c r="G18698">
        <v>2.903</v>
      </c>
    </row>
    <row r="18699" spans="1:7">
      <c r="A18699" t="s">
        <v>28</v>
      </c>
      <c r="B18699">
        <v>8697</v>
      </c>
      <c r="C18699" t="s">
        <v>11</v>
      </c>
      <c r="D18699" t="s">
        <v>22</v>
      </c>
      <c r="E18699">
        <v>0.366</v>
      </c>
      <c r="F18699">
        <v>6.566</v>
      </c>
      <c r="G18699">
        <v>6.566</v>
      </c>
    </row>
    <row r="18700" spans="1:7">
      <c r="A18700" t="s">
        <v>28</v>
      </c>
      <c r="B18700">
        <v>8698</v>
      </c>
      <c r="C18700" t="s">
        <v>11</v>
      </c>
      <c r="D18700" t="s">
        <v>25</v>
      </c>
      <c r="E18700">
        <v>0.338</v>
      </c>
      <c r="F18700">
        <v>4.78</v>
      </c>
      <c r="G18700">
        <v>4.78</v>
      </c>
    </row>
    <row r="18701" spans="1:7">
      <c r="A18701" t="s">
        <v>28</v>
      </c>
      <c r="B18701">
        <v>8699</v>
      </c>
      <c r="C18701" t="s">
        <v>11</v>
      </c>
      <c r="D18701" t="s">
        <v>20</v>
      </c>
      <c r="E18701">
        <v>0.45</v>
      </c>
      <c r="F18701">
        <v>0.327</v>
      </c>
      <c r="G18701">
        <v>0.327</v>
      </c>
    </row>
    <row r="18702" spans="1:7">
      <c r="A18702" t="s">
        <v>28</v>
      </c>
      <c r="B18702">
        <v>8700</v>
      </c>
      <c r="C18702" t="s">
        <v>11</v>
      </c>
      <c r="D18702" t="s">
        <v>23</v>
      </c>
      <c r="E18702">
        <v>0.132</v>
      </c>
      <c r="F18702">
        <v>3.508</v>
      </c>
      <c r="G18702">
        <v>3.508</v>
      </c>
    </row>
    <row r="18703" spans="1:7">
      <c r="A18703" t="s">
        <v>28</v>
      </c>
      <c r="B18703">
        <v>8701</v>
      </c>
      <c r="C18703" t="s">
        <v>11</v>
      </c>
      <c r="D18703" t="s">
        <v>20</v>
      </c>
      <c r="E18703">
        <v>0.88</v>
      </c>
      <c r="F18703">
        <v>14.589</v>
      </c>
      <c r="G18703">
        <v>14.589</v>
      </c>
    </row>
    <row r="18704" spans="1:7">
      <c r="A18704" t="s">
        <v>28</v>
      </c>
      <c r="B18704">
        <v>8702</v>
      </c>
      <c r="C18704" t="s">
        <v>11</v>
      </c>
      <c r="D18704" t="s">
        <v>23</v>
      </c>
      <c r="E18704">
        <v>0.09</v>
      </c>
      <c r="F18704">
        <v>1.863</v>
      </c>
      <c r="G18704">
        <v>1.863</v>
      </c>
    </row>
    <row r="18705" spans="1:7">
      <c r="A18705" t="s">
        <v>28</v>
      </c>
      <c r="B18705">
        <v>8703</v>
      </c>
      <c r="C18705" t="s">
        <v>11</v>
      </c>
      <c r="D18705" t="s">
        <v>20</v>
      </c>
      <c r="E18705">
        <v>1.193</v>
      </c>
      <c r="F18705">
        <v>3.472</v>
      </c>
      <c r="G18705">
        <v>3.472</v>
      </c>
    </row>
    <row r="18706" spans="1:7">
      <c r="A18706" t="s">
        <v>28</v>
      </c>
      <c r="B18706">
        <v>8704</v>
      </c>
      <c r="C18706" t="s">
        <v>11</v>
      </c>
      <c r="D18706" t="s">
        <v>23</v>
      </c>
      <c r="E18706">
        <v>0.054</v>
      </c>
      <c r="F18706">
        <v>6.325</v>
      </c>
      <c r="G18706">
        <v>6.325</v>
      </c>
    </row>
    <row r="18707" spans="1:7">
      <c r="A18707" t="s">
        <v>28</v>
      </c>
      <c r="B18707">
        <v>8705</v>
      </c>
      <c r="C18707" t="s">
        <v>11</v>
      </c>
      <c r="D18707" t="s">
        <v>22</v>
      </c>
      <c r="E18707">
        <v>0.216</v>
      </c>
      <c r="F18707">
        <v>14.073</v>
      </c>
      <c r="G18707">
        <v>14.073</v>
      </c>
    </row>
    <row r="18708" spans="1:7">
      <c r="A18708" t="s">
        <v>28</v>
      </c>
      <c r="B18708">
        <v>8706</v>
      </c>
      <c r="C18708" t="s">
        <v>11</v>
      </c>
      <c r="D18708" t="s">
        <v>21</v>
      </c>
      <c r="E18708">
        <v>0.01</v>
      </c>
      <c r="F18708">
        <v>0.28</v>
      </c>
      <c r="G18708">
        <v>0.28</v>
      </c>
    </row>
    <row r="18709" spans="1:7">
      <c r="A18709" t="s">
        <v>28</v>
      </c>
      <c r="B18709">
        <v>8707</v>
      </c>
      <c r="C18709" t="s">
        <v>11</v>
      </c>
      <c r="D18709" t="s">
        <v>22</v>
      </c>
      <c r="E18709">
        <v>0.199</v>
      </c>
      <c r="F18709">
        <v>14.628</v>
      </c>
      <c r="G18709">
        <v>14.628</v>
      </c>
    </row>
    <row r="18710" spans="1:7">
      <c r="A18710" t="s">
        <v>28</v>
      </c>
      <c r="B18710">
        <v>8708</v>
      </c>
      <c r="C18710" t="s">
        <v>18</v>
      </c>
      <c r="E18710">
        <v>0</v>
      </c>
      <c r="F18710">
        <v>19.448</v>
      </c>
      <c r="G18710">
        <v>15</v>
      </c>
    </row>
    <row r="18711" spans="1:7">
      <c r="A18711" t="s">
        <v>28</v>
      </c>
      <c r="B18711">
        <v>8709</v>
      </c>
      <c r="C18711" t="s">
        <v>11</v>
      </c>
      <c r="D18711" t="s">
        <v>14</v>
      </c>
      <c r="E18711">
        <v>0.587</v>
      </c>
      <c r="F18711">
        <v>4.448</v>
      </c>
      <c r="G18711">
        <v>4.448</v>
      </c>
    </row>
    <row r="18712" spans="1:7">
      <c r="A18712" t="s">
        <v>28</v>
      </c>
      <c r="B18712">
        <v>8710</v>
      </c>
      <c r="C18712" t="s">
        <v>11</v>
      </c>
      <c r="D18712" t="s">
        <v>20</v>
      </c>
      <c r="E18712">
        <v>0.463</v>
      </c>
      <c r="F18712">
        <v>6.215</v>
      </c>
      <c r="G18712">
        <v>6.215</v>
      </c>
    </row>
    <row r="18713" spans="1:7">
      <c r="A18713" t="s">
        <v>28</v>
      </c>
      <c r="B18713">
        <v>8711</v>
      </c>
      <c r="C18713" t="s">
        <v>11</v>
      </c>
      <c r="D18713" t="s">
        <v>23</v>
      </c>
      <c r="E18713">
        <v>0.044</v>
      </c>
      <c r="F18713">
        <v>7.952</v>
      </c>
      <c r="G18713">
        <v>7.952</v>
      </c>
    </row>
    <row r="18714" spans="1:7">
      <c r="A18714" t="s">
        <v>28</v>
      </c>
      <c r="B18714">
        <v>8712</v>
      </c>
      <c r="C18714" t="s">
        <v>11</v>
      </c>
      <c r="D18714" t="s">
        <v>23</v>
      </c>
      <c r="E18714">
        <v>0.138</v>
      </c>
      <c r="F18714">
        <v>5.933</v>
      </c>
      <c r="G18714">
        <v>5.933</v>
      </c>
    </row>
    <row r="18715" spans="1:7">
      <c r="A18715" t="s">
        <v>28</v>
      </c>
      <c r="B18715">
        <v>8713</v>
      </c>
      <c r="C18715" t="s">
        <v>11</v>
      </c>
      <c r="D18715" t="s">
        <v>20</v>
      </c>
      <c r="E18715">
        <v>0.845</v>
      </c>
      <c r="F18715">
        <v>0.984</v>
      </c>
      <c r="G18715">
        <v>0.984</v>
      </c>
    </row>
    <row r="18716" spans="1:7">
      <c r="A18716" t="s">
        <v>28</v>
      </c>
      <c r="B18716">
        <v>8714</v>
      </c>
      <c r="C18716" t="s">
        <v>11</v>
      </c>
      <c r="D18716" t="s">
        <v>22</v>
      </c>
      <c r="E18716">
        <v>0.152</v>
      </c>
      <c r="F18716">
        <v>10.783</v>
      </c>
      <c r="G18716">
        <v>10.783</v>
      </c>
    </row>
    <row r="18717" spans="1:7">
      <c r="A18717" t="s">
        <v>28</v>
      </c>
      <c r="B18717">
        <v>8715</v>
      </c>
      <c r="C18717" t="s">
        <v>18</v>
      </c>
      <c r="E18717">
        <v>0</v>
      </c>
      <c r="F18717">
        <v>16.752</v>
      </c>
      <c r="G18717">
        <v>15</v>
      </c>
    </row>
    <row r="18718" spans="1:7">
      <c r="A18718" t="s">
        <v>28</v>
      </c>
      <c r="B18718">
        <v>8716</v>
      </c>
      <c r="C18718" t="s">
        <v>11</v>
      </c>
      <c r="D18718" t="s">
        <v>12</v>
      </c>
      <c r="E18718">
        <v>0.127</v>
      </c>
      <c r="F18718">
        <v>1.752</v>
      </c>
      <c r="G18718">
        <v>1.752</v>
      </c>
    </row>
    <row r="18719" spans="1:7">
      <c r="A18719" t="s">
        <v>28</v>
      </c>
      <c r="B18719">
        <v>8717</v>
      </c>
      <c r="C18719" t="s">
        <v>11</v>
      </c>
      <c r="D18719" t="s">
        <v>17</v>
      </c>
      <c r="E18719">
        <v>0.14</v>
      </c>
      <c r="F18719">
        <v>4.82</v>
      </c>
      <c r="G18719">
        <v>4.82</v>
      </c>
    </row>
    <row r="18720" spans="1:7">
      <c r="A18720" t="s">
        <v>28</v>
      </c>
      <c r="B18720">
        <v>8718</v>
      </c>
      <c r="C18720" t="s">
        <v>11</v>
      </c>
      <c r="D18720" t="s">
        <v>23</v>
      </c>
      <c r="E18720">
        <v>0.087</v>
      </c>
      <c r="F18720">
        <v>0.092</v>
      </c>
      <c r="G18720">
        <v>0.092</v>
      </c>
    </row>
    <row r="18721" spans="1:7">
      <c r="A18721" t="s">
        <v>28</v>
      </c>
      <c r="B18721">
        <v>8719</v>
      </c>
      <c r="C18721" t="s">
        <v>11</v>
      </c>
      <c r="D18721" t="s">
        <v>22</v>
      </c>
      <c r="E18721">
        <v>0.39</v>
      </c>
      <c r="F18721">
        <v>12.565</v>
      </c>
      <c r="G18721">
        <v>12.565</v>
      </c>
    </row>
    <row r="18722" spans="1:7">
      <c r="A18722" t="s">
        <v>28</v>
      </c>
      <c r="B18722">
        <v>8720</v>
      </c>
      <c r="C18722" t="s">
        <v>11</v>
      </c>
      <c r="D18722" t="s">
        <v>22</v>
      </c>
      <c r="E18722">
        <v>0.251</v>
      </c>
      <c r="F18722">
        <v>8.597</v>
      </c>
      <c r="G18722">
        <v>8.597</v>
      </c>
    </row>
    <row r="18723" spans="1:7">
      <c r="A18723" t="s">
        <v>28</v>
      </c>
      <c r="B18723">
        <v>8721</v>
      </c>
      <c r="C18723" t="s">
        <v>18</v>
      </c>
      <c r="E18723">
        <v>0</v>
      </c>
      <c r="F18723">
        <v>21.009</v>
      </c>
      <c r="G18723">
        <v>15</v>
      </c>
    </row>
    <row r="18724" spans="1:7">
      <c r="A18724" t="s">
        <v>28</v>
      </c>
      <c r="B18724">
        <v>8722</v>
      </c>
      <c r="C18724" t="s">
        <v>11</v>
      </c>
      <c r="D18724" t="s">
        <v>17</v>
      </c>
      <c r="E18724">
        <v>0.161</v>
      </c>
      <c r="F18724">
        <v>6.009</v>
      </c>
      <c r="G18724">
        <v>6.009</v>
      </c>
    </row>
    <row r="18725" spans="1:7">
      <c r="A18725" t="s">
        <v>28</v>
      </c>
      <c r="B18725">
        <v>8723</v>
      </c>
      <c r="C18725" t="s">
        <v>11</v>
      </c>
      <c r="D18725" t="s">
        <v>20</v>
      </c>
      <c r="E18725">
        <v>1.059</v>
      </c>
      <c r="F18725">
        <v>0.871</v>
      </c>
      <c r="G18725">
        <v>0.871</v>
      </c>
    </row>
    <row r="18726" spans="1:7">
      <c r="A18726" t="s">
        <v>28</v>
      </c>
      <c r="B18726">
        <v>8724</v>
      </c>
      <c r="C18726" t="s">
        <v>11</v>
      </c>
      <c r="D18726" t="s">
        <v>16</v>
      </c>
      <c r="E18726">
        <v>0.097</v>
      </c>
      <c r="F18726">
        <v>6.903</v>
      </c>
      <c r="G18726">
        <v>6.903</v>
      </c>
    </row>
    <row r="18727" spans="1:7">
      <c r="A18727" t="s">
        <v>28</v>
      </c>
      <c r="B18727">
        <v>8725</v>
      </c>
      <c r="C18727" t="s">
        <v>11</v>
      </c>
      <c r="D18727" t="s">
        <v>21</v>
      </c>
      <c r="E18727">
        <v>0.048</v>
      </c>
      <c r="F18727">
        <v>4.412</v>
      </c>
      <c r="G18727">
        <v>4.412</v>
      </c>
    </row>
    <row r="18728" spans="1:7">
      <c r="A18728" t="s">
        <v>28</v>
      </c>
      <c r="B18728">
        <v>8726</v>
      </c>
      <c r="C18728" t="s">
        <v>11</v>
      </c>
      <c r="D18728" t="s">
        <v>12</v>
      </c>
      <c r="E18728">
        <v>0.129</v>
      </c>
      <c r="F18728">
        <v>12.179</v>
      </c>
      <c r="G18728">
        <v>12.179</v>
      </c>
    </row>
    <row r="18729" spans="1:7">
      <c r="A18729" t="s">
        <v>28</v>
      </c>
      <c r="B18729">
        <v>8727</v>
      </c>
      <c r="C18729" t="s">
        <v>11</v>
      </c>
      <c r="D18729" t="s">
        <v>22</v>
      </c>
      <c r="E18729">
        <v>0.263</v>
      </c>
      <c r="F18729">
        <v>1.399</v>
      </c>
      <c r="G18729">
        <v>1.399</v>
      </c>
    </row>
    <row r="18730" spans="1:7">
      <c r="A18730" t="s">
        <v>28</v>
      </c>
      <c r="B18730">
        <v>8728</v>
      </c>
      <c r="C18730" t="s">
        <v>18</v>
      </c>
      <c r="E18730">
        <v>0</v>
      </c>
      <c r="F18730">
        <v>24.029</v>
      </c>
      <c r="G18730">
        <v>15</v>
      </c>
    </row>
    <row r="18731" spans="1:7">
      <c r="A18731" t="s">
        <v>28</v>
      </c>
      <c r="B18731">
        <v>8729</v>
      </c>
      <c r="C18731" t="s">
        <v>11</v>
      </c>
      <c r="D18731" t="s">
        <v>22</v>
      </c>
      <c r="E18731">
        <v>0.172</v>
      </c>
      <c r="F18731">
        <v>9.029</v>
      </c>
      <c r="G18731">
        <v>9.029</v>
      </c>
    </row>
    <row r="18732" spans="1:7">
      <c r="A18732" t="s">
        <v>28</v>
      </c>
      <c r="B18732">
        <v>8730</v>
      </c>
      <c r="C18732" t="s">
        <v>18</v>
      </c>
      <c r="E18732">
        <v>0</v>
      </c>
      <c r="F18732">
        <v>17.361</v>
      </c>
      <c r="G18732">
        <v>15</v>
      </c>
    </row>
    <row r="18733" spans="1:7">
      <c r="A18733" t="s">
        <v>28</v>
      </c>
      <c r="B18733">
        <v>8731</v>
      </c>
      <c r="C18733" t="s">
        <v>11</v>
      </c>
      <c r="D18733" t="s">
        <v>16</v>
      </c>
      <c r="E18733">
        <v>0.047</v>
      </c>
      <c r="F18733">
        <v>2.361</v>
      </c>
      <c r="G18733">
        <v>2.361</v>
      </c>
    </row>
    <row r="18734" spans="1:7">
      <c r="A18734" t="s">
        <v>28</v>
      </c>
      <c r="B18734">
        <v>8732</v>
      </c>
      <c r="C18734" t="s">
        <v>11</v>
      </c>
      <c r="D18734" t="s">
        <v>25</v>
      </c>
      <c r="E18734">
        <v>0.462</v>
      </c>
      <c r="F18734">
        <v>5.41</v>
      </c>
      <c r="G18734">
        <v>5.41</v>
      </c>
    </row>
    <row r="18735" spans="1:7">
      <c r="A18735" t="s">
        <v>28</v>
      </c>
      <c r="B18735">
        <v>8733</v>
      </c>
      <c r="C18735" t="s">
        <v>11</v>
      </c>
      <c r="D18735" t="s">
        <v>12</v>
      </c>
      <c r="E18735">
        <v>0.383</v>
      </c>
      <c r="F18735">
        <v>9.588</v>
      </c>
      <c r="G18735">
        <v>9.588</v>
      </c>
    </row>
    <row r="18736" spans="1:7">
      <c r="A18736" t="s">
        <v>28</v>
      </c>
      <c r="B18736">
        <v>8734</v>
      </c>
      <c r="C18736" t="s">
        <v>11</v>
      </c>
      <c r="D18736" t="s">
        <v>15</v>
      </c>
      <c r="E18736">
        <v>0.194</v>
      </c>
      <c r="F18736">
        <v>1.894</v>
      </c>
      <c r="G18736">
        <v>1.894</v>
      </c>
    </row>
    <row r="18737" spans="1:7">
      <c r="A18737" t="s">
        <v>28</v>
      </c>
      <c r="B18737">
        <v>8735</v>
      </c>
      <c r="C18737" t="s">
        <v>11</v>
      </c>
      <c r="D18737" t="s">
        <v>22</v>
      </c>
      <c r="E18737">
        <v>0.278</v>
      </c>
      <c r="F18737">
        <v>3.439</v>
      </c>
      <c r="G18737">
        <v>3.439</v>
      </c>
    </row>
    <row r="18738" spans="1:7">
      <c r="A18738" t="s">
        <v>28</v>
      </c>
      <c r="B18738">
        <v>8736</v>
      </c>
      <c r="C18738" t="s">
        <v>11</v>
      </c>
      <c r="D18738" t="s">
        <v>17</v>
      </c>
      <c r="E18738">
        <v>0.075</v>
      </c>
      <c r="F18738">
        <v>2.325</v>
      </c>
      <c r="G18738">
        <v>2.325</v>
      </c>
    </row>
    <row r="18739" spans="1:7">
      <c r="A18739" t="s">
        <v>28</v>
      </c>
      <c r="B18739">
        <v>8737</v>
      </c>
      <c r="C18739" t="s">
        <v>11</v>
      </c>
      <c r="D18739" t="s">
        <v>12</v>
      </c>
      <c r="E18739">
        <v>0.147</v>
      </c>
      <c r="F18739">
        <v>14.504</v>
      </c>
      <c r="G18739">
        <v>14.504</v>
      </c>
    </row>
    <row r="18740" spans="1:7">
      <c r="A18740" t="s">
        <v>28</v>
      </c>
      <c r="B18740">
        <v>8738</v>
      </c>
      <c r="C18740" t="s">
        <v>11</v>
      </c>
      <c r="D18740" t="s">
        <v>15</v>
      </c>
      <c r="E18740">
        <v>0.106</v>
      </c>
      <c r="F18740">
        <v>14.144</v>
      </c>
      <c r="G18740">
        <v>14.144</v>
      </c>
    </row>
    <row r="18741" spans="1:7">
      <c r="A18741" t="s">
        <v>28</v>
      </c>
      <c r="B18741">
        <v>8739</v>
      </c>
      <c r="C18741" t="s">
        <v>11</v>
      </c>
      <c r="D18741" t="s">
        <v>20</v>
      </c>
      <c r="E18741">
        <v>0.97</v>
      </c>
      <c r="F18741">
        <v>3.274</v>
      </c>
      <c r="G18741">
        <v>3.274</v>
      </c>
    </row>
    <row r="18742" spans="1:7">
      <c r="A18742" t="s">
        <v>28</v>
      </c>
      <c r="B18742">
        <v>8740</v>
      </c>
      <c r="C18742" t="s">
        <v>11</v>
      </c>
      <c r="D18742" t="s">
        <v>22</v>
      </c>
      <c r="E18742">
        <v>0.22</v>
      </c>
      <c r="F18742">
        <v>11.544</v>
      </c>
      <c r="G18742">
        <v>11.544</v>
      </c>
    </row>
    <row r="18743" spans="1:7">
      <c r="A18743" t="s">
        <v>28</v>
      </c>
      <c r="B18743">
        <v>8741</v>
      </c>
      <c r="C18743" t="s">
        <v>11</v>
      </c>
      <c r="D18743" t="s">
        <v>23</v>
      </c>
      <c r="E18743">
        <v>0.14</v>
      </c>
      <c r="F18743">
        <v>0.291</v>
      </c>
      <c r="G18743">
        <v>0.291</v>
      </c>
    </row>
    <row r="18744" spans="1:7">
      <c r="A18744" t="s">
        <v>28</v>
      </c>
      <c r="B18744">
        <v>8742</v>
      </c>
      <c r="C18744" t="s">
        <v>11</v>
      </c>
      <c r="D18744" t="s">
        <v>23</v>
      </c>
      <c r="E18744">
        <v>0.131</v>
      </c>
      <c r="F18744">
        <v>2.575</v>
      </c>
      <c r="G18744">
        <v>2.575</v>
      </c>
    </row>
    <row r="18745" spans="1:7">
      <c r="A18745" t="s">
        <v>28</v>
      </c>
      <c r="B18745">
        <v>8743</v>
      </c>
      <c r="C18745" t="s">
        <v>11</v>
      </c>
      <c r="D18745" t="s">
        <v>22</v>
      </c>
      <c r="E18745">
        <v>0.322</v>
      </c>
      <c r="F18745">
        <v>14.687</v>
      </c>
      <c r="G18745">
        <v>14.687</v>
      </c>
    </row>
    <row r="18746" spans="1:7">
      <c r="A18746" t="s">
        <v>28</v>
      </c>
      <c r="B18746">
        <v>8744</v>
      </c>
      <c r="C18746" t="s">
        <v>11</v>
      </c>
      <c r="D18746" t="s">
        <v>23</v>
      </c>
      <c r="E18746">
        <v>0.109</v>
      </c>
      <c r="F18746">
        <v>3.91</v>
      </c>
      <c r="G18746">
        <v>3.91</v>
      </c>
    </row>
    <row r="18747" spans="1:7">
      <c r="A18747" t="s">
        <v>28</v>
      </c>
      <c r="B18747">
        <v>8745</v>
      </c>
      <c r="C18747" t="s">
        <v>18</v>
      </c>
      <c r="E18747">
        <v>0</v>
      </c>
      <c r="F18747">
        <v>16.036</v>
      </c>
      <c r="G18747">
        <v>15</v>
      </c>
    </row>
    <row r="18748" spans="1:7">
      <c r="A18748" t="s">
        <v>28</v>
      </c>
      <c r="B18748">
        <v>8746</v>
      </c>
      <c r="C18748" t="s">
        <v>11</v>
      </c>
      <c r="D18748" t="s">
        <v>22</v>
      </c>
      <c r="E18748">
        <v>0.284</v>
      </c>
      <c r="F18748">
        <v>1.036</v>
      </c>
      <c r="G18748">
        <v>1.036</v>
      </c>
    </row>
    <row r="18749" spans="1:7">
      <c r="A18749" t="s">
        <v>28</v>
      </c>
      <c r="B18749">
        <v>8747</v>
      </c>
      <c r="C18749" t="s">
        <v>11</v>
      </c>
      <c r="D18749" t="s">
        <v>20</v>
      </c>
      <c r="E18749">
        <v>0.944</v>
      </c>
      <c r="F18749">
        <v>0.108</v>
      </c>
      <c r="G18749">
        <v>0.108</v>
      </c>
    </row>
    <row r="18750" spans="1:7">
      <c r="A18750" t="s">
        <v>28</v>
      </c>
      <c r="B18750">
        <v>8748</v>
      </c>
      <c r="C18750" t="s">
        <v>11</v>
      </c>
      <c r="D18750" t="s">
        <v>22</v>
      </c>
      <c r="E18750">
        <v>0.393</v>
      </c>
      <c r="F18750">
        <v>9.88</v>
      </c>
      <c r="G18750">
        <v>9.88</v>
      </c>
    </row>
    <row r="18751" spans="1:7">
      <c r="A18751" t="s">
        <v>28</v>
      </c>
      <c r="B18751">
        <v>8749</v>
      </c>
      <c r="C18751" t="s">
        <v>11</v>
      </c>
      <c r="D18751" t="s">
        <v>20</v>
      </c>
      <c r="E18751">
        <v>1.082</v>
      </c>
      <c r="F18751">
        <v>13.931</v>
      </c>
      <c r="G18751">
        <v>13.931</v>
      </c>
    </row>
    <row r="18752" spans="1:7">
      <c r="A18752" t="s">
        <v>28</v>
      </c>
      <c r="B18752">
        <v>8750</v>
      </c>
      <c r="C18752" t="s">
        <v>11</v>
      </c>
      <c r="D18752" t="s">
        <v>12</v>
      </c>
      <c r="E18752">
        <v>0.134</v>
      </c>
      <c r="F18752">
        <v>9.581</v>
      </c>
      <c r="G18752">
        <v>9.581</v>
      </c>
    </row>
    <row r="18753" spans="1:7">
      <c r="A18753" t="s">
        <v>28</v>
      </c>
      <c r="B18753">
        <v>8751</v>
      </c>
      <c r="C18753" t="s">
        <v>11</v>
      </c>
      <c r="D18753" t="s">
        <v>12</v>
      </c>
      <c r="E18753">
        <v>0.313</v>
      </c>
      <c r="F18753">
        <v>5.761</v>
      </c>
      <c r="G18753">
        <v>5.761</v>
      </c>
    </row>
    <row r="18754" spans="1:7">
      <c r="A18754" t="s">
        <v>28</v>
      </c>
      <c r="B18754">
        <v>8752</v>
      </c>
      <c r="C18754" t="s">
        <v>11</v>
      </c>
      <c r="D18754" t="s">
        <v>22</v>
      </c>
      <c r="E18754">
        <v>0.269</v>
      </c>
      <c r="F18754">
        <v>5.057</v>
      </c>
      <c r="G18754">
        <v>5.057</v>
      </c>
    </row>
    <row r="18755" spans="1:7">
      <c r="A18755" t="s">
        <v>28</v>
      </c>
      <c r="B18755">
        <v>8753</v>
      </c>
      <c r="C18755" t="s">
        <v>11</v>
      </c>
      <c r="D18755" t="s">
        <v>22</v>
      </c>
      <c r="E18755">
        <v>0.354</v>
      </c>
      <c r="F18755">
        <v>2.76</v>
      </c>
      <c r="G18755">
        <v>2.76</v>
      </c>
    </row>
    <row r="18756" spans="1:7">
      <c r="A18756" t="s">
        <v>28</v>
      </c>
      <c r="B18756">
        <v>8754</v>
      </c>
      <c r="C18756" t="s">
        <v>11</v>
      </c>
      <c r="D18756" t="s">
        <v>17</v>
      </c>
      <c r="E18756">
        <v>0.076</v>
      </c>
      <c r="F18756">
        <v>1.756</v>
      </c>
      <c r="G18756">
        <v>1.756</v>
      </c>
    </row>
    <row r="18757" spans="1:7">
      <c r="A18757" t="s">
        <v>28</v>
      </c>
      <c r="B18757">
        <v>8755</v>
      </c>
      <c r="C18757" t="s">
        <v>11</v>
      </c>
      <c r="D18757" t="s">
        <v>25</v>
      </c>
      <c r="E18757">
        <v>0.976</v>
      </c>
      <c r="F18757">
        <v>2.993</v>
      </c>
      <c r="G18757">
        <v>2.993</v>
      </c>
    </row>
    <row r="18758" spans="1:7">
      <c r="A18758" t="s">
        <v>28</v>
      </c>
      <c r="B18758">
        <v>8756</v>
      </c>
      <c r="C18758" t="s">
        <v>11</v>
      </c>
      <c r="D18758" t="s">
        <v>19</v>
      </c>
      <c r="E18758">
        <v>0.828</v>
      </c>
      <c r="F18758">
        <v>9.399</v>
      </c>
      <c r="G18758">
        <v>9.399</v>
      </c>
    </row>
    <row r="18759" spans="1:7">
      <c r="A18759" t="s">
        <v>28</v>
      </c>
      <c r="B18759">
        <v>8757</v>
      </c>
      <c r="C18759" t="s">
        <v>11</v>
      </c>
      <c r="D18759" t="s">
        <v>13</v>
      </c>
      <c r="E18759">
        <v>0.216</v>
      </c>
      <c r="F18759">
        <v>6.538</v>
      </c>
      <c r="G18759">
        <v>6.538</v>
      </c>
    </row>
    <row r="18760" spans="1:7">
      <c r="A18760" t="s">
        <v>28</v>
      </c>
      <c r="B18760">
        <v>8758</v>
      </c>
      <c r="C18760" t="s">
        <v>11</v>
      </c>
      <c r="D18760" t="s">
        <v>23</v>
      </c>
      <c r="E18760">
        <v>0.056</v>
      </c>
      <c r="F18760">
        <v>5.085</v>
      </c>
      <c r="G18760">
        <v>5.085</v>
      </c>
    </row>
    <row r="18761" spans="1:7">
      <c r="A18761" t="s">
        <v>28</v>
      </c>
      <c r="B18761">
        <v>8759</v>
      </c>
      <c r="C18761" t="s">
        <v>11</v>
      </c>
      <c r="D18761" t="s">
        <v>17</v>
      </c>
      <c r="E18761">
        <v>0.157</v>
      </c>
      <c r="F18761">
        <v>2.271</v>
      </c>
      <c r="G18761">
        <v>2.271</v>
      </c>
    </row>
    <row r="18762" spans="1:7">
      <c r="A18762" t="s">
        <v>28</v>
      </c>
      <c r="B18762">
        <v>8760</v>
      </c>
      <c r="C18762" t="s">
        <v>18</v>
      </c>
      <c r="E18762">
        <v>0</v>
      </c>
      <c r="F18762">
        <v>16.021</v>
      </c>
      <c r="G18762">
        <v>15</v>
      </c>
    </row>
    <row r="18763" spans="1:7">
      <c r="A18763" t="s">
        <v>28</v>
      </c>
      <c r="B18763">
        <v>8761</v>
      </c>
      <c r="C18763" t="s">
        <v>11</v>
      </c>
      <c r="D18763" t="s">
        <v>12</v>
      </c>
      <c r="E18763">
        <v>0.182</v>
      </c>
      <c r="F18763">
        <v>1.021</v>
      </c>
      <c r="G18763">
        <v>1.021</v>
      </c>
    </row>
    <row r="18764" spans="1:7">
      <c r="A18764" t="s">
        <v>28</v>
      </c>
      <c r="B18764">
        <v>8762</v>
      </c>
      <c r="C18764" t="s">
        <v>11</v>
      </c>
      <c r="D18764" t="s">
        <v>17</v>
      </c>
      <c r="E18764">
        <v>0.163</v>
      </c>
      <c r="F18764">
        <v>2.882</v>
      </c>
      <c r="G18764">
        <v>2.882</v>
      </c>
    </row>
    <row r="18765" spans="1:7">
      <c r="A18765" t="s">
        <v>28</v>
      </c>
      <c r="B18765">
        <v>8763</v>
      </c>
      <c r="C18765" t="s">
        <v>11</v>
      </c>
      <c r="D18765" t="s">
        <v>23</v>
      </c>
      <c r="E18765">
        <v>0.065</v>
      </c>
      <c r="F18765">
        <v>3.064</v>
      </c>
      <c r="G18765">
        <v>3.064</v>
      </c>
    </row>
    <row r="18766" spans="1:7">
      <c r="A18766" t="s">
        <v>28</v>
      </c>
      <c r="B18766">
        <v>8764</v>
      </c>
      <c r="C18766" t="s">
        <v>11</v>
      </c>
      <c r="D18766" t="s">
        <v>20</v>
      </c>
      <c r="E18766">
        <v>0.529</v>
      </c>
      <c r="F18766">
        <v>3.497</v>
      </c>
      <c r="G18766">
        <v>3.497</v>
      </c>
    </row>
    <row r="18767" spans="1:7">
      <c r="A18767" t="s">
        <v>28</v>
      </c>
      <c r="B18767">
        <v>8765</v>
      </c>
      <c r="C18767" t="s">
        <v>11</v>
      </c>
      <c r="D18767" t="s">
        <v>20</v>
      </c>
      <c r="E18767">
        <v>0.45</v>
      </c>
      <c r="F18767">
        <v>4.753</v>
      </c>
      <c r="G18767">
        <v>4.753</v>
      </c>
    </row>
    <row r="18768" spans="1:7">
      <c r="A18768" t="s">
        <v>28</v>
      </c>
      <c r="B18768">
        <v>8766</v>
      </c>
      <c r="C18768" t="s">
        <v>18</v>
      </c>
      <c r="E18768">
        <v>0</v>
      </c>
      <c r="F18768">
        <v>19.511</v>
      </c>
      <c r="G18768">
        <v>15</v>
      </c>
    </row>
    <row r="18769" spans="1:7">
      <c r="A18769" t="s">
        <v>28</v>
      </c>
      <c r="B18769">
        <v>8767</v>
      </c>
      <c r="C18769" t="s">
        <v>11</v>
      </c>
      <c r="D18769" t="s">
        <v>20</v>
      </c>
      <c r="E18769">
        <v>0.622</v>
      </c>
      <c r="F18769">
        <v>4.511</v>
      </c>
      <c r="G18769">
        <v>4.511</v>
      </c>
    </row>
    <row r="18770" spans="1:7">
      <c r="A18770" t="s">
        <v>28</v>
      </c>
      <c r="B18770">
        <v>8768</v>
      </c>
      <c r="C18770" t="s">
        <v>11</v>
      </c>
      <c r="D18770" t="s">
        <v>17</v>
      </c>
      <c r="E18770">
        <v>0.121</v>
      </c>
      <c r="F18770">
        <v>3.982</v>
      </c>
      <c r="G18770">
        <v>3.982</v>
      </c>
    </row>
    <row r="18771" spans="1:7">
      <c r="A18771" t="s">
        <v>28</v>
      </c>
      <c r="B18771">
        <v>8769</v>
      </c>
      <c r="C18771" t="s">
        <v>11</v>
      </c>
      <c r="D18771" t="s">
        <v>22</v>
      </c>
      <c r="E18771">
        <v>0.2</v>
      </c>
      <c r="F18771">
        <v>1.421</v>
      </c>
      <c r="G18771">
        <v>1.421</v>
      </c>
    </row>
    <row r="18772" spans="1:7">
      <c r="A18772" t="s">
        <v>28</v>
      </c>
      <c r="B18772">
        <v>8770</v>
      </c>
      <c r="C18772" t="s">
        <v>11</v>
      </c>
      <c r="D18772" t="s">
        <v>17</v>
      </c>
      <c r="E18772">
        <v>0.09</v>
      </c>
      <c r="F18772">
        <v>9.04</v>
      </c>
      <c r="G18772">
        <v>9.04</v>
      </c>
    </row>
    <row r="18773" spans="1:7">
      <c r="A18773" t="s">
        <v>28</v>
      </c>
      <c r="B18773">
        <v>8771</v>
      </c>
      <c r="C18773" t="s">
        <v>18</v>
      </c>
      <c r="E18773">
        <v>0</v>
      </c>
      <c r="F18773">
        <v>20.75</v>
      </c>
      <c r="G18773">
        <v>15</v>
      </c>
    </row>
    <row r="18774" spans="1:7">
      <c r="A18774" t="s">
        <v>28</v>
      </c>
      <c r="B18774">
        <v>8772</v>
      </c>
      <c r="C18774" t="s">
        <v>11</v>
      </c>
      <c r="D18774" t="s">
        <v>12</v>
      </c>
      <c r="E18774">
        <v>0.263</v>
      </c>
      <c r="F18774">
        <v>5.75</v>
      </c>
      <c r="G18774">
        <v>5.75</v>
      </c>
    </row>
    <row r="18775" spans="1:7">
      <c r="A18775" t="s">
        <v>28</v>
      </c>
      <c r="B18775">
        <v>8773</v>
      </c>
      <c r="C18775" t="s">
        <v>11</v>
      </c>
      <c r="D18775" t="s">
        <v>23</v>
      </c>
      <c r="E18775">
        <v>0.059</v>
      </c>
      <c r="F18775">
        <v>3.835</v>
      </c>
      <c r="G18775">
        <v>3.835</v>
      </c>
    </row>
    <row r="18776" spans="1:7">
      <c r="A18776" t="s">
        <v>28</v>
      </c>
      <c r="B18776">
        <v>8774</v>
      </c>
      <c r="C18776" t="s">
        <v>11</v>
      </c>
      <c r="D18776" t="s">
        <v>12</v>
      </c>
      <c r="E18776">
        <v>0.192</v>
      </c>
      <c r="F18776">
        <v>0.457</v>
      </c>
      <c r="G18776">
        <v>0.457</v>
      </c>
    </row>
    <row r="18777" spans="1:7">
      <c r="A18777" t="s">
        <v>28</v>
      </c>
      <c r="B18777">
        <v>8775</v>
      </c>
      <c r="C18777" t="s">
        <v>11</v>
      </c>
      <c r="D18777" t="s">
        <v>13</v>
      </c>
      <c r="E18777">
        <v>0.519</v>
      </c>
      <c r="F18777">
        <v>6.088</v>
      </c>
      <c r="G18777">
        <v>6.088</v>
      </c>
    </row>
    <row r="18778" spans="1:7">
      <c r="A18778" t="s">
        <v>28</v>
      </c>
      <c r="B18778">
        <v>8776</v>
      </c>
      <c r="C18778" t="s">
        <v>11</v>
      </c>
      <c r="D18778" t="s">
        <v>20</v>
      </c>
      <c r="E18778">
        <v>0.588</v>
      </c>
      <c r="F18778">
        <v>1.906</v>
      </c>
      <c r="G18778">
        <v>1.906</v>
      </c>
    </row>
    <row r="18779" spans="1:7">
      <c r="A18779" t="s">
        <v>28</v>
      </c>
      <c r="B18779">
        <v>8777</v>
      </c>
      <c r="C18779" t="s">
        <v>18</v>
      </c>
      <c r="E18779">
        <v>0</v>
      </c>
      <c r="F18779">
        <v>20.067</v>
      </c>
      <c r="G18779">
        <v>15</v>
      </c>
    </row>
    <row r="18780" spans="1:7">
      <c r="A18780" t="s">
        <v>28</v>
      </c>
      <c r="B18780">
        <v>8778</v>
      </c>
      <c r="C18780" t="s">
        <v>11</v>
      </c>
      <c r="D18780" t="s">
        <v>12</v>
      </c>
      <c r="E18780">
        <v>0.262</v>
      </c>
      <c r="F18780">
        <v>5.067</v>
      </c>
      <c r="G18780">
        <v>5.067</v>
      </c>
    </row>
    <row r="18781" spans="1:7">
      <c r="A18781" t="s">
        <v>28</v>
      </c>
      <c r="B18781">
        <v>8779</v>
      </c>
      <c r="C18781" t="s">
        <v>11</v>
      </c>
      <c r="D18781" t="s">
        <v>22</v>
      </c>
      <c r="E18781">
        <v>0.159</v>
      </c>
      <c r="F18781">
        <v>1.087</v>
      </c>
      <c r="G18781">
        <v>1.087</v>
      </c>
    </row>
    <row r="18782" spans="1:7">
      <c r="A18782" t="s">
        <v>28</v>
      </c>
      <c r="B18782">
        <v>8780</v>
      </c>
      <c r="C18782" t="s">
        <v>11</v>
      </c>
      <c r="D18782" t="s">
        <v>17</v>
      </c>
      <c r="E18782">
        <v>0.104</v>
      </c>
      <c r="F18782">
        <v>14.353</v>
      </c>
      <c r="G18782">
        <v>14.353</v>
      </c>
    </row>
    <row r="18783" spans="1:7">
      <c r="A18783" t="s">
        <v>28</v>
      </c>
      <c r="B18783">
        <v>8781</v>
      </c>
      <c r="C18783" t="s">
        <v>18</v>
      </c>
      <c r="E18783">
        <v>0</v>
      </c>
      <c r="F18783">
        <v>16.016</v>
      </c>
      <c r="G18783">
        <v>15</v>
      </c>
    </row>
    <row r="18784" spans="1:7">
      <c r="A18784" t="s">
        <v>28</v>
      </c>
      <c r="B18784">
        <v>8782</v>
      </c>
      <c r="C18784" t="s">
        <v>11</v>
      </c>
      <c r="D18784" t="s">
        <v>17</v>
      </c>
      <c r="E18784">
        <v>0.076</v>
      </c>
      <c r="F18784">
        <v>1.015</v>
      </c>
      <c r="G18784">
        <v>1.015</v>
      </c>
    </row>
    <row r="18785" spans="1:7">
      <c r="A18785" t="s">
        <v>28</v>
      </c>
      <c r="B18785">
        <v>8783</v>
      </c>
      <c r="C18785" t="s">
        <v>18</v>
      </c>
      <c r="E18785">
        <v>0</v>
      </c>
      <c r="F18785">
        <v>23.036</v>
      </c>
      <c r="G18785">
        <v>15</v>
      </c>
    </row>
    <row r="18786" spans="1:7">
      <c r="A18786" t="s">
        <v>28</v>
      </c>
      <c r="B18786">
        <v>8784</v>
      </c>
      <c r="C18786" t="s">
        <v>11</v>
      </c>
      <c r="D18786" t="s">
        <v>22</v>
      </c>
      <c r="E18786">
        <v>0.334</v>
      </c>
      <c r="F18786">
        <v>8.035</v>
      </c>
      <c r="G18786">
        <v>8.035</v>
      </c>
    </row>
    <row r="18787" spans="1:7">
      <c r="A18787" t="s">
        <v>28</v>
      </c>
      <c r="B18787">
        <v>8785</v>
      </c>
      <c r="C18787" t="s">
        <v>11</v>
      </c>
      <c r="D18787" t="s">
        <v>21</v>
      </c>
      <c r="E18787">
        <v>0.033</v>
      </c>
      <c r="F18787">
        <v>9.204</v>
      </c>
      <c r="G18787">
        <v>9.204</v>
      </c>
    </row>
    <row r="18788" spans="1:7">
      <c r="A18788" t="s">
        <v>28</v>
      </c>
      <c r="B18788">
        <v>8786</v>
      </c>
      <c r="C18788" t="s">
        <v>11</v>
      </c>
      <c r="D18788" t="s">
        <v>23</v>
      </c>
      <c r="E18788">
        <v>0.107</v>
      </c>
      <c r="F18788">
        <v>6.732</v>
      </c>
      <c r="G18788">
        <v>6.732</v>
      </c>
    </row>
    <row r="18789" spans="1:7">
      <c r="A18789" t="s">
        <v>28</v>
      </c>
      <c r="B18789">
        <v>8787</v>
      </c>
      <c r="C18789" t="s">
        <v>11</v>
      </c>
      <c r="D18789" t="s">
        <v>22</v>
      </c>
      <c r="E18789">
        <v>0.171</v>
      </c>
      <c r="F18789">
        <v>10.037</v>
      </c>
      <c r="G18789">
        <v>10.037</v>
      </c>
    </row>
    <row r="18790" spans="1:7">
      <c r="A18790" t="s">
        <v>28</v>
      </c>
      <c r="B18790">
        <v>8788</v>
      </c>
      <c r="C18790" t="s">
        <v>11</v>
      </c>
      <c r="D18790" t="s">
        <v>12</v>
      </c>
      <c r="E18790">
        <v>0.161</v>
      </c>
      <c r="F18790">
        <v>10.329</v>
      </c>
      <c r="G18790">
        <v>10.329</v>
      </c>
    </row>
    <row r="18791" spans="1:7">
      <c r="A18791" t="s">
        <v>28</v>
      </c>
      <c r="B18791">
        <v>8789</v>
      </c>
      <c r="C18791" t="s">
        <v>11</v>
      </c>
      <c r="D18791" t="s">
        <v>13</v>
      </c>
      <c r="E18791">
        <v>0.65</v>
      </c>
      <c r="F18791">
        <v>12.001</v>
      </c>
      <c r="G18791">
        <v>12.001</v>
      </c>
    </row>
    <row r="18792" spans="1:7">
      <c r="A18792" t="s">
        <v>28</v>
      </c>
      <c r="B18792">
        <v>8790</v>
      </c>
      <c r="C18792" t="s">
        <v>18</v>
      </c>
      <c r="E18792">
        <v>0</v>
      </c>
      <c r="F18792">
        <v>17.736</v>
      </c>
      <c r="G18792">
        <v>15</v>
      </c>
    </row>
    <row r="18793" spans="1:7">
      <c r="A18793" t="s">
        <v>28</v>
      </c>
      <c r="B18793">
        <v>8791</v>
      </c>
      <c r="C18793" t="s">
        <v>11</v>
      </c>
      <c r="D18793" t="s">
        <v>20</v>
      </c>
      <c r="E18793">
        <v>1.001</v>
      </c>
      <c r="F18793">
        <v>2.735</v>
      </c>
      <c r="G18793">
        <v>2.735</v>
      </c>
    </row>
    <row r="18794" spans="1:7">
      <c r="A18794" t="s">
        <v>28</v>
      </c>
      <c r="B18794">
        <v>8792</v>
      </c>
      <c r="C18794" t="s">
        <v>11</v>
      </c>
      <c r="D18794" t="s">
        <v>21</v>
      </c>
      <c r="E18794">
        <v>0.04</v>
      </c>
      <c r="F18794">
        <v>8.842</v>
      </c>
      <c r="G18794">
        <v>8.842</v>
      </c>
    </row>
    <row r="18795" spans="1:7">
      <c r="A18795" t="s">
        <v>28</v>
      </c>
      <c r="B18795">
        <v>8793</v>
      </c>
      <c r="C18795" t="s">
        <v>11</v>
      </c>
      <c r="D18795" t="s">
        <v>17</v>
      </c>
      <c r="E18795">
        <v>0.105</v>
      </c>
      <c r="F18795">
        <v>1.379</v>
      </c>
      <c r="G18795">
        <v>1.379</v>
      </c>
    </row>
    <row r="18796" spans="1:7">
      <c r="A18796" t="s">
        <v>28</v>
      </c>
      <c r="B18796">
        <v>8794</v>
      </c>
      <c r="C18796" t="s">
        <v>18</v>
      </c>
      <c r="E18796">
        <v>0</v>
      </c>
      <c r="F18796">
        <v>18.399</v>
      </c>
      <c r="G18796">
        <v>15</v>
      </c>
    </row>
    <row r="18797" spans="1:7">
      <c r="A18797" t="s">
        <v>28</v>
      </c>
      <c r="B18797">
        <v>8795</v>
      </c>
      <c r="C18797" t="s">
        <v>11</v>
      </c>
      <c r="D18797" t="s">
        <v>22</v>
      </c>
      <c r="E18797">
        <v>0.231</v>
      </c>
      <c r="F18797">
        <v>3.399</v>
      </c>
      <c r="G18797">
        <v>3.399</v>
      </c>
    </row>
    <row r="18798" spans="1:7">
      <c r="A18798" t="s">
        <v>28</v>
      </c>
      <c r="B18798">
        <v>8796</v>
      </c>
      <c r="C18798" t="s">
        <v>11</v>
      </c>
      <c r="D18798" t="s">
        <v>23</v>
      </c>
      <c r="E18798">
        <v>0.105</v>
      </c>
      <c r="F18798">
        <v>0.473</v>
      </c>
      <c r="G18798">
        <v>0.473</v>
      </c>
    </row>
    <row r="18799" spans="1:7">
      <c r="A18799" t="s">
        <v>28</v>
      </c>
      <c r="B18799">
        <v>8797</v>
      </c>
      <c r="C18799" t="s">
        <v>11</v>
      </c>
      <c r="D18799" t="s">
        <v>22</v>
      </c>
      <c r="E18799">
        <v>0.137</v>
      </c>
      <c r="F18799">
        <v>3.681</v>
      </c>
      <c r="G18799">
        <v>3.681</v>
      </c>
    </row>
    <row r="18800" spans="1:7">
      <c r="A18800" t="s">
        <v>28</v>
      </c>
      <c r="B18800">
        <v>8798</v>
      </c>
      <c r="C18800" t="s">
        <v>11</v>
      </c>
      <c r="D18800" t="s">
        <v>21</v>
      </c>
      <c r="E18800">
        <v>0.035</v>
      </c>
      <c r="F18800">
        <v>1.779</v>
      </c>
      <c r="G18800">
        <v>1.779</v>
      </c>
    </row>
    <row r="18801" spans="1:7">
      <c r="A18801" t="s">
        <v>28</v>
      </c>
      <c r="B18801">
        <v>8799</v>
      </c>
      <c r="C18801" t="s">
        <v>11</v>
      </c>
      <c r="D18801" t="s">
        <v>20</v>
      </c>
      <c r="E18801">
        <v>0.584</v>
      </c>
      <c r="F18801">
        <v>1.382</v>
      </c>
      <c r="G18801">
        <v>1.382</v>
      </c>
    </row>
    <row r="18802" spans="1:7">
      <c r="A18802" t="s">
        <v>28</v>
      </c>
      <c r="B18802">
        <v>8800</v>
      </c>
      <c r="C18802" t="s">
        <v>18</v>
      </c>
      <c r="E18802">
        <v>0</v>
      </c>
      <c r="F18802">
        <v>19.148</v>
      </c>
      <c r="G18802">
        <v>15</v>
      </c>
    </row>
    <row r="18803" spans="1:7">
      <c r="A18803" t="s">
        <v>28</v>
      </c>
      <c r="B18803">
        <v>8801</v>
      </c>
      <c r="C18803" t="s">
        <v>11</v>
      </c>
      <c r="D18803" t="s">
        <v>20</v>
      </c>
      <c r="E18803">
        <v>0.989</v>
      </c>
      <c r="F18803">
        <v>4.148</v>
      </c>
      <c r="G18803">
        <v>4.148</v>
      </c>
    </row>
    <row r="18804" spans="1:7">
      <c r="A18804" t="s">
        <v>28</v>
      </c>
      <c r="B18804">
        <v>8802</v>
      </c>
      <c r="C18804" t="s">
        <v>11</v>
      </c>
      <c r="D18804" t="s">
        <v>23</v>
      </c>
      <c r="E18804">
        <v>0.047</v>
      </c>
      <c r="F18804">
        <v>12.836</v>
      </c>
      <c r="G18804">
        <v>12.836</v>
      </c>
    </row>
    <row r="18805" spans="1:7">
      <c r="A18805" t="s">
        <v>28</v>
      </c>
      <c r="B18805">
        <v>8803</v>
      </c>
      <c r="C18805" t="s">
        <v>11</v>
      </c>
      <c r="D18805" t="s">
        <v>20</v>
      </c>
      <c r="E18805">
        <v>0.704</v>
      </c>
      <c r="F18805">
        <v>3.697</v>
      </c>
      <c r="G18805">
        <v>3.697</v>
      </c>
    </row>
    <row r="18806" spans="1:7">
      <c r="A18806" t="s">
        <v>28</v>
      </c>
      <c r="B18806">
        <v>8804</v>
      </c>
      <c r="C18806" t="s">
        <v>18</v>
      </c>
      <c r="E18806">
        <v>0</v>
      </c>
      <c r="F18806">
        <v>18.43</v>
      </c>
      <c r="G18806">
        <v>15</v>
      </c>
    </row>
    <row r="18807" spans="1:7">
      <c r="A18807" t="s">
        <v>28</v>
      </c>
      <c r="B18807">
        <v>8805</v>
      </c>
      <c r="C18807" t="s">
        <v>11</v>
      </c>
      <c r="D18807" t="s">
        <v>17</v>
      </c>
      <c r="E18807">
        <v>0.153</v>
      </c>
      <c r="F18807">
        <v>3.43</v>
      </c>
      <c r="G18807">
        <v>3.43</v>
      </c>
    </row>
    <row r="18808" spans="1:7">
      <c r="A18808" t="s">
        <v>28</v>
      </c>
      <c r="B18808">
        <v>8806</v>
      </c>
      <c r="C18808" t="s">
        <v>11</v>
      </c>
      <c r="D18808" t="s">
        <v>13</v>
      </c>
      <c r="E18808">
        <v>0.219</v>
      </c>
      <c r="F18808">
        <v>1.695</v>
      </c>
      <c r="G18808">
        <v>1.695</v>
      </c>
    </row>
    <row r="18809" spans="1:7">
      <c r="A18809" t="s">
        <v>28</v>
      </c>
      <c r="B18809">
        <v>8807</v>
      </c>
      <c r="C18809" t="s">
        <v>11</v>
      </c>
      <c r="D18809" t="s">
        <v>20</v>
      </c>
      <c r="E18809">
        <v>0.545</v>
      </c>
      <c r="F18809">
        <v>6.971</v>
      </c>
      <c r="G18809">
        <v>6.971</v>
      </c>
    </row>
    <row r="18810" spans="1:7">
      <c r="A18810" t="s">
        <v>28</v>
      </c>
      <c r="B18810">
        <v>8808</v>
      </c>
      <c r="C18810" t="s">
        <v>11</v>
      </c>
      <c r="D18810" t="s">
        <v>13</v>
      </c>
      <c r="E18810">
        <v>0.558</v>
      </c>
      <c r="F18810">
        <v>12.729</v>
      </c>
      <c r="G18810">
        <v>12.729</v>
      </c>
    </row>
    <row r="18811" spans="1:7">
      <c r="A18811" t="s">
        <v>28</v>
      </c>
      <c r="B18811">
        <v>8809</v>
      </c>
      <c r="C18811" t="s">
        <v>18</v>
      </c>
      <c r="E18811">
        <v>0</v>
      </c>
      <c r="F18811">
        <v>15.084</v>
      </c>
      <c r="G18811">
        <v>15</v>
      </c>
    </row>
    <row r="18812" spans="1:7">
      <c r="A18812" t="s">
        <v>28</v>
      </c>
      <c r="B18812">
        <v>8810</v>
      </c>
      <c r="C18812" t="s">
        <v>11</v>
      </c>
      <c r="D18812" t="s">
        <v>20</v>
      </c>
      <c r="E18812">
        <v>0.858</v>
      </c>
      <c r="F18812">
        <v>0.084</v>
      </c>
      <c r="G18812">
        <v>0.084</v>
      </c>
    </row>
    <row r="18813" spans="1:7">
      <c r="A18813" t="s">
        <v>28</v>
      </c>
      <c r="B18813">
        <v>8811</v>
      </c>
      <c r="C18813" t="s">
        <v>11</v>
      </c>
      <c r="D18813" t="s">
        <v>21</v>
      </c>
      <c r="E18813">
        <v>0.01</v>
      </c>
      <c r="F18813">
        <v>13.326</v>
      </c>
      <c r="G18813">
        <v>13.326</v>
      </c>
    </row>
    <row r="18814" spans="1:7">
      <c r="A18814" t="s">
        <v>28</v>
      </c>
      <c r="B18814">
        <v>8812</v>
      </c>
      <c r="C18814" t="s">
        <v>11</v>
      </c>
      <c r="D18814" t="s">
        <v>22</v>
      </c>
      <c r="E18814">
        <v>0.319</v>
      </c>
      <c r="F18814">
        <v>3.814</v>
      </c>
      <c r="G18814">
        <v>3.814</v>
      </c>
    </row>
    <row r="18815" spans="1:7">
      <c r="A18815" t="s">
        <v>28</v>
      </c>
      <c r="B18815">
        <v>8813</v>
      </c>
      <c r="C18815" t="s">
        <v>18</v>
      </c>
      <c r="E18815">
        <v>0</v>
      </c>
      <c r="F18815">
        <v>19.583</v>
      </c>
      <c r="G18815">
        <v>15</v>
      </c>
    </row>
    <row r="18816" spans="1:7">
      <c r="A18816" t="s">
        <v>28</v>
      </c>
      <c r="B18816">
        <v>8814</v>
      </c>
      <c r="C18816" t="s">
        <v>11</v>
      </c>
      <c r="D18816" t="s">
        <v>21</v>
      </c>
      <c r="E18816">
        <v>0.042</v>
      </c>
      <c r="F18816">
        <v>4.583</v>
      </c>
      <c r="G18816">
        <v>4.583</v>
      </c>
    </row>
    <row r="18817" spans="1:7">
      <c r="A18817" t="s">
        <v>28</v>
      </c>
      <c r="B18817">
        <v>8815</v>
      </c>
      <c r="C18817" t="s">
        <v>11</v>
      </c>
      <c r="D18817" t="s">
        <v>21</v>
      </c>
      <c r="E18817">
        <v>0.031</v>
      </c>
      <c r="F18817">
        <v>3.94</v>
      </c>
      <c r="G18817">
        <v>3.94</v>
      </c>
    </row>
    <row r="18818" spans="1:7">
      <c r="A18818" t="s">
        <v>28</v>
      </c>
      <c r="B18818">
        <v>8816</v>
      </c>
      <c r="C18818" t="s">
        <v>11</v>
      </c>
      <c r="D18818" t="s">
        <v>20</v>
      </c>
      <c r="E18818">
        <v>0.561</v>
      </c>
      <c r="F18818">
        <v>11.195</v>
      </c>
      <c r="G18818">
        <v>11.195</v>
      </c>
    </row>
    <row r="18819" spans="1:7">
      <c r="A18819" t="s">
        <v>28</v>
      </c>
      <c r="B18819">
        <v>8817</v>
      </c>
      <c r="C18819" t="s">
        <v>11</v>
      </c>
      <c r="D18819" t="s">
        <v>13</v>
      </c>
      <c r="E18819">
        <v>0.262</v>
      </c>
      <c r="F18819">
        <v>2.721</v>
      </c>
      <c r="G18819">
        <v>2.721</v>
      </c>
    </row>
    <row r="18820" spans="1:7">
      <c r="A18820" t="s">
        <v>28</v>
      </c>
      <c r="B18820">
        <v>8818</v>
      </c>
      <c r="C18820" t="s">
        <v>11</v>
      </c>
      <c r="D18820" t="s">
        <v>17</v>
      </c>
      <c r="E18820">
        <v>0.092</v>
      </c>
      <c r="F18820">
        <v>4.092</v>
      </c>
      <c r="G18820">
        <v>4.092</v>
      </c>
    </row>
    <row r="18821" spans="1:7">
      <c r="A18821" t="s">
        <v>28</v>
      </c>
      <c r="B18821">
        <v>8819</v>
      </c>
      <c r="C18821" t="s">
        <v>11</v>
      </c>
      <c r="D18821" t="s">
        <v>17</v>
      </c>
      <c r="E18821">
        <v>0.086</v>
      </c>
      <c r="F18821">
        <v>6.643</v>
      </c>
      <c r="G18821">
        <v>6.643</v>
      </c>
    </row>
    <row r="18822" spans="1:7">
      <c r="A18822" t="s">
        <v>28</v>
      </c>
      <c r="B18822">
        <v>8820</v>
      </c>
      <c r="C18822" t="s">
        <v>11</v>
      </c>
      <c r="D18822" t="s">
        <v>12</v>
      </c>
      <c r="E18822">
        <v>0.191</v>
      </c>
      <c r="F18822">
        <v>9.357</v>
      </c>
      <c r="G18822">
        <v>9.357</v>
      </c>
    </row>
    <row r="18823" spans="1:7">
      <c r="A18823" t="s">
        <v>28</v>
      </c>
      <c r="B18823">
        <v>8821</v>
      </c>
      <c r="C18823" t="s">
        <v>18</v>
      </c>
      <c r="E18823">
        <v>0</v>
      </c>
      <c r="F18823">
        <v>22.638</v>
      </c>
      <c r="G18823">
        <v>15</v>
      </c>
    </row>
    <row r="18824" spans="1:7">
      <c r="A18824" t="s">
        <v>28</v>
      </c>
      <c r="B18824">
        <v>8822</v>
      </c>
      <c r="C18824" t="s">
        <v>11</v>
      </c>
      <c r="D18824" t="s">
        <v>15</v>
      </c>
      <c r="E18824">
        <v>0.142</v>
      </c>
      <c r="F18824">
        <v>7.637</v>
      </c>
      <c r="G18824">
        <v>7.637</v>
      </c>
    </row>
    <row r="18825" spans="1:7">
      <c r="A18825" t="s">
        <v>28</v>
      </c>
      <c r="B18825">
        <v>8823</v>
      </c>
      <c r="C18825" t="s">
        <v>11</v>
      </c>
      <c r="D18825" t="s">
        <v>14</v>
      </c>
      <c r="E18825">
        <v>0.415</v>
      </c>
      <c r="F18825">
        <v>5.85</v>
      </c>
      <c r="G18825">
        <v>5.85</v>
      </c>
    </row>
    <row r="18826" spans="1:7">
      <c r="A18826" t="s">
        <v>28</v>
      </c>
      <c r="B18826">
        <v>8824</v>
      </c>
      <c r="C18826" t="s">
        <v>11</v>
      </c>
      <c r="D18826" t="s">
        <v>13</v>
      </c>
      <c r="E18826">
        <v>0.381</v>
      </c>
      <c r="F18826">
        <v>9.127</v>
      </c>
      <c r="G18826">
        <v>9.127</v>
      </c>
    </row>
    <row r="18827" spans="1:7">
      <c r="A18827" t="s">
        <v>28</v>
      </c>
      <c r="B18827">
        <v>8825</v>
      </c>
      <c r="C18827" t="s">
        <v>11</v>
      </c>
      <c r="D18827" t="s">
        <v>12</v>
      </c>
      <c r="E18827">
        <v>0.341</v>
      </c>
      <c r="F18827">
        <v>6.342</v>
      </c>
      <c r="G18827">
        <v>6.342</v>
      </c>
    </row>
    <row r="18828" spans="1:7">
      <c r="A18828" t="s">
        <v>28</v>
      </c>
      <c r="B18828">
        <v>8826</v>
      </c>
      <c r="C18828" t="s">
        <v>11</v>
      </c>
      <c r="D18828" t="s">
        <v>23</v>
      </c>
      <c r="E18828">
        <v>0.043</v>
      </c>
      <c r="F18828">
        <v>0.14</v>
      </c>
      <c r="G18828">
        <v>0.14</v>
      </c>
    </row>
    <row r="18829" spans="1:7">
      <c r="A18829" t="s">
        <v>28</v>
      </c>
      <c r="B18829">
        <v>8827</v>
      </c>
      <c r="C18829" t="s">
        <v>11</v>
      </c>
      <c r="D18829" t="s">
        <v>23</v>
      </c>
      <c r="E18829">
        <v>0.135</v>
      </c>
      <c r="F18829">
        <v>9.777</v>
      </c>
      <c r="G18829">
        <v>9.777</v>
      </c>
    </row>
    <row r="18830" spans="1:7">
      <c r="A18830" t="s">
        <v>28</v>
      </c>
      <c r="B18830">
        <v>8828</v>
      </c>
      <c r="C18830" t="s">
        <v>11</v>
      </c>
      <c r="D18830" t="s">
        <v>17</v>
      </c>
      <c r="E18830">
        <v>0.102</v>
      </c>
      <c r="F18830">
        <v>7.907</v>
      </c>
      <c r="G18830">
        <v>7.907</v>
      </c>
    </row>
    <row r="18831" spans="1:7">
      <c r="A18831" t="s">
        <v>28</v>
      </c>
      <c r="B18831">
        <v>8829</v>
      </c>
      <c r="C18831" t="s">
        <v>11</v>
      </c>
      <c r="D18831" t="s">
        <v>17</v>
      </c>
      <c r="E18831">
        <v>0.078</v>
      </c>
      <c r="F18831">
        <v>8.239</v>
      </c>
      <c r="G18831">
        <v>8.239</v>
      </c>
    </row>
    <row r="18832" spans="1:7">
      <c r="A18832" t="s">
        <v>28</v>
      </c>
      <c r="B18832">
        <v>8830</v>
      </c>
      <c r="C18832" t="s">
        <v>11</v>
      </c>
      <c r="D18832" t="s">
        <v>25</v>
      </c>
      <c r="E18832">
        <v>0.809</v>
      </c>
      <c r="F18832">
        <v>1.728</v>
      </c>
      <c r="G18832">
        <v>1.728</v>
      </c>
    </row>
    <row r="18833" spans="1:7">
      <c r="A18833" t="s">
        <v>28</v>
      </c>
      <c r="B18833">
        <v>8831</v>
      </c>
      <c r="C18833" t="s">
        <v>18</v>
      </c>
      <c r="E18833">
        <v>0</v>
      </c>
      <c r="F18833">
        <v>20.398</v>
      </c>
      <c r="G18833">
        <v>15</v>
      </c>
    </row>
    <row r="18834" spans="1:7">
      <c r="A18834" t="s">
        <v>28</v>
      </c>
      <c r="B18834">
        <v>8832</v>
      </c>
      <c r="C18834" t="s">
        <v>11</v>
      </c>
      <c r="D18834" t="s">
        <v>24</v>
      </c>
      <c r="E18834">
        <v>0.227</v>
      </c>
      <c r="F18834">
        <v>5.398</v>
      </c>
      <c r="G18834">
        <v>5.398</v>
      </c>
    </row>
    <row r="18835" spans="1:7">
      <c r="A18835" t="s">
        <v>28</v>
      </c>
      <c r="B18835">
        <v>8833</v>
      </c>
      <c r="C18835" t="s">
        <v>11</v>
      </c>
      <c r="D18835" t="s">
        <v>12</v>
      </c>
      <c r="E18835">
        <v>0.199</v>
      </c>
      <c r="F18835">
        <v>4.099</v>
      </c>
      <c r="G18835">
        <v>4.099</v>
      </c>
    </row>
    <row r="18836" spans="1:7">
      <c r="A18836" t="s">
        <v>28</v>
      </c>
      <c r="B18836">
        <v>8834</v>
      </c>
      <c r="C18836" t="s">
        <v>18</v>
      </c>
      <c r="E18836">
        <v>0</v>
      </c>
      <c r="F18836">
        <v>23.032</v>
      </c>
      <c r="G18836">
        <v>15</v>
      </c>
    </row>
    <row r="18837" spans="1:7">
      <c r="A18837" t="s">
        <v>28</v>
      </c>
      <c r="B18837">
        <v>8835</v>
      </c>
      <c r="C18837" t="s">
        <v>11</v>
      </c>
      <c r="D18837" t="s">
        <v>22</v>
      </c>
      <c r="E18837">
        <v>0.159</v>
      </c>
      <c r="F18837">
        <v>8.032</v>
      </c>
      <c r="G18837">
        <v>8.032</v>
      </c>
    </row>
    <row r="18838" spans="1:7">
      <c r="A18838" t="s">
        <v>28</v>
      </c>
      <c r="B18838">
        <v>8836</v>
      </c>
      <c r="C18838" t="s">
        <v>11</v>
      </c>
      <c r="D18838" t="s">
        <v>21</v>
      </c>
      <c r="E18838">
        <v>0.035</v>
      </c>
      <c r="F18838">
        <v>5.117</v>
      </c>
      <c r="G18838">
        <v>5.117</v>
      </c>
    </row>
    <row r="18839" spans="1:7">
      <c r="A18839" t="s">
        <v>28</v>
      </c>
      <c r="B18839">
        <v>8837</v>
      </c>
      <c r="C18839" t="s">
        <v>11</v>
      </c>
      <c r="D18839" t="s">
        <v>20</v>
      </c>
      <c r="E18839">
        <v>0.573</v>
      </c>
      <c r="F18839">
        <v>10.971</v>
      </c>
      <c r="G18839">
        <v>10.971</v>
      </c>
    </row>
    <row r="18840" spans="1:7">
      <c r="A18840" t="s">
        <v>28</v>
      </c>
      <c r="B18840">
        <v>8838</v>
      </c>
      <c r="C18840" t="s">
        <v>11</v>
      </c>
      <c r="D18840" t="s">
        <v>22</v>
      </c>
      <c r="E18840">
        <v>0.215</v>
      </c>
      <c r="F18840">
        <v>3.721</v>
      </c>
      <c r="G18840">
        <v>3.721</v>
      </c>
    </row>
    <row r="18841" spans="1:7">
      <c r="A18841" t="s">
        <v>28</v>
      </c>
      <c r="B18841">
        <v>8839</v>
      </c>
      <c r="C18841" t="s">
        <v>18</v>
      </c>
      <c r="E18841">
        <v>0</v>
      </c>
      <c r="F18841">
        <v>21.594</v>
      </c>
      <c r="G18841">
        <v>15</v>
      </c>
    </row>
    <row r="18842" spans="1:7">
      <c r="A18842" t="s">
        <v>28</v>
      </c>
      <c r="B18842">
        <v>8840</v>
      </c>
      <c r="C18842" t="s">
        <v>11</v>
      </c>
      <c r="D18842" t="s">
        <v>17</v>
      </c>
      <c r="E18842">
        <v>0.102</v>
      </c>
      <c r="F18842">
        <v>6.593</v>
      </c>
      <c r="G18842">
        <v>6.593</v>
      </c>
    </row>
    <row r="18843" spans="1:7">
      <c r="A18843" t="s">
        <v>28</v>
      </c>
      <c r="B18843">
        <v>8841</v>
      </c>
      <c r="C18843" t="s">
        <v>11</v>
      </c>
      <c r="D18843" t="s">
        <v>12</v>
      </c>
      <c r="E18843">
        <v>0.228</v>
      </c>
      <c r="F18843">
        <v>5.58</v>
      </c>
      <c r="G18843">
        <v>5.58</v>
      </c>
    </row>
    <row r="18844" spans="1:7">
      <c r="A18844" t="s">
        <v>28</v>
      </c>
      <c r="B18844">
        <v>8842</v>
      </c>
      <c r="C18844" t="s">
        <v>11</v>
      </c>
      <c r="D18844" t="s">
        <v>12</v>
      </c>
      <c r="E18844">
        <v>0.285</v>
      </c>
      <c r="F18844">
        <v>1.38</v>
      </c>
      <c r="G18844">
        <v>1.38</v>
      </c>
    </row>
    <row r="18845" spans="1:7">
      <c r="A18845" t="s">
        <v>28</v>
      </c>
      <c r="B18845">
        <v>8843</v>
      </c>
      <c r="C18845" t="s">
        <v>18</v>
      </c>
      <c r="E18845">
        <v>0</v>
      </c>
      <c r="F18845">
        <v>15.751</v>
      </c>
      <c r="G18845">
        <v>15</v>
      </c>
    </row>
    <row r="18846" spans="1:7">
      <c r="A18846" t="s">
        <v>28</v>
      </c>
      <c r="B18846">
        <v>8844</v>
      </c>
      <c r="C18846" t="s">
        <v>11</v>
      </c>
      <c r="D18846" t="s">
        <v>17</v>
      </c>
      <c r="E18846">
        <v>0.09</v>
      </c>
      <c r="F18846">
        <v>0.751</v>
      </c>
      <c r="G18846">
        <v>0.751</v>
      </c>
    </row>
    <row r="18847" spans="1:7">
      <c r="A18847" t="s">
        <v>28</v>
      </c>
      <c r="B18847">
        <v>8845</v>
      </c>
      <c r="C18847" t="s">
        <v>11</v>
      </c>
      <c r="D18847" t="s">
        <v>13</v>
      </c>
      <c r="E18847">
        <v>0.28</v>
      </c>
      <c r="F18847">
        <v>1.071</v>
      </c>
      <c r="G18847">
        <v>1.071</v>
      </c>
    </row>
    <row r="18848" spans="1:7">
      <c r="A18848" t="s">
        <v>28</v>
      </c>
      <c r="B18848">
        <v>8846</v>
      </c>
      <c r="C18848" t="s">
        <v>11</v>
      </c>
      <c r="D18848" t="s">
        <v>12</v>
      </c>
      <c r="E18848">
        <v>0.218</v>
      </c>
      <c r="F18848">
        <v>9.912</v>
      </c>
      <c r="G18848">
        <v>9.912</v>
      </c>
    </row>
    <row r="18849" spans="1:7">
      <c r="A18849" t="s">
        <v>28</v>
      </c>
      <c r="B18849">
        <v>8847</v>
      </c>
      <c r="C18849" t="s">
        <v>11</v>
      </c>
      <c r="D18849" t="s">
        <v>23</v>
      </c>
      <c r="E18849">
        <v>0.119</v>
      </c>
      <c r="F18849">
        <v>4.528</v>
      </c>
      <c r="G18849">
        <v>4.528</v>
      </c>
    </row>
    <row r="18850" spans="1:7">
      <c r="A18850" t="s">
        <v>28</v>
      </c>
      <c r="B18850">
        <v>8848</v>
      </c>
      <c r="C18850" t="s">
        <v>11</v>
      </c>
      <c r="D18850" t="s">
        <v>13</v>
      </c>
      <c r="E18850">
        <v>0.31</v>
      </c>
      <c r="F18850">
        <v>3.157</v>
      </c>
      <c r="G18850">
        <v>3.157</v>
      </c>
    </row>
    <row r="18851" spans="1:7">
      <c r="A18851" t="s">
        <v>28</v>
      </c>
      <c r="B18851">
        <v>8849</v>
      </c>
      <c r="C18851" t="s">
        <v>11</v>
      </c>
      <c r="D18851" t="s">
        <v>12</v>
      </c>
      <c r="E18851">
        <v>0.181</v>
      </c>
      <c r="F18851">
        <v>10.345</v>
      </c>
      <c r="G18851">
        <v>10.345</v>
      </c>
    </row>
    <row r="18852" spans="1:7">
      <c r="A18852" t="s">
        <v>28</v>
      </c>
      <c r="B18852">
        <v>8850</v>
      </c>
      <c r="C18852" t="s">
        <v>11</v>
      </c>
      <c r="D18852" t="s">
        <v>12</v>
      </c>
      <c r="E18852">
        <v>0.227</v>
      </c>
      <c r="F18852">
        <v>4.828</v>
      </c>
      <c r="G18852">
        <v>4.828</v>
      </c>
    </row>
    <row r="18853" spans="1:7">
      <c r="A18853" t="s">
        <v>28</v>
      </c>
      <c r="B18853">
        <v>8851</v>
      </c>
      <c r="C18853" t="s">
        <v>18</v>
      </c>
      <c r="E18853">
        <v>0</v>
      </c>
      <c r="F18853">
        <v>16.495</v>
      </c>
      <c r="G18853">
        <v>15</v>
      </c>
    </row>
    <row r="18854" spans="1:7">
      <c r="A18854" t="s">
        <v>28</v>
      </c>
      <c r="B18854">
        <v>8852</v>
      </c>
      <c r="C18854" t="s">
        <v>11</v>
      </c>
      <c r="D18854" t="s">
        <v>12</v>
      </c>
      <c r="E18854">
        <v>0.224</v>
      </c>
      <c r="F18854">
        <v>1.495</v>
      </c>
      <c r="G18854">
        <v>1.495</v>
      </c>
    </row>
    <row r="18855" spans="1:7">
      <c r="A18855" t="s">
        <v>28</v>
      </c>
      <c r="B18855">
        <v>8853</v>
      </c>
      <c r="C18855" t="s">
        <v>18</v>
      </c>
      <c r="E18855">
        <v>0</v>
      </c>
      <c r="F18855">
        <v>19.05</v>
      </c>
      <c r="G18855">
        <v>15</v>
      </c>
    </row>
    <row r="18856" spans="1:7">
      <c r="A18856" t="s">
        <v>28</v>
      </c>
      <c r="B18856">
        <v>8854</v>
      </c>
      <c r="C18856" t="s">
        <v>11</v>
      </c>
      <c r="D18856" t="s">
        <v>20</v>
      </c>
      <c r="E18856">
        <v>0.884</v>
      </c>
      <c r="F18856">
        <v>4.05</v>
      </c>
      <c r="G18856">
        <v>4.05</v>
      </c>
    </row>
    <row r="18857" spans="1:7">
      <c r="A18857" t="s">
        <v>28</v>
      </c>
      <c r="B18857">
        <v>8855</v>
      </c>
      <c r="C18857" t="s">
        <v>11</v>
      </c>
      <c r="D18857" t="s">
        <v>20</v>
      </c>
      <c r="E18857">
        <v>0.409</v>
      </c>
      <c r="F18857">
        <v>10.082</v>
      </c>
      <c r="G18857">
        <v>10.082</v>
      </c>
    </row>
    <row r="18858" spans="1:7">
      <c r="A18858" t="s">
        <v>28</v>
      </c>
      <c r="B18858">
        <v>8856</v>
      </c>
      <c r="C18858" t="s">
        <v>11</v>
      </c>
      <c r="D18858" t="s">
        <v>17</v>
      </c>
      <c r="E18858">
        <v>0.09</v>
      </c>
      <c r="F18858">
        <v>12.833</v>
      </c>
      <c r="G18858">
        <v>12.833</v>
      </c>
    </row>
    <row r="18859" spans="1:7">
      <c r="A18859" t="s">
        <v>28</v>
      </c>
      <c r="B18859">
        <v>8857</v>
      </c>
      <c r="C18859" t="s">
        <v>11</v>
      </c>
      <c r="D18859" t="s">
        <v>22</v>
      </c>
      <c r="E18859">
        <v>0.152</v>
      </c>
      <c r="F18859">
        <v>5.683</v>
      </c>
      <c r="G18859">
        <v>5.683</v>
      </c>
    </row>
    <row r="18860" spans="1:7">
      <c r="A18860" t="s">
        <v>28</v>
      </c>
      <c r="B18860">
        <v>8858</v>
      </c>
      <c r="C18860" t="s">
        <v>11</v>
      </c>
      <c r="D18860" t="s">
        <v>12</v>
      </c>
      <c r="E18860">
        <v>0.146</v>
      </c>
      <c r="F18860">
        <v>1.93</v>
      </c>
      <c r="G18860">
        <v>1.93</v>
      </c>
    </row>
    <row r="18861" spans="1:7">
      <c r="A18861" t="s">
        <v>28</v>
      </c>
      <c r="B18861">
        <v>8859</v>
      </c>
      <c r="C18861" t="s">
        <v>11</v>
      </c>
      <c r="D18861" t="s">
        <v>17</v>
      </c>
      <c r="E18861">
        <v>0.072</v>
      </c>
      <c r="F18861">
        <v>0.455</v>
      </c>
      <c r="G18861">
        <v>0.455</v>
      </c>
    </row>
    <row r="18862" spans="1:7">
      <c r="A18862" t="s">
        <v>28</v>
      </c>
      <c r="B18862">
        <v>8860</v>
      </c>
      <c r="C18862" t="s">
        <v>11</v>
      </c>
      <c r="D18862" t="s">
        <v>12</v>
      </c>
      <c r="E18862">
        <v>0.279</v>
      </c>
      <c r="F18862">
        <v>1.862</v>
      </c>
      <c r="G18862">
        <v>1.862</v>
      </c>
    </row>
    <row r="18863" spans="1:7">
      <c r="A18863" t="s">
        <v>28</v>
      </c>
      <c r="B18863">
        <v>8861</v>
      </c>
      <c r="C18863" t="s">
        <v>11</v>
      </c>
      <c r="D18863" t="s">
        <v>20</v>
      </c>
      <c r="E18863">
        <v>0.802</v>
      </c>
      <c r="F18863">
        <v>7.111</v>
      </c>
      <c r="G18863">
        <v>7.111</v>
      </c>
    </row>
    <row r="18864" spans="1:7">
      <c r="A18864" t="s">
        <v>28</v>
      </c>
      <c r="B18864">
        <v>8862</v>
      </c>
      <c r="C18864" t="s">
        <v>11</v>
      </c>
      <c r="D18864" t="s">
        <v>23</v>
      </c>
      <c r="E18864">
        <v>0.039</v>
      </c>
      <c r="F18864">
        <v>0.226</v>
      </c>
      <c r="G18864">
        <v>0.226</v>
      </c>
    </row>
    <row r="18865" spans="1:7">
      <c r="A18865" t="s">
        <v>28</v>
      </c>
      <c r="B18865">
        <v>8863</v>
      </c>
      <c r="C18865" t="s">
        <v>11</v>
      </c>
      <c r="D18865" t="s">
        <v>17</v>
      </c>
      <c r="E18865">
        <v>0.132</v>
      </c>
      <c r="F18865">
        <v>1.026</v>
      </c>
      <c r="G18865">
        <v>1.026</v>
      </c>
    </row>
    <row r="18866" spans="1:7">
      <c r="A18866" t="s">
        <v>28</v>
      </c>
      <c r="B18866">
        <v>8864</v>
      </c>
      <c r="C18866" t="s">
        <v>11</v>
      </c>
      <c r="D18866" t="s">
        <v>12</v>
      </c>
      <c r="E18866">
        <v>0.179</v>
      </c>
      <c r="F18866">
        <v>4.578</v>
      </c>
      <c r="G18866">
        <v>4.578</v>
      </c>
    </row>
    <row r="18867" spans="1:7">
      <c r="A18867" t="s">
        <v>28</v>
      </c>
      <c r="B18867">
        <v>8865</v>
      </c>
      <c r="C18867" t="s">
        <v>11</v>
      </c>
      <c r="D18867" t="s">
        <v>17</v>
      </c>
      <c r="E18867">
        <v>0.09</v>
      </c>
      <c r="F18867">
        <v>2.561</v>
      </c>
      <c r="G18867">
        <v>2.561</v>
      </c>
    </row>
    <row r="18868" spans="1:7">
      <c r="A18868" t="s">
        <v>28</v>
      </c>
      <c r="B18868">
        <v>8866</v>
      </c>
      <c r="C18868" t="s">
        <v>11</v>
      </c>
      <c r="D18868" t="s">
        <v>17</v>
      </c>
      <c r="E18868">
        <v>0.141</v>
      </c>
      <c r="F18868">
        <v>12.447</v>
      </c>
      <c r="G18868">
        <v>12.447</v>
      </c>
    </row>
    <row r="18869" spans="1:7">
      <c r="A18869" t="s">
        <v>28</v>
      </c>
      <c r="B18869">
        <v>8867</v>
      </c>
      <c r="C18869" t="s">
        <v>18</v>
      </c>
      <c r="E18869">
        <v>0</v>
      </c>
      <c r="F18869">
        <v>22.943</v>
      </c>
      <c r="G18869">
        <v>15</v>
      </c>
    </row>
    <row r="18870" spans="1:7">
      <c r="A18870" t="s">
        <v>28</v>
      </c>
      <c r="B18870">
        <v>8868</v>
      </c>
      <c r="C18870" t="s">
        <v>11</v>
      </c>
      <c r="D18870" t="s">
        <v>23</v>
      </c>
      <c r="E18870">
        <v>0.076</v>
      </c>
      <c r="F18870">
        <v>7.943</v>
      </c>
      <c r="G18870">
        <v>7.943</v>
      </c>
    </row>
    <row r="18871" spans="1:7">
      <c r="A18871" t="s">
        <v>28</v>
      </c>
      <c r="B18871">
        <v>8869</v>
      </c>
      <c r="C18871" t="s">
        <v>11</v>
      </c>
      <c r="D18871" t="s">
        <v>17</v>
      </c>
      <c r="E18871">
        <v>0.122</v>
      </c>
      <c r="F18871">
        <v>11.031</v>
      </c>
      <c r="G18871">
        <v>11.031</v>
      </c>
    </row>
    <row r="18872" spans="1:7">
      <c r="A18872" t="s">
        <v>28</v>
      </c>
      <c r="B18872">
        <v>8870</v>
      </c>
      <c r="C18872" t="s">
        <v>11</v>
      </c>
      <c r="D18872" t="s">
        <v>22</v>
      </c>
      <c r="E18872">
        <v>0.167</v>
      </c>
      <c r="F18872">
        <v>2.072</v>
      </c>
      <c r="G18872">
        <v>2.072</v>
      </c>
    </row>
    <row r="18873" spans="1:7">
      <c r="A18873" t="s">
        <v>28</v>
      </c>
      <c r="B18873">
        <v>8871</v>
      </c>
      <c r="C18873" t="s">
        <v>11</v>
      </c>
      <c r="D18873" t="s">
        <v>21</v>
      </c>
      <c r="E18873">
        <v>0.012</v>
      </c>
      <c r="F18873">
        <v>8.601</v>
      </c>
      <c r="G18873">
        <v>8.601</v>
      </c>
    </row>
    <row r="18874" spans="1:7">
      <c r="A18874" t="s">
        <v>28</v>
      </c>
      <c r="B18874">
        <v>8872</v>
      </c>
      <c r="C18874" t="s">
        <v>11</v>
      </c>
      <c r="D18874" t="s">
        <v>15</v>
      </c>
      <c r="E18874">
        <v>0.127</v>
      </c>
      <c r="F18874">
        <v>12.811</v>
      </c>
      <c r="G18874">
        <v>12.811</v>
      </c>
    </row>
    <row r="18875" spans="1:7">
      <c r="A18875" t="s">
        <v>28</v>
      </c>
      <c r="B18875">
        <v>8873</v>
      </c>
      <c r="C18875" t="s">
        <v>11</v>
      </c>
      <c r="D18875" t="s">
        <v>12</v>
      </c>
      <c r="E18875">
        <v>0.212</v>
      </c>
      <c r="F18875">
        <v>3.188</v>
      </c>
      <c r="G18875">
        <v>3.188</v>
      </c>
    </row>
    <row r="18876" spans="1:7">
      <c r="A18876" t="s">
        <v>28</v>
      </c>
      <c r="B18876">
        <v>8874</v>
      </c>
      <c r="C18876" t="s">
        <v>11</v>
      </c>
      <c r="D18876" t="s">
        <v>22</v>
      </c>
      <c r="E18876">
        <v>0.316</v>
      </c>
      <c r="F18876">
        <v>1.932</v>
      </c>
      <c r="G18876">
        <v>1.932</v>
      </c>
    </row>
    <row r="18877" spans="1:7">
      <c r="A18877" t="s">
        <v>28</v>
      </c>
      <c r="B18877">
        <v>8875</v>
      </c>
      <c r="C18877" t="s">
        <v>11</v>
      </c>
      <c r="D18877" t="s">
        <v>23</v>
      </c>
      <c r="E18877">
        <v>0.103</v>
      </c>
      <c r="F18877">
        <v>2.051</v>
      </c>
      <c r="G18877">
        <v>2.051</v>
      </c>
    </row>
    <row r="18878" spans="1:7">
      <c r="A18878" t="s">
        <v>28</v>
      </c>
      <c r="B18878">
        <v>8876</v>
      </c>
      <c r="C18878" t="s">
        <v>11</v>
      </c>
      <c r="D18878" t="s">
        <v>22</v>
      </c>
      <c r="E18878">
        <v>0.192</v>
      </c>
      <c r="F18878">
        <v>6.512</v>
      </c>
      <c r="G18878">
        <v>6.512</v>
      </c>
    </row>
    <row r="18879" spans="1:7">
      <c r="A18879" t="s">
        <v>28</v>
      </c>
      <c r="B18879">
        <v>8877</v>
      </c>
      <c r="C18879" t="s">
        <v>11</v>
      </c>
      <c r="D18879" t="s">
        <v>20</v>
      </c>
      <c r="E18879">
        <v>0.562</v>
      </c>
      <c r="F18879">
        <v>0.911</v>
      </c>
      <c r="G18879">
        <v>0.911</v>
      </c>
    </row>
    <row r="18880" spans="1:7">
      <c r="A18880" t="s">
        <v>28</v>
      </c>
      <c r="B18880">
        <v>8878</v>
      </c>
      <c r="C18880" t="s">
        <v>11</v>
      </c>
      <c r="D18880" t="s">
        <v>23</v>
      </c>
      <c r="E18880">
        <v>0.108</v>
      </c>
      <c r="F18880">
        <v>2.525</v>
      </c>
      <c r="G18880">
        <v>2.525</v>
      </c>
    </row>
    <row r="18881" spans="1:7">
      <c r="A18881" t="s">
        <v>28</v>
      </c>
      <c r="B18881">
        <v>8879</v>
      </c>
      <c r="C18881" t="s">
        <v>11</v>
      </c>
      <c r="D18881" t="s">
        <v>17</v>
      </c>
      <c r="E18881">
        <v>0.101</v>
      </c>
      <c r="F18881">
        <v>9.504</v>
      </c>
      <c r="G18881">
        <v>9.504</v>
      </c>
    </row>
    <row r="18882" spans="1:7">
      <c r="A18882" t="s">
        <v>28</v>
      </c>
      <c r="B18882">
        <v>8880</v>
      </c>
      <c r="C18882" t="s">
        <v>11</v>
      </c>
      <c r="D18882" t="s">
        <v>23</v>
      </c>
      <c r="E18882">
        <v>0.042</v>
      </c>
      <c r="F18882">
        <v>12.519</v>
      </c>
      <c r="G18882">
        <v>12.519</v>
      </c>
    </row>
    <row r="18883" spans="1:7">
      <c r="A18883" t="s">
        <v>28</v>
      </c>
      <c r="B18883">
        <v>8881</v>
      </c>
      <c r="C18883" t="s">
        <v>11</v>
      </c>
      <c r="D18883" t="s">
        <v>20</v>
      </c>
      <c r="E18883">
        <v>0.798</v>
      </c>
      <c r="F18883">
        <v>10.133</v>
      </c>
      <c r="G18883">
        <v>10.133</v>
      </c>
    </row>
    <row r="18884" spans="1:7">
      <c r="A18884" t="s">
        <v>28</v>
      </c>
      <c r="B18884">
        <v>8882</v>
      </c>
      <c r="C18884" t="s">
        <v>18</v>
      </c>
      <c r="E18884">
        <v>0</v>
      </c>
      <c r="F18884">
        <v>18.821</v>
      </c>
      <c r="G18884">
        <v>15</v>
      </c>
    </row>
    <row r="18885" spans="1:7">
      <c r="A18885" t="s">
        <v>28</v>
      </c>
      <c r="B18885">
        <v>8883</v>
      </c>
      <c r="C18885" t="s">
        <v>11</v>
      </c>
      <c r="D18885" t="s">
        <v>21</v>
      </c>
      <c r="E18885">
        <v>0.012</v>
      </c>
      <c r="F18885">
        <v>3.821</v>
      </c>
      <c r="G18885">
        <v>3.821</v>
      </c>
    </row>
    <row r="18886" spans="1:7">
      <c r="A18886" t="s">
        <v>28</v>
      </c>
      <c r="B18886">
        <v>8884</v>
      </c>
      <c r="C18886" t="s">
        <v>11</v>
      </c>
      <c r="D18886" t="s">
        <v>20</v>
      </c>
      <c r="E18886">
        <v>0.636</v>
      </c>
      <c r="F18886">
        <v>6.751</v>
      </c>
      <c r="G18886">
        <v>6.751</v>
      </c>
    </row>
    <row r="18887" spans="1:7">
      <c r="A18887" t="s">
        <v>28</v>
      </c>
      <c r="B18887">
        <v>8885</v>
      </c>
      <c r="C18887" t="s">
        <v>18</v>
      </c>
      <c r="E18887">
        <v>0</v>
      </c>
      <c r="F18887">
        <v>17.034</v>
      </c>
      <c r="G18887">
        <v>15</v>
      </c>
    </row>
    <row r="18888" spans="1:7">
      <c r="A18888" t="s">
        <v>28</v>
      </c>
      <c r="B18888">
        <v>8886</v>
      </c>
      <c r="C18888" t="s">
        <v>11</v>
      </c>
      <c r="D18888" t="s">
        <v>23</v>
      </c>
      <c r="E18888">
        <v>0.079</v>
      </c>
      <c r="F18888">
        <v>2.033</v>
      </c>
      <c r="G18888">
        <v>2.033</v>
      </c>
    </row>
    <row r="18889" spans="1:7">
      <c r="A18889" t="s">
        <v>28</v>
      </c>
      <c r="B18889">
        <v>8887</v>
      </c>
      <c r="C18889" t="s">
        <v>11</v>
      </c>
      <c r="D18889" t="s">
        <v>13</v>
      </c>
      <c r="E18889">
        <v>0.253</v>
      </c>
      <c r="F18889">
        <v>6.13</v>
      </c>
      <c r="G18889">
        <v>6.13</v>
      </c>
    </row>
    <row r="18890" spans="1:7">
      <c r="A18890" t="s">
        <v>28</v>
      </c>
      <c r="B18890">
        <v>8888</v>
      </c>
      <c r="C18890" t="s">
        <v>11</v>
      </c>
      <c r="D18890" t="s">
        <v>23</v>
      </c>
      <c r="E18890">
        <v>0.115</v>
      </c>
      <c r="F18890">
        <v>14.097</v>
      </c>
      <c r="G18890">
        <v>14.097</v>
      </c>
    </row>
    <row r="18891" spans="1:7">
      <c r="A18891" t="s">
        <v>28</v>
      </c>
      <c r="B18891">
        <v>8889</v>
      </c>
      <c r="C18891" t="s">
        <v>11</v>
      </c>
      <c r="D18891" t="s">
        <v>17</v>
      </c>
      <c r="E18891">
        <v>0.143</v>
      </c>
      <c r="F18891">
        <v>10.712</v>
      </c>
      <c r="G18891">
        <v>10.712</v>
      </c>
    </row>
    <row r="18892" spans="1:7">
      <c r="A18892" t="s">
        <v>28</v>
      </c>
      <c r="B18892">
        <v>8890</v>
      </c>
      <c r="C18892" t="s">
        <v>11</v>
      </c>
      <c r="D18892" t="s">
        <v>17</v>
      </c>
      <c r="E18892">
        <v>0.079</v>
      </c>
      <c r="F18892">
        <v>7.6</v>
      </c>
      <c r="G18892">
        <v>7.6</v>
      </c>
    </row>
    <row r="18893" spans="1:7">
      <c r="A18893" t="s">
        <v>28</v>
      </c>
      <c r="B18893">
        <v>8891</v>
      </c>
      <c r="C18893" t="s">
        <v>11</v>
      </c>
      <c r="D18893" t="s">
        <v>23</v>
      </c>
      <c r="E18893">
        <v>0.043</v>
      </c>
      <c r="F18893">
        <v>2.894</v>
      </c>
      <c r="G18893">
        <v>2.894</v>
      </c>
    </row>
    <row r="18894" spans="1:7">
      <c r="A18894" t="s">
        <v>28</v>
      </c>
      <c r="B18894">
        <v>8892</v>
      </c>
      <c r="C18894" t="s">
        <v>11</v>
      </c>
      <c r="D18894" t="s">
        <v>23</v>
      </c>
      <c r="E18894">
        <v>0.095</v>
      </c>
      <c r="F18894">
        <v>9.332</v>
      </c>
      <c r="G18894">
        <v>9.332</v>
      </c>
    </row>
    <row r="18895" spans="1:7">
      <c r="A18895" t="s">
        <v>28</v>
      </c>
      <c r="B18895">
        <v>8893</v>
      </c>
      <c r="C18895" t="s">
        <v>11</v>
      </c>
      <c r="D18895" t="s">
        <v>17</v>
      </c>
      <c r="E18895">
        <v>0.122</v>
      </c>
      <c r="F18895">
        <v>2.868</v>
      </c>
      <c r="G18895">
        <v>2.868</v>
      </c>
    </row>
    <row r="18896" spans="1:7">
      <c r="A18896" t="s">
        <v>28</v>
      </c>
      <c r="B18896">
        <v>8894</v>
      </c>
      <c r="C18896" t="s">
        <v>11</v>
      </c>
      <c r="D18896" t="s">
        <v>12</v>
      </c>
      <c r="E18896">
        <v>0.259</v>
      </c>
      <c r="F18896">
        <v>4.996</v>
      </c>
      <c r="G18896">
        <v>4.996</v>
      </c>
    </row>
    <row r="18897" spans="1:7">
      <c r="A18897" t="s">
        <v>28</v>
      </c>
      <c r="B18897">
        <v>8895</v>
      </c>
      <c r="C18897" t="s">
        <v>11</v>
      </c>
      <c r="D18897" t="s">
        <v>13</v>
      </c>
      <c r="E18897">
        <v>0.215</v>
      </c>
      <c r="F18897">
        <v>3.921</v>
      </c>
      <c r="G18897">
        <v>3.921</v>
      </c>
    </row>
    <row r="18898" spans="1:7">
      <c r="A18898" t="s">
        <v>28</v>
      </c>
      <c r="B18898">
        <v>8896</v>
      </c>
      <c r="C18898" t="s">
        <v>11</v>
      </c>
      <c r="D18898" t="s">
        <v>21</v>
      </c>
      <c r="E18898">
        <v>0.036</v>
      </c>
      <c r="F18898">
        <v>4.985</v>
      </c>
      <c r="G18898">
        <v>4.985</v>
      </c>
    </row>
    <row r="18899" spans="1:7">
      <c r="A18899" t="s">
        <v>28</v>
      </c>
      <c r="B18899">
        <v>8897</v>
      </c>
      <c r="C18899" t="s">
        <v>11</v>
      </c>
      <c r="D18899" t="s">
        <v>20</v>
      </c>
      <c r="E18899">
        <v>0.861</v>
      </c>
      <c r="F18899">
        <v>7.62</v>
      </c>
      <c r="G18899">
        <v>7.62</v>
      </c>
    </row>
    <row r="18900" spans="1:7">
      <c r="A18900" t="s">
        <v>28</v>
      </c>
      <c r="B18900">
        <v>8898</v>
      </c>
      <c r="C18900" t="s">
        <v>11</v>
      </c>
      <c r="D18900" t="s">
        <v>12</v>
      </c>
      <c r="E18900">
        <v>0.279</v>
      </c>
      <c r="F18900">
        <v>0.534</v>
      </c>
      <c r="G18900">
        <v>0.534</v>
      </c>
    </row>
    <row r="18901" spans="1:7">
      <c r="A18901" t="s">
        <v>28</v>
      </c>
      <c r="B18901">
        <v>8899</v>
      </c>
      <c r="C18901" t="s">
        <v>11</v>
      </c>
      <c r="D18901" t="s">
        <v>22</v>
      </c>
      <c r="E18901">
        <v>0.37</v>
      </c>
      <c r="F18901">
        <v>3.698</v>
      </c>
      <c r="G18901">
        <v>3.698</v>
      </c>
    </row>
    <row r="18902" spans="1:7">
      <c r="A18902" t="s">
        <v>28</v>
      </c>
      <c r="B18902">
        <v>8900</v>
      </c>
      <c r="C18902" t="s">
        <v>11</v>
      </c>
      <c r="D18902" t="s">
        <v>20</v>
      </c>
      <c r="E18902">
        <v>0.368</v>
      </c>
      <c r="F18902">
        <v>0.847</v>
      </c>
      <c r="G18902">
        <v>0.847</v>
      </c>
    </row>
    <row r="18903" spans="1:7">
      <c r="A18903" t="s">
        <v>28</v>
      </c>
      <c r="B18903">
        <v>8901</v>
      </c>
      <c r="C18903" t="s">
        <v>11</v>
      </c>
      <c r="D18903" t="s">
        <v>14</v>
      </c>
      <c r="E18903">
        <v>0.524</v>
      </c>
      <c r="F18903">
        <v>1.049</v>
      </c>
      <c r="G18903">
        <v>1.049</v>
      </c>
    </row>
    <row r="18904" spans="1:7">
      <c r="A18904" t="s">
        <v>28</v>
      </c>
      <c r="B18904">
        <v>8902</v>
      </c>
      <c r="C18904" t="s">
        <v>11</v>
      </c>
      <c r="D18904" t="s">
        <v>22</v>
      </c>
      <c r="E18904">
        <v>0.362</v>
      </c>
      <c r="F18904">
        <v>11.046</v>
      </c>
      <c r="G18904">
        <v>11.046</v>
      </c>
    </row>
    <row r="18905" spans="1:7">
      <c r="A18905" t="s">
        <v>28</v>
      </c>
      <c r="B18905">
        <v>8903</v>
      </c>
      <c r="C18905" t="s">
        <v>11</v>
      </c>
      <c r="D18905" t="s">
        <v>17</v>
      </c>
      <c r="E18905">
        <v>0.074</v>
      </c>
      <c r="F18905">
        <v>2.273</v>
      </c>
      <c r="G18905">
        <v>2.273</v>
      </c>
    </row>
    <row r="18906" spans="1:7">
      <c r="A18906" t="s">
        <v>28</v>
      </c>
      <c r="B18906">
        <v>8904</v>
      </c>
      <c r="C18906" t="s">
        <v>11</v>
      </c>
      <c r="D18906" t="s">
        <v>12</v>
      </c>
      <c r="E18906">
        <v>0.155</v>
      </c>
      <c r="F18906">
        <v>7.88</v>
      </c>
      <c r="G18906">
        <v>7.88</v>
      </c>
    </row>
    <row r="18907" spans="1:7">
      <c r="A18907" t="s">
        <v>28</v>
      </c>
      <c r="B18907">
        <v>8905</v>
      </c>
      <c r="C18907" t="s">
        <v>11</v>
      </c>
      <c r="D18907" t="s">
        <v>23</v>
      </c>
      <c r="E18907">
        <v>0.06</v>
      </c>
      <c r="F18907">
        <v>0.073</v>
      </c>
      <c r="G18907">
        <v>0.073</v>
      </c>
    </row>
    <row r="18908" spans="1:7">
      <c r="A18908" t="s">
        <v>28</v>
      </c>
      <c r="B18908">
        <v>8906</v>
      </c>
      <c r="C18908" t="s">
        <v>18</v>
      </c>
      <c r="E18908">
        <v>0</v>
      </c>
      <c r="F18908">
        <v>23.875</v>
      </c>
      <c r="G18908">
        <v>15</v>
      </c>
    </row>
    <row r="18909" spans="1:7">
      <c r="A18909" t="s">
        <v>28</v>
      </c>
      <c r="B18909">
        <v>8907</v>
      </c>
      <c r="C18909" t="s">
        <v>11</v>
      </c>
      <c r="D18909" t="s">
        <v>20</v>
      </c>
      <c r="E18909">
        <v>0.735</v>
      </c>
      <c r="F18909">
        <v>8.875</v>
      </c>
      <c r="G18909">
        <v>8.875</v>
      </c>
    </row>
    <row r="18910" spans="1:7">
      <c r="A18910" t="s">
        <v>28</v>
      </c>
      <c r="B18910">
        <v>8908</v>
      </c>
      <c r="C18910" t="s">
        <v>11</v>
      </c>
      <c r="D18910" t="s">
        <v>23</v>
      </c>
      <c r="E18910">
        <v>0.072</v>
      </c>
      <c r="F18910">
        <v>1.301</v>
      </c>
      <c r="G18910">
        <v>1.301</v>
      </c>
    </row>
    <row r="18911" spans="1:7">
      <c r="A18911" t="s">
        <v>28</v>
      </c>
      <c r="B18911">
        <v>8909</v>
      </c>
      <c r="C18911" t="s">
        <v>11</v>
      </c>
      <c r="D18911" t="s">
        <v>20</v>
      </c>
      <c r="E18911">
        <v>0.846</v>
      </c>
      <c r="F18911">
        <v>1.658</v>
      </c>
      <c r="G18911">
        <v>1.658</v>
      </c>
    </row>
    <row r="18912" spans="1:7">
      <c r="A18912" t="s">
        <v>28</v>
      </c>
      <c r="B18912">
        <v>8910</v>
      </c>
      <c r="C18912" t="s">
        <v>11</v>
      </c>
      <c r="D18912" t="s">
        <v>17</v>
      </c>
      <c r="E18912">
        <v>0.092</v>
      </c>
      <c r="F18912">
        <v>12.539</v>
      </c>
      <c r="G18912">
        <v>12.539</v>
      </c>
    </row>
    <row r="18913" spans="1:7">
      <c r="A18913" t="s">
        <v>28</v>
      </c>
      <c r="B18913">
        <v>8911</v>
      </c>
      <c r="C18913" t="s">
        <v>11</v>
      </c>
      <c r="D18913" t="s">
        <v>12</v>
      </c>
      <c r="E18913">
        <v>0.235</v>
      </c>
      <c r="F18913">
        <v>14.046</v>
      </c>
      <c r="G18913">
        <v>14.046</v>
      </c>
    </row>
    <row r="18914" spans="1:7">
      <c r="A18914" t="s">
        <v>28</v>
      </c>
      <c r="B18914">
        <v>8912</v>
      </c>
      <c r="C18914" t="s">
        <v>11</v>
      </c>
      <c r="D18914" t="s">
        <v>22</v>
      </c>
      <c r="E18914">
        <v>0.169</v>
      </c>
      <c r="F18914">
        <v>12.901</v>
      </c>
      <c r="G18914">
        <v>12.901</v>
      </c>
    </row>
    <row r="18915" spans="1:7">
      <c r="A18915" t="s">
        <v>28</v>
      </c>
      <c r="B18915">
        <v>8913</v>
      </c>
      <c r="C18915" t="s">
        <v>11</v>
      </c>
      <c r="D18915" t="s">
        <v>17</v>
      </c>
      <c r="E18915">
        <v>0.132</v>
      </c>
      <c r="F18915">
        <v>8.617</v>
      </c>
      <c r="G18915">
        <v>8.617</v>
      </c>
    </row>
    <row r="18916" spans="1:7">
      <c r="A18916" t="s">
        <v>28</v>
      </c>
      <c r="B18916">
        <v>8914</v>
      </c>
      <c r="C18916" t="s">
        <v>11</v>
      </c>
      <c r="D18916" t="s">
        <v>20</v>
      </c>
      <c r="E18916">
        <v>0.479</v>
      </c>
      <c r="F18916">
        <v>0.647</v>
      </c>
      <c r="G18916">
        <v>0.647</v>
      </c>
    </row>
    <row r="18917" spans="1:7">
      <c r="A18917" t="s">
        <v>28</v>
      </c>
      <c r="B18917">
        <v>8915</v>
      </c>
      <c r="C18917" t="s">
        <v>11</v>
      </c>
      <c r="D18917" t="s">
        <v>22</v>
      </c>
      <c r="E18917">
        <v>0.132</v>
      </c>
      <c r="F18917">
        <v>11.485</v>
      </c>
      <c r="G18917">
        <v>11.485</v>
      </c>
    </row>
    <row r="18918" spans="1:7">
      <c r="A18918" t="s">
        <v>28</v>
      </c>
      <c r="B18918">
        <v>8916</v>
      </c>
      <c r="C18918" t="s">
        <v>11</v>
      </c>
      <c r="D18918" t="s">
        <v>13</v>
      </c>
      <c r="E18918">
        <v>0.496</v>
      </c>
      <c r="F18918">
        <v>5.148</v>
      </c>
      <c r="G18918">
        <v>5.148</v>
      </c>
    </row>
    <row r="18919" spans="1:7">
      <c r="A18919" t="s">
        <v>28</v>
      </c>
      <c r="B18919">
        <v>8917</v>
      </c>
      <c r="C18919" t="s">
        <v>11</v>
      </c>
      <c r="D18919" t="s">
        <v>22</v>
      </c>
      <c r="E18919">
        <v>0.176</v>
      </c>
      <c r="F18919">
        <v>2.208</v>
      </c>
      <c r="G18919">
        <v>2.208</v>
      </c>
    </row>
    <row r="18920" spans="1:7">
      <c r="A18920" t="s">
        <v>28</v>
      </c>
      <c r="B18920">
        <v>8918</v>
      </c>
      <c r="C18920" t="s">
        <v>11</v>
      </c>
      <c r="D18920" t="s">
        <v>22</v>
      </c>
      <c r="E18920">
        <v>0.363</v>
      </c>
      <c r="F18920">
        <v>10.141</v>
      </c>
      <c r="G18920">
        <v>10.141</v>
      </c>
    </row>
    <row r="18921" spans="1:7">
      <c r="A18921" t="s">
        <v>28</v>
      </c>
      <c r="B18921">
        <v>8919</v>
      </c>
      <c r="C18921" t="s">
        <v>18</v>
      </c>
      <c r="E18921">
        <v>0</v>
      </c>
      <c r="F18921">
        <v>15.703</v>
      </c>
      <c r="G18921">
        <v>15</v>
      </c>
    </row>
    <row r="18922" spans="1:7">
      <c r="A18922" t="s">
        <v>28</v>
      </c>
      <c r="B18922">
        <v>8920</v>
      </c>
      <c r="C18922" t="s">
        <v>11</v>
      </c>
      <c r="D18922" t="s">
        <v>23</v>
      </c>
      <c r="E18922">
        <v>0.047</v>
      </c>
      <c r="F18922">
        <v>0.703</v>
      </c>
      <c r="G18922">
        <v>0.703</v>
      </c>
    </row>
    <row r="18923" spans="1:7">
      <c r="A18923" t="s">
        <v>28</v>
      </c>
      <c r="B18923">
        <v>8921</v>
      </c>
      <c r="C18923" t="s">
        <v>11</v>
      </c>
      <c r="D18923" t="s">
        <v>22</v>
      </c>
      <c r="E18923">
        <v>0.236</v>
      </c>
      <c r="F18923">
        <v>0.243</v>
      </c>
      <c r="G18923">
        <v>0.243</v>
      </c>
    </row>
    <row r="18924" spans="1:7">
      <c r="A18924" t="s">
        <v>28</v>
      </c>
      <c r="B18924">
        <v>8922</v>
      </c>
      <c r="C18924" t="s">
        <v>11</v>
      </c>
      <c r="D18924" t="s">
        <v>17</v>
      </c>
      <c r="E18924">
        <v>0.157</v>
      </c>
      <c r="F18924">
        <v>8.101</v>
      </c>
      <c r="G18924">
        <v>8.101</v>
      </c>
    </row>
    <row r="18925" spans="1:7">
      <c r="A18925" t="s">
        <v>28</v>
      </c>
      <c r="B18925">
        <v>8923</v>
      </c>
      <c r="C18925" t="s">
        <v>11</v>
      </c>
      <c r="D18925" t="s">
        <v>12</v>
      </c>
      <c r="E18925">
        <v>0.265</v>
      </c>
      <c r="F18925">
        <v>12.358</v>
      </c>
      <c r="G18925">
        <v>12.358</v>
      </c>
    </row>
    <row r="18926" spans="1:7">
      <c r="A18926" t="s">
        <v>28</v>
      </c>
      <c r="B18926">
        <v>8924</v>
      </c>
      <c r="C18926" t="s">
        <v>11</v>
      </c>
      <c r="D18926" t="s">
        <v>20</v>
      </c>
      <c r="E18926">
        <v>0.458</v>
      </c>
      <c r="F18926">
        <v>4.359</v>
      </c>
      <c r="G18926">
        <v>4.359</v>
      </c>
    </row>
    <row r="18927" spans="1:7">
      <c r="A18927" t="s">
        <v>28</v>
      </c>
      <c r="B18927">
        <v>8925</v>
      </c>
      <c r="C18927" t="s">
        <v>18</v>
      </c>
      <c r="E18927">
        <v>0</v>
      </c>
      <c r="F18927">
        <v>15.26</v>
      </c>
      <c r="G18927">
        <v>15</v>
      </c>
    </row>
    <row r="18928" spans="1:7">
      <c r="A18928" t="s">
        <v>28</v>
      </c>
      <c r="B18928">
        <v>8926</v>
      </c>
      <c r="C18928" t="s">
        <v>11</v>
      </c>
      <c r="D18928" t="s">
        <v>22</v>
      </c>
      <c r="E18928">
        <v>0.16</v>
      </c>
      <c r="F18928">
        <v>0.26</v>
      </c>
      <c r="G18928">
        <v>0.26</v>
      </c>
    </row>
    <row r="18929" spans="1:7">
      <c r="A18929" t="s">
        <v>28</v>
      </c>
      <c r="B18929">
        <v>8927</v>
      </c>
      <c r="C18929" t="s">
        <v>11</v>
      </c>
      <c r="D18929" t="s">
        <v>17</v>
      </c>
      <c r="E18929">
        <v>0.095</v>
      </c>
      <c r="F18929">
        <v>4.056</v>
      </c>
      <c r="G18929">
        <v>4.056</v>
      </c>
    </row>
    <row r="18930" spans="1:7">
      <c r="A18930" t="s">
        <v>28</v>
      </c>
      <c r="B18930">
        <v>8928</v>
      </c>
      <c r="C18930" t="s">
        <v>11</v>
      </c>
      <c r="D18930" t="s">
        <v>20</v>
      </c>
      <c r="E18930">
        <v>0.848</v>
      </c>
      <c r="F18930">
        <v>2.494</v>
      </c>
      <c r="G18930">
        <v>2.494</v>
      </c>
    </row>
    <row r="18931" spans="1:7">
      <c r="A18931" t="s">
        <v>28</v>
      </c>
      <c r="B18931">
        <v>8929</v>
      </c>
      <c r="C18931" t="s">
        <v>11</v>
      </c>
      <c r="D18931" t="s">
        <v>26</v>
      </c>
      <c r="E18931">
        <v>1.668</v>
      </c>
      <c r="F18931">
        <v>7.113</v>
      </c>
      <c r="G18931">
        <v>7.113</v>
      </c>
    </row>
    <row r="18932" spans="1:7">
      <c r="A18932" t="s">
        <v>28</v>
      </c>
      <c r="B18932">
        <v>8930</v>
      </c>
      <c r="C18932" t="s">
        <v>11</v>
      </c>
      <c r="D18932" t="s">
        <v>20</v>
      </c>
      <c r="E18932">
        <v>1.036</v>
      </c>
      <c r="F18932">
        <v>5.198</v>
      </c>
      <c r="G18932">
        <v>5.198</v>
      </c>
    </row>
    <row r="18933" spans="1:7">
      <c r="A18933" t="s">
        <v>28</v>
      </c>
      <c r="B18933">
        <v>8931</v>
      </c>
      <c r="C18933" t="s">
        <v>18</v>
      </c>
      <c r="E18933">
        <v>0</v>
      </c>
      <c r="F18933">
        <v>21.46</v>
      </c>
      <c r="G18933">
        <v>15</v>
      </c>
    </row>
    <row r="18934" spans="1:7">
      <c r="A18934" t="s">
        <v>28</v>
      </c>
      <c r="B18934">
        <v>8932</v>
      </c>
      <c r="C18934" t="s">
        <v>11</v>
      </c>
      <c r="D18934" t="s">
        <v>21</v>
      </c>
      <c r="E18934">
        <v>0.011</v>
      </c>
      <c r="F18934">
        <v>6.46</v>
      </c>
      <c r="G18934">
        <v>6.46</v>
      </c>
    </row>
    <row r="18935" spans="1:7">
      <c r="A18935" t="s">
        <v>28</v>
      </c>
      <c r="B18935">
        <v>8933</v>
      </c>
      <c r="C18935" t="s">
        <v>18</v>
      </c>
      <c r="E18935">
        <v>0</v>
      </c>
      <c r="F18935">
        <v>17.245</v>
      </c>
      <c r="G18935">
        <v>15</v>
      </c>
    </row>
    <row r="18936" spans="1:7">
      <c r="A18936" t="s">
        <v>28</v>
      </c>
      <c r="B18936">
        <v>8934</v>
      </c>
      <c r="C18936" t="s">
        <v>11</v>
      </c>
      <c r="D18936" t="s">
        <v>23</v>
      </c>
      <c r="E18936">
        <v>0.055</v>
      </c>
      <c r="F18936">
        <v>2.245</v>
      </c>
      <c r="G18936">
        <v>2.245</v>
      </c>
    </row>
    <row r="18937" spans="1:7">
      <c r="A18937" t="s">
        <v>28</v>
      </c>
      <c r="B18937">
        <v>8935</v>
      </c>
      <c r="C18937" t="s">
        <v>11</v>
      </c>
      <c r="D18937" t="s">
        <v>24</v>
      </c>
      <c r="E18937">
        <v>0.146</v>
      </c>
      <c r="F18937">
        <v>6.172</v>
      </c>
      <c r="G18937">
        <v>6.172</v>
      </c>
    </row>
    <row r="18938" spans="1:7">
      <c r="A18938" t="s">
        <v>28</v>
      </c>
      <c r="B18938">
        <v>8936</v>
      </c>
      <c r="C18938" t="s">
        <v>11</v>
      </c>
      <c r="D18938" t="s">
        <v>23</v>
      </c>
      <c r="E18938">
        <v>0.135</v>
      </c>
      <c r="F18938">
        <v>1.342</v>
      </c>
      <c r="G18938">
        <v>1.342</v>
      </c>
    </row>
    <row r="18939" spans="1:7">
      <c r="A18939" t="s">
        <v>28</v>
      </c>
      <c r="B18939">
        <v>8937</v>
      </c>
      <c r="C18939" t="s">
        <v>11</v>
      </c>
      <c r="D18939" t="s">
        <v>22</v>
      </c>
      <c r="E18939">
        <v>0.155</v>
      </c>
      <c r="F18939">
        <v>0.923</v>
      </c>
      <c r="G18939">
        <v>0.923</v>
      </c>
    </row>
    <row r="18940" spans="1:7">
      <c r="A18940" t="s">
        <v>28</v>
      </c>
      <c r="B18940">
        <v>8938</v>
      </c>
      <c r="C18940" t="s">
        <v>18</v>
      </c>
      <c r="E18940">
        <v>0</v>
      </c>
      <c r="F18940">
        <v>21.047</v>
      </c>
      <c r="G18940">
        <v>15</v>
      </c>
    </row>
    <row r="18941" spans="1:7">
      <c r="A18941" t="s">
        <v>28</v>
      </c>
      <c r="B18941">
        <v>8939</v>
      </c>
      <c r="C18941" t="s">
        <v>11</v>
      </c>
      <c r="D18941" t="s">
        <v>21</v>
      </c>
      <c r="E18941">
        <v>0.047</v>
      </c>
      <c r="F18941">
        <v>6.047</v>
      </c>
      <c r="G18941">
        <v>6.047</v>
      </c>
    </row>
    <row r="18942" spans="1:7">
      <c r="A18942" t="s">
        <v>28</v>
      </c>
      <c r="B18942">
        <v>8940</v>
      </c>
      <c r="C18942" t="s">
        <v>11</v>
      </c>
      <c r="D18942" t="s">
        <v>22</v>
      </c>
      <c r="E18942">
        <v>0.193</v>
      </c>
      <c r="F18942">
        <v>0.152</v>
      </c>
      <c r="G18942">
        <v>0.152</v>
      </c>
    </row>
    <row r="18943" spans="1:7">
      <c r="A18943" t="s">
        <v>28</v>
      </c>
      <c r="B18943">
        <v>8941</v>
      </c>
      <c r="C18943" t="s">
        <v>11</v>
      </c>
      <c r="D18943" t="s">
        <v>23</v>
      </c>
      <c r="E18943">
        <v>0.095</v>
      </c>
      <c r="F18943">
        <v>3.162</v>
      </c>
      <c r="G18943">
        <v>3.162</v>
      </c>
    </row>
    <row r="18944" spans="1:7">
      <c r="A18944" t="s">
        <v>28</v>
      </c>
      <c r="B18944">
        <v>8942</v>
      </c>
      <c r="C18944" t="s">
        <v>11</v>
      </c>
      <c r="D18944" t="s">
        <v>21</v>
      </c>
      <c r="E18944">
        <v>0.011</v>
      </c>
      <c r="F18944">
        <v>10.649</v>
      </c>
      <c r="G18944">
        <v>10.649</v>
      </c>
    </row>
    <row r="18945" spans="1:7">
      <c r="A18945" t="s">
        <v>28</v>
      </c>
      <c r="B18945">
        <v>8943</v>
      </c>
      <c r="C18945" t="s">
        <v>11</v>
      </c>
      <c r="D18945" t="s">
        <v>12</v>
      </c>
      <c r="E18945">
        <v>0.282</v>
      </c>
      <c r="F18945">
        <v>7.871</v>
      </c>
      <c r="G18945">
        <v>7.871</v>
      </c>
    </row>
    <row r="18946" spans="1:7">
      <c r="A18946" t="s">
        <v>28</v>
      </c>
      <c r="B18946">
        <v>8944</v>
      </c>
      <c r="C18946" t="s">
        <v>18</v>
      </c>
      <c r="E18946">
        <v>0</v>
      </c>
      <c r="F18946">
        <v>16.795</v>
      </c>
      <c r="G18946">
        <v>15</v>
      </c>
    </row>
    <row r="18947" spans="1:7">
      <c r="A18947" t="s">
        <v>28</v>
      </c>
      <c r="B18947">
        <v>8945</v>
      </c>
      <c r="C18947" t="s">
        <v>11</v>
      </c>
      <c r="D18947" t="s">
        <v>20</v>
      </c>
      <c r="E18947">
        <v>0.557</v>
      </c>
      <c r="F18947">
        <v>1.795</v>
      </c>
      <c r="G18947">
        <v>1.795</v>
      </c>
    </row>
    <row r="18948" spans="1:7">
      <c r="A18948" t="s">
        <v>28</v>
      </c>
      <c r="B18948">
        <v>8946</v>
      </c>
      <c r="C18948" t="s">
        <v>11</v>
      </c>
      <c r="D18948" t="s">
        <v>17</v>
      </c>
      <c r="E18948">
        <v>0.115</v>
      </c>
      <c r="F18948">
        <v>1.811</v>
      </c>
      <c r="G18948">
        <v>1.811</v>
      </c>
    </row>
    <row r="18949" spans="1:7">
      <c r="A18949" t="s">
        <v>28</v>
      </c>
      <c r="B18949">
        <v>8947</v>
      </c>
      <c r="C18949" t="s">
        <v>18</v>
      </c>
      <c r="E18949">
        <v>0</v>
      </c>
      <c r="F18949">
        <v>17.355</v>
      </c>
      <c r="G18949">
        <v>15</v>
      </c>
    </row>
    <row r="18950" spans="1:7">
      <c r="A18950" t="s">
        <v>28</v>
      </c>
      <c r="B18950">
        <v>8948</v>
      </c>
      <c r="C18950" t="s">
        <v>11</v>
      </c>
      <c r="D18950" t="s">
        <v>21</v>
      </c>
      <c r="E18950">
        <v>0.012</v>
      </c>
      <c r="F18950">
        <v>2.355</v>
      </c>
      <c r="G18950">
        <v>2.355</v>
      </c>
    </row>
    <row r="18951" spans="1:7">
      <c r="A18951" t="s">
        <v>28</v>
      </c>
      <c r="B18951">
        <v>8949</v>
      </c>
      <c r="C18951" t="s">
        <v>11</v>
      </c>
      <c r="D18951" t="s">
        <v>23</v>
      </c>
      <c r="E18951">
        <v>0.062</v>
      </c>
      <c r="F18951">
        <v>8.863</v>
      </c>
      <c r="G18951">
        <v>8.863</v>
      </c>
    </row>
    <row r="18952" spans="1:7">
      <c r="A18952" t="s">
        <v>28</v>
      </c>
      <c r="B18952">
        <v>8950</v>
      </c>
      <c r="C18952" t="s">
        <v>18</v>
      </c>
      <c r="E18952">
        <v>0</v>
      </c>
      <c r="F18952">
        <v>17.389</v>
      </c>
      <c r="G18952">
        <v>15</v>
      </c>
    </row>
    <row r="18953" spans="1:7">
      <c r="A18953" t="s">
        <v>28</v>
      </c>
      <c r="B18953">
        <v>8951</v>
      </c>
      <c r="C18953" t="s">
        <v>11</v>
      </c>
      <c r="D18953" t="s">
        <v>23</v>
      </c>
      <c r="E18953">
        <v>0.119</v>
      </c>
      <c r="F18953">
        <v>2.389</v>
      </c>
      <c r="G18953">
        <v>2.389</v>
      </c>
    </row>
    <row r="18954" spans="1:7">
      <c r="A18954" t="s">
        <v>28</v>
      </c>
      <c r="B18954">
        <v>8952</v>
      </c>
      <c r="C18954" t="s">
        <v>11</v>
      </c>
      <c r="D18954" t="s">
        <v>12</v>
      </c>
      <c r="E18954">
        <v>0.373</v>
      </c>
      <c r="F18954">
        <v>13.04</v>
      </c>
      <c r="G18954">
        <v>13.04</v>
      </c>
    </row>
    <row r="18955" spans="1:7">
      <c r="A18955" t="s">
        <v>28</v>
      </c>
      <c r="B18955">
        <v>8953</v>
      </c>
      <c r="C18955" t="s">
        <v>18</v>
      </c>
      <c r="E18955">
        <v>0</v>
      </c>
      <c r="F18955">
        <v>16.776</v>
      </c>
      <c r="G18955">
        <v>15</v>
      </c>
    </row>
    <row r="18956" spans="1:7">
      <c r="A18956" t="s">
        <v>28</v>
      </c>
      <c r="B18956">
        <v>8954</v>
      </c>
      <c r="C18956" t="s">
        <v>11</v>
      </c>
      <c r="D18956" t="s">
        <v>12</v>
      </c>
      <c r="E18956">
        <v>0.142</v>
      </c>
      <c r="F18956">
        <v>1.776</v>
      </c>
      <c r="G18956">
        <v>1.776</v>
      </c>
    </row>
    <row r="18957" spans="1:7">
      <c r="A18957" t="s">
        <v>28</v>
      </c>
      <c r="B18957">
        <v>8955</v>
      </c>
      <c r="C18957" t="s">
        <v>11</v>
      </c>
      <c r="D18957" t="s">
        <v>12</v>
      </c>
      <c r="E18957">
        <v>0.22</v>
      </c>
      <c r="F18957">
        <v>6.274</v>
      </c>
      <c r="G18957">
        <v>6.274</v>
      </c>
    </row>
    <row r="18958" spans="1:7">
      <c r="A18958" t="s">
        <v>28</v>
      </c>
      <c r="B18958">
        <v>8956</v>
      </c>
      <c r="C18958" t="s">
        <v>11</v>
      </c>
      <c r="D18958" t="s">
        <v>20</v>
      </c>
      <c r="E18958">
        <v>0.793</v>
      </c>
      <c r="F18958">
        <v>12.589</v>
      </c>
      <c r="G18958">
        <v>12.589</v>
      </c>
    </row>
    <row r="18959" spans="1:7">
      <c r="A18959" t="s">
        <v>28</v>
      </c>
      <c r="B18959">
        <v>8957</v>
      </c>
      <c r="C18959" t="s">
        <v>11</v>
      </c>
      <c r="D18959" t="s">
        <v>22</v>
      </c>
      <c r="E18959">
        <v>0.298</v>
      </c>
      <c r="F18959">
        <v>11.406</v>
      </c>
      <c r="G18959">
        <v>11.406</v>
      </c>
    </row>
    <row r="18960" spans="1:7">
      <c r="A18960" t="s">
        <v>28</v>
      </c>
      <c r="B18960">
        <v>8958</v>
      </c>
      <c r="C18960" t="s">
        <v>11</v>
      </c>
      <c r="D18960" t="s">
        <v>15</v>
      </c>
      <c r="E18960">
        <v>0.084</v>
      </c>
      <c r="F18960">
        <v>9.42</v>
      </c>
      <c r="G18960">
        <v>9.42</v>
      </c>
    </row>
    <row r="18961" spans="1:7">
      <c r="A18961" t="s">
        <v>28</v>
      </c>
      <c r="B18961">
        <v>8959</v>
      </c>
      <c r="C18961" t="s">
        <v>18</v>
      </c>
      <c r="E18961">
        <v>0</v>
      </c>
      <c r="F18961">
        <v>16.342</v>
      </c>
      <c r="G18961">
        <v>15</v>
      </c>
    </row>
    <row r="18962" spans="1:7">
      <c r="A18962" t="s">
        <v>28</v>
      </c>
      <c r="B18962">
        <v>8960</v>
      </c>
      <c r="C18962" t="s">
        <v>11</v>
      </c>
      <c r="D18962" t="s">
        <v>21</v>
      </c>
      <c r="E18962">
        <v>0.023</v>
      </c>
      <c r="F18962">
        <v>1.342</v>
      </c>
      <c r="G18962">
        <v>1.342</v>
      </c>
    </row>
    <row r="18963" spans="1:7">
      <c r="A18963" t="s">
        <v>28</v>
      </c>
      <c r="B18963">
        <v>8961</v>
      </c>
      <c r="C18963" t="s">
        <v>11</v>
      </c>
      <c r="D18963" t="s">
        <v>20</v>
      </c>
      <c r="E18963">
        <v>0.415</v>
      </c>
      <c r="F18963">
        <v>9.611</v>
      </c>
      <c r="G18963">
        <v>9.611</v>
      </c>
    </row>
    <row r="18964" spans="1:7">
      <c r="A18964" t="s">
        <v>28</v>
      </c>
      <c r="B18964">
        <v>8962</v>
      </c>
      <c r="C18964" t="s">
        <v>11</v>
      </c>
      <c r="D18964" t="s">
        <v>23</v>
      </c>
      <c r="E18964">
        <v>0.101</v>
      </c>
      <c r="F18964">
        <v>3.453</v>
      </c>
      <c r="G18964">
        <v>3.453</v>
      </c>
    </row>
    <row r="18965" spans="1:7">
      <c r="A18965" t="s">
        <v>28</v>
      </c>
      <c r="B18965">
        <v>8963</v>
      </c>
      <c r="C18965" t="s">
        <v>11</v>
      </c>
      <c r="D18965" t="s">
        <v>16</v>
      </c>
      <c r="E18965">
        <v>0.164</v>
      </c>
      <c r="F18965">
        <v>5.348</v>
      </c>
      <c r="G18965">
        <v>5.348</v>
      </c>
    </row>
    <row r="18966" spans="1:7">
      <c r="A18966" t="s">
        <v>28</v>
      </c>
      <c r="B18966">
        <v>8964</v>
      </c>
      <c r="C18966" t="s">
        <v>11</v>
      </c>
      <c r="D18966" t="s">
        <v>12</v>
      </c>
      <c r="E18966">
        <v>0.237</v>
      </c>
      <c r="F18966">
        <v>2.385</v>
      </c>
      <c r="G18966">
        <v>2.385</v>
      </c>
    </row>
    <row r="18967" spans="1:7">
      <c r="A18967" t="s">
        <v>28</v>
      </c>
      <c r="B18967">
        <v>8965</v>
      </c>
      <c r="C18967" t="s">
        <v>11</v>
      </c>
      <c r="D18967" t="s">
        <v>17</v>
      </c>
      <c r="E18967">
        <v>0.159</v>
      </c>
      <c r="F18967">
        <v>2.039</v>
      </c>
      <c r="G18967">
        <v>2.039</v>
      </c>
    </row>
    <row r="18968" spans="1:7">
      <c r="A18968" t="s">
        <v>28</v>
      </c>
      <c r="B18968">
        <v>8966</v>
      </c>
      <c r="C18968" t="s">
        <v>11</v>
      </c>
      <c r="D18968" t="s">
        <v>23</v>
      </c>
      <c r="E18968">
        <v>0.047</v>
      </c>
      <c r="F18968">
        <v>0.415</v>
      </c>
      <c r="G18968">
        <v>0.415</v>
      </c>
    </row>
    <row r="18969" spans="1:7">
      <c r="A18969" t="s">
        <v>28</v>
      </c>
      <c r="B18969">
        <v>8967</v>
      </c>
      <c r="C18969" t="s">
        <v>11</v>
      </c>
      <c r="D18969" t="s">
        <v>12</v>
      </c>
      <c r="E18969">
        <v>0.209</v>
      </c>
      <c r="F18969">
        <v>12.794</v>
      </c>
      <c r="G18969">
        <v>12.794</v>
      </c>
    </row>
    <row r="18970" spans="1:7">
      <c r="A18970" t="s">
        <v>28</v>
      </c>
      <c r="B18970">
        <v>8968</v>
      </c>
      <c r="C18970" t="s">
        <v>11</v>
      </c>
      <c r="D18970" t="s">
        <v>15</v>
      </c>
      <c r="E18970">
        <v>0.094</v>
      </c>
      <c r="F18970">
        <v>5.138</v>
      </c>
      <c r="G18970">
        <v>5.138</v>
      </c>
    </row>
    <row r="18971" spans="1:7">
      <c r="A18971" t="s">
        <v>28</v>
      </c>
      <c r="B18971">
        <v>8969</v>
      </c>
      <c r="C18971" t="s">
        <v>11</v>
      </c>
      <c r="D18971" t="s">
        <v>12</v>
      </c>
      <c r="E18971">
        <v>0.316</v>
      </c>
      <c r="F18971">
        <v>10.017</v>
      </c>
      <c r="G18971">
        <v>10.017</v>
      </c>
    </row>
    <row r="18972" spans="1:7">
      <c r="A18972" t="s">
        <v>28</v>
      </c>
      <c r="B18972">
        <v>8970</v>
      </c>
      <c r="C18972" t="s">
        <v>11</v>
      </c>
      <c r="D18972" t="s">
        <v>22</v>
      </c>
      <c r="E18972">
        <v>0.218</v>
      </c>
      <c r="F18972">
        <v>0.713</v>
      </c>
      <c r="G18972">
        <v>0.713</v>
      </c>
    </row>
    <row r="18973" spans="1:7">
      <c r="A18973" t="s">
        <v>28</v>
      </c>
      <c r="B18973">
        <v>8971</v>
      </c>
      <c r="C18973" t="s">
        <v>11</v>
      </c>
      <c r="D18973" t="s">
        <v>17</v>
      </c>
      <c r="E18973">
        <v>0.088</v>
      </c>
      <c r="F18973">
        <v>10.334</v>
      </c>
      <c r="G18973">
        <v>10.334</v>
      </c>
    </row>
    <row r="18974" spans="1:7">
      <c r="A18974" t="s">
        <v>28</v>
      </c>
      <c r="B18974">
        <v>8972</v>
      </c>
      <c r="C18974" t="s">
        <v>11</v>
      </c>
      <c r="D18974" t="s">
        <v>12</v>
      </c>
      <c r="E18974">
        <v>0.266</v>
      </c>
      <c r="F18974">
        <v>1.853</v>
      </c>
      <c r="G18974">
        <v>1.853</v>
      </c>
    </row>
    <row r="18975" spans="1:7">
      <c r="A18975" t="s">
        <v>28</v>
      </c>
      <c r="B18975">
        <v>8973</v>
      </c>
      <c r="C18975" t="s">
        <v>11</v>
      </c>
      <c r="D18975" t="s">
        <v>23</v>
      </c>
      <c r="E18975">
        <v>0.067</v>
      </c>
      <c r="F18975">
        <v>2.855</v>
      </c>
      <c r="G18975">
        <v>2.855</v>
      </c>
    </row>
    <row r="18976" spans="1:7">
      <c r="A18976" t="s">
        <v>28</v>
      </c>
      <c r="B18976">
        <v>8974</v>
      </c>
      <c r="C18976" t="s">
        <v>11</v>
      </c>
      <c r="D18976" t="s">
        <v>21</v>
      </c>
      <c r="E18976">
        <v>0.02</v>
      </c>
      <c r="F18976">
        <v>3.686</v>
      </c>
      <c r="G18976">
        <v>3.686</v>
      </c>
    </row>
    <row r="18977" spans="1:7">
      <c r="A18977" t="s">
        <v>28</v>
      </c>
      <c r="B18977">
        <v>8975</v>
      </c>
      <c r="C18977" t="s">
        <v>11</v>
      </c>
      <c r="D18977" t="s">
        <v>17</v>
      </c>
      <c r="E18977">
        <v>0.153</v>
      </c>
      <c r="F18977">
        <v>3.862</v>
      </c>
      <c r="G18977">
        <v>3.862</v>
      </c>
    </row>
    <row r="18978" spans="1:7">
      <c r="A18978" t="s">
        <v>28</v>
      </c>
      <c r="B18978">
        <v>8976</v>
      </c>
      <c r="C18978" t="s">
        <v>11</v>
      </c>
      <c r="D18978" t="s">
        <v>21</v>
      </c>
      <c r="E18978">
        <v>0.016</v>
      </c>
      <c r="F18978">
        <v>9.188</v>
      </c>
      <c r="G18978">
        <v>9.188</v>
      </c>
    </row>
    <row r="18979" spans="1:7">
      <c r="A18979" t="s">
        <v>28</v>
      </c>
      <c r="B18979">
        <v>8977</v>
      </c>
      <c r="C18979" t="s">
        <v>11</v>
      </c>
      <c r="D18979" t="s">
        <v>19</v>
      </c>
      <c r="E18979">
        <v>0.66</v>
      </c>
      <c r="F18979">
        <v>1.57</v>
      </c>
      <c r="G18979">
        <v>1.57</v>
      </c>
    </row>
    <row r="18980" spans="1:7">
      <c r="A18980" t="s">
        <v>28</v>
      </c>
      <c r="B18980">
        <v>8978</v>
      </c>
      <c r="C18980" t="s">
        <v>11</v>
      </c>
      <c r="D18980" t="s">
        <v>12</v>
      </c>
      <c r="E18980">
        <v>0.195</v>
      </c>
      <c r="F18980">
        <v>11.02</v>
      </c>
      <c r="G18980">
        <v>11.02</v>
      </c>
    </row>
    <row r="18981" spans="1:7">
      <c r="A18981" t="s">
        <v>28</v>
      </c>
      <c r="B18981">
        <v>8979</v>
      </c>
      <c r="C18981" t="s">
        <v>11</v>
      </c>
      <c r="D18981" t="s">
        <v>19</v>
      </c>
      <c r="E18981">
        <v>0.975</v>
      </c>
      <c r="F18981">
        <v>10.564</v>
      </c>
      <c r="G18981">
        <v>10.564</v>
      </c>
    </row>
    <row r="18982" spans="1:7">
      <c r="A18982" t="s">
        <v>28</v>
      </c>
      <c r="B18982">
        <v>8980</v>
      </c>
      <c r="C18982" t="s">
        <v>18</v>
      </c>
      <c r="E18982">
        <v>0</v>
      </c>
      <c r="F18982">
        <v>15.851</v>
      </c>
      <c r="G18982">
        <v>15</v>
      </c>
    </row>
    <row r="18983" spans="1:7">
      <c r="A18983" t="s">
        <v>28</v>
      </c>
      <c r="B18983">
        <v>8981</v>
      </c>
      <c r="C18983" t="s">
        <v>11</v>
      </c>
      <c r="D18983" t="s">
        <v>17</v>
      </c>
      <c r="E18983">
        <v>0.077</v>
      </c>
      <c r="F18983">
        <v>0.851</v>
      </c>
      <c r="G18983">
        <v>0.851</v>
      </c>
    </row>
    <row r="18984" spans="1:7">
      <c r="A18984" t="s">
        <v>28</v>
      </c>
      <c r="B18984">
        <v>8982</v>
      </c>
      <c r="C18984" t="s">
        <v>11</v>
      </c>
      <c r="D18984" t="s">
        <v>16</v>
      </c>
      <c r="E18984">
        <v>0.154</v>
      </c>
      <c r="F18984">
        <v>9.473</v>
      </c>
      <c r="G18984">
        <v>9.473</v>
      </c>
    </row>
    <row r="18985" spans="1:7">
      <c r="A18985" t="s">
        <v>28</v>
      </c>
      <c r="B18985">
        <v>8983</v>
      </c>
      <c r="C18985" t="s">
        <v>11</v>
      </c>
      <c r="D18985" t="s">
        <v>19</v>
      </c>
      <c r="E18985">
        <v>1.275</v>
      </c>
      <c r="F18985">
        <v>2.487</v>
      </c>
      <c r="G18985">
        <v>2.487</v>
      </c>
    </row>
    <row r="18986" spans="1:7">
      <c r="A18986" t="s">
        <v>28</v>
      </c>
      <c r="B18986">
        <v>8984</v>
      </c>
      <c r="C18986" t="s">
        <v>11</v>
      </c>
      <c r="D18986" t="s">
        <v>17</v>
      </c>
      <c r="E18986">
        <v>0.122</v>
      </c>
      <c r="F18986">
        <v>6.224</v>
      </c>
      <c r="G18986">
        <v>6.224</v>
      </c>
    </row>
    <row r="18987" spans="1:7">
      <c r="A18987" t="s">
        <v>28</v>
      </c>
      <c r="B18987">
        <v>8985</v>
      </c>
      <c r="C18987" t="s">
        <v>18</v>
      </c>
      <c r="E18987">
        <v>0</v>
      </c>
      <c r="F18987">
        <v>23.119</v>
      </c>
      <c r="G18987">
        <v>15</v>
      </c>
    </row>
    <row r="18988" spans="1:7">
      <c r="A18988" t="s">
        <v>28</v>
      </c>
      <c r="B18988">
        <v>8986</v>
      </c>
      <c r="C18988" t="s">
        <v>11</v>
      </c>
      <c r="D18988" t="s">
        <v>20</v>
      </c>
      <c r="E18988">
        <v>1.053</v>
      </c>
      <c r="F18988">
        <v>8.119</v>
      </c>
      <c r="G18988">
        <v>8.119</v>
      </c>
    </row>
    <row r="18989" spans="1:7">
      <c r="A18989" t="s">
        <v>28</v>
      </c>
      <c r="B18989">
        <v>8987</v>
      </c>
      <c r="C18989" t="s">
        <v>11</v>
      </c>
      <c r="D18989" t="s">
        <v>16</v>
      </c>
      <c r="E18989">
        <v>0.147</v>
      </c>
      <c r="F18989">
        <v>7.925</v>
      </c>
      <c r="G18989">
        <v>7.925</v>
      </c>
    </row>
    <row r="18990" spans="1:7">
      <c r="A18990" t="s">
        <v>28</v>
      </c>
      <c r="B18990">
        <v>8988</v>
      </c>
      <c r="C18990" t="s">
        <v>18</v>
      </c>
      <c r="E18990">
        <v>0</v>
      </c>
      <c r="F18990">
        <v>15.527</v>
      </c>
      <c r="G18990">
        <v>15</v>
      </c>
    </row>
    <row r="18991" spans="1:7">
      <c r="A18991" t="s">
        <v>28</v>
      </c>
      <c r="B18991">
        <v>8989</v>
      </c>
      <c r="C18991" t="s">
        <v>11</v>
      </c>
      <c r="D18991" t="s">
        <v>20</v>
      </c>
      <c r="E18991">
        <v>0.6</v>
      </c>
      <c r="F18991">
        <v>0.527</v>
      </c>
      <c r="G18991">
        <v>0.527</v>
      </c>
    </row>
    <row r="18992" spans="1:7">
      <c r="A18992" t="s">
        <v>28</v>
      </c>
      <c r="B18992">
        <v>8990</v>
      </c>
      <c r="C18992" t="s">
        <v>11</v>
      </c>
      <c r="D18992" t="s">
        <v>23</v>
      </c>
      <c r="E18992">
        <v>0.11</v>
      </c>
      <c r="F18992">
        <v>6.245</v>
      </c>
      <c r="G18992">
        <v>6.245</v>
      </c>
    </row>
    <row r="18993" spans="1:7">
      <c r="A18993" t="s">
        <v>28</v>
      </c>
      <c r="B18993">
        <v>8991</v>
      </c>
      <c r="C18993" t="s">
        <v>11</v>
      </c>
      <c r="D18993" t="s">
        <v>23</v>
      </c>
      <c r="E18993">
        <v>0.087</v>
      </c>
      <c r="F18993">
        <v>8.198</v>
      </c>
      <c r="G18993">
        <v>8.198</v>
      </c>
    </row>
    <row r="18994" spans="1:7">
      <c r="A18994" t="s">
        <v>28</v>
      </c>
      <c r="B18994">
        <v>8992</v>
      </c>
      <c r="C18994" t="s">
        <v>18</v>
      </c>
      <c r="E18994">
        <v>0</v>
      </c>
      <c r="F18994">
        <v>21.985</v>
      </c>
      <c r="G18994">
        <v>15</v>
      </c>
    </row>
    <row r="18995" spans="1:7">
      <c r="A18995" t="s">
        <v>28</v>
      </c>
      <c r="B18995">
        <v>8993</v>
      </c>
      <c r="C18995" t="s">
        <v>11</v>
      </c>
      <c r="D18995" t="s">
        <v>12</v>
      </c>
      <c r="E18995">
        <v>0.263</v>
      </c>
      <c r="F18995">
        <v>6.985</v>
      </c>
      <c r="G18995">
        <v>6.985</v>
      </c>
    </row>
    <row r="18996" spans="1:7">
      <c r="A18996" t="s">
        <v>28</v>
      </c>
      <c r="B18996">
        <v>8994</v>
      </c>
      <c r="C18996" t="s">
        <v>11</v>
      </c>
      <c r="D18996" t="s">
        <v>12</v>
      </c>
      <c r="E18996">
        <v>0.166</v>
      </c>
      <c r="F18996">
        <v>3.755</v>
      </c>
      <c r="G18996">
        <v>3.755</v>
      </c>
    </row>
    <row r="18997" spans="1:7">
      <c r="A18997" t="s">
        <v>28</v>
      </c>
      <c r="B18997">
        <v>8995</v>
      </c>
      <c r="C18997" t="s">
        <v>11</v>
      </c>
      <c r="D18997" t="s">
        <v>12</v>
      </c>
      <c r="E18997">
        <v>0.278</v>
      </c>
      <c r="F18997">
        <v>7.846</v>
      </c>
      <c r="G18997">
        <v>7.846</v>
      </c>
    </row>
    <row r="18998" spans="1:7">
      <c r="A18998" t="s">
        <v>28</v>
      </c>
      <c r="B18998">
        <v>8996</v>
      </c>
      <c r="C18998" t="s">
        <v>11</v>
      </c>
      <c r="D18998" t="s">
        <v>12</v>
      </c>
      <c r="E18998">
        <v>0.144</v>
      </c>
      <c r="F18998">
        <v>12.043</v>
      </c>
      <c r="G18998">
        <v>12.043</v>
      </c>
    </row>
    <row r="18999" spans="1:7">
      <c r="A18999" t="s">
        <v>28</v>
      </c>
      <c r="B18999">
        <v>8997</v>
      </c>
      <c r="C18999" t="s">
        <v>18</v>
      </c>
      <c r="E18999">
        <v>0</v>
      </c>
      <c r="F18999">
        <v>16.59</v>
      </c>
      <c r="G18999">
        <v>15</v>
      </c>
    </row>
    <row r="19000" spans="1:7">
      <c r="A19000" t="s">
        <v>28</v>
      </c>
      <c r="B19000">
        <v>8998</v>
      </c>
      <c r="C19000" t="s">
        <v>11</v>
      </c>
      <c r="D19000" t="s">
        <v>16</v>
      </c>
      <c r="E19000">
        <v>0.072</v>
      </c>
      <c r="F19000">
        <v>1.59</v>
      </c>
      <c r="G19000">
        <v>1.59</v>
      </c>
    </row>
    <row r="19001" spans="1:7">
      <c r="A19001" t="s">
        <v>28</v>
      </c>
      <c r="B19001">
        <v>8999</v>
      </c>
      <c r="C19001" t="s">
        <v>18</v>
      </c>
      <c r="E19001">
        <v>0</v>
      </c>
      <c r="F19001">
        <v>19.07</v>
      </c>
      <c r="G19001">
        <v>15</v>
      </c>
    </row>
    <row r="19002" spans="1:7">
      <c r="A19002" t="s">
        <v>28</v>
      </c>
      <c r="B19002">
        <v>9000</v>
      </c>
      <c r="C19002" t="s">
        <v>11</v>
      </c>
      <c r="D19002" t="s">
        <v>17</v>
      </c>
      <c r="E19002">
        <v>0.169</v>
      </c>
      <c r="F19002">
        <v>4.07</v>
      </c>
      <c r="G19002">
        <v>4.07</v>
      </c>
    </row>
    <row r="19003" spans="1:7">
      <c r="A19003" t="s">
        <v>28</v>
      </c>
      <c r="B19003">
        <v>9001</v>
      </c>
      <c r="C19003" t="s">
        <v>11</v>
      </c>
      <c r="D19003" t="s">
        <v>15</v>
      </c>
      <c r="E19003">
        <v>0.106</v>
      </c>
      <c r="F19003">
        <v>5.4</v>
      </c>
      <c r="G19003">
        <v>5.4</v>
      </c>
    </row>
    <row r="19004" spans="1:7">
      <c r="A19004" t="s">
        <v>28</v>
      </c>
      <c r="B19004">
        <v>9002</v>
      </c>
      <c r="C19004" t="s">
        <v>11</v>
      </c>
      <c r="D19004" t="s">
        <v>21</v>
      </c>
      <c r="E19004">
        <v>0.014</v>
      </c>
      <c r="F19004">
        <v>13.544</v>
      </c>
      <c r="G19004">
        <v>13.544</v>
      </c>
    </row>
    <row r="19005" spans="1:7">
      <c r="A19005" t="s">
        <v>28</v>
      </c>
      <c r="B19005">
        <v>9003</v>
      </c>
      <c r="C19005" t="s">
        <v>11</v>
      </c>
      <c r="D19005" t="s">
        <v>12</v>
      </c>
      <c r="E19005">
        <v>0.225</v>
      </c>
      <c r="F19005">
        <v>4.135</v>
      </c>
      <c r="G19005">
        <v>4.135</v>
      </c>
    </row>
    <row r="19006" spans="1:7">
      <c r="A19006" t="s">
        <v>28</v>
      </c>
      <c r="B19006">
        <v>9004</v>
      </c>
      <c r="C19006" t="s">
        <v>11</v>
      </c>
      <c r="D19006" t="s">
        <v>23</v>
      </c>
      <c r="E19006">
        <v>0.054</v>
      </c>
      <c r="F19006">
        <v>0.969</v>
      </c>
      <c r="G19006">
        <v>0.969</v>
      </c>
    </row>
    <row r="19007" spans="1:7">
      <c r="A19007" t="s">
        <v>28</v>
      </c>
      <c r="B19007">
        <v>9005</v>
      </c>
      <c r="C19007" t="s">
        <v>11</v>
      </c>
      <c r="D19007" t="s">
        <v>13</v>
      </c>
      <c r="E19007">
        <v>0.533</v>
      </c>
      <c r="F19007">
        <v>6.335</v>
      </c>
      <c r="G19007">
        <v>6.335</v>
      </c>
    </row>
    <row r="19008" spans="1:7">
      <c r="A19008" t="s">
        <v>28</v>
      </c>
      <c r="B19008">
        <v>9006</v>
      </c>
      <c r="C19008" t="s">
        <v>11</v>
      </c>
      <c r="D19008" t="s">
        <v>17</v>
      </c>
      <c r="E19008">
        <v>0.122</v>
      </c>
      <c r="F19008">
        <v>1.409</v>
      </c>
      <c r="G19008">
        <v>1.409</v>
      </c>
    </row>
    <row r="19009" spans="1:7">
      <c r="A19009" t="s">
        <v>28</v>
      </c>
      <c r="B19009">
        <v>9007</v>
      </c>
      <c r="C19009" t="s">
        <v>11</v>
      </c>
      <c r="D19009" t="s">
        <v>12</v>
      </c>
      <c r="E19009">
        <v>0.337</v>
      </c>
      <c r="F19009">
        <v>9.974</v>
      </c>
      <c r="G19009">
        <v>9.974</v>
      </c>
    </row>
    <row r="19010" spans="1:7">
      <c r="A19010" t="s">
        <v>28</v>
      </c>
      <c r="B19010">
        <v>9008</v>
      </c>
      <c r="C19010" t="s">
        <v>11</v>
      </c>
      <c r="D19010" t="s">
        <v>23</v>
      </c>
      <c r="E19010">
        <v>0.048</v>
      </c>
      <c r="F19010">
        <v>0.292</v>
      </c>
      <c r="G19010">
        <v>0.292</v>
      </c>
    </row>
    <row r="19011" spans="1:7">
      <c r="A19011" t="s">
        <v>28</v>
      </c>
      <c r="B19011">
        <v>9009</v>
      </c>
      <c r="C19011" t="s">
        <v>11</v>
      </c>
      <c r="D19011" t="s">
        <v>22</v>
      </c>
      <c r="E19011">
        <v>0.342</v>
      </c>
      <c r="F19011">
        <v>5.685</v>
      </c>
      <c r="G19011">
        <v>5.685</v>
      </c>
    </row>
    <row r="19012" spans="1:7">
      <c r="A19012" t="s">
        <v>28</v>
      </c>
      <c r="B19012">
        <v>9010</v>
      </c>
      <c r="C19012" t="s">
        <v>11</v>
      </c>
      <c r="D19012" t="s">
        <v>21</v>
      </c>
      <c r="E19012">
        <v>0.039</v>
      </c>
      <c r="F19012">
        <v>6.331</v>
      </c>
      <c r="G19012">
        <v>6.331</v>
      </c>
    </row>
    <row r="19013" spans="1:7">
      <c r="A19013" t="s">
        <v>28</v>
      </c>
      <c r="B19013">
        <v>9011</v>
      </c>
      <c r="C19013" t="s">
        <v>11</v>
      </c>
      <c r="D19013" t="s">
        <v>23</v>
      </c>
      <c r="E19013">
        <v>0.075</v>
      </c>
      <c r="F19013">
        <v>5.062</v>
      </c>
      <c r="G19013">
        <v>5.062</v>
      </c>
    </row>
    <row r="19014" spans="1:7">
      <c r="A19014" t="s">
        <v>28</v>
      </c>
      <c r="B19014">
        <v>9012</v>
      </c>
      <c r="C19014" t="s">
        <v>11</v>
      </c>
      <c r="D19014" t="s">
        <v>21</v>
      </c>
      <c r="E19014">
        <v>0.015</v>
      </c>
      <c r="F19014">
        <v>2.398</v>
      </c>
      <c r="G19014">
        <v>2.398</v>
      </c>
    </row>
    <row r="19015" spans="1:7">
      <c r="A19015" t="s">
        <v>28</v>
      </c>
      <c r="B19015">
        <v>9013</v>
      </c>
      <c r="C19015" t="s">
        <v>11</v>
      </c>
      <c r="D19015" t="s">
        <v>13</v>
      </c>
      <c r="E19015">
        <v>0.466</v>
      </c>
      <c r="F19015">
        <v>0.262</v>
      </c>
      <c r="G19015">
        <v>0.262</v>
      </c>
    </row>
    <row r="19016" spans="1:7">
      <c r="A19016" t="s">
        <v>28</v>
      </c>
      <c r="B19016">
        <v>9014</v>
      </c>
      <c r="C19016" t="s">
        <v>11</v>
      </c>
      <c r="D19016" t="s">
        <v>23</v>
      </c>
      <c r="E19016">
        <v>0.05</v>
      </c>
      <c r="F19016">
        <v>5.976</v>
      </c>
      <c r="G19016">
        <v>5.976</v>
      </c>
    </row>
    <row r="19017" spans="1:7">
      <c r="A19017" t="s">
        <v>28</v>
      </c>
      <c r="B19017">
        <v>9015</v>
      </c>
      <c r="C19017" t="s">
        <v>11</v>
      </c>
      <c r="D19017" t="s">
        <v>21</v>
      </c>
      <c r="E19017">
        <v>0.029</v>
      </c>
      <c r="F19017">
        <v>9.732</v>
      </c>
      <c r="G19017">
        <v>9.732</v>
      </c>
    </row>
    <row r="19018" spans="1:7">
      <c r="A19018" t="s">
        <v>28</v>
      </c>
      <c r="B19018">
        <v>9016</v>
      </c>
      <c r="C19018" t="s">
        <v>11</v>
      </c>
      <c r="D19018" t="s">
        <v>20</v>
      </c>
      <c r="E19018">
        <v>0.936</v>
      </c>
      <c r="F19018">
        <v>9.365</v>
      </c>
      <c r="G19018">
        <v>9.365</v>
      </c>
    </row>
    <row r="19019" spans="1:7">
      <c r="A19019" t="s">
        <v>28</v>
      </c>
      <c r="B19019">
        <v>9017</v>
      </c>
      <c r="C19019" t="s">
        <v>11</v>
      </c>
      <c r="D19019" t="s">
        <v>12</v>
      </c>
      <c r="E19019">
        <v>0.238</v>
      </c>
      <c r="F19019">
        <v>5.029</v>
      </c>
      <c r="G19019">
        <v>5.029</v>
      </c>
    </row>
    <row r="19020" spans="1:7">
      <c r="A19020" t="s">
        <v>28</v>
      </c>
      <c r="B19020">
        <v>9018</v>
      </c>
      <c r="C19020" t="s">
        <v>11</v>
      </c>
      <c r="D19020" t="s">
        <v>22</v>
      </c>
      <c r="E19020">
        <v>0.228</v>
      </c>
      <c r="F19020">
        <v>0.357</v>
      </c>
      <c r="G19020">
        <v>0.357</v>
      </c>
    </row>
    <row r="19021" spans="1:7">
      <c r="A19021" t="s">
        <v>28</v>
      </c>
      <c r="B19021">
        <v>9019</v>
      </c>
      <c r="C19021" t="s">
        <v>11</v>
      </c>
      <c r="D19021" t="s">
        <v>12</v>
      </c>
      <c r="E19021">
        <v>0.188</v>
      </c>
      <c r="F19021">
        <v>6.187</v>
      </c>
      <c r="G19021">
        <v>6.187</v>
      </c>
    </row>
    <row r="19022" spans="1:7">
      <c r="A19022" t="s">
        <v>28</v>
      </c>
      <c r="B19022">
        <v>9020</v>
      </c>
      <c r="C19022" t="s">
        <v>11</v>
      </c>
      <c r="D19022" t="s">
        <v>22</v>
      </c>
      <c r="E19022">
        <v>0.163</v>
      </c>
      <c r="F19022">
        <v>0.679</v>
      </c>
      <c r="G19022">
        <v>0.679</v>
      </c>
    </row>
    <row r="19023" spans="1:7">
      <c r="A19023" t="s">
        <v>28</v>
      </c>
      <c r="B19023">
        <v>9021</v>
      </c>
      <c r="C19023" t="s">
        <v>11</v>
      </c>
      <c r="D19023" t="s">
        <v>12</v>
      </c>
      <c r="E19023">
        <v>0.263</v>
      </c>
      <c r="F19023">
        <v>3.977</v>
      </c>
      <c r="G19023">
        <v>3.977</v>
      </c>
    </row>
    <row r="19024" spans="1:7">
      <c r="A19024" t="s">
        <v>28</v>
      </c>
      <c r="B19024">
        <v>9022</v>
      </c>
      <c r="C19024" t="s">
        <v>11</v>
      </c>
      <c r="D19024" t="s">
        <v>20</v>
      </c>
      <c r="E19024">
        <v>0.979</v>
      </c>
      <c r="F19024">
        <v>14.647</v>
      </c>
      <c r="G19024">
        <v>14.647</v>
      </c>
    </row>
    <row r="19025" spans="1:7">
      <c r="A19025" t="s">
        <v>28</v>
      </c>
      <c r="B19025">
        <v>9023</v>
      </c>
      <c r="C19025" t="s">
        <v>11</v>
      </c>
      <c r="D19025" t="s">
        <v>22</v>
      </c>
      <c r="E19025">
        <v>0.339</v>
      </c>
      <c r="F19025">
        <v>8.46</v>
      </c>
      <c r="G19025">
        <v>8.46</v>
      </c>
    </row>
    <row r="19026" spans="1:7">
      <c r="A19026" t="s">
        <v>28</v>
      </c>
      <c r="B19026">
        <v>9024</v>
      </c>
      <c r="C19026" t="s">
        <v>11</v>
      </c>
      <c r="D19026" t="s">
        <v>12</v>
      </c>
      <c r="E19026">
        <v>0.354</v>
      </c>
      <c r="F19026">
        <v>7.979</v>
      </c>
      <c r="G19026">
        <v>7.979</v>
      </c>
    </row>
    <row r="19027" spans="1:7">
      <c r="A19027" t="s">
        <v>28</v>
      </c>
      <c r="B19027">
        <v>9025</v>
      </c>
      <c r="C19027" t="s">
        <v>11</v>
      </c>
      <c r="D19027" t="s">
        <v>12</v>
      </c>
      <c r="E19027">
        <v>0.19</v>
      </c>
      <c r="F19027">
        <v>3.157</v>
      </c>
      <c r="G19027">
        <v>3.157</v>
      </c>
    </row>
    <row r="19028" spans="1:7">
      <c r="A19028" t="s">
        <v>28</v>
      </c>
      <c r="B19028">
        <v>9026</v>
      </c>
      <c r="C19028" t="s">
        <v>11</v>
      </c>
      <c r="D19028" t="s">
        <v>23</v>
      </c>
      <c r="E19028">
        <v>0.132</v>
      </c>
      <c r="F19028">
        <v>9.292</v>
      </c>
      <c r="G19028">
        <v>9.292</v>
      </c>
    </row>
    <row r="19029" spans="1:7">
      <c r="A19029" t="s">
        <v>28</v>
      </c>
      <c r="B19029">
        <v>9027</v>
      </c>
      <c r="C19029" t="s">
        <v>11</v>
      </c>
      <c r="D19029" t="s">
        <v>23</v>
      </c>
      <c r="E19029">
        <v>0.147</v>
      </c>
      <c r="F19029">
        <v>1.664</v>
      </c>
      <c r="G19029">
        <v>1.664</v>
      </c>
    </row>
    <row r="19030" spans="1:7">
      <c r="A19030" t="s">
        <v>28</v>
      </c>
      <c r="B19030">
        <v>9028</v>
      </c>
      <c r="C19030" t="s">
        <v>11</v>
      </c>
      <c r="D19030" t="s">
        <v>17</v>
      </c>
      <c r="E19030">
        <v>0.152</v>
      </c>
      <c r="F19030">
        <v>12.533</v>
      </c>
      <c r="G19030">
        <v>12.533</v>
      </c>
    </row>
    <row r="19031" spans="1:7">
      <c r="A19031" t="s">
        <v>28</v>
      </c>
      <c r="B19031">
        <v>9029</v>
      </c>
      <c r="C19031" t="s">
        <v>18</v>
      </c>
      <c r="E19031">
        <v>0</v>
      </c>
      <c r="F19031">
        <v>22.981</v>
      </c>
      <c r="G19031">
        <v>15</v>
      </c>
    </row>
    <row r="19032" spans="1:7">
      <c r="A19032" t="s">
        <v>28</v>
      </c>
      <c r="B19032">
        <v>9030</v>
      </c>
      <c r="C19032" t="s">
        <v>11</v>
      </c>
      <c r="D19032" t="s">
        <v>20</v>
      </c>
      <c r="E19032">
        <v>0.776</v>
      </c>
      <c r="F19032">
        <v>7.981</v>
      </c>
      <c r="G19032">
        <v>7.981</v>
      </c>
    </row>
    <row r="19033" spans="1:7">
      <c r="A19033" t="s">
        <v>28</v>
      </c>
      <c r="B19033">
        <v>9031</v>
      </c>
      <c r="C19033" t="s">
        <v>11</v>
      </c>
      <c r="D19033" t="s">
        <v>21</v>
      </c>
      <c r="E19033">
        <v>0.02</v>
      </c>
      <c r="F19033">
        <v>11.719</v>
      </c>
      <c r="G19033">
        <v>11.719</v>
      </c>
    </row>
    <row r="19034" spans="1:7">
      <c r="A19034" t="s">
        <v>28</v>
      </c>
      <c r="B19034">
        <v>9032</v>
      </c>
      <c r="C19034" t="s">
        <v>11</v>
      </c>
      <c r="D19034" t="s">
        <v>22</v>
      </c>
      <c r="E19034">
        <v>0.206</v>
      </c>
      <c r="F19034">
        <v>11.89</v>
      </c>
      <c r="G19034">
        <v>11.89</v>
      </c>
    </row>
    <row r="19035" spans="1:7">
      <c r="A19035" t="s">
        <v>28</v>
      </c>
      <c r="B19035">
        <v>9033</v>
      </c>
      <c r="C19035" t="s">
        <v>11</v>
      </c>
      <c r="D19035" t="s">
        <v>12</v>
      </c>
      <c r="E19035">
        <v>0.149</v>
      </c>
      <c r="F19035">
        <v>6.726</v>
      </c>
      <c r="G19035">
        <v>6.726</v>
      </c>
    </row>
    <row r="19036" spans="1:7">
      <c r="A19036" t="s">
        <v>28</v>
      </c>
      <c r="B19036">
        <v>9034</v>
      </c>
      <c r="C19036" t="s">
        <v>11</v>
      </c>
      <c r="D19036" t="s">
        <v>25</v>
      </c>
      <c r="E19036">
        <v>0.511</v>
      </c>
      <c r="F19036">
        <v>6.58</v>
      </c>
      <c r="G19036">
        <v>6.58</v>
      </c>
    </row>
    <row r="19037" spans="1:7">
      <c r="A19037" t="s">
        <v>28</v>
      </c>
      <c r="B19037">
        <v>9035</v>
      </c>
      <c r="C19037" t="s">
        <v>11</v>
      </c>
      <c r="D19037" t="s">
        <v>20</v>
      </c>
      <c r="E19037">
        <v>0.441</v>
      </c>
      <c r="F19037">
        <v>1.917</v>
      </c>
      <c r="G19037">
        <v>1.917</v>
      </c>
    </row>
    <row r="19038" spans="1:7">
      <c r="A19038" t="s">
        <v>28</v>
      </c>
      <c r="B19038">
        <v>9036</v>
      </c>
      <c r="C19038" t="s">
        <v>11</v>
      </c>
      <c r="D19038" t="s">
        <v>17</v>
      </c>
      <c r="E19038">
        <v>0.143</v>
      </c>
      <c r="F19038">
        <v>9.569</v>
      </c>
      <c r="G19038">
        <v>9.569</v>
      </c>
    </row>
    <row r="19039" spans="1:7">
      <c r="A19039" t="s">
        <v>28</v>
      </c>
      <c r="B19039">
        <v>9037</v>
      </c>
      <c r="C19039" t="s">
        <v>11</v>
      </c>
      <c r="D19039" t="s">
        <v>20</v>
      </c>
      <c r="E19039">
        <v>0.845</v>
      </c>
      <c r="F19039">
        <v>0.251</v>
      </c>
      <c r="G19039">
        <v>0.251</v>
      </c>
    </row>
    <row r="19040" spans="1:7">
      <c r="A19040" t="s">
        <v>28</v>
      </c>
      <c r="B19040">
        <v>9038</v>
      </c>
      <c r="C19040" t="s">
        <v>11</v>
      </c>
      <c r="D19040" t="s">
        <v>22</v>
      </c>
      <c r="E19040">
        <v>0.309</v>
      </c>
      <c r="F19040">
        <v>9.383</v>
      </c>
      <c r="G19040">
        <v>9.383</v>
      </c>
    </row>
    <row r="19041" spans="1:7">
      <c r="A19041" t="s">
        <v>28</v>
      </c>
      <c r="B19041">
        <v>9039</v>
      </c>
      <c r="C19041" t="s">
        <v>11</v>
      </c>
      <c r="D19041" t="s">
        <v>21</v>
      </c>
      <c r="E19041">
        <v>0.013</v>
      </c>
      <c r="F19041">
        <v>2.34</v>
      </c>
      <c r="G19041">
        <v>2.34</v>
      </c>
    </row>
    <row r="19042" spans="1:7">
      <c r="A19042" t="s">
        <v>28</v>
      </c>
      <c r="B19042">
        <v>9040</v>
      </c>
      <c r="C19042" t="s">
        <v>11</v>
      </c>
      <c r="D19042" t="s">
        <v>21</v>
      </c>
      <c r="E19042">
        <v>0.016</v>
      </c>
      <c r="F19042">
        <v>1.577</v>
      </c>
      <c r="G19042">
        <v>1.577</v>
      </c>
    </row>
    <row r="19043" spans="1:7">
      <c r="A19043" t="s">
        <v>28</v>
      </c>
      <c r="B19043">
        <v>9041</v>
      </c>
      <c r="C19043" t="s">
        <v>11</v>
      </c>
      <c r="D19043" t="s">
        <v>23</v>
      </c>
      <c r="E19043">
        <v>0.04</v>
      </c>
      <c r="F19043">
        <v>9.138</v>
      </c>
      <c r="G19043">
        <v>9.138</v>
      </c>
    </row>
    <row r="19044" spans="1:7">
      <c r="A19044" t="s">
        <v>28</v>
      </c>
      <c r="B19044">
        <v>9042</v>
      </c>
      <c r="C19044" t="s">
        <v>11</v>
      </c>
      <c r="D19044" t="s">
        <v>17</v>
      </c>
      <c r="E19044">
        <v>0.079</v>
      </c>
      <c r="F19044">
        <v>8.055</v>
      </c>
      <c r="G19044">
        <v>8.055</v>
      </c>
    </row>
    <row r="19045" spans="1:7">
      <c r="A19045" t="s">
        <v>28</v>
      </c>
      <c r="B19045">
        <v>9043</v>
      </c>
      <c r="C19045" t="s">
        <v>11</v>
      </c>
      <c r="D19045" t="s">
        <v>20</v>
      </c>
      <c r="E19045">
        <v>0.443</v>
      </c>
      <c r="F19045">
        <v>7.353</v>
      </c>
      <c r="G19045">
        <v>7.353</v>
      </c>
    </row>
    <row r="19046" spans="1:7">
      <c r="A19046" t="s">
        <v>28</v>
      </c>
      <c r="B19046">
        <v>9044</v>
      </c>
      <c r="C19046" t="s">
        <v>11</v>
      </c>
      <c r="D19046" t="s">
        <v>23</v>
      </c>
      <c r="E19046">
        <v>0.102</v>
      </c>
      <c r="F19046">
        <v>3.146</v>
      </c>
      <c r="G19046">
        <v>3.146</v>
      </c>
    </row>
    <row r="19047" spans="1:7">
      <c r="A19047" t="s">
        <v>28</v>
      </c>
      <c r="B19047">
        <v>9045</v>
      </c>
      <c r="C19047" t="s">
        <v>11</v>
      </c>
      <c r="D19047" t="s">
        <v>19</v>
      </c>
      <c r="E19047">
        <v>0.714</v>
      </c>
      <c r="F19047">
        <v>6.107</v>
      </c>
      <c r="G19047">
        <v>6.107</v>
      </c>
    </row>
    <row r="19048" spans="1:7">
      <c r="A19048" t="s">
        <v>28</v>
      </c>
      <c r="B19048">
        <v>9046</v>
      </c>
      <c r="C19048" t="s">
        <v>11</v>
      </c>
      <c r="D19048" t="s">
        <v>22</v>
      </c>
      <c r="E19048">
        <v>0.219</v>
      </c>
      <c r="F19048">
        <v>13.338</v>
      </c>
      <c r="G19048">
        <v>13.338</v>
      </c>
    </row>
    <row r="19049" spans="1:7">
      <c r="A19049" t="s">
        <v>28</v>
      </c>
      <c r="B19049">
        <v>9047</v>
      </c>
      <c r="C19049" t="s">
        <v>11</v>
      </c>
      <c r="D19049" t="s">
        <v>17</v>
      </c>
      <c r="E19049">
        <v>0.073</v>
      </c>
      <c r="F19049">
        <v>3.103</v>
      </c>
      <c r="G19049">
        <v>3.103</v>
      </c>
    </row>
    <row r="19050" spans="1:7">
      <c r="A19050" t="s">
        <v>28</v>
      </c>
      <c r="B19050">
        <v>9048</v>
      </c>
      <c r="C19050" t="s">
        <v>11</v>
      </c>
      <c r="D19050" t="s">
        <v>23</v>
      </c>
      <c r="E19050">
        <v>0.153</v>
      </c>
      <c r="F19050">
        <v>14.363</v>
      </c>
      <c r="G19050">
        <v>14.363</v>
      </c>
    </row>
    <row r="19051" spans="1:7">
      <c r="A19051" t="s">
        <v>28</v>
      </c>
      <c r="B19051">
        <v>9049</v>
      </c>
      <c r="C19051" t="s">
        <v>11</v>
      </c>
      <c r="D19051" t="s">
        <v>20</v>
      </c>
      <c r="E19051">
        <v>0.799</v>
      </c>
      <c r="F19051">
        <v>0.986</v>
      </c>
      <c r="G19051">
        <v>0.986</v>
      </c>
    </row>
    <row r="19052" spans="1:7">
      <c r="A19052" t="s">
        <v>28</v>
      </c>
      <c r="B19052">
        <v>9050</v>
      </c>
      <c r="C19052" t="s">
        <v>11</v>
      </c>
      <c r="D19052" t="s">
        <v>23</v>
      </c>
      <c r="E19052">
        <v>0.05</v>
      </c>
      <c r="F19052">
        <v>10.274</v>
      </c>
      <c r="G19052">
        <v>10.274</v>
      </c>
    </row>
    <row r="19053" spans="1:7">
      <c r="A19053" t="s">
        <v>28</v>
      </c>
      <c r="B19053">
        <v>9051</v>
      </c>
      <c r="C19053" t="s">
        <v>11</v>
      </c>
      <c r="D19053" t="s">
        <v>23</v>
      </c>
      <c r="E19053">
        <v>0.048</v>
      </c>
      <c r="F19053">
        <v>5.812</v>
      </c>
      <c r="G19053">
        <v>5.812</v>
      </c>
    </row>
    <row r="19054" spans="1:7">
      <c r="A19054" t="s">
        <v>28</v>
      </c>
      <c r="B19054">
        <v>9052</v>
      </c>
      <c r="C19054" t="s">
        <v>11</v>
      </c>
      <c r="D19054" t="s">
        <v>17</v>
      </c>
      <c r="E19054">
        <v>0.092</v>
      </c>
      <c r="F19054">
        <v>7.666</v>
      </c>
      <c r="G19054">
        <v>7.666</v>
      </c>
    </row>
    <row r="19055" spans="1:7">
      <c r="A19055" t="s">
        <v>28</v>
      </c>
      <c r="B19055">
        <v>9053</v>
      </c>
      <c r="C19055" t="s">
        <v>11</v>
      </c>
      <c r="D19055" t="s">
        <v>12</v>
      </c>
      <c r="E19055">
        <v>0.176</v>
      </c>
      <c r="F19055">
        <v>2.011</v>
      </c>
      <c r="G19055">
        <v>2.011</v>
      </c>
    </row>
    <row r="19056" spans="1:7">
      <c r="A19056" t="s">
        <v>28</v>
      </c>
      <c r="B19056">
        <v>9054</v>
      </c>
      <c r="C19056" t="s">
        <v>11</v>
      </c>
      <c r="D19056" t="s">
        <v>17</v>
      </c>
      <c r="E19056">
        <v>0.166</v>
      </c>
      <c r="F19056">
        <v>3.618</v>
      </c>
      <c r="G19056">
        <v>3.618</v>
      </c>
    </row>
    <row r="19057" spans="1:7">
      <c r="A19057" t="s">
        <v>28</v>
      </c>
      <c r="B19057">
        <v>9055</v>
      </c>
      <c r="C19057" t="s">
        <v>18</v>
      </c>
      <c r="E19057">
        <v>0</v>
      </c>
      <c r="F19057">
        <v>23.925</v>
      </c>
      <c r="G19057">
        <v>15</v>
      </c>
    </row>
    <row r="19058" spans="1:7">
      <c r="A19058" t="s">
        <v>28</v>
      </c>
      <c r="B19058">
        <v>9056</v>
      </c>
      <c r="C19058" t="s">
        <v>11</v>
      </c>
      <c r="D19058" t="s">
        <v>12</v>
      </c>
      <c r="E19058">
        <v>0.25</v>
      </c>
      <c r="F19058">
        <v>8.925</v>
      </c>
      <c r="G19058">
        <v>8.925</v>
      </c>
    </row>
    <row r="19059" spans="1:7">
      <c r="A19059" t="s">
        <v>28</v>
      </c>
      <c r="B19059">
        <v>9057</v>
      </c>
      <c r="C19059" t="s">
        <v>18</v>
      </c>
      <c r="E19059">
        <v>0</v>
      </c>
      <c r="F19059">
        <v>21.257</v>
      </c>
      <c r="G19059">
        <v>15</v>
      </c>
    </row>
    <row r="19060" spans="1:7">
      <c r="A19060" t="s">
        <v>28</v>
      </c>
      <c r="B19060">
        <v>9058</v>
      </c>
      <c r="C19060" t="s">
        <v>11</v>
      </c>
      <c r="D19060" t="s">
        <v>22</v>
      </c>
      <c r="E19060">
        <v>0.183</v>
      </c>
      <c r="F19060">
        <v>6.257</v>
      </c>
      <c r="G19060">
        <v>6.257</v>
      </c>
    </row>
    <row r="19061" spans="1:7">
      <c r="A19061" t="s">
        <v>28</v>
      </c>
      <c r="B19061">
        <v>9059</v>
      </c>
      <c r="C19061" t="s">
        <v>11</v>
      </c>
      <c r="D19061" t="s">
        <v>12</v>
      </c>
      <c r="E19061">
        <v>0.137</v>
      </c>
      <c r="F19061">
        <v>6.647</v>
      </c>
      <c r="G19061">
        <v>6.647</v>
      </c>
    </row>
    <row r="19062" spans="1:7">
      <c r="A19062" t="s">
        <v>28</v>
      </c>
      <c r="B19062">
        <v>9060</v>
      </c>
      <c r="C19062" t="s">
        <v>11</v>
      </c>
      <c r="D19062" t="s">
        <v>12</v>
      </c>
      <c r="E19062">
        <v>0.244</v>
      </c>
      <c r="F19062">
        <v>7.314</v>
      </c>
      <c r="G19062">
        <v>7.314</v>
      </c>
    </row>
    <row r="19063" spans="1:7">
      <c r="A19063" t="s">
        <v>28</v>
      </c>
      <c r="B19063">
        <v>9061</v>
      </c>
      <c r="C19063" t="s">
        <v>11</v>
      </c>
      <c r="D19063" t="s">
        <v>12</v>
      </c>
      <c r="E19063">
        <v>0.316</v>
      </c>
      <c r="F19063">
        <v>2.95</v>
      </c>
      <c r="G19063">
        <v>2.95</v>
      </c>
    </row>
    <row r="19064" spans="1:7">
      <c r="A19064" t="s">
        <v>28</v>
      </c>
      <c r="B19064">
        <v>9062</v>
      </c>
      <c r="C19064" t="s">
        <v>18</v>
      </c>
      <c r="E19064">
        <v>0</v>
      </c>
      <c r="F19064">
        <v>15.987</v>
      </c>
      <c r="G19064">
        <v>15</v>
      </c>
    </row>
    <row r="19065" spans="1:7">
      <c r="A19065" t="s">
        <v>28</v>
      </c>
      <c r="B19065">
        <v>9063</v>
      </c>
      <c r="C19065" t="s">
        <v>11</v>
      </c>
      <c r="D19065" t="s">
        <v>22</v>
      </c>
      <c r="E19065">
        <v>0.352</v>
      </c>
      <c r="F19065">
        <v>0.987</v>
      </c>
      <c r="G19065">
        <v>0.987</v>
      </c>
    </row>
    <row r="19066" spans="1:7">
      <c r="A19066" t="s">
        <v>28</v>
      </c>
      <c r="B19066">
        <v>9064</v>
      </c>
      <c r="C19066" t="s">
        <v>11</v>
      </c>
      <c r="D19066" t="s">
        <v>20</v>
      </c>
      <c r="E19066">
        <v>0.465</v>
      </c>
      <c r="F19066">
        <v>6.15</v>
      </c>
      <c r="G19066">
        <v>6.15</v>
      </c>
    </row>
    <row r="19067" spans="1:7">
      <c r="A19067" t="s">
        <v>28</v>
      </c>
      <c r="B19067">
        <v>9065</v>
      </c>
      <c r="C19067" t="s">
        <v>11</v>
      </c>
      <c r="D19067" t="s">
        <v>12</v>
      </c>
      <c r="E19067">
        <v>0.199</v>
      </c>
      <c r="F19067">
        <v>2.438</v>
      </c>
      <c r="G19067">
        <v>2.438</v>
      </c>
    </row>
    <row r="19068" spans="1:7">
      <c r="A19068" t="s">
        <v>28</v>
      </c>
      <c r="B19068">
        <v>9066</v>
      </c>
      <c r="C19068" t="s">
        <v>11</v>
      </c>
      <c r="D19068" t="s">
        <v>17</v>
      </c>
      <c r="E19068">
        <v>0.096</v>
      </c>
      <c r="F19068">
        <v>12.207</v>
      </c>
      <c r="G19068">
        <v>12.207</v>
      </c>
    </row>
    <row r="19069" spans="1:7">
      <c r="A19069" t="s">
        <v>28</v>
      </c>
      <c r="B19069">
        <v>9067</v>
      </c>
      <c r="C19069" t="s">
        <v>11</v>
      </c>
      <c r="D19069" t="s">
        <v>20</v>
      </c>
      <c r="E19069">
        <v>0.816</v>
      </c>
      <c r="F19069">
        <v>9.131</v>
      </c>
      <c r="G19069">
        <v>9.131</v>
      </c>
    </row>
    <row r="19070" spans="1:7">
      <c r="A19070" t="s">
        <v>28</v>
      </c>
      <c r="B19070">
        <v>9068</v>
      </c>
      <c r="C19070" t="s">
        <v>11</v>
      </c>
      <c r="D19070" t="s">
        <v>12</v>
      </c>
      <c r="E19070">
        <v>0.153</v>
      </c>
      <c r="F19070">
        <v>11.303</v>
      </c>
      <c r="G19070">
        <v>11.303</v>
      </c>
    </row>
    <row r="19071" spans="1:7">
      <c r="A19071" t="s">
        <v>28</v>
      </c>
      <c r="B19071">
        <v>9069</v>
      </c>
      <c r="C19071" t="s">
        <v>11</v>
      </c>
      <c r="D19071" t="s">
        <v>21</v>
      </c>
      <c r="E19071">
        <v>0.027</v>
      </c>
      <c r="F19071">
        <v>3.047</v>
      </c>
      <c r="G19071">
        <v>3.047</v>
      </c>
    </row>
    <row r="19072" spans="1:7">
      <c r="A19072" t="s">
        <v>28</v>
      </c>
      <c r="B19072">
        <v>9070</v>
      </c>
      <c r="C19072" t="s">
        <v>11</v>
      </c>
      <c r="D19072" t="s">
        <v>20</v>
      </c>
      <c r="E19072">
        <v>0.372</v>
      </c>
      <c r="F19072">
        <v>13.185</v>
      </c>
      <c r="G19072">
        <v>13.185</v>
      </c>
    </row>
    <row r="19073" spans="1:7">
      <c r="A19073" t="s">
        <v>28</v>
      </c>
      <c r="B19073">
        <v>9071</v>
      </c>
      <c r="C19073" t="s">
        <v>11</v>
      </c>
      <c r="D19073" t="s">
        <v>16</v>
      </c>
      <c r="E19073">
        <v>0.067</v>
      </c>
      <c r="F19073">
        <v>1.231</v>
      </c>
      <c r="G19073">
        <v>1.231</v>
      </c>
    </row>
    <row r="19074" spans="1:7">
      <c r="A19074" t="s">
        <v>28</v>
      </c>
      <c r="B19074">
        <v>9072</v>
      </c>
      <c r="C19074" t="s">
        <v>11</v>
      </c>
      <c r="D19074" t="s">
        <v>22</v>
      </c>
      <c r="E19074">
        <v>0.224</v>
      </c>
      <c r="F19074">
        <v>4.066</v>
      </c>
      <c r="G19074">
        <v>4.066</v>
      </c>
    </row>
    <row r="19075" spans="1:7">
      <c r="A19075" t="s">
        <v>28</v>
      </c>
      <c r="B19075">
        <v>9073</v>
      </c>
      <c r="C19075" t="s">
        <v>11</v>
      </c>
      <c r="D19075" t="s">
        <v>12</v>
      </c>
      <c r="E19075">
        <v>0.361</v>
      </c>
      <c r="F19075">
        <v>0.458</v>
      </c>
      <c r="G19075">
        <v>0.458</v>
      </c>
    </row>
    <row r="19076" spans="1:7">
      <c r="A19076" t="s">
        <v>28</v>
      </c>
      <c r="B19076">
        <v>9074</v>
      </c>
      <c r="C19076" t="s">
        <v>11</v>
      </c>
      <c r="D19076" t="s">
        <v>24</v>
      </c>
      <c r="E19076">
        <v>0.079</v>
      </c>
      <c r="F19076">
        <v>1.451</v>
      </c>
      <c r="G19076">
        <v>1.451</v>
      </c>
    </row>
    <row r="19077" spans="1:7">
      <c r="A19077" t="s">
        <v>28</v>
      </c>
      <c r="B19077">
        <v>9075</v>
      </c>
      <c r="C19077" t="s">
        <v>18</v>
      </c>
      <c r="E19077">
        <v>0</v>
      </c>
      <c r="F19077">
        <v>18.976</v>
      </c>
      <c r="G19077">
        <v>15</v>
      </c>
    </row>
    <row r="19078" spans="1:7">
      <c r="A19078" t="s">
        <v>28</v>
      </c>
      <c r="B19078">
        <v>9076</v>
      </c>
      <c r="C19078" t="s">
        <v>11</v>
      </c>
      <c r="D19078" t="s">
        <v>13</v>
      </c>
      <c r="E19078">
        <v>0.347</v>
      </c>
      <c r="F19078">
        <v>3.976</v>
      </c>
      <c r="G19078">
        <v>3.976</v>
      </c>
    </row>
    <row r="19079" spans="1:7">
      <c r="A19079" t="s">
        <v>28</v>
      </c>
      <c r="B19079">
        <v>9077</v>
      </c>
      <c r="C19079" t="s">
        <v>11</v>
      </c>
      <c r="D19079" t="s">
        <v>23</v>
      </c>
      <c r="E19079">
        <v>0.106</v>
      </c>
      <c r="F19079">
        <v>13.898</v>
      </c>
      <c r="G19079">
        <v>13.898</v>
      </c>
    </row>
    <row r="19080" spans="1:7">
      <c r="A19080" t="s">
        <v>28</v>
      </c>
      <c r="B19080">
        <v>9078</v>
      </c>
      <c r="C19080" t="s">
        <v>11</v>
      </c>
      <c r="D19080" t="s">
        <v>17</v>
      </c>
      <c r="E19080">
        <v>0.12</v>
      </c>
      <c r="F19080">
        <v>3.361</v>
      </c>
      <c r="G19080">
        <v>3.361</v>
      </c>
    </row>
    <row r="19081" spans="1:7">
      <c r="A19081" t="s">
        <v>28</v>
      </c>
      <c r="B19081">
        <v>9079</v>
      </c>
      <c r="C19081" t="s">
        <v>18</v>
      </c>
      <c r="E19081">
        <v>0</v>
      </c>
      <c r="F19081">
        <v>19.87</v>
      </c>
      <c r="G19081">
        <v>15</v>
      </c>
    </row>
    <row r="19082" spans="1:7">
      <c r="A19082" t="s">
        <v>28</v>
      </c>
      <c r="B19082">
        <v>9080</v>
      </c>
      <c r="C19082" t="s">
        <v>11</v>
      </c>
      <c r="D19082" t="s">
        <v>21</v>
      </c>
      <c r="E19082">
        <v>0.014</v>
      </c>
      <c r="F19082">
        <v>4.869</v>
      </c>
      <c r="G19082">
        <v>4.869</v>
      </c>
    </row>
    <row r="19083" spans="1:7">
      <c r="A19083" t="s">
        <v>28</v>
      </c>
      <c r="B19083">
        <v>9081</v>
      </c>
      <c r="C19083" t="s">
        <v>11</v>
      </c>
      <c r="D19083" t="s">
        <v>15</v>
      </c>
      <c r="E19083">
        <v>0.111</v>
      </c>
      <c r="F19083">
        <v>12.679</v>
      </c>
      <c r="G19083">
        <v>12.679</v>
      </c>
    </row>
    <row r="19084" spans="1:7">
      <c r="A19084" t="s">
        <v>28</v>
      </c>
      <c r="B19084">
        <v>9082</v>
      </c>
      <c r="C19084" t="s">
        <v>11</v>
      </c>
      <c r="D19084" t="s">
        <v>12</v>
      </c>
      <c r="E19084">
        <v>0.193</v>
      </c>
      <c r="F19084">
        <v>10.391</v>
      </c>
      <c r="G19084">
        <v>10.391</v>
      </c>
    </row>
    <row r="19085" spans="1:7">
      <c r="A19085" t="s">
        <v>28</v>
      </c>
      <c r="B19085">
        <v>9083</v>
      </c>
      <c r="C19085" t="s">
        <v>18</v>
      </c>
      <c r="E19085">
        <v>0</v>
      </c>
      <c r="F19085">
        <v>21.59</v>
      </c>
      <c r="G19085">
        <v>15</v>
      </c>
    </row>
    <row r="19086" spans="1:7">
      <c r="A19086" t="s">
        <v>28</v>
      </c>
      <c r="B19086">
        <v>9084</v>
      </c>
      <c r="C19086" t="s">
        <v>11</v>
      </c>
      <c r="D19086" t="s">
        <v>20</v>
      </c>
      <c r="E19086">
        <v>1.087</v>
      </c>
      <c r="F19086">
        <v>6.59</v>
      </c>
      <c r="G19086">
        <v>6.59</v>
      </c>
    </row>
    <row r="19087" spans="1:7">
      <c r="A19087" t="s">
        <v>28</v>
      </c>
      <c r="B19087">
        <v>9085</v>
      </c>
      <c r="C19087" t="s">
        <v>11</v>
      </c>
      <c r="D19087" t="s">
        <v>17</v>
      </c>
      <c r="E19087">
        <v>0.141</v>
      </c>
      <c r="F19087">
        <v>0.018</v>
      </c>
      <c r="G19087">
        <v>0.018</v>
      </c>
    </row>
    <row r="19088" spans="1:7">
      <c r="A19088" t="s">
        <v>28</v>
      </c>
      <c r="B19088">
        <v>9086</v>
      </c>
      <c r="C19088" t="s">
        <v>11</v>
      </c>
      <c r="D19088" t="s">
        <v>22</v>
      </c>
      <c r="E19088">
        <v>0.161</v>
      </c>
      <c r="F19088">
        <v>9.422</v>
      </c>
      <c r="G19088">
        <v>9.422</v>
      </c>
    </row>
    <row r="19089" spans="1:7">
      <c r="A19089" t="s">
        <v>28</v>
      </c>
      <c r="B19089">
        <v>9087</v>
      </c>
      <c r="C19089" t="s">
        <v>11</v>
      </c>
      <c r="D19089" t="s">
        <v>17</v>
      </c>
      <c r="E19089">
        <v>0.098</v>
      </c>
      <c r="F19089">
        <v>2.176</v>
      </c>
      <c r="G19089">
        <v>2.176</v>
      </c>
    </row>
    <row r="19090" spans="1:7">
      <c r="A19090" t="s">
        <v>28</v>
      </c>
      <c r="B19090">
        <v>9088</v>
      </c>
      <c r="C19090" t="s">
        <v>11</v>
      </c>
      <c r="D19090" t="s">
        <v>12</v>
      </c>
      <c r="E19090">
        <v>0.258</v>
      </c>
      <c r="F19090">
        <v>6.032</v>
      </c>
      <c r="G19090">
        <v>6.032</v>
      </c>
    </row>
    <row r="19091" spans="1:7">
      <c r="A19091" t="s">
        <v>28</v>
      </c>
      <c r="B19091">
        <v>9089</v>
      </c>
      <c r="C19091" t="s">
        <v>18</v>
      </c>
      <c r="E19091">
        <v>0</v>
      </c>
      <c r="F19091">
        <v>16.489</v>
      </c>
      <c r="G19091">
        <v>15</v>
      </c>
    </row>
    <row r="19092" spans="1:7">
      <c r="A19092" t="s">
        <v>28</v>
      </c>
      <c r="B19092">
        <v>9090</v>
      </c>
      <c r="C19092" t="s">
        <v>11</v>
      </c>
      <c r="D19092" t="s">
        <v>22</v>
      </c>
      <c r="E19092">
        <v>0.149</v>
      </c>
      <c r="F19092">
        <v>1.489</v>
      </c>
      <c r="G19092">
        <v>1.489</v>
      </c>
    </row>
    <row r="19093" spans="1:7">
      <c r="A19093" t="s">
        <v>28</v>
      </c>
      <c r="B19093">
        <v>9091</v>
      </c>
      <c r="C19093" t="s">
        <v>18</v>
      </c>
      <c r="E19093">
        <v>0</v>
      </c>
      <c r="F19093">
        <v>17.435</v>
      </c>
      <c r="G19093">
        <v>15</v>
      </c>
    </row>
    <row r="19094" spans="1:7">
      <c r="A19094" t="s">
        <v>28</v>
      </c>
      <c r="B19094">
        <v>9092</v>
      </c>
      <c r="C19094" t="s">
        <v>11</v>
      </c>
      <c r="D19094" t="s">
        <v>22</v>
      </c>
      <c r="E19094">
        <v>0.35</v>
      </c>
      <c r="F19094">
        <v>2.435</v>
      </c>
      <c r="G19094">
        <v>2.435</v>
      </c>
    </row>
    <row r="19095" spans="1:7">
      <c r="A19095" t="s">
        <v>28</v>
      </c>
      <c r="B19095">
        <v>9093</v>
      </c>
      <c r="C19095" t="s">
        <v>11</v>
      </c>
      <c r="D19095" t="s">
        <v>23</v>
      </c>
      <c r="E19095">
        <v>0.094</v>
      </c>
      <c r="F19095">
        <v>11.871</v>
      </c>
      <c r="G19095">
        <v>11.871</v>
      </c>
    </row>
    <row r="19096" spans="1:7">
      <c r="A19096" t="s">
        <v>28</v>
      </c>
      <c r="B19096">
        <v>9094</v>
      </c>
      <c r="C19096" t="s">
        <v>11</v>
      </c>
      <c r="D19096" t="s">
        <v>22</v>
      </c>
      <c r="E19096">
        <v>0.159</v>
      </c>
      <c r="F19096">
        <v>1.42</v>
      </c>
      <c r="G19096">
        <v>1.42</v>
      </c>
    </row>
    <row r="19097" spans="1:7">
      <c r="A19097" t="s">
        <v>28</v>
      </c>
      <c r="B19097">
        <v>9095</v>
      </c>
      <c r="C19097" t="s">
        <v>11</v>
      </c>
      <c r="D19097" t="s">
        <v>21</v>
      </c>
      <c r="E19097">
        <v>0.038</v>
      </c>
      <c r="F19097">
        <v>5.838</v>
      </c>
      <c r="G19097">
        <v>5.838</v>
      </c>
    </row>
    <row r="19098" spans="1:7">
      <c r="A19098" t="s">
        <v>28</v>
      </c>
      <c r="B19098">
        <v>9096</v>
      </c>
      <c r="C19098" t="s">
        <v>11</v>
      </c>
      <c r="D19098" t="s">
        <v>23</v>
      </c>
      <c r="E19098">
        <v>0.137</v>
      </c>
      <c r="F19098">
        <v>12.707</v>
      </c>
      <c r="G19098">
        <v>12.707</v>
      </c>
    </row>
    <row r="19099" spans="1:7">
      <c r="A19099" t="s">
        <v>28</v>
      </c>
      <c r="B19099">
        <v>9097</v>
      </c>
      <c r="C19099" t="s">
        <v>11</v>
      </c>
      <c r="D19099" t="s">
        <v>17</v>
      </c>
      <c r="E19099">
        <v>0.103</v>
      </c>
      <c r="F19099">
        <v>1.965</v>
      </c>
      <c r="G19099">
        <v>1.965</v>
      </c>
    </row>
    <row r="19100" spans="1:7">
      <c r="A19100" t="s">
        <v>28</v>
      </c>
      <c r="B19100">
        <v>9098</v>
      </c>
      <c r="C19100" t="s">
        <v>11</v>
      </c>
      <c r="D19100" t="s">
        <v>23</v>
      </c>
      <c r="E19100">
        <v>0.122</v>
      </c>
      <c r="F19100">
        <v>10.056</v>
      </c>
      <c r="G19100">
        <v>10.056</v>
      </c>
    </row>
    <row r="19101" spans="1:7">
      <c r="A19101" t="s">
        <v>28</v>
      </c>
      <c r="B19101">
        <v>9099</v>
      </c>
      <c r="C19101" t="s">
        <v>11</v>
      </c>
      <c r="D19101" t="s">
        <v>21</v>
      </c>
      <c r="E19101">
        <v>0.03</v>
      </c>
      <c r="F19101">
        <v>1.706</v>
      </c>
      <c r="G19101">
        <v>1.706</v>
      </c>
    </row>
    <row r="19102" spans="1:7">
      <c r="A19102" t="s">
        <v>28</v>
      </c>
      <c r="B19102">
        <v>9100</v>
      </c>
      <c r="C19102" t="s">
        <v>11</v>
      </c>
      <c r="D19102" t="s">
        <v>17</v>
      </c>
      <c r="E19102">
        <v>0.161</v>
      </c>
      <c r="F19102">
        <v>6.421</v>
      </c>
      <c r="G19102">
        <v>6.421</v>
      </c>
    </row>
    <row r="19103" spans="1:7">
      <c r="A19103" t="s">
        <v>28</v>
      </c>
      <c r="B19103">
        <v>9101</v>
      </c>
      <c r="C19103" t="s">
        <v>11</v>
      </c>
      <c r="D19103" t="s">
        <v>22</v>
      </c>
      <c r="E19103">
        <v>0.301</v>
      </c>
      <c r="F19103">
        <v>1.501</v>
      </c>
      <c r="G19103">
        <v>1.501</v>
      </c>
    </row>
    <row r="19104" spans="1:7">
      <c r="A19104" t="s">
        <v>28</v>
      </c>
      <c r="B19104">
        <v>9102</v>
      </c>
      <c r="C19104" t="s">
        <v>18</v>
      </c>
      <c r="E19104">
        <v>0</v>
      </c>
      <c r="F19104">
        <v>19.888</v>
      </c>
      <c r="G19104">
        <v>15</v>
      </c>
    </row>
    <row r="19105" spans="1:7">
      <c r="A19105" t="s">
        <v>28</v>
      </c>
      <c r="B19105">
        <v>9103</v>
      </c>
      <c r="C19105" t="s">
        <v>11</v>
      </c>
      <c r="D19105" t="s">
        <v>22</v>
      </c>
      <c r="E19105">
        <v>0.15</v>
      </c>
      <c r="F19105">
        <v>4.887</v>
      </c>
      <c r="G19105">
        <v>4.887</v>
      </c>
    </row>
    <row r="19106" spans="1:7">
      <c r="A19106" t="s">
        <v>28</v>
      </c>
      <c r="B19106">
        <v>9104</v>
      </c>
      <c r="C19106" t="s">
        <v>11</v>
      </c>
      <c r="D19106" t="s">
        <v>14</v>
      </c>
      <c r="E19106">
        <v>0.56</v>
      </c>
      <c r="F19106">
        <v>0.287</v>
      </c>
      <c r="G19106">
        <v>0.287</v>
      </c>
    </row>
    <row r="19107" spans="1:7">
      <c r="A19107" t="s">
        <v>28</v>
      </c>
      <c r="B19107">
        <v>9105</v>
      </c>
      <c r="C19107" t="s">
        <v>11</v>
      </c>
      <c r="D19107" t="s">
        <v>22</v>
      </c>
      <c r="E19107">
        <v>0.269</v>
      </c>
      <c r="F19107">
        <v>0.693</v>
      </c>
      <c r="G19107">
        <v>0.693</v>
      </c>
    </row>
    <row r="19108" spans="1:7">
      <c r="A19108" t="s">
        <v>28</v>
      </c>
      <c r="B19108">
        <v>9106</v>
      </c>
      <c r="C19108" t="s">
        <v>11</v>
      </c>
      <c r="D19108" t="s">
        <v>12</v>
      </c>
      <c r="E19108">
        <v>0.172</v>
      </c>
      <c r="F19108">
        <v>5.173</v>
      </c>
      <c r="G19108">
        <v>5.173</v>
      </c>
    </row>
    <row r="19109" spans="1:7">
      <c r="A19109" t="s">
        <v>28</v>
      </c>
      <c r="B19109">
        <v>9107</v>
      </c>
      <c r="C19109" t="s">
        <v>11</v>
      </c>
      <c r="D19109" t="s">
        <v>21</v>
      </c>
      <c r="E19109">
        <v>0.05</v>
      </c>
      <c r="F19109">
        <v>3.729</v>
      </c>
      <c r="G19109">
        <v>3.729</v>
      </c>
    </row>
    <row r="19110" spans="1:7">
      <c r="A19110" t="s">
        <v>28</v>
      </c>
      <c r="B19110">
        <v>9108</v>
      </c>
      <c r="C19110" t="s">
        <v>11</v>
      </c>
      <c r="D19110" t="s">
        <v>15</v>
      </c>
      <c r="E19110">
        <v>0.157</v>
      </c>
      <c r="F19110">
        <v>1.069</v>
      </c>
      <c r="G19110">
        <v>1.069</v>
      </c>
    </row>
    <row r="19111" spans="1:7">
      <c r="A19111" t="s">
        <v>28</v>
      </c>
      <c r="B19111">
        <v>9109</v>
      </c>
      <c r="C19111" t="s">
        <v>11</v>
      </c>
      <c r="D19111" t="s">
        <v>22</v>
      </c>
      <c r="E19111">
        <v>0.227</v>
      </c>
      <c r="F19111">
        <v>5.611</v>
      </c>
      <c r="G19111">
        <v>5.611</v>
      </c>
    </row>
    <row r="19112" spans="1:7">
      <c r="A19112" t="s">
        <v>28</v>
      </c>
      <c r="B19112">
        <v>9110</v>
      </c>
      <c r="C19112" t="s">
        <v>18</v>
      </c>
      <c r="E19112">
        <v>0</v>
      </c>
      <c r="F19112">
        <v>15.628</v>
      </c>
      <c r="G19112">
        <v>15</v>
      </c>
    </row>
    <row r="19113" spans="1:7">
      <c r="A19113" t="s">
        <v>28</v>
      </c>
      <c r="B19113">
        <v>9111</v>
      </c>
      <c r="C19113" t="s">
        <v>11</v>
      </c>
      <c r="D19113" t="s">
        <v>21</v>
      </c>
      <c r="E19113">
        <v>0.014</v>
      </c>
      <c r="F19113">
        <v>0.628</v>
      </c>
      <c r="G19113">
        <v>0.628</v>
      </c>
    </row>
    <row r="19114" spans="1:7">
      <c r="A19114" t="s">
        <v>28</v>
      </c>
      <c r="B19114">
        <v>9112</v>
      </c>
      <c r="C19114" t="s">
        <v>11</v>
      </c>
      <c r="D19114" t="s">
        <v>17</v>
      </c>
      <c r="E19114">
        <v>0.085</v>
      </c>
      <c r="F19114">
        <v>11.41</v>
      </c>
      <c r="G19114">
        <v>11.41</v>
      </c>
    </row>
    <row r="19115" spans="1:7">
      <c r="A19115" t="s">
        <v>28</v>
      </c>
      <c r="B19115">
        <v>9113</v>
      </c>
      <c r="C19115" t="s">
        <v>11</v>
      </c>
      <c r="D19115" t="s">
        <v>16</v>
      </c>
      <c r="E19115">
        <v>0.148</v>
      </c>
      <c r="F19115">
        <v>9.108</v>
      </c>
      <c r="G19115">
        <v>9.108</v>
      </c>
    </row>
    <row r="19116" spans="1:7">
      <c r="A19116" t="s">
        <v>28</v>
      </c>
      <c r="B19116">
        <v>9114</v>
      </c>
      <c r="C19116" t="s">
        <v>18</v>
      </c>
      <c r="E19116">
        <v>0</v>
      </c>
      <c r="F19116">
        <v>17.108</v>
      </c>
      <c r="G19116">
        <v>15</v>
      </c>
    </row>
    <row r="19117" spans="1:7">
      <c r="A19117" t="s">
        <v>28</v>
      </c>
      <c r="B19117">
        <v>9115</v>
      </c>
      <c r="C19117" t="s">
        <v>11</v>
      </c>
      <c r="D19117" t="s">
        <v>22</v>
      </c>
      <c r="E19117">
        <v>0.281</v>
      </c>
      <c r="F19117">
        <v>2.108</v>
      </c>
      <c r="G19117">
        <v>2.108</v>
      </c>
    </row>
    <row r="19118" spans="1:7">
      <c r="A19118" t="s">
        <v>28</v>
      </c>
      <c r="B19118">
        <v>9116</v>
      </c>
      <c r="C19118" t="s">
        <v>11</v>
      </c>
      <c r="D19118" t="s">
        <v>23</v>
      </c>
      <c r="E19118">
        <v>0.046</v>
      </c>
      <c r="F19118">
        <v>4.221</v>
      </c>
      <c r="G19118">
        <v>4.221</v>
      </c>
    </row>
    <row r="19119" spans="1:7">
      <c r="A19119" t="s">
        <v>28</v>
      </c>
      <c r="B19119">
        <v>9117</v>
      </c>
      <c r="C19119" t="s">
        <v>11</v>
      </c>
      <c r="D19119" t="s">
        <v>21</v>
      </c>
      <c r="E19119">
        <v>0.044</v>
      </c>
      <c r="F19119">
        <v>7.135</v>
      </c>
      <c r="G19119">
        <v>7.135</v>
      </c>
    </row>
    <row r="19120" spans="1:7">
      <c r="A19120" t="s">
        <v>28</v>
      </c>
      <c r="B19120">
        <v>9118</v>
      </c>
      <c r="C19120" t="s">
        <v>11</v>
      </c>
      <c r="D19120" t="s">
        <v>19</v>
      </c>
      <c r="E19120">
        <v>1.218</v>
      </c>
      <c r="F19120">
        <v>3.63</v>
      </c>
      <c r="G19120">
        <v>3.63</v>
      </c>
    </row>
    <row r="19121" spans="1:7">
      <c r="A19121" t="s">
        <v>28</v>
      </c>
      <c r="B19121">
        <v>9119</v>
      </c>
      <c r="C19121" t="s">
        <v>18</v>
      </c>
      <c r="E19121">
        <v>0</v>
      </c>
      <c r="F19121">
        <v>18.543</v>
      </c>
      <c r="G19121">
        <v>15</v>
      </c>
    </row>
    <row r="19122" spans="1:7">
      <c r="A19122" t="s">
        <v>28</v>
      </c>
      <c r="B19122">
        <v>9120</v>
      </c>
      <c r="C19122" t="s">
        <v>11</v>
      </c>
      <c r="D19122" t="s">
        <v>21</v>
      </c>
      <c r="E19122">
        <v>0.021</v>
      </c>
      <c r="F19122">
        <v>3.543</v>
      </c>
      <c r="G19122">
        <v>3.543</v>
      </c>
    </row>
    <row r="19123" spans="1:7">
      <c r="A19123" t="s">
        <v>28</v>
      </c>
      <c r="B19123">
        <v>9121</v>
      </c>
      <c r="C19123" t="s">
        <v>11</v>
      </c>
      <c r="D19123" t="s">
        <v>23</v>
      </c>
      <c r="E19123">
        <v>0.045</v>
      </c>
      <c r="F19123">
        <v>0.755</v>
      </c>
      <c r="G19123">
        <v>0.755</v>
      </c>
    </row>
    <row r="19124" spans="1:7">
      <c r="A19124" t="s">
        <v>28</v>
      </c>
      <c r="B19124">
        <v>9122</v>
      </c>
      <c r="C19124" t="s">
        <v>18</v>
      </c>
      <c r="E19124">
        <v>0</v>
      </c>
      <c r="F19124">
        <v>15.771</v>
      </c>
      <c r="G19124">
        <v>15</v>
      </c>
    </row>
    <row r="19125" spans="1:7">
      <c r="A19125" t="s">
        <v>28</v>
      </c>
      <c r="B19125">
        <v>9123</v>
      </c>
      <c r="C19125" t="s">
        <v>11</v>
      </c>
      <c r="D19125" t="s">
        <v>12</v>
      </c>
      <c r="E19125">
        <v>0.34</v>
      </c>
      <c r="F19125">
        <v>0.771</v>
      </c>
      <c r="G19125">
        <v>0.771</v>
      </c>
    </row>
    <row r="19126" spans="1:7">
      <c r="A19126" t="s">
        <v>28</v>
      </c>
      <c r="B19126">
        <v>9124</v>
      </c>
      <c r="C19126" t="s">
        <v>11</v>
      </c>
      <c r="D19126" t="s">
        <v>23</v>
      </c>
      <c r="E19126">
        <v>0.081</v>
      </c>
      <c r="F19126">
        <v>12.126</v>
      </c>
      <c r="G19126">
        <v>12.126</v>
      </c>
    </row>
    <row r="19127" spans="1:7">
      <c r="A19127" t="s">
        <v>28</v>
      </c>
      <c r="B19127">
        <v>9125</v>
      </c>
      <c r="C19127" t="s">
        <v>11</v>
      </c>
      <c r="D19127" t="s">
        <v>17</v>
      </c>
      <c r="E19127">
        <v>0.085</v>
      </c>
      <c r="F19127">
        <v>9.279</v>
      </c>
      <c r="G19127">
        <v>9.279</v>
      </c>
    </row>
    <row r="19128" spans="1:7">
      <c r="A19128" t="s">
        <v>28</v>
      </c>
      <c r="B19128">
        <v>9126</v>
      </c>
      <c r="C19128" t="s">
        <v>11</v>
      </c>
      <c r="D19128" t="s">
        <v>23</v>
      </c>
      <c r="E19128">
        <v>0.107</v>
      </c>
      <c r="F19128">
        <v>4.128</v>
      </c>
      <c r="G19128">
        <v>4.128</v>
      </c>
    </row>
    <row r="19129" spans="1:7">
      <c r="A19129" t="s">
        <v>28</v>
      </c>
      <c r="B19129">
        <v>9127</v>
      </c>
      <c r="C19129" t="s">
        <v>11</v>
      </c>
      <c r="D19129" t="s">
        <v>22</v>
      </c>
      <c r="E19129">
        <v>0.169</v>
      </c>
      <c r="F19129">
        <v>5.882</v>
      </c>
      <c r="G19129">
        <v>5.882</v>
      </c>
    </row>
    <row r="19130" spans="1:7">
      <c r="A19130" t="s">
        <v>28</v>
      </c>
      <c r="B19130">
        <v>9128</v>
      </c>
      <c r="C19130" t="s">
        <v>11</v>
      </c>
      <c r="D19130" t="s">
        <v>22</v>
      </c>
      <c r="E19130">
        <v>0.195</v>
      </c>
      <c r="F19130">
        <v>12.646</v>
      </c>
      <c r="G19130">
        <v>12.646</v>
      </c>
    </row>
    <row r="19131" spans="1:7">
      <c r="A19131" t="s">
        <v>28</v>
      </c>
      <c r="B19131">
        <v>9129</v>
      </c>
      <c r="C19131" t="s">
        <v>11</v>
      </c>
      <c r="D19131" t="s">
        <v>22</v>
      </c>
      <c r="E19131">
        <v>0.151</v>
      </c>
      <c r="F19131">
        <v>2.65</v>
      </c>
      <c r="G19131">
        <v>2.65</v>
      </c>
    </row>
    <row r="19132" spans="1:7">
      <c r="A19132" t="s">
        <v>28</v>
      </c>
      <c r="B19132">
        <v>9130</v>
      </c>
      <c r="C19132" t="s">
        <v>11</v>
      </c>
      <c r="D19132" t="s">
        <v>13</v>
      </c>
      <c r="E19132">
        <v>0.567</v>
      </c>
      <c r="F19132">
        <v>9.127</v>
      </c>
      <c r="G19132">
        <v>9.127</v>
      </c>
    </row>
    <row r="19133" spans="1:7">
      <c r="A19133" t="s">
        <v>28</v>
      </c>
      <c r="B19133">
        <v>9131</v>
      </c>
      <c r="C19133" t="s">
        <v>18</v>
      </c>
      <c r="E19133">
        <v>0</v>
      </c>
      <c r="F19133">
        <v>18.134</v>
      </c>
      <c r="G19133">
        <v>15</v>
      </c>
    </row>
    <row r="19134" spans="1:7">
      <c r="A19134" t="s">
        <v>28</v>
      </c>
      <c r="B19134">
        <v>9132</v>
      </c>
      <c r="C19134" t="s">
        <v>11</v>
      </c>
      <c r="D19134" t="s">
        <v>22</v>
      </c>
      <c r="E19134">
        <v>0.165</v>
      </c>
      <c r="F19134">
        <v>3.134</v>
      </c>
      <c r="G19134">
        <v>3.134</v>
      </c>
    </row>
    <row r="19135" spans="1:7">
      <c r="A19135" t="s">
        <v>28</v>
      </c>
      <c r="B19135">
        <v>9133</v>
      </c>
      <c r="C19135" t="s">
        <v>11</v>
      </c>
      <c r="D19135" t="s">
        <v>23</v>
      </c>
      <c r="E19135">
        <v>0.045</v>
      </c>
      <c r="F19135">
        <v>4.885</v>
      </c>
      <c r="G19135">
        <v>4.885</v>
      </c>
    </row>
    <row r="19136" spans="1:7">
      <c r="A19136" t="s">
        <v>28</v>
      </c>
      <c r="B19136">
        <v>9134</v>
      </c>
      <c r="C19136" t="s">
        <v>11</v>
      </c>
      <c r="D19136" t="s">
        <v>23</v>
      </c>
      <c r="E19136">
        <v>0.15</v>
      </c>
      <c r="F19136">
        <v>8.077</v>
      </c>
      <c r="G19136">
        <v>8.077</v>
      </c>
    </row>
    <row r="19137" spans="1:7">
      <c r="A19137" t="s">
        <v>28</v>
      </c>
      <c r="B19137">
        <v>9135</v>
      </c>
      <c r="C19137" t="s">
        <v>11</v>
      </c>
      <c r="D19137" t="s">
        <v>19</v>
      </c>
      <c r="E19137">
        <v>0.969</v>
      </c>
      <c r="F19137">
        <v>1.399</v>
      </c>
      <c r="G19137">
        <v>1.399</v>
      </c>
    </row>
    <row r="19138" spans="1:7">
      <c r="A19138" t="s">
        <v>28</v>
      </c>
      <c r="B19138">
        <v>9136</v>
      </c>
      <c r="C19138" t="s">
        <v>11</v>
      </c>
      <c r="D19138" t="s">
        <v>17</v>
      </c>
      <c r="E19138">
        <v>0.15</v>
      </c>
      <c r="F19138">
        <v>2.904</v>
      </c>
      <c r="G19138">
        <v>2.904</v>
      </c>
    </row>
    <row r="19139" spans="1:7">
      <c r="A19139" t="s">
        <v>28</v>
      </c>
      <c r="B19139">
        <v>9137</v>
      </c>
      <c r="C19139" t="s">
        <v>11</v>
      </c>
      <c r="D19139" t="s">
        <v>22</v>
      </c>
      <c r="E19139">
        <v>0.189</v>
      </c>
      <c r="F19139">
        <v>3.972</v>
      </c>
      <c r="G19139">
        <v>3.972</v>
      </c>
    </row>
    <row r="19140" spans="1:7">
      <c r="A19140" t="s">
        <v>28</v>
      </c>
      <c r="B19140">
        <v>9138</v>
      </c>
      <c r="C19140" t="s">
        <v>11</v>
      </c>
      <c r="D19140" t="s">
        <v>20</v>
      </c>
      <c r="E19140">
        <v>0.425</v>
      </c>
      <c r="F19140">
        <v>9.566</v>
      </c>
      <c r="G19140">
        <v>9.566</v>
      </c>
    </row>
    <row r="19141" spans="1:7">
      <c r="A19141" t="s">
        <v>28</v>
      </c>
      <c r="B19141">
        <v>9139</v>
      </c>
      <c r="C19141" t="s">
        <v>11</v>
      </c>
      <c r="D19141" t="s">
        <v>22</v>
      </c>
      <c r="E19141">
        <v>0.315</v>
      </c>
      <c r="F19141">
        <v>1.827</v>
      </c>
      <c r="G19141">
        <v>1.827</v>
      </c>
    </row>
    <row r="19142" spans="1:7">
      <c r="A19142" t="s">
        <v>28</v>
      </c>
      <c r="B19142">
        <v>9140</v>
      </c>
      <c r="C19142" t="s">
        <v>11</v>
      </c>
      <c r="D19142" t="s">
        <v>12</v>
      </c>
      <c r="E19142">
        <v>0.197</v>
      </c>
      <c r="F19142">
        <v>11.969</v>
      </c>
      <c r="G19142">
        <v>11.969</v>
      </c>
    </row>
    <row r="19143" spans="1:7">
      <c r="A19143" t="s">
        <v>28</v>
      </c>
      <c r="B19143">
        <v>9141</v>
      </c>
      <c r="C19143" t="s">
        <v>18</v>
      </c>
      <c r="E19143">
        <v>0</v>
      </c>
      <c r="F19143">
        <v>16.926</v>
      </c>
      <c r="G19143">
        <v>15</v>
      </c>
    </row>
    <row r="19144" spans="1:7">
      <c r="A19144" t="s">
        <v>28</v>
      </c>
      <c r="B19144">
        <v>9142</v>
      </c>
      <c r="C19144" t="s">
        <v>11</v>
      </c>
      <c r="D19144" t="s">
        <v>12</v>
      </c>
      <c r="E19144">
        <v>0.263</v>
      </c>
      <c r="F19144">
        <v>1.926</v>
      </c>
      <c r="G19144">
        <v>1.926</v>
      </c>
    </row>
    <row r="19145" spans="1:7">
      <c r="A19145" t="s">
        <v>28</v>
      </c>
      <c r="B19145">
        <v>9143</v>
      </c>
      <c r="C19145" t="s">
        <v>11</v>
      </c>
      <c r="D19145" t="s">
        <v>21</v>
      </c>
      <c r="E19145">
        <v>0.024</v>
      </c>
      <c r="F19145">
        <v>8.182</v>
      </c>
      <c r="G19145">
        <v>8.182</v>
      </c>
    </row>
    <row r="19146" spans="1:7">
      <c r="A19146" t="s">
        <v>28</v>
      </c>
      <c r="B19146">
        <v>9144</v>
      </c>
      <c r="C19146" t="s">
        <v>11</v>
      </c>
      <c r="D19146" t="s">
        <v>22</v>
      </c>
      <c r="E19146">
        <v>0.205</v>
      </c>
      <c r="F19146">
        <v>6.798</v>
      </c>
      <c r="G19146">
        <v>6.798</v>
      </c>
    </row>
    <row r="19147" spans="1:7">
      <c r="A19147" t="s">
        <v>28</v>
      </c>
      <c r="B19147">
        <v>9145</v>
      </c>
      <c r="C19147" t="s">
        <v>11</v>
      </c>
      <c r="D19147" t="s">
        <v>23</v>
      </c>
      <c r="E19147">
        <v>0.081</v>
      </c>
      <c r="F19147">
        <v>9.726</v>
      </c>
      <c r="G19147">
        <v>9.726</v>
      </c>
    </row>
    <row r="19148" spans="1:7">
      <c r="A19148" t="s">
        <v>28</v>
      </c>
      <c r="B19148">
        <v>9146</v>
      </c>
      <c r="C19148" t="s">
        <v>11</v>
      </c>
      <c r="D19148" t="s">
        <v>21</v>
      </c>
      <c r="E19148">
        <v>0.039</v>
      </c>
      <c r="F19148">
        <v>4.95</v>
      </c>
      <c r="G19148">
        <v>4.95</v>
      </c>
    </row>
    <row r="19149" spans="1:7">
      <c r="A19149" t="s">
        <v>28</v>
      </c>
      <c r="B19149">
        <v>9147</v>
      </c>
      <c r="C19149" t="s">
        <v>11</v>
      </c>
      <c r="D19149" t="s">
        <v>16</v>
      </c>
      <c r="E19149">
        <v>0.174</v>
      </c>
      <c r="F19149">
        <v>8.551</v>
      </c>
      <c r="G19149">
        <v>8.551</v>
      </c>
    </row>
    <row r="19150" spans="1:7">
      <c r="A19150" t="s">
        <v>28</v>
      </c>
      <c r="B19150">
        <v>9148</v>
      </c>
      <c r="C19150" t="s">
        <v>11</v>
      </c>
      <c r="D19150" t="s">
        <v>20</v>
      </c>
      <c r="E19150">
        <v>0.722</v>
      </c>
      <c r="F19150">
        <v>8.148</v>
      </c>
      <c r="G19150">
        <v>8.148</v>
      </c>
    </row>
    <row r="19151" spans="1:7">
      <c r="A19151" t="s">
        <v>28</v>
      </c>
      <c r="B19151">
        <v>9149</v>
      </c>
      <c r="C19151" t="s">
        <v>11</v>
      </c>
      <c r="D19151" t="s">
        <v>17</v>
      </c>
      <c r="E19151">
        <v>0.084</v>
      </c>
      <c r="F19151">
        <v>2.954</v>
      </c>
      <c r="G19151">
        <v>2.954</v>
      </c>
    </row>
    <row r="19152" spans="1:7">
      <c r="A19152" t="s">
        <v>28</v>
      </c>
      <c r="B19152">
        <v>9150</v>
      </c>
      <c r="C19152" t="s">
        <v>11</v>
      </c>
      <c r="D19152" t="s">
        <v>23</v>
      </c>
      <c r="E19152">
        <v>0.106</v>
      </c>
      <c r="F19152">
        <v>4.047</v>
      </c>
      <c r="G19152">
        <v>4.047</v>
      </c>
    </row>
    <row r="19153" spans="1:7">
      <c r="A19153" t="s">
        <v>28</v>
      </c>
      <c r="B19153">
        <v>9151</v>
      </c>
      <c r="C19153" t="s">
        <v>18</v>
      </c>
      <c r="E19153">
        <v>0</v>
      </c>
      <c r="F19153">
        <v>18.11</v>
      </c>
      <c r="G19153">
        <v>15</v>
      </c>
    </row>
    <row r="19154" spans="1:7">
      <c r="A19154" t="s">
        <v>28</v>
      </c>
      <c r="B19154">
        <v>9152</v>
      </c>
      <c r="C19154" t="s">
        <v>11</v>
      </c>
      <c r="D19154" t="s">
        <v>23</v>
      </c>
      <c r="E19154">
        <v>0.115</v>
      </c>
      <c r="F19154">
        <v>3.109</v>
      </c>
      <c r="G19154">
        <v>3.109</v>
      </c>
    </row>
    <row r="19155" spans="1:7">
      <c r="A19155" t="s">
        <v>28</v>
      </c>
      <c r="B19155">
        <v>9153</v>
      </c>
      <c r="C19155" t="s">
        <v>11</v>
      </c>
      <c r="D19155" t="s">
        <v>22</v>
      </c>
      <c r="E19155">
        <v>0.158</v>
      </c>
      <c r="F19155">
        <v>9.642</v>
      </c>
      <c r="G19155">
        <v>9.642</v>
      </c>
    </row>
    <row r="19156" spans="1:7">
      <c r="A19156" t="s">
        <v>28</v>
      </c>
      <c r="B19156">
        <v>9154</v>
      </c>
      <c r="C19156" t="s">
        <v>11</v>
      </c>
      <c r="D19156" t="s">
        <v>22</v>
      </c>
      <c r="E19156">
        <v>0.317</v>
      </c>
      <c r="F19156">
        <v>1.084</v>
      </c>
      <c r="G19156">
        <v>1.084</v>
      </c>
    </row>
    <row r="19157" spans="1:7">
      <c r="A19157" t="s">
        <v>28</v>
      </c>
      <c r="B19157">
        <v>9155</v>
      </c>
      <c r="C19157" t="s">
        <v>11</v>
      </c>
      <c r="D19157" t="s">
        <v>14</v>
      </c>
      <c r="E19157">
        <v>0.201</v>
      </c>
      <c r="F19157">
        <v>13.15</v>
      </c>
      <c r="G19157">
        <v>13.15</v>
      </c>
    </row>
    <row r="19158" spans="1:7">
      <c r="A19158" t="s">
        <v>28</v>
      </c>
      <c r="B19158">
        <v>9156</v>
      </c>
      <c r="C19158" t="s">
        <v>11</v>
      </c>
      <c r="D19158" t="s">
        <v>23</v>
      </c>
      <c r="E19158">
        <v>0.091</v>
      </c>
      <c r="F19158">
        <v>3.547</v>
      </c>
      <c r="G19158">
        <v>3.547</v>
      </c>
    </row>
    <row r="19159" spans="1:7">
      <c r="A19159" t="s">
        <v>28</v>
      </c>
      <c r="B19159">
        <v>9157</v>
      </c>
      <c r="C19159" t="s">
        <v>11</v>
      </c>
      <c r="D19159" t="s">
        <v>20</v>
      </c>
      <c r="E19159">
        <v>1</v>
      </c>
      <c r="F19159">
        <v>5.978</v>
      </c>
      <c r="G19159">
        <v>5.978</v>
      </c>
    </row>
    <row r="19160" spans="1:7">
      <c r="A19160" t="s">
        <v>28</v>
      </c>
      <c r="B19160">
        <v>9158</v>
      </c>
      <c r="C19160" t="s">
        <v>11</v>
      </c>
      <c r="D19160" t="s">
        <v>23</v>
      </c>
      <c r="E19160">
        <v>0.146</v>
      </c>
      <c r="F19160">
        <v>11.434</v>
      </c>
      <c r="G19160">
        <v>11.434</v>
      </c>
    </row>
    <row r="19161" spans="1:7">
      <c r="A19161" t="s">
        <v>28</v>
      </c>
      <c r="B19161">
        <v>9159</v>
      </c>
      <c r="C19161" t="s">
        <v>11</v>
      </c>
      <c r="D19161" t="s">
        <v>17</v>
      </c>
      <c r="E19161">
        <v>0.122</v>
      </c>
      <c r="F19161">
        <v>13.506</v>
      </c>
      <c r="G19161">
        <v>13.506</v>
      </c>
    </row>
    <row r="19162" spans="1:7">
      <c r="A19162" t="s">
        <v>28</v>
      </c>
      <c r="B19162">
        <v>9160</v>
      </c>
      <c r="C19162" t="s">
        <v>11</v>
      </c>
      <c r="D19162" t="s">
        <v>23</v>
      </c>
      <c r="E19162">
        <v>0.064</v>
      </c>
      <c r="F19162">
        <v>2.101</v>
      </c>
      <c r="G19162">
        <v>2.101</v>
      </c>
    </row>
    <row r="19163" spans="1:7">
      <c r="A19163" t="s">
        <v>28</v>
      </c>
      <c r="B19163">
        <v>9161</v>
      </c>
      <c r="C19163" t="s">
        <v>11</v>
      </c>
      <c r="D19163" t="s">
        <v>20</v>
      </c>
      <c r="E19163">
        <v>0.678</v>
      </c>
      <c r="F19163">
        <v>1.644</v>
      </c>
      <c r="G19163">
        <v>1.644</v>
      </c>
    </row>
    <row r="19164" spans="1:7">
      <c r="A19164" t="s">
        <v>28</v>
      </c>
      <c r="B19164">
        <v>9162</v>
      </c>
      <c r="C19164" t="s">
        <v>18</v>
      </c>
      <c r="E19164">
        <v>0</v>
      </c>
      <c r="F19164">
        <v>18.524</v>
      </c>
      <c r="G19164">
        <v>15</v>
      </c>
    </row>
    <row r="19165" spans="1:7">
      <c r="A19165" t="s">
        <v>28</v>
      </c>
      <c r="B19165">
        <v>9163</v>
      </c>
      <c r="C19165" t="s">
        <v>11</v>
      </c>
      <c r="D19165" t="s">
        <v>15</v>
      </c>
      <c r="E19165">
        <v>0.051</v>
      </c>
      <c r="F19165">
        <v>3.524</v>
      </c>
      <c r="G19165">
        <v>3.524</v>
      </c>
    </row>
    <row r="19166" spans="1:7">
      <c r="A19166" t="s">
        <v>28</v>
      </c>
      <c r="B19166">
        <v>9164</v>
      </c>
      <c r="C19166" t="s">
        <v>11</v>
      </c>
      <c r="D19166" t="s">
        <v>16</v>
      </c>
      <c r="E19166">
        <v>0.055</v>
      </c>
      <c r="F19166">
        <v>13.989</v>
      </c>
      <c r="G19166">
        <v>13.989</v>
      </c>
    </row>
    <row r="19167" spans="1:7">
      <c r="A19167" t="s">
        <v>28</v>
      </c>
      <c r="B19167">
        <v>9165</v>
      </c>
      <c r="C19167" t="s">
        <v>11</v>
      </c>
      <c r="D19167" t="s">
        <v>21</v>
      </c>
      <c r="E19167">
        <v>0.014</v>
      </c>
      <c r="F19167">
        <v>10.809</v>
      </c>
      <c r="G19167">
        <v>10.809</v>
      </c>
    </row>
    <row r="19168" spans="1:7">
      <c r="A19168" t="s">
        <v>28</v>
      </c>
      <c r="B19168">
        <v>9166</v>
      </c>
      <c r="C19168" t="s">
        <v>11</v>
      </c>
      <c r="D19168" t="s">
        <v>21</v>
      </c>
      <c r="E19168">
        <v>0.021</v>
      </c>
      <c r="F19168">
        <v>5.012</v>
      </c>
      <c r="G19168">
        <v>5.012</v>
      </c>
    </row>
    <row r="19169" spans="1:7">
      <c r="A19169" t="s">
        <v>28</v>
      </c>
      <c r="B19169">
        <v>9167</v>
      </c>
      <c r="C19169" t="s">
        <v>11</v>
      </c>
      <c r="D19169" t="s">
        <v>17</v>
      </c>
      <c r="E19169">
        <v>0.127</v>
      </c>
      <c r="F19169">
        <v>5.053</v>
      </c>
      <c r="G19169">
        <v>5.053</v>
      </c>
    </row>
    <row r="19170" spans="1:7">
      <c r="A19170" t="s">
        <v>28</v>
      </c>
      <c r="B19170">
        <v>9168</v>
      </c>
      <c r="C19170" t="s">
        <v>11</v>
      </c>
      <c r="D19170" t="s">
        <v>22</v>
      </c>
      <c r="E19170">
        <v>0.236</v>
      </c>
      <c r="F19170">
        <v>11.306</v>
      </c>
      <c r="G19170">
        <v>11.306</v>
      </c>
    </row>
    <row r="19171" spans="1:7">
      <c r="A19171" t="s">
        <v>28</v>
      </c>
      <c r="B19171">
        <v>9169</v>
      </c>
      <c r="C19171" t="s">
        <v>11</v>
      </c>
      <c r="D19171" t="s">
        <v>22</v>
      </c>
      <c r="E19171">
        <v>0.273</v>
      </c>
      <c r="F19171">
        <v>7.724</v>
      </c>
      <c r="G19171">
        <v>7.724</v>
      </c>
    </row>
    <row r="19172" spans="1:7">
      <c r="A19172" t="s">
        <v>28</v>
      </c>
      <c r="B19172">
        <v>9170</v>
      </c>
      <c r="C19172" t="s">
        <v>11</v>
      </c>
      <c r="D19172" t="s">
        <v>21</v>
      </c>
      <c r="E19172">
        <v>0.011</v>
      </c>
      <c r="F19172">
        <v>10.778</v>
      </c>
      <c r="G19172">
        <v>10.778</v>
      </c>
    </row>
    <row r="19173" spans="1:7">
      <c r="A19173" t="s">
        <v>28</v>
      </c>
      <c r="B19173">
        <v>9171</v>
      </c>
      <c r="C19173" t="s">
        <v>11</v>
      </c>
      <c r="D19173" t="s">
        <v>23</v>
      </c>
      <c r="E19173">
        <v>0.067</v>
      </c>
      <c r="F19173">
        <v>0.388</v>
      </c>
      <c r="G19173">
        <v>0.388</v>
      </c>
    </row>
    <row r="19174" spans="1:7">
      <c r="A19174" t="s">
        <v>28</v>
      </c>
      <c r="B19174">
        <v>9172</v>
      </c>
      <c r="C19174" t="s">
        <v>11</v>
      </c>
      <c r="D19174" t="s">
        <v>17</v>
      </c>
      <c r="E19174">
        <v>0.121</v>
      </c>
      <c r="F19174">
        <v>8.967</v>
      </c>
      <c r="G19174">
        <v>8.967</v>
      </c>
    </row>
    <row r="19175" spans="1:7">
      <c r="A19175" t="s">
        <v>28</v>
      </c>
      <c r="B19175">
        <v>9173</v>
      </c>
      <c r="C19175" t="s">
        <v>11</v>
      </c>
      <c r="D19175" t="s">
        <v>23</v>
      </c>
      <c r="E19175">
        <v>0.141</v>
      </c>
      <c r="F19175">
        <v>1.462</v>
      </c>
      <c r="G19175">
        <v>1.462</v>
      </c>
    </row>
    <row r="19176" spans="1:7">
      <c r="A19176" t="s">
        <v>28</v>
      </c>
      <c r="B19176">
        <v>9174</v>
      </c>
      <c r="C19176" t="s">
        <v>11</v>
      </c>
      <c r="D19176" t="s">
        <v>19</v>
      </c>
      <c r="E19176">
        <v>0.647</v>
      </c>
      <c r="F19176">
        <v>6.18</v>
      </c>
      <c r="G19176">
        <v>6.18</v>
      </c>
    </row>
    <row r="19177" spans="1:7">
      <c r="A19177" t="s">
        <v>28</v>
      </c>
      <c r="B19177">
        <v>9175</v>
      </c>
      <c r="C19177" t="s">
        <v>11</v>
      </c>
      <c r="D19177" t="s">
        <v>13</v>
      </c>
      <c r="E19177">
        <v>0.172</v>
      </c>
      <c r="F19177">
        <v>13.142</v>
      </c>
      <c r="G19177">
        <v>13.142</v>
      </c>
    </row>
    <row r="19178" spans="1:7">
      <c r="A19178" t="s">
        <v>28</v>
      </c>
      <c r="B19178">
        <v>9176</v>
      </c>
      <c r="C19178" t="s">
        <v>18</v>
      </c>
      <c r="E19178">
        <v>0</v>
      </c>
      <c r="F19178">
        <v>20.775</v>
      </c>
      <c r="G19178">
        <v>15</v>
      </c>
    </row>
    <row r="19179" spans="1:7">
      <c r="A19179" t="s">
        <v>28</v>
      </c>
      <c r="B19179">
        <v>9177</v>
      </c>
      <c r="C19179" t="s">
        <v>11</v>
      </c>
      <c r="D19179" t="s">
        <v>23</v>
      </c>
      <c r="E19179">
        <v>0.102</v>
      </c>
      <c r="F19179">
        <v>5.775</v>
      </c>
      <c r="G19179">
        <v>5.775</v>
      </c>
    </row>
    <row r="19180" spans="1:7">
      <c r="A19180" t="s">
        <v>28</v>
      </c>
      <c r="B19180">
        <v>9178</v>
      </c>
      <c r="C19180" t="s">
        <v>18</v>
      </c>
      <c r="E19180">
        <v>0</v>
      </c>
      <c r="F19180">
        <v>19.458</v>
      </c>
      <c r="G19180">
        <v>15</v>
      </c>
    </row>
    <row r="19181" spans="1:7">
      <c r="A19181" t="s">
        <v>28</v>
      </c>
      <c r="B19181">
        <v>9179</v>
      </c>
      <c r="C19181" t="s">
        <v>11</v>
      </c>
      <c r="D19181" t="s">
        <v>17</v>
      </c>
      <c r="E19181">
        <v>0.094</v>
      </c>
      <c r="F19181">
        <v>4.457</v>
      </c>
      <c r="G19181">
        <v>4.457</v>
      </c>
    </row>
    <row r="19182" spans="1:7">
      <c r="A19182" t="s">
        <v>28</v>
      </c>
      <c r="B19182">
        <v>9180</v>
      </c>
      <c r="C19182" t="s">
        <v>11</v>
      </c>
      <c r="D19182" t="s">
        <v>20</v>
      </c>
      <c r="E19182">
        <v>0.862</v>
      </c>
      <c r="F19182">
        <v>8.536</v>
      </c>
      <c r="G19182">
        <v>8.536</v>
      </c>
    </row>
    <row r="19183" spans="1:7">
      <c r="A19183" t="s">
        <v>28</v>
      </c>
      <c r="B19183">
        <v>9181</v>
      </c>
      <c r="C19183" t="s">
        <v>11</v>
      </c>
      <c r="D19183" t="s">
        <v>17</v>
      </c>
      <c r="E19183">
        <v>0.079</v>
      </c>
      <c r="F19183">
        <v>0.986</v>
      </c>
      <c r="G19183">
        <v>0.986</v>
      </c>
    </row>
    <row r="19184" spans="1:7">
      <c r="A19184" t="s">
        <v>28</v>
      </c>
      <c r="B19184">
        <v>9182</v>
      </c>
      <c r="C19184" t="s">
        <v>11</v>
      </c>
      <c r="D19184" t="s">
        <v>21</v>
      </c>
      <c r="E19184">
        <v>0.018</v>
      </c>
      <c r="F19184">
        <v>5.642</v>
      </c>
      <c r="G19184">
        <v>5.642</v>
      </c>
    </row>
    <row r="19185" spans="1:7">
      <c r="A19185" t="s">
        <v>28</v>
      </c>
      <c r="B19185">
        <v>9183</v>
      </c>
      <c r="C19185" t="s">
        <v>11</v>
      </c>
      <c r="D19185" t="s">
        <v>21</v>
      </c>
      <c r="E19185">
        <v>0.018</v>
      </c>
      <c r="F19185">
        <v>2.115</v>
      </c>
      <c r="G19185">
        <v>2.115</v>
      </c>
    </row>
    <row r="19186" spans="1:7">
      <c r="A19186" t="s">
        <v>28</v>
      </c>
      <c r="B19186">
        <v>9184</v>
      </c>
      <c r="C19186" t="s">
        <v>11</v>
      </c>
      <c r="D19186" t="s">
        <v>17</v>
      </c>
      <c r="E19186">
        <v>0.155</v>
      </c>
      <c r="F19186">
        <v>3.138</v>
      </c>
      <c r="G19186">
        <v>3.138</v>
      </c>
    </row>
    <row r="19187" spans="1:7">
      <c r="A19187" t="s">
        <v>28</v>
      </c>
      <c r="B19187">
        <v>9185</v>
      </c>
      <c r="C19187" t="s">
        <v>11</v>
      </c>
      <c r="D19187" t="s">
        <v>21</v>
      </c>
      <c r="E19187">
        <v>0.018</v>
      </c>
      <c r="F19187">
        <v>1.655</v>
      </c>
      <c r="G19187">
        <v>1.655</v>
      </c>
    </row>
    <row r="19188" spans="1:7">
      <c r="A19188" t="s">
        <v>28</v>
      </c>
      <c r="B19188">
        <v>9186</v>
      </c>
      <c r="C19188" t="s">
        <v>11</v>
      </c>
      <c r="D19188" t="s">
        <v>23</v>
      </c>
      <c r="E19188">
        <v>0.135</v>
      </c>
      <c r="F19188">
        <v>9.097</v>
      </c>
      <c r="G19188">
        <v>9.097</v>
      </c>
    </row>
    <row r="19189" spans="1:7">
      <c r="A19189" t="s">
        <v>28</v>
      </c>
      <c r="B19189">
        <v>9187</v>
      </c>
      <c r="C19189" t="s">
        <v>11</v>
      </c>
      <c r="D19189" t="s">
        <v>22</v>
      </c>
      <c r="E19189">
        <v>0.137</v>
      </c>
      <c r="F19189">
        <v>5.444</v>
      </c>
      <c r="G19189">
        <v>5.444</v>
      </c>
    </row>
    <row r="19190" spans="1:7">
      <c r="A19190" t="s">
        <v>28</v>
      </c>
      <c r="B19190">
        <v>9188</v>
      </c>
      <c r="C19190" t="s">
        <v>11</v>
      </c>
      <c r="D19190" t="s">
        <v>19</v>
      </c>
      <c r="E19190">
        <v>1.083</v>
      </c>
      <c r="F19190">
        <v>1.553</v>
      </c>
      <c r="G19190">
        <v>1.553</v>
      </c>
    </row>
    <row r="19191" spans="1:7">
      <c r="A19191" t="s">
        <v>28</v>
      </c>
      <c r="B19191">
        <v>9189</v>
      </c>
      <c r="C19191" t="s">
        <v>11</v>
      </c>
      <c r="D19191" t="s">
        <v>20</v>
      </c>
      <c r="E19191">
        <v>1.052</v>
      </c>
      <c r="F19191">
        <v>8.911</v>
      </c>
      <c r="G19191">
        <v>8.911</v>
      </c>
    </row>
    <row r="19192" spans="1:7">
      <c r="A19192" t="s">
        <v>28</v>
      </c>
      <c r="B19192">
        <v>9190</v>
      </c>
      <c r="C19192" t="s">
        <v>11</v>
      </c>
      <c r="D19192" t="s">
        <v>16</v>
      </c>
      <c r="E19192">
        <v>0.125</v>
      </c>
      <c r="F19192">
        <v>1.532</v>
      </c>
      <c r="G19192">
        <v>1.532</v>
      </c>
    </row>
    <row r="19193" spans="1:7">
      <c r="A19193" t="s">
        <v>28</v>
      </c>
      <c r="B19193">
        <v>9191</v>
      </c>
      <c r="C19193" t="s">
        <v>11</v>
      </c>
      <c r="D19193" t="s">
        <v>23</v>
      </c>
      <c r="E19193">
        <v>0.07</v>
      </c>
      <c r="F19193">
        <v>9.596</v>
      </c>
      <c r="G19193">
        <v>9.596</v>
      </c>
    </row>
    <row r="19194" spans="1:7">
      <c r="A19194" t="s">
        <v>28</v>
      </c>
      <c r="B19194">
        <v>9192</v>
      </c>
      <c r="C19194" t="s">
        <v>11</v>
      </c>
      <c r="D19194" t="s">
        <v>24</v>
      </c>
      <c r="E19194">
        <v>0.274</v>
      </c>
      <c r="F19194">
        <v>2.661</v>
      </c>
      <c r="G19194">
        <v>2.661</v>
      </c>
    </row>
    <row r="19195" spans="1:7">
      <c r="A19195" t="s">
        <v>28</v>
      </c>
      <c r="B19195">
        <v>9193</v>
      </c>
      <c r="C19195" t="s">
        <v>11</v>
      </c>
      <c r="D19195" t="s">
        <v>12</v>
      </c>
      <c r="E19195">
        <v>0.259</v>
      </c>
      <c r="F19195">
        <v>6.636</v>
      </c>
      <c r="G19195">
        <v>6.636</v>
      </c>
    </row>
    <row r="19196" spans="1:7">
      <c r="A19196" t="s">
        <v>28</v>
      </c>
      <c r="B19196">
        <v>9194</v>
      </c>
      <c r="C19196" t="s">
        <v>11</v>
      </c>
      <c r="D19196" t="s">
        <v>12</v>
      </c>
      <c r="E19196">
        <v>0.342</v>
      </c>
      <c r="F19196">
        <v>3.945</v>
      </c>
      <c r="G19196">
        <v>3.945</v>
      </c>
    </row>
    <row r="19197" spans="1:7">
      <c r="A19197" t="s">
        <v>28</v>
      </c>
      <c r="B19197">
        <v>9195</v>
      </c>
      <c r="C19197" t="s">
        <v>11</v>
      </c>
      <c r="D19197" t="s">
        <v>17</v>
      </c>
      <c r="E19197">
        <v>0.112</v>
      </c>
      <c r="F19197">
        <v>1.09</v>
      </c>
      <c r="G19197">
        <v>1.09</v>
      </c>
    </row>
    <row r="19198" spans="1:7">
      <c r="A19198" t="s">
        <v>28</v>
      </c>
      <c r="B19198">
        <v>9196</v>
      </c>
      <c r="C19198" t="s">
        <v>11</v>
      </c>
      <c r="D19198" t="s">
        <v>17</v>
      </c>
      <c r="E19198">
        <v>0.115</v>
      </c>
      <c r="F19198">
        <v>7.072</v>
      </c>
      <c r="G19198">
        <v>7.072</v>
      </c>
    </row>
    <row r="19199" spans="1:7">
      <c r="A19199" t="s">
        <v>28</v>
      </c>
      <c r="B19199">
        <v>9197</v>
      </c>
      <c r="C19199" t="s">
        <v>11</v>
      </c>
      <c r="D19199" t="s">
        <v>17</v>
      </c>
      <c r="E19199">
        <v>0.13</v>
      </c>
      <c r="F19199">
        <v>7.464</v>
      </c>
      <c r="G19199">
        <v>7.464</v>
      </c>
    </row>
    <row r="19200" spans="1:7">
      <c r="A19200" t="s">
        <v>28</v>
      </c>
      <c r="B19200">
        <v>9198</v>
      </c>
      <c r="C19200" t="s">
        <v>11</v>
      </c>
      <c r="D19200" t="s">
        <v>12</v>
      </c>
      <c r="E19200">
        <v>0.366</v>
      </c>
      <c r="F19200">
        <v>6.82</v>
      </c>
      <c r="G19200">
        <v>6.82</v>
      </c>
    </row>
    <row r="19201" spans="1:7">
      <c r="A19201" t="s">
        <v>28</v>
      </c>
      <c r="B19201">
        <v>9199</v>
      </c>
      <c r="C19201" t="s">
        <v>11</v>
      </c>
      <c r="D19201" t="s">
        <v>20</v>
      </c>
      <c r="E19201">
        <v>0.756</v>
      </c>
      <c r="F19201">
        <v>5.144</v>
      </c>
      <c r="G19201">
        <v>5.144</v>
      </c>
    </row>
    <row r="19202" spans="1:7">
      <c r="A19202" t="s">
        <v>28</v>
      </c>
      <c r="B19202">
        <v>9200</v>
      </c>
      <c r="C19202" t="s">
        <v>18</v>
      </c>
      <c r="E19202">
        <v>0</v>
      </c>
      <c r="F19202">
        <v>23.522</v>
      </c>
      <c r="G19202">
        <v>15</v>
      </c>
    </row>
    <row r="19203" spans="1:7">
      <c r="A19203" t="s">
        <v>28</v>
      </c>
      <c r="B19203">
        <v>9201</v>
      </c>
      <c r="C19203" t="s">
        <v>11</v>
      </c>
      <c r="D19203" t="s">
        <v>20</v>
      </c>
      <c r="E19203">
        <v>0.97</v>
      </c>
      <c r="F19203">
        <v>8.521</v>
      </c>
      <c r="G19203">
        <v>8.521</v>
      </c>
    </row>
    <row r="19204" spans="1:7">
      <c r="A19204" t="s">
        <v>28</v>
      </c>
      <c r="B19204">
        <v>9202</v>
      </c>
      <c r="C19204" t="s">
        <v>18</v>
      </c>
      <c r="E19204">
        <v>0</v>
      </c>
      <c r="F19204">
        <v>15.877</v>
      </c>
      <c r="G19204">
        <v>15</v>
      </c>
    </row>
    <row r="19205" spans="1:7">
      <c r="A19205" t="s">
        <v>28</v>
      </c>
      <c r="B19205">
        <v>9203</v>
      </c>
      <c r="C19205" t="s">
        <v>11</v>
      </c>
      <c r="D19205" t="s">
        <v>17</v>
      </c>
      <c r="E19205">
        <v>0.094</v>
      </c>
      <c r="F19205">
        <v>0.877</v>
      </c>
      <c r="G19205">
        <v>0.877</v>
      </c>
    </row>
    <row r="19206" spans="1:7">
      <c r="A19206" t="s">
        <v>28</v>
      </c>
      <c r="B19206">
        <v>9204</v>
      </c>
      <c r="C19206" t="s">
        <v>11</v>
      </c>
      <c r="D19206" t="s">
        <v>21</v>
      </c>
      <c r="E19206">
        <v>0.039</v>
      </c>
      <c r="F19206">
        <v>11.98</v>
      </c>
      <c r="G19206">
        <v>11.98</v>
      </c>
    </row>
    <row r="19207" spans="1:7">
      <c r="A19207" t="s">
        <v>28</v>
      </c>
      <c r="B19207">
        <v>9205</v>
      </c>
      <c r="C19207" t="s">
        <v>11</v>
      </c>
      <c r="D19207" t="s">
        <v>17</v>
      </c>
      <c r="E19207">
        <v>0.111</v>
      </c>
      <c r="F19207">
        <v>7.256</v>
      </c>
      <c r="G19207">
        <v>7.256</v>
      </c>
    </row>
    <row r="19208" spans="1:7">
      <c r="A19208" t="s">
        <v>28</v>
      </c>
      <c r="B19208">
        <v>9206</v>
      </c>
      <c r="C19208" t="s">
        <v>11</v>
      </c>
      <c r="D19208" t="s">
        <v>20</v>
      </c>
      <c r="E19208">
        <v>0.373</v>
      </c>
      <c r="F19208">
        <v>10.118</v>
      </c>
      <c r="G19208">
        <v>10.118</v>
      </c>
    </row>
    <row r="19209" spans="1:7">
      <c r="A19209" t="s">
        <v>28</v>
      </c>
      <c r="B19209">
        <v>9207</v>
      </c>
      <c r="C19209" t="s">
        <v>11</v>
      </c>
      <c r="D19209" t="s">
        <v>24</v>
      </c>
      <c r="E19209">
        <v>0.15</v>
      </c>
      <c r="F19209">
        <v>1.144</v>
      </c>
      <c r="G19209">
        <v>1.144</v>
      </c>
    </row>
    <row r="19210" spans="1:7">
      <c r="A19210" t="s">
        <v>28</v>
      </c>
      <c r="B19210">
        <v>9208</v>
      </c>
      <c r="C19210" t="s">
        <v>11</v>
      </c>
      <c r="D19210" t="s">
        <v>17</v>
      </c>
      <c r="E19210">
        <v>0.091</v>
      </c>
      <c r="F19210">
        <v>1.177</v>
      </c>
      <c r="G19210">
        <v>1.177</v>
      </c>
    </row>
    <row r="19211" spans="1:7">
      <c r="A19211" t="s">
        <v>28</v>
      </c>
      <c r="B19211">
        <v>9209</v>
      </c>
      <c r="C19211" t="s">
        <v>11</v>
      </c>
      <c r="D19211" t="s">
        <v>12</v>
      </c>
      <c r="E19211">
        <v>0.206</v>
      </c>
      <c r="F19211">
        <v>1.407</v>
      </c>
      <c r="G19211">
        <v>1.407</v>
      </c>
    </row>
    <row r="19212" spans="1:7">
      <c r="A19212" t="s">
        <v>28</v>
      </c>
      <c r="B19212">
        <v>9210</v>
      </c>
      <c r="C19212" t="s">
        <v>11</v>
      </c>
      <c r="D19212" t="s">
        <v>20</v>
      </c>
      <c r="E19212">
        <v>0.767</v>
      </c>
      <c r="F19212">
        <v>4.772</v>
      </c>
      <c r="G19212">
        <v>4.772</v>
      </c>
    </row>
    <row r="19213" spans="1:7">
      <c r="A19213" t="s">
        <v>28</v>
      </c>
      <c r="B19213">
        <v>9211</v>
      </c>
      <c r="C19213" t="s">
        <v>11</v>
      </c>
      <c r="D19213" t="s">
        <v>22</v>
      </c>
      <c r="E19213">
        <v>0.23</v>
      </c>
      <c r="F19213">
        <v>13.202</v>
      </c>
      <c r="G19213">
        <v>13.202</v>
      </c>
    </row>
    <row r="19214" spans="1:7">
      <c r="A19214" t="s">
        <v>28</v>
      </c>
      <c r="B19214">
        <v>9212</v>
      </c>
      <c r="C19214" t="s">
        <v>11</v>
      </c>
      <c r="D19214" t="s">
        <v>12</v>
      </c>
      <c r="E19214">
        <v>0.355</v>
      </c>
      <c r="F19214">
        <v>1.122</v>
      </c>
      <c r="G19214">
        <v>1.122</v>
      </c>
    </row>
    <row r="19215" spans="1:7">
      <c r="A19215" t="s">
        <v>28</v>
      </c>
      <c r="B19215">
        <v>9213</v>
      </c>
      <c r="C19215" t="s">
        <v>11</v>
      </c>
      <c r="D19215" t="s">
        <v>20</v>
      </c>
      <c r="E19215">
        <v>0.409</v>
      </c>
      <c r="F19215">
        <v>1.352</v>
      </c>
      <c r="G19215">
        <v>1.352</v>
      </c>
    </row>
    <row r="19216" spans="1:7">
      <c r="A19216" t="s">
        <v>28</v>
      </c>
      <c r="B19216">
        <v>9214</v>
      </c>
      <c r="C19216" t="s">
        <v>11</v>
      </c>
      <c r="D19216" t="s">
        <v>23</v>
      </c>
      <c r="E19216">
        <v>0.138</v>
      </c>
      <c r="F19216">
        <v>3.19</v>
      </c>
      <c r="G19216">
        <v>3.19</v>
      </c>
    </row>
    <row r="19217" spans="1:7">
      <c r="A19217" t="s">
        <v>28</v>
      </c>
      <c r="B19217">
        <v>9215</v>
      </c>
      <c r="C19217" t="s">
        <v>11</v>
      </c>
      <c r="D19217" t="s">
        <v>12</v>
      </c>
      <c r="E19217">
        <v>0.143</v>
      </c>
      <c r="F19217">
        <v>5.612</v>
      </c>
      <c r="G19217">
        <v>5.612</v>
      </c>
    </row>
    <row r="19218" spans="1:7">
      <c r="A19218" t="s">
        <v>28</v>
      </c>
      <c r="B19218">
        <v>9216</v>
      </c>
      <c r="C19218" t="s">
        <v>11</v>
      </c>
      <c r="D19218" t="s">
        <v>21</v>
      </c>
      <c r="E19218">
        <v>0.026</v>
      </c>
      <c r="F19218">
        <v>9.628</v>
      </c>
      <c r="G19218">
        <v>9.628</v>
      </c>
    </row>
    <row r="19219" spans="1:7">
      <c r="A19219" t="s">
        <v>28</v>
      </c>
      <c r="B19219">
        <v>9217</v>
      </c>
      <c r="C19219" t="s">
        <v>18</v>
      </c>
      <c r="E19219">
        <v>0</v>
      </c>
      <c r="F19219">
        <v>17.758</v>
      </c>
      <c r="G19219">
        <v>15</v>
      </c>
    </row>
    <row r="19220" spans="1:7">
      <c r="A19220" t="s">
        <v>28</v>
      </c>
      <c r="B19220">
        <v>9218</v>
      </c>
      <c r="C19220" t="s">
        <v>11</v>
      </c>
      <c r="D19220" t="s">
        <v>12</v>
      </c>
      <c r="E19220">
        <v>0.402</v>
      </c>
      <c r="F19220">
        <v>2.758</v>
      </c>
      <c r="G19220">
        <v>2.758</v>
      </c>
    </row>
    <row r="19221" spans="1:7">
      <c r="A19221" t="s">
        <v>28</v>
      </c>
      <c r="B19221">
        <v>9219</v>
      </c>
      <c r="C19221" t="s">
        <v>11</v>
      </c>
      <c r="D19221" t="s">
        <v>23</v>
      </c>
      <c r="E19221">
        <v>0.104</v>
      </c>
      <c r="F19221">
        <v>2.082</v>
      </c>
      <c r="G19221">
        <v>2.082</v>
      </c>
    </row>
    <row r="19222" spans="1:7">
      <c r="A19222" t="s">
        <v>28</v>
      </c>
      <c r="B19222">
        <v>9220</v>
      </c>
      <c r="C19222" t="s">
        <v>11</v>
      </c>
      <c r="D19222" t="s">
        <v>22</v>
      </c>
      <c r="E19222">
        <v>0.274</v>
      </c>
      <c r="F19222">
        <v>9.225</v>
      </c>
      <c r="G19222">
        <v>9.225</v>
      </c>
    </row>
    <row r="19223" spans="1:7">
      <c r="A19223" t="s">
        <v>28</v>
      </c>
      <c r="B19223">
        <v>9221</v>
      </c>
      <c r="C19223" t="s">
        <v>11</v>
      </c>
      <c r="D19223" t="s">
        <v>22</v>
      </c>
      <c r="E19223">
        <v>0.2</v>
      </c>
      <c r="F19223">
        <v>2.396</v>
      </c>
      <c r="G19223">
        <v>2.396</v>
      </c>
    </row>
    <row r="19224" spans="1:7">
      <c r="A19224" t="s">
        <v>28</v>
      </c>
      <c r="B19224">
        <v>9222</v>
      </c>
      <c r="C19224" t="s">
        <v>11</v>
      </c>
      <c r="D19224" t="s">
        <v>24</v>
      </c>
      <c r="E19224">
        <v>0.258</v>
      </c>
      <c r="F19224">
        <v>0.381</v>
      </c>
      <c r="G19224">
        <v>0.381</v>
      </c>
    </row>
    <row r="19225" spans="1:7">
      <c r="A19225" t="s">
        <v>28</v>
      </c>
      <c r="B19225">
        <v>9223</v>
      </c>
      <c r="C19225" t="s">
        <v>11</v>
      </c>
      <c r="D19225" t="s">
        <v>21</v>
      </c>
      <c r="E19225">
        <v>0.011</v>
      </c>
      <c r="F19225">
        <v>10.67</v>
      </c>
      <c r="G19225">
        <v>10.67</v>
      </c>
    </row>
    <row r="19226" spans="1:7">
      <c r="A19226" t="s">
        <v>28</v>
      </c>
      <c r="B19226">
        <v>9224</v>
      </c>
      <c r="C19226" t="s">
        <v>11</v>
      </c>
      <c r="D19226" t="s">
        <v>22</v>
      </c>
      <c r="E19226">
        <v>0.369</v>
      </c>
      <c r="F19226">
        <v>8.331</v>
      </c>
      <c r="G19226">
        <v>8.331</v>
      </c>
    </row>
    <row r="19227" spans="1:7">
      <c r="A19227" t="s">
        <v>28</v>
      </c>
      <c r="B19227">
        <v>9225</v>
      </c>
      <c r="C19227" t="s">
        <v>11</v>
      </c>
      <c r="D19227" t="s">
        <v>20</v>
      </c>
      <c r="E19227">
        <v>0.646</v>
      </c>
      <c r="F19227">
        <v>4.273</v>
      </c>
      <c r="G19227">
        <v>4.273</v>
      </c>
    </row>
    <row r="19228" spans="1:7">
      <c r="A19228" t="s">
        <v>28</v>
      </c>
      <c r="B19228">
        <v>9226</v>
      </c>
      <c r="C19228" t="s">
        <v>11</v>
      </c>
      <c r="D19228" t="s">
        <v>12</v>
      </c>
      <c r="E19228">
        <v>0.165</v>
      </c>
      <c r="F19228">
        <v>11.357</v>
      </c>
      <c r="G19228">
        <v>11.357</v>
      </c>
    </row>
    <row r="19229" spans="1:7">
      <c r="A19229" t="s">
        <v>28</v>
      </c>
      <c r="B19229">
        <v>9227</v>
      </c>
      <c r="C19229" t="s">
        <v>18</v>
      </c>
      <c r="E19229">
        <v>0</v>
      </c>
      <c r="F19229">
        <v>15.575</v>
      </c>
      <c r="G19229">
        <v>15</v>
      </c>
    </row>
    <row r="19230" spans="1:7">
      <c r="A19230" t="s">
        <v>28</v>
      </c>
      <c r="B19230">
        <v>9228</v>
      </c>
      <c r="C19230" t="s">
        <v>11</v>
      </c>
      <c r="D19230" t="s">
        <v>13</v>
      </c>
      <c r="E19230">
        <v>0.19</v>
      </c>
      <c r="F19230">
        <v>0.574</v>
      </c>
      <c r="G19230">
        <v>0.574</v>
      </c>
    </row>
    <row r="19231" spans="1:7">
      <c r="A19231" t="s">
        <v>28</v>
      </c>
      <c r="B19231">
        <v>9229</v>
      </c>
      <c r="C19231" t="s">
        <v>18</v>
      </c>
      <c r="E19231">
        <v>0</v>
      </c>
      <c r="F19231">
        <v>23.761</v>
      </c>
      <c r="G19231">
        <v>15</v>
      </c>
    </row>
    <row r="19232" spans="1:7">
      <c r="A19232" t="s">
        <v>28</v>
      </c>
      <c r="B19232">
        <v>9230</v>
      </c>
      <c r="C19232" t="s">
        <v>11</v>
      </c>
      <c r="D19232" t="s">
        <v>22</v>
      </c>
      <c r="E19232">
        <v>0.238</v>
      </c>
      <c r="F19232">
        <v>8.761</v>
      </c>
      <c r="G19232">
        <v>8.761</v>
      </c>
    </row>
    <row r="19233" spans="1:7">
      <c r="A19233" t="s">
        <v>28</v>
      </c>
      <c r="B19233">
        <v>9231</v>
      </c>
      <c r="C19233" t="s">
        <v>11</v>
      </c>
      <c r="D19233" t="s">
        <v>22</v>
      </c>
      <c r="E19233">
        <v>0.154</v>
      </c>
      <c r="F19233">
        <v>0.973</v>
      </c>
      <c r="G19233">
        <v>0.973</v>
      </c>
    </row>
    <row r="19234" spans="1:7">
      <c r="A19234" t="s">
        <v>28</v>
      </c>
      <c r="B19234">
        <v>9232</v>
      </c>
      <c r="C19234" t="s">
        <v>11</v>
      </c>
      <c r="D19234" t="s">
        <v>22</v>
      </c>
      <c r="E19234">
        <v>0.231</v>
      </c>
      <c r="F19234">
        <v>0.293</v>
      </c>
      <c r="G19234">
        <v>0.293</v>
      </c>
    </row>
    <row r="19235" spans="1:7">
      <c r="A19235" t="s">
        <v>28</v>
      </c>
      <c r="B19235">
        <v>9233</v>
      </c>
      <c r="C19235" t="s">
        <v>11</v>
      </c>
      <c r="D19235" t="s">
        <v>23</v>
      </c>
      <c r="E19235">
        <v>0.088</v>
      </c>
      <c r="F19235">
        <v>10.954</v>
      </c>
      <c r="G19235">
        <v>10.954</v>
      </c>
    </row>
    <row r="19236" spans="1:7">
      <c r="A19236" t="s">
        <v>28</v>
      </c>
      <c r="B19236">
        <v>9234</v>
      </c>
      <c r="C19236" t="s">
        <v>11</v>
      </c>
      <c r="D19236" t="s">
        <v>12</v>
      </c>
      <c r="E19236">
        <v>0.272</v>
      </c>
      <c r="F19236">
        <v>13.887</v>
      </c>
      <c r="G19236">
        <v>13.887</v>
      </c>
    </row>
    <row r="19237" spans="1:7">
      <c r="A19237" t="s">
        <v>28</v>
      </c>
      <c r="B19237">
        <v>9235</v>
      </c>
      <c r="C19237" t="s">
        <v>11</v>
      </c>
      <c r="D19237" t="s">
        <v>15</v>
      </c>
      <c r="E19237">
        <v>0.104</v>
      </c>
      <c r="F19237">
        <v>3.306</v>
      </c>
      <c r="G19237">
        <v>3.306</v>
      </c>
    </row>
    <row r="19238" spans="1:7">
      <c r="A19238" t="s">
        <v>28</v>
      </c>
      <c r="B19238">
        <v>9236</v>
      </c>
      <c r="C19238" t="s">
        <v>11</v>
      </c>
      <c r="D19238" t="s">
        <v>20</v>
      </c>
      <c r="E19238">
        <v>0.836</v>
      </c>
      <c r="F19238">
        <v>3.786</v>
      </c>
      <c r="G19238">
        <v>3.786</v>
      </c>
    </row>
    <row r="19239" spans="1:7">
      <c r="A19239" t="s">
        <v>28</v>
      </c>
      <c r="B19239">
        <v>9237</v>
      </c>
      <c r="C19239" t="s">
        <v>11</v>
      </c>
      <c r="D19239" t="s">
        <v>21</v>
      </c>
      <c r="E19239">
        <v>0.032</v>
      </c>
      <c r="F19239">
        <v>8.146</v>
      </c>
      <c r="G19239">
        <v>8.146</v>
      </c>
    </row>
    <row r="19240" spans="1:7">
      <c r="A19240" t="s">
        <v>28</v>
      </c>
      <c r="B19240">
        <v>9238</v>
      </c>
      <c r="C19240" t="s">
        <v>11</v>
      </c>
      <c r="D19240" t="s">
        <v>23</v>
      </c>
      <c r="E19240">
        <v>0.072</v>
      </c>
      <c r="F19240">
        <v>6.27</v>
      </c>
      <c r="G19240">
        <v>6.27</v>
      </c>
    </row>
    <row r="19241" spans="1:7">
      <c r="A19241" t="s">
        <v>28</v>
      </c>
      <c r="B19241">
        <v>9239</v>
      </c>
      <c r="C19241" t="s">
        <v>11</v>
      </c>
      <c r="D19241" t="s">
        <v>22</v>
      </c>
      <c r="E19241">
        <v>0.333</v>
      </c>
      <c r="F19241">
        <v>5.984</v>
      </c>
      <c r="G19241">
        <v>5.984</v>
      </c>
    </row>
    <row r="19242" spans="1:7">
      <c r="A19242" t="s">
        <v>28</v>
      </c>
      <c r="B19242">
        <v>9240</v>
      </c>
      <c r="C19242" t="s">
        <v>11</v>
      </c>
      <c r="D19242" t="s">
        <v>19</v>
      </c>
      <c r="E19242">
        <v>0.859</v>
      </c>
      <c r="F19242">
        <v>0.254</v>
      </c>
      <c r="G19242">
        <v>0.254</v>
      </c>
    </row>
    <row r="19243" spans="1:7">
      <c r="A19243" t="s">
        <v>28</v>
      </c>
      <c r="B19243">
        <v>9241</v>
      </c>
      <c r="C19243" t="s">
        <v>11</v>
      </c>
      <c r="D19243" t="s">
        <v>20</v>
      </c>
      <c r="E19243">
        <v>0.475</v>
      </c>
      <c r="F19243">
        <v>4.316</v>
      </c>
      <c r="G19243">
        <v>4.316</v>
      </c>
    </row>
    <row r="19244" spans="1:7">
      <c r="A19244" t="s">
        <v>28</v>
      </c>
      <c r="B19244">
        <v>9242</v>
      </c>
      <c r="C19244" t="s">
        <v>11</v>
      </c>
      <c r="D19244" t="s">
        <v>12</v>
      </c>
      <c r="E19244">
        <v>0.275</v>
      </c>
      <c r="F19244">
        <v>4.174</v>
      </c>
      <c r="G19244">
        <v>4.174</v>
      </c>
    </row>
    <row r="19245" spans="1:7">
      <c r="A19245" t="s">
        <v>28</v>
      </c>
      <c r="B19245">
        <v>9243</v>
      </c>
      <c r="C19245" t="s">
        <v>11</v>
      </c>
      <c r="D19245" t="s">
        <v>20</v>
      </c>
      <c r="E19245">
        <v>1.037</v>
      </c>
      <c r="F19245">
        <v>2.016</v>
      </c>
      <c r="G19245">
        <v>2.016</v>
      </c>
    </row>
    <row r="19246" spans="1:7">
      <c r="A19246" t="s">
        <v>28</v>
      </c>
      <c r="B19246">
        <v>9244</v>
      </c>
      <c r="C19246" t="s">
        <v>11</v>
      </c>
      <c r="D19246" t="s">
        <v>23</v>
      </c>
      <c r="E19246">
        <v>0.12</v>
      </c>
      <c r="F19246">
        <v>4.521</v>
      </c>
      <c r="G19246">
        <v>4.521</v>
      </c>
    </row>
    <row r="19247" spans="1:7">
      <c r="A19247" t="s">
        <v>28</v>
      </c>
      <c r="B19247">
        <v>9245</v>
      </c>
      <c r="C19247" t="s">
        <v>11</v>
      </c>
      <c r="D19247" t="s">
        <v>15</v>
      </c>
      <c r="E19247">
        <v>0.052</v>
      </c>
      <c r="F19247">
        <v>1.461</v>
      </c>
      <c r="G19247">
        <v>1.461</v>
      </c>
    </row>
    <row r="19248" spans="1:7">
      <c r="A19248" t="s">
        <v>28</v>
      </c>
      <c r="B19248">
        <v>9246</v>
      </c>
      <c r="C19248" t="s">
        <v>11</v>
      </c>
      <c r="D19248" t="s">
        <v>20</v>
      </c>
      <c r="E19248">
        <v>1.106</v>
      </c>
      <c r="F19248">
        <v>4.88</v>
      </c>
      <c r="G19248">
        <v>4.88</v>
      </c>
    </row>
    <row r="19249" spans="1:7">
      <c r="A19249" t="s">
        <v>28</v>
      </c>
      <c r="B19249">
        <v>9247</v>
      </c>
      <c r="C19249" t="s">
        <v>18</v>
      </c>
      <c r="E19249">
        <v>0</v>
      </c>
      <c r="F19249">
        <v>17.232</v>
      </c>
      <c r="G19249">
        <v>15</v>
      </c>
    </row>
    <row r="19250" spans="1:7">
      <c r="A19250" t="s">
        <v>28</v>
      </c>
      <c r="B19250">
        <v>9248</v>
      </c>
      <c r="C19250" t="s">
        <v>11</v>
      </c>
      <c r="D19250" t="s">
        <v>12</v>
      </c>
      <c r="E19250">
        <v>0.128</v>
      </c>
      <c r="F19250">
        <v>2.232</v>
      </c>
      <c r="G19250">
        <v>2.232</v>
      </c>
    </row>
    <row r="19251" spans="1:7">
      <c r="A19251" t="s">
        <v>28</v>
      </c>
      <c r="B19251">
        <v>9249</v>
      </c>
      <c r="C19251" t="s">
        <v>11</v>
      </c>
      <c r="D19251" t="s">
        <v>12</v>
      </c>
      <c r="E19251">
        <v>0.242</v>
      </c>
      <c r="F19251">
        <v>3.126</v>
      </c>
      <c r="G19251">
        <v>3.126</v>
      </c>
    </row>
    <row r="19252" spans="1:7">
      <c r="A19252" t="s">
        <v>28</v>
      </c>
      <c r="B19252">
        <v>9250</v>
      </c>
      <c r="C19252" t="s">
        <v>11</v>
      </c>
      <c r="D19252" t="s">
        <v>20</v>
      </c>
      <c r="E19252">
        <v>0.605</v>
      </c>
      <c r="F19252">
        <v>10.244</v>
      </c>
      <c r="G19252">
        <v>10.244</v>
      </c>
    </row>
    <row r="19253" spans="1:7">
      <c r="A19253" t="s">
        <v>28</v>
      </c>
      <c r="B19253">
        <v>9251</v>
      </c>
      <c r="C19253" t="s">
        <v>18</v>
      </c>
      <c r="E19253">
        <v>0</v>
      </c>
      <c r="F19253">
        <v>23.243</v>
      </c>
      <c r="G19253">
        <v>15</v>
      </c>
    </row>
    <row r="19254" spans="1:7">
      <c r="A19254" t="s">
        <v>28</v>
      </c>
      <c r="B19254">
        <v>9252</v>
      </c>
      <c r="C19254" t="s">
        <v>11</v>
      </c>
      <c r="D19254" t="s">
        <v>12</v>
      </c>
      <c r="E19254">
        <v>0.238</v>
      </c>
      <c r="F19254">
        <v>8.243</v>
      </c>
      <c r="G19254">
        <v>8.243</v>
      </c>
    </row>
    <row r="19255" spans="1:7">
      <c r="A19255" t="s">
        <v>28</v>
      </c>
      <c r="B19255">
        <v>9253</v>
      </c>
      <c r="C19255" t="s">
        <v>11</v>
      </c>
      <c r="D19255" t="s">
        <v>12</v>
      </c>
      <c r="E19255">
        <v>0.281</v>
      </c>
      <c r="F19255">
        <v>4.072</v>
      </c>
      <c r="G19255">
        <v>4.072</v>
      </c>
    </row>
    <row r="19256" spans="1:7">
      <c r="A19256" t="s">
        <v>28</v>
      </c>
      <c r="B19256">
        <v>9254</v>
      </c>
      <c r="C19256" t="s">
        <v>11</v>
      </c>
      <c r="D19256" t="s">
        <v>22</v>
      </c>
      <c r="E19256">
        <v>0.374</v>
      </c>
      <c r="F19256">
        <v>5.136</v>
      </c>
      <c r="G19256">
        <v>5.136</v>
      </c>
    </row>
    <row r="19257" spans="1:7">
      <c r="A19257" t="s">
        <v>28</v>
      </c>
      <c r="B19257">
        <v>9255</v>
      </c>
      <c r="C19257" t="s">
        <v>11</v>
      </c>
      <c r="D19257" t="s">
        <v>23</v>
      </c>
      <c r="E19257">
        <v>0.043</v>
      </c>
      <c r="F19257">
        <v>2.48</v>
      </c>
      <c r="G19257">
        <v>2.48</v>
      </c>
    </row>
    <row r="19258" spans="1:7">
      <c r="A19258" t="s">
        <v>28</v>
      </c>
      <c r="B19258">
        <v>9256</v>
      </c>
      <c r="C19258" t="s">
        <v>11</v>
      </c>
      <c r="D19258" t="s">
        <v>20</v>
      </c>
      <c r="E19258">
        <v>0.601</v>
      </c>
      <c r="F19258">
        <v>9.034</v>
      </c>
      <c r="G19258">
        <v>9.034</v>
      </c>
    </row>
    <row r="19259" spans="1:7">
      <c r="A19259" t="s">
        <v>28</v>
      </c>
      <c r="B19259">
        <v>9257</v>
      </c>
      <c r="C19259" t="s">
        <v>11</v>
      </c>
      <c r="D19259" t="s">
        <v>23</v>
      </c>
      <c r="E19259">
        <v>0.051</v>
      </c>
      <c r="F19259">
        <v>2.987</v>
      </c>
      <c r="G19259">
        <v>2.987</v>
      </c>
    </row>
    <row r="19260" spans="1:7">
      <c r="A19260" t="s">
        <v>28</v>
      </c>
      <c r="B19260">
        <v>9258</v>
      </c>
      <c r="C19260" t="s">
        <v>18</v>
      </c>
      <c r="E19260">
        <v>0</v>
      </c>
      <c r="F19260">
        <v>17.416</v>
      </c>
      <c r="G19260">
        <v>15</v>
      </c>
    </row>
    <row r="19261" spans="1:7">
      <c r="A19261" t="s">
        <v>28</v>
      </c>
      <c r="B19261">
        <v>9259</v>
      </c>
      <c r="C19261" t="s">
        <v>11</v>
      </c>
      <c r="D19261" t="s">
        <v>23</v>
      </c>
      <c r="E19261">
        <v>0.078</v>
      </c>
      <c r="F19261">
        <v>2.416</v>
      </c>
      <c r="G19261">
        <v>2.416</v>
      </c>
    </row>
    <row r="19262" spans="1:7">
      <c r="A19262" t="s">
        <v>28</v>
      </c>
      <c r="B19262">
        <v>9260</v>
      </c>
      <c r="C19262" t="s">
        <v>11</v>
      </c>
      <c r="D19262" t="s">
        <v>20</v>
      </c>
      <c r="E19262">
        <v>1.054</v>
      </c>
      <c r="F19262">
        <v>0.098</v>
      </c>
      <c r="G19262">
        <v>0.098</v>
      </c>
    </row>
    <row r="19263" spans="1:7">
      <c r="A19263" t="s">
        <v>28</v>
      </c>
      <c r="B19263">
        <v>9261</v>
      </c>
      <c r="C19263" t="s">
        <v>18</v>
      </c>
      <c r="E19263">
        <v>0</v>
      </c>
      <c r="F19263">
        <v>19.923</v>
      </c>
      <c r="G19263">
        <v>15</v>
      </c>
    </row>
    <row r="19264" spans="1:7">
      <c r="A19264" t="s">
        <v>28</v>
      </c>
      <c r="B19264">
        <v>9262</v>
      </c>
      <c r="C19264" t="s">
        <v>11</v>
      </c>
      <c r="D19264" t="s">
        <v>12</v>
      </c>
      <c r="E19264">
        <v>0.217</v>
      </c>
      <c r="F19264">
        <v>4.923</v>
      </c>
      <c r="G19264">
        <v>4.923</v>
      </c>
    </row>
    <row r="19265" spans="1:7">
      <c r="A19265" t="s">
        <v>28</v>
      </c>
      <c r="B19265">
        <v>9263</v>
      </c>
      <c r="C19265" t="s">
        <v>11</v>
      </c>
      <c r="D19265" t="s">
        <v>22</v>
      </c>
      <c r="E19265">
        <v>0.199</v>
      </c>
      <c r="F19265">
        <v>12.69</v>
      </c>
      <c r="G19265">
        <v>12.69</v>
      </c>
    </row>
    <row r="19266" spans="1:7">
      <c r="A19266" t="s">
        <v>28</v>
      </c>
      <c r="B19266">
        <v>9264</v>
      </c>
      <c r="C19266" t="s">
        <v>11</v>
      </c>
      <c r="D19266" t="s">
        <v>17</v>
      </c>
      <c r="E19266">
        <v>0.097</v>
      </c>
      <c r="F19266">
        <v>10.051</v>
      </c>
      <c r="G19266">
        <v>10.051</v>
      </c>
    </row>
    <row r="19267" spans="1:7">
      <c r="A19267" t="s">
        <v>28</v>
      </c>
      <c r="B19267">
        <v>9265</v>
      </c>
      <c r="C19267" t="s">
        <v>11</v>
      </c>
      <c r="D19267" t="s">
        <v>12</v>
      </c>
      <c r="E19267">
        <v>0.4</v>
      </c>
      <c r="F19267">
        <v>5.49</v>
      </c>
      <c r="G19267">
        <v>5.49</v>
      </c>
    </row>
    <row r="19268" spans="1:7">
      <c r="A19268" t="s">
        <v>28</v>
      </c>
      <c r="B19268">
        <v>9266</v>
      </c>
      <c r="C19268" t="s">
        <v>11</v>
      </c>
      <c r="D19268" t="s">
        <v>22</v>
      </c>
      <c r="E19268">
        <v>0.244</v>
      </c>
      <c r="F19268">
        <v>2.376</v>
      </c>
      <c r="G19268">
        <v>2.376</v>
      </c>
    </row>
    <row r="19269" spans="1:7">
      <c r="A19269" t="s">
        <v>28</v>
      </c>
      <c r="B19269">
        <v>9267</v>
      </c>
      <c r="C19269" t="s">
        <v>11</v>
      </c>
      <c r="D19269" t="s">
        <v>23</v>
      </c>
      <c r="E19269">
        <v>0.055</v>
      </c>
      <c r="F19269">
        <v>2.723</v>
      </c>
      <c r="G19269">
        <v>2.723</v>
      </c>
    </row>
    <row r="19270" spans="1:7">
      <c r="A19270" t="s">
        <v>28</v>
      </c>
      <c r="B19270">
        <v>9268</v>
      </c>
      <c r="C19270" t="s">
        <v>18</v>
      </c>
      <c r="E19270">
        <v>0</v>
      </c>
      <c r="F19270">
        <v>19.925</v>
      </c>
      <c r="G19270">
        <v>15</v>
      </c>
    </row>
    <row r="19271" spans="1:7">
      <c r="A19271" t="s">
        <v>28</v>
      </c>
      <c r="B19271">
        <v>9269</v>
      </c>
      <c r="C19271" t="s">
        <v>11</v>
      </c>
      <c r="D19271" t="s">
        <v>23</v>
      </c>
      <c r="E19271">
        <v>0.101</v>
      </c>
      <c r="F19271">
        <v>4.925</v>
      </c>
      <c r="G19271">
        <v>4.925</v>
      </c>
    </row>
    <row r="19272" spans="1:7">
      <c r="A19272" t="s">
        <v>28</v>
      </c>
      <c r="B19272">
        <v>9270</v>
      </c>
      <c r="C19272" t="s">
        <v>11</v>
      </c>
      <c r="D19272" t="s">
        <v>19</v>
      </c>
      <c r="E19272">
        <v>1.098</v>
      </c>
      <c r="F19272">
        <v>2.41</v>
      </c>
      <c r="G19272">
        <v>2.41</v>
      </c>
    </row>
    <row r="19273" spans="1:7">
      <c r="A19273" t="s">
        <v>28</v>
      </c>
      <c r="B19273">
        <v>9271</v>
      </c>
      <c r="C19273" t="s">
        <v>11</v>
      </c>
      <c r="D19273" t="s">
        <v>21</v>
      </c>
      <c r="E19273">
        <v>0.037</v>
      </c>
      <c r="F19273">
        <v>3.502</v>
      </c>
      <c r="G19273">
        <v>3.502</v>
      </c>
    </row>
    <row r="19274" spans="1:7">
      <c r="A19274" t="s">
        <v>28</v>
      </c>
      <c r="B19274">
        <v>9272</v>
      </c>
      <c r="C19274" t="s">
        <v>11</v>
      </c>
      <c r="D19274" t="s">
        <v>22</v>
      </c>
      <c r="E19274">
        <v>0.165</v>
      </c>
      <c r="F19274">
        <v>0.38</v>
      </c>
      <c r="G19274">
        <v>0.38</v>
      </c>
    </row>
    <row r="19275" spans="1:7">
      <c r="A19275" t="s">
        <v>28</v>
      </c>
      <c r="B19275">
        <v>9273</v>
      </c>
      <c r="C19275" t="s">
        <v>11</v>
      </c>
      <c r="D19275" t="s">
        <v>23</v>
      </c>
      <c r="E19275">
        <v>0.118</v>
      </c>
      <c r="F19275">
        <v>1.351</v>
      </c>
      <c r="G19275">
        <v>1.351</v>
      </c>
    </row>
    <row r="19276" spans="1:7">
      <c r="A19276" t="s">
        <v>28</v>
      </c>
      <c r="B19276">
        <v>9274</v>
      </c>
      <c r="C19276" t="s">
        <v>18</v>
      </c>
      <c r="E19276">
        <v>0</v>
      </c>
      <c r="F19276">
        <v>15.263</v>
      </c>
      <c r="G19276">
        <v>15</v>
      </c>
    </row>
    <row r="19277" spans="1:7">
      <c r="A19277" t="s">
        <v>28</v>
      </c>
      <c r="B19277">
        <v>9275</v>
      </c>
      <c r="C19277" t="s">
        <v>11</v>
      </c>
      <c r="D19277" t="s">
        <v>20</v>
      </c>
      <c r="E19277">
        <v>0.863</v>
      </c>
      <c r="F19277">
        <v>0.263</v>
      </c>
      <c r="G19277">
        <v>0.263</v>
      </c>
    </row>
    <row r="19278" spans="1:7">
      <c r="A19278" t="s">
        <v>28</v>
      </c>
      <c r="B19278">
        <v>9276</v>
      </c>
      <c r="C19278" t="s">
        <v>18</v>
      </c>
      <c r="E19278">
        <v>0</v>
      </c>
      <c r="F19278">
        <v>15.799</v>
      </c>
      <c r="G19278">
        <v>15</v>
      </c>
    </row>
    <row r="19279" spans="1:7">
      <c r="A19279" t="s">
        <v>28</v>
      </c>
      <c r="B19279">
        <v>9277</v>
      </c>
      <c r="C19279" t="s">
        <v>11</v>
      </c>
      <c r="D19279" t="s">
        <v>21</v>
      </c>
      <c r="E19279">
        <v>0.043</v>
      </c>
      <c r="F19279">
        <v>0.799</v>
      </c>
      <c r="G19279">
        <v>0.799</v>
      </c>
    </row>
    <row r="19280" spans="1:7">
      <c r="A19280" t="s">
        <v>28</v>
      </c>
      <c r="B19280">
        <v>9278</v>
      </c>
      <c r="C19280" t="s">
        <v>11</v>
      </c>
      <c r="D19280" t="s">
        <v>17</v>
      </c>
      <c r="E19280">
        <v>0.111</v>
      </c>
      <c r="F19280">
        <v>8.598</v>
      </c>
      <c r="G19280">
        <v>8.598</v>
      </c>
    </row>
    <row r="19281" spans="1:7">
      <c r="A19281" t="s">
        <v>28</v>
      </c>
      <c r="B19281">
        <v>9279</v>
      </c>
      <c r="C19281" t="s">
        <v>11</v>
      </c>
      <c r="D19281" t="s">
        <v>17</v>
      </c>
      <c r="E19281">
        <v>0.159</v>
      </c>
      <c r="F19281">
        <v>1.914</v>
      </c>
      <c r="G19281">
        <v>1.914</v>
      </c>
    </row>
    <row r="19282" spans="1:7">
      <c r="A19282" t="s">
        <v>28</v>
      </c>
      <c r="B19282">
        <v>9280</v>
      </c>
      <c r="C19282" t="s">
        <v>11</v>
      </c>
      <c r="D19282" t="s">
        <v>22</v>
      </c>
      <c r="E19282">
        <v>0.171</v>
      </c>
      <c r="F19282">
        <v>1.625</v>
      </c>
      <c r="G19282">
        <v>1.625</v>
      </c>
    </row>
    <row r="19283" spans="1:7">
      <c r="A19283" t="s">
        <v>28</v>
      </c>
      <c r="B19283">
        <v>9281</v>
      </c>
      <c r="C19283" t="s">
        <v>11</v>
      </c>
      <c r="D19283" t="s">
        <v>20</v>
      </c>
      <c r="E19283">
        <v>0.566</v>
      </c>
      <c r="F19283">
        <v>11.083</v>
      </c>
      <c r="G19283">
        <v>11.083</v>
      </c>
    </row>
    <row r="19284" spans="1:7">
      <c r="A19284" t="s">
        <v>28</v>
      </c>
      <c r="B19284">
        <v>9282</v>
      </c>
      <c r="C19284" t="s">
        <v>11</v>
      </c>
      <c r="D19284" t="s">
        <v>23</v>
      </c>
      <c r="E19284">
        <v>0.067</v>
      </c>
      <c r="F19284">
        <v>3.897</v>
      </c>
      <c r="G19284">
        <v>3.897</v>
      </c>
    </row>
    <row r="19285" spans="1:7">
      <c r="A19285" t="s">
        <v>28</v>
      </c>
      <c r="B19285">
        <v>9283</v>
      </c>
      <c r="C19285" t="s">
        <v>11</v>
      </c>
      <c r="D19285" t="s">
        <v>24</v>
      </c>
      <c r="E19285">
        <v>0.102</v>
      </c>
      <c r="F19285">
        <v>8.575</v>
      </c>
      <c r="G19285">
        <v>8.575</v>
      </c>
    </row>
    <row r="19286" spans="1:7">
      <c r="A19286" t="s">
        <v>28</v>
      </c>
      <c r="B19286">
        <v>9284</v>
      </c>
      <c r="C19286" t="s">
        <v>18</v>
      </c>
      <c r="E19286">
        <v>0</v>
      </c>
      <c r="F19286">
        <v>17.404</v>
      </c>
      <c r="G19286">
        <v>15</v>
      </c>
    </row>
    <row r="19287" spans="1:7">
      <c r="A19287" t="s">
        <v>28</v>
      </c>
      <c r="B19287">
        <v>9285</v>
      </c>
      <c r="C19287" t="s">
        <v>11</v>
      </c>
      <c r="D19287" t="s">
        <v>12</v>
      </c>
      <c r="E19287">
        <v>0.285</v>
      </c>
      <c r="F19287">
        <v>2.404</v>
      </c>
      <c r="G19287">
        <v>2.404</v>
      </c>
    </row>
    <row r="19288" spans="1:7">
      <c r="A19288" t="s">
        <v>28</v>
      </c>
      <c r="B19288">
        <v>9286</v>
      </c>
      <c r="C19288" t="s">
        <v>11</v>
      </c>
      <c r="D19288" t="s">
        <v>23</v>
      </c>
      <c r="E19288">
        <v>0.04</v>
      </c>
      <c r="F19288">
        <v>6.649</v>
      </c>
      <c r="G19288">
        <v>6.649</v>
      </c>
    </row>
    <row r="19289" spans="1:7">
      <c r="A19289" t="s">
        <v>28</v>
      </c>
      <c r="B19289">
        <v>9287</v>
      </c>
      <c r="C19289" t="s">
        <v>11</v>
      </c>
      <c r="D19289" t="s">
        <v>22</v>
      </c>
      <c r="E19289">
        <v>0.18</v>
      </c>
      <c r="F19289">
        <v>0.921</v>
      </c>
      <c r="G19289">
        <v>0.921</v>
      </c>
    </row>
    <row r="19290" spans="1:7">
      <c r="A19290" t="s">
        <v>28</v>
      </c>
      <c r="B19290">
        <v>9288</v>
      </c>
      <c r="C19290" t="s">
        <v>11</v>
      </c>
      <c r="D19290" t="s">
        <v>21</v>
      </c>
      <c r="E19290">
        <v>0.038</v>
      </c>
      <c r="F19290">
        <v>1.337</v>
      </c>
      <c r="G19290">
        <v>1.337</v>
      </c>
    </row>
    <row r="19291" spans="1:7">
      <c r="A19291" t="s">
        <v>28</v>
      </c>
      <c r="B19291">
        <v>9289</v>
      </c>
      <c r="C19291" t="s">
        <v>11</v>
      </c>
      <c r="D19291" t="s">
        <v>20</v>
      </c>
      <c r="E19291">
        <v>1.186</v>
      </c>
      <c r="F19291">
        <v>4.489</v>
      </c>
      <c r="G19291">
        <v>4.489</v>
      </c>
    </row>
    <row r="19292" spans="1:7">
      <c r="A19292" t="s">
        <v>28</v>
      </c>
      <c r="B19292">
        <v>9290</v>
      </c>
      <c r="C19292" t="s">
        <v>11</v>
      </c>
      <c r="D19292" t="s">
        <v>12</v>
      </c>
      <c r="E19292">
        <v>0.349</v>
      </c>
      <c r="F19292">
        <v>1.659</v>
      </c>
      <c r="G19292">
        <v>1.659</v>
      </c>
    </row>
    <row r="19293" spans="1:7">
      <c r="A19293" t="s">
        <v>28</v>
      </c>
      <c r="B19293">
        <v>9291</v>
      </c>
      <c r="C19293" t="s">
        <v>11</v>
      </c>
      <c r="D19293" t="s">
        <v>20</v>
      </c>
      <c r="E19293">
        <v>0.351</v>
      </c>
      <c r="F19293">
        <v>6.47</v>
      </c>
      <c r="G19293">
        <v>6.47</v>
      </c>
    </row>
    <row r="19294" spans="1:7">
      <c r="A19294" t="s">
        <v>28</v>
      </c>
      <c r="B19294">
        <v>9292</v>
      </c>
      <c r="C19294" t="s">
        <v>11</v>
      </c>
      <c r="D19294" t="s">
        <v>20</v>
      </c>
      <c r="E19294">
        <v>0.997</v>
      </c>
      <c r="F19294">
        <v>12.786</v>
      </c>
      <c r="G19294">
        <v>12.786</v>
      </c>
    </row>
    <row r="19295" spans="1:7">
      <c r="A19295" t="s">
        <v>28</v>
      </c>
      <c r="B19295">
        <v>9293</v>
      </c>
      <c r="C19295" t="s">
        <v>11</v>
      </c>
      <c r="D19295" t="s">
        <v>21</v>
      </c>
      <c r="E19295">
        <v>0.024</v>
      </c>
      <c r="F19295">
        <v>2.014</v>
      </c>
      <c r="G19295">
        <v>2.014</v>
      </c>
    </row>
    <row r="19296" spans="1:7">
      <c r="A19296" t="s">
        <v>28</v>
      </c>
      <c r="B19296">
        <v>9294</v>
      </c>
      <c r="C19296" t="s">
        <v>18</v>
      </c>
      <c r="E19296">
        <v>0</v>
      </c>
      <c r="F19296">
        <v>19.701</v>
      </c>
      <c r="G19296">
        <v>15</v>
      </c>
    </row>
    <row r="19297" spans="1:7">
      <c r="A19297" t="s">
        <v>28</v>
      </c>
      <c r="B19297">
        <v>9295</v>
      </c>
      <c r="C19297" t="s">
        <v>11</v>
      </c>
      <c r="D19297" t="s">
        <v>12</v>
      </c>
      <c r="E19297">
        <v>0.167</v>
      </c>
      <c r="F19297">
        <v>4.701</v>
      </c>
      <c r="G19297">
        <v>4.701</v>
      </c>
    </row>
    <row r="19298" spans="1:7">
      <c r="A19298" t="s">
        <v>28</v>
      </c>
      <c r="B19298">
        <v>9296</v>
      </c>
      <c r="C19298" t="s">
        <v>11</v>
      </c>
      <c r="D19298" t="s">
        <v>23</v>
      </c>
      <c r="E19298">
        <v>0.051</v>
      </c>
      <c r="F19298">
        <v>10.147</v>
      </c>
      <c r="G19298">
        <v>10.147</v>
      </c>
    </row>
    <row r="19299" spans="1:7">
      <c r="A19299" t="s">
        <v>28</v>
      </c>
      <c r="B19299">
        <v>9297</v>
      </c>
      <c r="C19299" t="s">
        <v>11</v>
      </c>
      <c r="D19299" t="s">
        <v>17</v>
      </c>
      <c r="E19299">
        <v>0.121</v>
      </c>
      <c r="F19299">
        <v>13.39</v>
      </c>
      <c r="G19299">
        <v>13.39</v>
      </c>
    </row>
    <row r="19300" spans="1:7">
      <c r="A19300" t="s">
        <v>28</v>
      </c>
      <c r="B19300">
        <v>9298</v>
      </c>
      <c r="C19300" t="s">
        <v>11</v>
      </c>
      <c r="D19300" t="s">
        <v>16</v>
      </c>
      <c r="E19300">
        <v>0.111</v>
      </c>
      <c r="F19300">
        <v>2.56</v>
      </c>
      <c r="G19300">
        <v>2.56</v>
      </c>
    </row>
    <row r="19301" spans="1:7">
      <c r="A19301" t="s">
        <v>28</v>
      </c>
      <c r="B19301">
        <v>9299</v>
      </c>
      <c r="C19301" t="s">
        <v>11</v>
      </c>
      <c r="D19301" t="s">
        <v>17</v>
      </c>
      <c r="E19301">
        <v>0.111</v>
      </c>
      <c r="F19301">
        <v>13.595</v>
      </c>
      <c r="G19301">
        <v>13.595</v>
      </c>
    </row>
    <row r="19302" spans="1:7">
      <c r="A19302" t="s">
        <v>28</v>
      </c>
      <c r="B19302">
        <v>9300</v>
      </c>
      <c r="C19302" t="s">
        <v>18</v>
      </c>
      <c r="E19302">
        <v>0</v>
      </c>
      <c r="F19302">
        <v>15.714</v>
      </c>
      <c r="G19302">
        <v>15</v>
      </c>
    </row>
    <row r="19303" spans="1:7">
      <c r="A19303" t="s">
        <v>28</v>
      </c>
      <c r="B19303">
        <v>9301</v>
      </c>
      <c r="C19303" t="s">
        <v>11</v>
      </c>
      <c r="D19303" t="s">
        <v>13</v>
      </c>
      <c r="E19303">
        <v>0.527</v>
      </c>
      <c r="F19303">
        <v>0.713</v>
      </c>
      <c r="G19303">
        <v>0.713</v>
      </c>
    </row>
    <row r="19304" spans="1:7">
      <c r="A19304" t="s">
        <v>28</v>
      </c>
      <c r="B19304">
        <v>9302</v>
      </c>
      <c r="C19304" t="s">
        <v>18</v>
      </c>
      <c r="E19304">
        <v>0</v>
      </c>
      <c r="F19304">
        <v>23.801</v>
      </c>
      <c r="G19304">
        <v>15</v>
      </c>
    </row>
    <row r="19305" spans="1:7">
      <c r="A19305" t="s">
        <v>28</v>
      </c>
      <c r="B19305">
        <v>9303</v>
      </c>
      <c r="C19305" t="s">
        <v>11</v>
      </c>
      <c r="D19305" t="s">
        <v>20</v>
      </c>
      <c r="E19305">
        <v>0.564</v>
      </c>
      <c r="F19305">
        <v>8.801</v>
      </c>
      <c r="G19305">
        <v>8.801</v>
      </c>
    </row>
    <row r="19306" spans="1:7">
      <c r="A19306" t="s">
        <v>28</v>
      </c>
      <c r="B19306">
        <v>9304</v>
      </c>
      <c r="C19306" t="s">
        <v>11</v>
      </c>
      <c r="D19306" t="s">
        <v>23</v>
      </c>
      <c r="E19306">
        <v>0.086</v>
      </c>
      <c r="F19306">
        <v>13.437</v>
      </c>
      <c r="G19306">
        <v>13.437</v>
      </c>
    </row>
    <row r="19307" spans="1:7">
      <c r="A19307" t="s">
        <v>28</v>
      </c>
      <c r="B19307">
        <v>9305</v>
      </c>
      <c r="C19307" t="s">
        <v>11</v>
      </c>
      <c r="D19307" t="s">
        <v>20</v>
      </c>
      <c r="E19307">
        <v>0.401</v>
      </c>
      <c r="F19307">
        <v>10.037</v>
      </c>
      <c r="G19307">
        <v>10.037</v>
      </c>
    </row>
    <row r="19308" spans="1:7">
      <c r="A19308" t="s">
        <v>28</v>
      </c>
      <c r="B19308">
        <v>9306</v>
      </c>
      <c r="C19308" t="s">
        <v>11</v>
      </c>
      <c r="D19308" t="s">
        <v>23</v>
      </c>
      <c r="E19308">
        <v>0.075</v>
      </c>
      <c r="F19308">
        <v>9.158</v>
      </c>
      <c r="G19308">
        <v>9.158</v>
      </c>
    </row>
    <row r="19309" spans="1:7">
      <c r="A19309" t="s">
        <v>28</v>
      </c>
      <c r="B19309">
        <v>9307</v>
      </c>
      <c r="C19309" t="s">
        <v>11</v>
      </c>
      <c r="D19309" t="s">
        <v>12</v>
      </c>
      <c r="E19309">
        <v>0.29</v>
      </c>
      <c r="F19309">
        <v>5.354</v>
      </c>
      <c r="G19309">
        <v>5.354</v>
      </c>
    </row>
    <row r="19310" spans="1:7">
      <c r="A19310" t="s">
        <v>28</v>
      </c>
      <c r="B19310">
        <v>9308</v>
      </c>
      <c r="C19310" t="s">
        <v>18</v>
      </c>
      <c r="E19310">
        <v>0</v>
      </c>
      <c r="F19310">
        <v>16.199</v>
      </c>
      <c r="G19310">
        <v>15</v>
      </c>
    </row>
    <row r="19311" spans="1:7">
      <c r="A19311" t="s">
        <v>28</v>
      </c>
      <c r="B19311">
        <v>9309</v>
      </c>
      <c r="C19311" t="s">
        <v>11</v>
      </c>
      <c r="D19311" t="s">
        <v>22</v>
      </c>
      <c r="E19311">
        <v>0.253</v>
      </c>
      <c r="F19311">
        <v>1.199</v>
      </c>
      <c r="G19311">
        <v>1.199</v>
      </c>
    </row>
    <row r="19312" spans="1:7">
      <c r="A19312" t="s">
        <v>28</v>
      </c>
      <c r="B19312">
        <v>9310</v>
      </c>
      <c r="C19312" t="s">
        <v>11</v>
      </c>
      <c r="D19312" t="s">
        <v>22</v>
      </c>
      <c r="E19312">
        <v>0.194</v>
      </c>
      <c r="F19312">
        <v>2.082</v>
      </c>
      <c r="G19312">
        <v>2.082</v>
      </c>
    </row>
    <row r="19313" spans="1:7">
      <c r="A19313" t="s">
        <v>28</v>
      </c>
      <c r="B19313">
        <v>9311</v>
      </c>
      <c r="C19313" t="s">
        <v>11</v>
      </c>
      <c r="D19313" t="s">
        <v>19</v>
      </c>
      <c r="E19313">
        <v>1.033</v>
      </c>
      <c r="F19313">
        <v>10.689</v>
      </c>
      <c r="G19313">
        <v>10.689</v>
      </c>
    </row>
    <row r="19314" spans="1:7">
      <c r="A19314" t="s">
        <v>28</v>
      </c>
      <c r="B19314">
        <v>9312</v>
      </c>
      <c r="C19314" t="s">
        <v>11</v>
      </c>
      <c r="D19314" t="s">
        <v>17</v>
      </c>
      <c r="E19314">
        <v>0.166</v>
      </c>
      <c r="F19314">
        <v>11.796</v>
      </c>
      <c r="G19314">
        <v>11.796</v>
      </c>
    </row>
    <row r="19315" spans="1:7">
      <c r="A19315" t="s">
        <v>28</v>
      </c>
      <c r="B19315">
        <v>9313</v>
      </c>
      <c r="C19315" t="s">
        <v>11</v>
      </c>
      <c r="D19315" t="s">
        <v>20</v>
      </c>
      <c r="E19315">
        <v>0.889</v>
      </c>
      <c r="F19315">
        <v>0.983</v>
      </c>
      <c r="G19315">
        <v>0.983</v>
      </c>
    </row>
    <row r="19316" spans="1:7">
      <c r="A19316" t="s">
        <v>28</v>
      </c>
      <c r="B19316">
        <v>9314</v>
      </c>
      <c r="C19316" t="s">
        <v>11</v>
      </c>
      <c r="D19316" t="s">
        <v>21</v>
      </c>
      <c r="E19316">
        <v>0.014</v>
      </c>
      <c r="F19316">
        <v>8.47</v>
      </c>
      <c r="G19316">
        <v>8.47</v>
      </c>
    </row>
    <row r="19317" spans="1:7">
      <c r="A19317" t="s">
        <v>28</v>
      </c>
      <c r="B19317">
        <v>9315</v>
      </c>
      <c r="C19317" t="s">
        <v>11</v>
      </c>
      <c r="D19317" t="s">
        <v>23</v>
      </c>
      <c r="E19317">
        <v>0.054</v>
      </c>
      <c r="F19317">
        <v>10.214</v>
      </c>
      <c r="G19317">
        <v>10.214</v>
      </c>
    </row>
    <row r="19318" spans="1:7">
      <c r="A19318" t="s">
        <v>28</v>
      </c>
      <c r="B19318">
        <v>9316</v>
      </c>
      <c r="C19318" t="s">
        <v>11</v>
      </c>
      <c r="D19318" t="s">
        <v>23</v>
      </c>
      <c r="E19318">
        <v>0.085</v>
      </c>
      <c r="F19318">
        <v>9.477</v>
      </c>
      <c r="G19318">
        <v>9.477</v>
      </c>
    </row>
    <row r="19319" spans="1:7">
      <c r="A19319" t="s">
        <v>28</v>
      </c>
      <c r="B19319">
        <v>9317</v>
      </c>
      <c r="C19319" t="s">
        <v>11</v>
      </c>
      <c r="D19319" t="s">
        <v>12</v>
      </c>
      <c r="E19319">
        <v>0.217</v>
      </c>
      <c r="F19319">
        <v>6.237</v>
      </c>
      <c r="G19319">
        <v>6.237</v>
      </c>
    </row>
    <row r="19320" spans="1:7">
      <c r="A19320" t="s">
        <v>28</v>
      </c>
      <c r="B19320">
        <v>9318</v>
      </c>
      <c r="C19320" t="s">
        <v>11</v>
      </c>
      <c r="D19320" t="s">
        <v>22</v>
      </c>
      <c r="E19320">
        <v>0.279</v>
      </c>
      <c r="F19320">
        <v>0.28</v>
      </c>
      <c r="G19320">
        <v>0.28</v>
      </c>
    </row>
    <row r="19321" spans="1:7">
      <c r="A19321" t="s">
        <v>28</v>
      </c>
      <c r="B19321">
        <v>9319</v>
      </c>
      <c r="C19321" t="s">
        <v>11</v>
      </c>
      <c r="D19321" t="s">
        <v>20</v>
      </c>
      <c r="E19321">
        <v>1.186</v>
      </c>
      <c r="F19321">
        <v>0.004</v>
      </c>
      <c r="G19321">
        <v>0.004</v>
      </c>
    </row>
    <row r="19322" spans="1:7">
      <c r="A19322" t="s">
        <v>28</v>
      </c>
      <c r="B19322">
        <v>9320</v>
      </c>
      <c r="C19322" t="s">
        <v>11</v>
      </c>
      <c r="D19322" t="s">
        <v>17</v>
      </c>
      <c r="E19322">
        <v>0.126</v>
      </c>
      <c r="F19322">
        <v>2.68</v>
      </c>
      <c r="G19322">
        <v>2.68</v>
      </c>
    </row>
    <row r="19323" spans="1:7">
      <c r="A19323" t="s">
        <v>28</v>
      </c>
      <c r="B19323">
        <v>9321</v>
      </c>
      <c r="C19323" t="s">
        <v>11</v>
      </c>
      <c r="D19323" t="s">
        <v>12</v>
      </c>
      <c r="E19323">
        <v>0.313</v>
      </c>
      <c r="F19323">
        <v>11.024</v>
      </c>
      <c r="G19323">
        <v>11.024</v>
      </c>
    </row>
    <row r="19324" spans="1:7">
      <c r="A19324" t="s">
        <v>28</v>
      </c>
      <c r="B19324">
        <v>9322</v>
      </c>
      <c r="C19324" t="s">
        <v>18</v>
      </c>
      <c r="E19324">
        <v>0</v>
      </c>
      <c r="F19324">
        <v>15.825</v>
      </c>
      <c r="G19324">
        <v>15</v>
      </c>
    </row>
    <row r="19325" spans="1:7">
      <c r="A19325" t="s">
        <v>28</v>
      </c>
      <c r="B19325">
        <v>9323</v>
      </c>
      <c r="C19325" t="s">
        <v>11</v>
      </c>
      <c r="D19325" t="s">
        <v>17</v>
      </c>
      <c r="E19325">
        <v>0.109</v>
      </c>
      <c r="F19325">
        <v>0.824</v>
      </c>
      <c r="G19325">
        <v>0.824</v>
      </c>
    </row>
    <row r="19326" spans="1:7">
      <c r="A19326" t="s">
        <v>28</v>
      </c>
      <c r="B19326">
        <v>9324</v>
      </c>
      <c r="C19326" t="s">
        <v>11</v>
      </c>
      <c r="D19326" t="s">
        <v>16</v>
      </c>
      <c r="E19326">
        <v>0.143</v>
      </c>
      <c r="F19326">
        <v>3.974</v>
      </c>
      <c r="G19326">
        <v>3.974</v>
      </c>
    </row>
    <row r="19327" spans="1:7">
      <c r="A19327" t="s">
        <v>28</v>
      </c>
      <c r="B19327">
        <v>9325</v>
      </c>
      <c r="C19327" t="s">
        <v>11</v>
      </c>
      <c r="D19327" t="s">
        <v>20</v>
      </c>
      <c r="E19327">
        <v>0.533</v>
      </c>
      <c r="F19327">
        <v>6.511</v>
      </c>
      <c r="G19327">
        <v>6.511</v>
      </c>
    </row>
    <row r="19328" spans="1:7">
      <c r="A19328" t="s">
        <v>28</v>
      </c>
      <c r="B19328">
        <v>9326</v>
      </c>
      <c r="C19328" t="s">
        <v>18</v>
      </c>
      <c r="E19328">
        <v>0</v>
      </c>
      <c r="F19328">
        <v>21.734</v>
      </c>
      <c r="G19328">
        <v>15</v>
      </c>
    </row>
    <row r="19329" spans="1:7">
      <c r="A19329" t="s">
        <v>28</v>
      </c>
      <c r="B19329">
        <v>9327</v>
      </c>
      <c r="C19329" t="s">
        <v>11</v>
      </c>
      <c r="D19329" t="s">
        <v>22</v>
      </c>
      <c r="E19329">
        <v>0.365</v>
      </c>
      <c r="F19329">
        <v>6.734</v>
      </c>
      <c r="G19329">
        <v>6.734</v>
      </c>
    </row>
    <row r="19330" spans="1:7">
      <c r="A19330" t="s">
        <v>28</v>
      </c>
      <c r="B19330">
        <v>9328</v>
      </c>
      <c r="C19330" t="s">
        <v>11</v>
      </c>
      <c r="D19330" t="s">
        <v>15</v>
      </c>
      <c r="E19330">
        <v>0.136</v>
      </c>
      <c r="F19330">
        <v>2.334</v>
      </c>
      <c r="G19330">
        <v>2.334</v>
      </c>
    </row>
    <row r="19331" spans="1:7">
      <c r="A19331" t="s">
        <v>28</v>
      </c>
      <c r="B19331">
        <v>9329</v>
      </c>
      <c r="C19331" t="s">
        <v>18</v>
      </c>
      <c r="E19331">
        <v>0</v>
      </c>
      <c r="F19331">
        <v>17.187</v>
      </c>
      <c r="G19331">
        <v>15</v>
      </c>
    </row>
    <row r="19332" spans="1:7">
      <c r="A19332" t="s">
        <v>28</v>
      </c>
      <c r="B19332">
        <v>9330</v>
      </c>
      <c r="C19332" t="s">
        <v>11</v>
      </c>
      <c r="D19332" t="s">
        <v>22</v>
      </c>
      <c r="E19332">
        <v>0.19</v>
      </c>
      <c r="F19332">
        <v>2.187</v>
      </c>
      <c r="G19332">
        <v>2.187</v>
      </c>
    </row>
    <row r="19333" spans="1:7">
      <c r="A19333" t="s">
        <v>28</v>
      </c>
      <c r="B19333">
        <v>9331</v>
      </c>
      <c r="C19333" t="s">
        <v>18</v>
      </c>
      <c r="E19333">
        <v>0</v>
      </c>
      <c r="F19333">
        <v>20.695</v>
      </c>
      <c r="G19333">
        <v>15</v>
      </c>
    </row>
    <row r="19334" spans="1:7">
      <c r="A19334" t="s">
        <v>28</v>
      </c>
      <c r="B19334">
        <v>9332</v>
      </c>
      <c r="C19334" t="s">
        <v>11</v>
      </c>
      <c r="D19334" t="s">
        <v>20</v>
      </c>
      <c r="E19334">
        <v>0.403</v>
      </c>
      <c r="F19334">
        <v>5.695</v>
      </c>
      <c r="G19334">
        <v>5.695</v>
      </c>
    </row>
    <row r="19335" spans="1:7">
      <c r="A19335" t="s">
        <v>28</v>
      </c>
      <c r="B19335">
        <v>9333</v>
      </c>
      <c r="C19335" t="s">
        <v>11</v>
      </c>
      <c r="D19335" t="s">
        <v>22</v>
      </c>
      <c r="E19335">
        <v>0.332</v>
      </c>
      <c r="F19335">
        <v>1.418</v>
      </c>
      <c r="G19335">
        <v>1.418</v>
      </c>
    </row>
    <row r="19336" spans="1:7">
      <c r="A19336" t="s">
        <v>28</v>
      </c>
      <c r="B19336">
        <v>9334</v>
      </c>
      <c r="C19336" t="s">
        <v>11</v>
      </c>
      <c r="D19336" t="s">
        <v>14</v>
      </c>
      <c r="E19336">
        <v>0.245</v>
      </c>
      <c r="F19336">
        <v>0.913</v>
      </c>
      <c r="G19336">
        <v>0.913</v>
      </c>
    </row>
    <row r="19337" spans="1:7">
      <c r="A19337" t="s">
        <v>28</v>
      </c>
      <c r="B19337">
        <v>9335</v>
      </c>
      <c r="C19337" t="s">
        <v>18</v>
      </c>
      <c r="E19337">
        <v>0</v>
      </c>
      <c r="F19337">
        <v>18.256</v>
      </c>
      <c r="G19337">
        <v>15</v>
      </c>
    </row>
    <row r="19338" spans="1:7">
      <c r="A19338" t="s">
        <v>28</v>
      </c>
      <c r="B19338">
        <v>9336</v>
      </c>
      <c r="C19338" t="s">
        <v>11</v>
      </c>
      <c r="D19338" t="s">
        <v>22</v>
      </c>
      <c r="E19338">
        <v>0.227</v>
      </c>
      <c r="F19338">
        <v>3.256</v>
      </c>
      <c r="G19338">
        <v>3.256</v>
      </c>
    </row>
    <row r="19339" spans="1:7">
      <c r="A19339" t="s">
        <v>28</v>
      </c>
      <c r="B19339">
        <v>9337</v>
      </c>
      <c r="C19339" t="s">
        <v>11</v>
      </c>
      <c r="D19339" t="s">
        <v>12</v>
      </c>
      <c r="E19339">
        <v>0.273</v>
      </c>
      <c r="F19339">
        <v>3.655</v>
      </c>
      <c r="G19339">
        <v>3.655</v>
      </c>
    </row>
    <row r="19340" spans="1:7">
      <c r="A19340" t="s">
        <v>28</v>
      </c>
      <c r="B19340">
        <v>9338</v>
      </c>
      <c r="C19340" t="s">
        <v>11</v>
      </c>
      <c r="D19340" t="s">
        <v>12</v>
      </c>
      <c r="E19340">
        <v>0.286</v>
      </c>
      <c r="F19340">
        <v>0.103</v>
      </c>
      <c r="G19340">
        <v>0.103</v>
      </c>
    </row>
    <row r="19341" spans="1:7">
      <c r="A19341" t="s">
        <v>28</v>
      </c>
      <c r="B19341">
        <v>9339</v>
      </c>
      <c r="C19341" t="s">
        <v>11</v>
      </c>
      <c r="D19341" t="s">
        <v>23</v>
      </c>
      <c r="E19341">
        <v>0.076</v>
      </c>
      <c r="F19341">
        <v>12.191</v>
      </c>
      <c r="G19341">
        <v>12.191</v>
      </c>
    </row>
    <row r="19342" spans="1:7">
      <c r="A19342" t="s">
        <v>28</v>
      </c>
      <c r="B19342">
        <v>9340</v>
      </c>
      <c r="C19342" t="s">
        <v>11</v>
      </c>
      <c r="D19342" t="s">
        <v>14</v>
      </c>
      <c r="E19342">
        <v>0.424</v>
      </c>
      <c r="F19342">
        <v>8.936</v>
      </c>
      <c r="G19342">
        <v>8.936</v>
      </c>
    </row>
    <row r="19343" spans="1:7">
      <c r="A19343" t="s">
        <v>28</v>
      </c>
      <c r="B19343">
        <v>9341</v>
      </c>
      <c r="C19343" t="s">
        <v>11</v>
      </c>
      <c r="D19343" t="s">
        <v>20</v>
      </c>
      <c r="E19343">
        <v>0.478</v>
      </c>
      <c r="F19343">
        <v>10.34</v>
      </c>
      <c r="G19343">
        <v>10.34</v>
      </c>
    </row>
    <row r="19344" spans="1:7">
      <c r="A19344" t="s">
        <v>28</v>
      </c>
      <c r="B19344">
        <v>9342</v>
      </c>
      <c r="C19344" t="s">
        <v>11</v>
      </c>
      <c r="D19344" t="s">
        <v>12</v>
      </c>
      <c r="E19344">
        <v>0.162</v>
      </c>
      <c r="F19344">
        <v>8.43</v>
      </c>
      <c r="G19344">
        <v>8.43</v>
      </c>
    </row>
    <row r="19345" spans="1:7">
      <c r="A19345" t="s">
        <v>28</v>
      </c>
      <c r="B19345">
        <v>9343</v>
      </c>
      <c r="C19345" t="s">
        <v>11</v>
      </c>
      <c r="D19345" t="s">
        <v>12</v>
      </c>
      <c r="E19345">
        <v>0.213</v>
      </c>
      <c r="F19345">
        <v>6.63</v>
      </c>
      <c r="G19345">
        <v>6.63</v>
      </c>
    </row>
    <row r="19346" spans="1:7">
      <c r="A19346" t="s">
        <v>28</v>
      </c>
      <c r="B19346">
        <v>9344</v>
      </c>
      <c r="C19346" t="s">
        <v>11</v>
      </c>
      <c r="D19346" t="s">
        <v>17</v>
      </c>
      <c r="E19346">
        <v>0.079</v>
      </c>
      <c r="F19346">
        <v>8.051</v>
      </c>
      <c r="G19346">
        <v>8.051</v>
      </c>
    </row>
    <row r="19347" spans="1:7">
      <c r="A19347" t="s">
        <v>28</v>
      </c>
      <c r="B19347">
        <v>9345</v>
      </c>
      <c r="C19347" t="s">
        <v>11</v>
      </c>
      <c r="D19347" t="s">
        <v>22</v>
      </c>
      <c r="E19347">
        <v>0.273</v>
      </c>
      <c r="F19347">
        <v>5.816</v>
      </c>
      <c r="G19347">
        <v>5.816</v>
      </c>
    </row>
    <row r="19348" spans="1:7">
      <c r="A19348" t="s">
        <v>28</v>
      </c>
      <c r="B19348">
        <v>9346</v>
      </c>
      <c r="C19348" t="s">
        <v>11</v>
      </c>
      <c r="D19348" t="s">
        <v>22</v>
      </c>
      <c r="E19348">
        <v>0.258</v>
      </c>
      <c r="F19348">
        <v>9.224</v>
      </c>
      <c r="G19348">
        <v>9.224</v>
      </c>
    </row>
    <row r="19349" spans="1:7">
      <c r="A19349" t="s">
        <v>28</v>
      </c>
      <c r="B19349">
        <v>9347</v>
      </c>
      <c r="C19349" t="s">
        <v>18</v>
      </c>
      <c r="E19349">
        <v>0</v>
      </c>
      <c r="F19349">
        <v>16.512</v>
      </c>
      <c r="G19349">
        <v>15</v>
      </c>
    </row>
    <row r="19350" spans="1:7">
      <c r="A19350" t="s">
        <v>28</v>
      </c>
      <c r="B19350">
        <v>9348</v>
      </c>
      <c r="C19350" t="s">
        <v>11</v>
      </c>
      <c r="D19350" t="s">
        <v>20</v>
      </c>
      <c r="E19350">
        <v>0.602</v>
      </c>
      <c r="F19350">
        <v>1.512</v>
      </c>
      <c r="G19350">
        <v>1.512</v>
      </c>
    </row>
    <row r="19351" spans="1:7">
      <c r="A19351" t="s">
        <v>28</v>
      </c>
      <c r="B19351">
        <v>9349</v>
      </c>
      <c r="C19351" t="s">
        <v>11</v>
      </c>
      <c r="D19351" t="s">
        <v>23</v>
      </c>
      <c r="E19351">
        <v>0.1</v>
      </c>
      <c r="F19351">
        <v>0.312</v>
      </c>
      <c r="G19351">
        <v>0.312</v>
      </c>
    </row>
    <row r="19352" spans="1:7">
      <c r="A19352" t="s">
        <v>28</v>
      </c>
      <c r="B19352">
        <v>9350</v>
      </c>
      <c r="C19352" t="s">
        <v>11</v>
      </c>
      <c r="D19352" t="s">
        <v>17</v>
      </c>
      <c r="E19352">
        <v>0.081</v>
      </c>
      <c r="F19352">
        <v>4.897</v>
      </c>
      <c r="G19352">
        <v>4.897</v>
      </c>
    </row>
    <row r="19353" spans="1:7">
      <c r="A19353" t="s">
        <v>28</v>
      </c>
      <c r="B19353">
        <v>9351</v>
      </c>
      <c r="C19353" t="s">
        <v>11</v>
      </c>
      <c r="D19353" t="s">
        <v>23</v>
      </c>
      <c r="E19353">
        <v>0.122</v>
      </c>
      <c r="F19353">
        <v>6.268</v>
      </c>
      <c r="G19353">
        <v>6.268</v>
      </c>
    </row>
    <row r="19354" spans="1:7">
      <c r="A19354" t="s">
        <v>28</v>
      </c>
      <c r="B19354">
        <v>9352</v>
      </c>
      <c r="C19354" t="s">
        <v>11</v>
      </c>
      <c r="D19354" t="s">
        <v>23</v>
      </c>
      <c r="E19354">
        <v>0.107</v>
      </c>
      <c r="F19354">
        <v>14.887</v>
      </c>
      <c r="G19354">
        <v>14.887</v>
      </c>
    </row>
    <row r="19355" spans="1:7">
      <c r="A19355" t="s">
        <v>28</v>
      </c>
      <c r="B19355">
        <v>9353</v>
      </c>
      <c r="C19355" t="s">
        <v>18</v>
      </c>
      <c r="E19355">
        <v>0</v>
      </c>
      <c r="F19355">
        <v>17.88</v>
      </c>
      <c r="G19355">
        <v>15</v>
      </c>
    </row>
    <row r="19356" spans="1:7">
      <c r="A19356" t="s">
        <v>28</v>
      </c>
      <c r="B19356">
        <v>9354</v>
      </c>
      <c r="C19356" t="s">
        <v>11</v>
      </c>
      <c r="D19356" t="s">
        <v>16</v>
      </c>
      <c r="E19356">
        <v>0.173</v>
      </c>
      <c r="F19356">
        <v>2.88</v>
      </c>
      <c r="G19356">
        <v>2.88</v>
      </c>
    </row>
    <row r="19357" spans="1:7">
      <c r="A19357" t="s">
        <v>28</v>
      </c>
      <c r="B19357">
        <v>9355</v>
      </c>
      <c r="C19357" t="s">
        <v>18</v>
      </c>
      <c r="E19357">
        <v>0</v>
      </c>
      <c r="F19357">
        <v>22.454</v>
      </c>
      <c r="G19357">
        <v>15</v>
      </c>
    </row>
    <row r="19358" spans="1:7">
      <c r="A19358" t="s">
        <v>28</v>
      </c>
      <c r="B19358">
        <v>9356</v>
      </c>
      <c r="C19358" t="s">
        <v>11</v>
      </c>
      <c r="D19358" t="s">
        <v>17</v>
      </c>
      <c r="E19358">
        <v>0.076</v>
      </c>
      <c r="F19358">
        <v>7.454</v>
      </c>
      <c r="G19358">
        <v>7.454</v>
      </c>
    </row>
    <row r="19359" spans="1:7">
      <c r="A19359" t="s">
        <v>28</v>
      </c>
      <c r="B19359">
        <v>9357</v>
      </c>
      <c r="C19359" t="s">
        <v>11</v>
      </c>
      <c r="D19359" t="s">
        <v>12</v>
      </c>
      <c r="E19359">
        <v>0.233</v>
      </c>
      <c r="F19359">
        <v>0.768</v>
      </c>
      <c r="G19359">
        <v>0.768</v>
      </c>
    </row>
    <row r="19360" spans="1:7">
      <c r="A19360" t="s">
        <v>28</v>
      </c>
      <c r="B19360">
        <v>9358</v>
      </c>
      <c r="C19360" t="s">
        <v>11</v>
      </c>
      <c r="D19360" t="s">
        <v>12</v>
      </c>
      <c r="E19360">
        <v>0.197</v>
      </c>
      <c r="F19360">
        <v>4.216</v>
      </c>
      <c r="G19360">
        <v>4.216</v>
      </c>
    </row>
    <row r="19361" spans="1:7">
      <c r="A19361" t="s">
        <v>28</v>
      </c>
      <c r="B19361">
        <v>9359</v>
      </c>
      <c r="C19361" t="s">
        <v>11</v>
      </c>
      <c r="D19361" t="s">
        <v>22</v>
      </c>
      <c r="E19361">
        <v>0.315</v>
      </c>
      <c r="F19361">
        <v>1.569</v>
      </c>
      <c r="G19361">
        <v>1.569</v>
      </c>
    </row>
    <row r="19362" spans="1:7">
      <c r="A19362" t="s">
        <v>28</v>
      </c>
      <c r="B19362">
        <v>9360</v>
      </c>
      <c r="C19362" t="s">
        <v>11</v>
      </c>
      <c r="D19362" t="s">
        <v>22</v>
      </c>
      <c r="E19362">
        <v>0.242</v>
      </c>
      <c r="F19362">
        <v>4.525</v>
      </c>
      <c r="G19362">
        <v>4.525</v>
      </c>
    </row>
    <row r="19363" spans="1:7">
      <c r="A19363" t="s">
        <v>28</v>
      </c>
      <c r="B19363">
        <v>9361</v>
      </c>
      <c r="C19363" t="s">
        <v>11</v>
      </c>
      <c r="D19363" t="s">
        <v>20</v>
      </c>
      <c r="E19363">
        <v>0.783</v>
      </c>
      <c r="F19363">
        <v>8.121</v>
      </c>
      <c r="G19363">
        <v>8.121</v>
      </c>
    </row>
    <row r="19364" spans="1:7">
      <c r="A19364" t="s">
        <v>28</v>
      </c>
      <c r="B19364">
        <v>9362</v>
      </c>
      <c r="C19364" t="s">
        <v>11</v>
      </c>
      <c r="D19364" t="s">
        <v>15</v>
      </c>
      <c r="E19364">
        <v>0.113</v>
      </c>
      <c r="F19364">
        <v>0.075</v>
      </c>
      <c r="G19364">
        <v>0.075</v>
      </c>
    </row>
    <row r="19365" spans="1:7">
      <c r="A19365" t="s">
        <v>28</v>
      </c>
      <c r="B19365">
        <v>9363</v>
      </c>
      <c r="C19365" t="s">
        <v>11</v>
      </c>
      <c r="D19365" t="s">
        <v>22</v>
      </c>
      <c r="E19365">
        <v>0.29</v>
      </c>
      <c r="F19365">
        <v>0.689</v>
      </c>
      <c r="G19365">
        <v>0.689</v>
      </c>
    </row>
    <row r="19366" spans="1:7">
      <c r="A19366" t="s">
        <v>28</v>
      </c>
      <c r="B19366">
        <v>9364</v>
      </c>
      <c r="C19366" t="s">
        <v>11</v>
      </c>
      <c r="D19366" t="s">
        <v>12</v>
      </c>
      <c r="E19366">
        <v>0.354</v>
      </c>
      <c r="F19366">
        <v>2.153</v>
      </c>
      <c r="G19366">
        <v>2.153</v>
      </c>
    </row>
    <row r="19367" spans="1:7">
      <c r="A19367" t="s">
        <v>28</v>
      </c>
      <c r="B19367">
        <v>9365</v>
      </c>
      <c r="C19367" t="s">
        <v>11</v>
      </c>
      <c r="D19367" t="s">
        <v>17</v>
      </c>
      <c r="E19367">
        <v>0.101</v>
      </c>
      <c r="F19367">
        <v>1.409</v>
      </c>
      <c r="G19367">
        <v>1.409</v>
      </c>
    </row>
    <row r="19368" spans="1:7">
      <c r="A19368" t="s">
        <v>28</v>
      </c>
      <c r="B19368">
        <v>9366</v>
      </c>
      <c r="C19368" t="s">
        <v>11</v>
      </c>
      <c r="D19368" t="s">
        <v>14</v>
      </c>
      <c r="E19368">
        <v>0.416</v>
      </c>
      <c r="F19368">
        <v>3.054</v>
      </c>
      <c r="G19368">
        <v>3.054</v>
      </c>
    </row>
    <row r="19369" spans="1:7">
      <c r="A19369" t="s">
        <v>28</v>
      </c>
      <c r="B19369">
        <v>9367</v>
      </c>
      <c r="C19369" t="s">
        <v>11</v>
      </c>
      <c r="D19369" t="s">
        <v>17</v>
      </c>
      <c r="E19369">
        <v>0.129</v>
      </c>
      <c r="F19369">
        <v>3.542</v>
      </c>
      <c r="G19369">
        <v>3.542</v>
      </c>
    </row>
    <row r="19370" spans="1:7">
      <c r="A19370" t="s">
        <v>28</v>
      </c>
      <c r="B19370">
        <v>9368</v>
      </c>
      <c r="C19370" t="s">
        <v>11</v>
      </c>
      <c r="D19370" t="s">
        <v>22</v>
      </c>
      <c r="E19370">
        <v>0.172</v>
      </c>
      <c r="F19370">
        <v>13.718</v>
      </c>
      <c r="G19370">
        <v>13.718</v>
      </c>
    </row>
    <row r="19371" spans="1:7">
      <c r="A19371" t="s">
        <v>28</v>
      </c>
      <c r="B19371">
        <v>9369</v>
      </c>
      <c r="C19371" t="s">
        <v>11</v>
      </c>
      <c r="D19371" t="s">
        <v>22</v>
      </c>
      <c r="E19371">
        <v>0.288</v>
      </c>
      <c r="F19371">
        <v>11.236</v>
      </c>
      <c r="G19371">
        <v>11.236</v>
      </c>
    </row>
    <row r="19372" spans="1:7">
      <c r="A19372" t="s">
        <v>28</v>
      </c>
      <c r="B19372">
        <v>9370</v>
      </c>
      <c r="C19372" t="s">
        <v>11</v>
      </c>
      <c r="D19372" t="s">
        <v>12</v>
      </c>
      <c r="E19372">
        <v>0.194</v>
      </c>
      <c r="F19372">
        <v>0.571</v>
      </c>
      <c r="G19372">
        <v>0.571</v>
      </c>
    </row>
    <row r="19373" spans="1:7">
      <c r="A19373" t="s">
        <v>28</v>
      </c>
      <c r="B19373">
        <v>9371</v>
      </c>
      <c r="C19373" t="s">
        <v>11</v>
      </c>
      <c r="D19373" t="s">
        <v>23</v>
      </c>
      <c r="E19373">
        <v>0.065</v>
      </c>
      <c r="F19373">
        <v>10.942</v>
      </c>
      <c r="G19373">
        <v>10.942</v>
      </c>
    </row>
    <row r="19374" spans="1:7">
      <c r="A19374" t="s">
        <v>28</v>
      </c>
      <c r="B19374">
        <v>9372</v>
      </c>
      <c r="C19374" t="s">
        <v>11</v>
      </c>
      <c r="D19374" t="s">
        <v>20</v>
      </c>
      <c r="E19374">
        <v>0.786</v>
      </c>
      <c r="F19374">
        <v>1.037</v>
      </c>
      <c r="G19374">
        <v>1.037</v>
      </c>
    </row>
    <row r="19375" spans="1:7">
      <c r="A19375" t="s">
        <v>28</v>
      </c>
      <c r="B19375">
        <v>9373</v>
      </c>
      <c r="C19375" t="s">
        <v>11</v>
      </c>
      <c r="D19375" t="s">
        <v>17</v>
      </c>
      <c r="E19375">
        <v>0.164</v>
      </c>
      <c r="F19375">
        <v>1.951</v>
      </c>
      <c r="G19375">
        <v>1.951</v>
      </c>
    </row>
    <row r="19376" spans="1:7">
      <c r="A19376" t="s">
        <v>28</v>
      </c>
      <c r="B19376">
        <v>9374</v>
      </c>
      <c r="C19376" t="s">
        <v>11</v>
      </c>
      <c r="D19376" t="s">
        <v>23</v>
      </c>
      <c r="E19376">
        <v>0.094</v>
      </c>
      <c r="F19376">
        <v>6.018</v>
      </c>
      <c r="G19376">
        <v>6.018</v>
      </c>
    </row>
    <row r="19377" spans="1:7">
      <c r="A19377" t="s">
        <v>28</v>
      </c>
      <c r="B19377">
        <v>9375</v>
      </c>
      <c r="C19377" t="s">
        <v>18</v>
      </c>
      <c r="E19377">
        <v>0</v>
      </c>
      <c r="F19377">
        <v>18.116</v>
      </c>
      <c r="G19377">
        <v>15</v>
      </c>
    </row>
    <row r="19378" spans="1:7">
      <c r="A19378" t="s">
        <v>28</v>
      </c>
      <c r="B19378">
        <v>9376</v>
      </c>
      <c r="C19378" t="s">
        <v>11</v>
      </c>
      <c r="D19378" t="s">
        <v>20</v>
      </c>
      <c r="E19378">
        <v>0.392</v>
      </c>
      <c r="F19378">
        <v>3.116</v>
      </c>
      <c r="G19378">
        <v>3.116</v>
      </c>
    </row>
    <row r="19379" spans="1:7">
      <c r="A19379" t="s">
        <v>28</v>
      </c>
      <c r="B19379">
        <v>9377</v>
      </c>
      <c r="C19379" t="s">
        <v>11</v>
      </c>
      <c r="D19379" t="s">
        <v>22</v>
      </c>
      <c r="E19379">
        <v>0.165</v>
      </c>
      <c r="F19379">
        <v>0.535</v>
      </c>
      <c r="G19379">
        <v>0.535</v>
      </c>
    </row>
    <row r="19380" spans="1:7">
      <c r="A19380" t="s">
        <v>28</v>
      </c>
      <c r="B19380">
        <v>9378</v>
      </c>
      <c r="C19380" t="s">
        <v>11</v>
      </c>
      <c r="D19380" t="s">
        <v>20</v>
      </c>
      <c r="E19380">
        <v>0.997</v>
      </c>
      <c r="F19380">
        <v>3.282</v>
      </c>
      <c r="G19380">
        <v>3.282</v>
      </c>
    </row>
    <row r="19381" spans="1:7">
      <c r="A19381" t="s">
        <v>28</v>
      </c>
      <c r="B19381">
        <v>9379</v>
      </c>
      <c r="C19381" t="s">
        <v>11</v>
      </c>
      <c r="D19381" t="s">
        <v>12</v>
      </c>
      <c r="E19381">
        <v>0.2</v>
      </c>
      <c r="F19381">
        <v>14.554</v>
      </c>
      <c r="G19381">
        <v>14.554</v>
      </c>
    </row>
    <row r="19382" spans="1:7">
      <c r="A19382" t="s">
        <v>28</v>
      </c>
      <c r="B19382">
        <v>9380</v>
      </c>
      <c r="C19382" t="s">
        <v>11</v>
      </c>
      <c r="D19382" t="s">
        <v>21</v>
      </c>
      <c r="E19382">
        <v>0.029</v>
      </c>
      <c r="F19382">
        <v>2.785</v>
      </c>
      <c r="G19382">
        <v>2.785</v>
      </c>
    </row>
    <row r="19383" spans="1:7">
      <c r="A19383" t="s">
        <v>28</v>
      </c>
      <c r="B19383">
        <v>9381</v>
      </c>
      <c r="C19383" t="s">
        <v>11</v>
      </c>
      <c r="D19383" t="s">
        <v>21</v>
      </c>
      <c r="E19383">
        <v>0.032</v>
      </c>
      <c r="F19383">
        <v>2.054</v>
      </c>
      <c r="G19383">
        <v>2.054</v>
      </c>
    </row>
    <row r="19384" spans="1:7">
      <c r="A19384" t="s">
        <v>28</v>
      </c>
      <c r="B19384">
        <v>9382</v>
      </c>
      <c r="C19384" t="s">
        <v>11</v>
      </c>
      <c r="D19384" t="s">
        <v>23</v>
      </c>
      <c r="E19384">
        <v>0.097</v>
      </c>
      <c r="F19384">
        <v>2.987</v>
      </c>
      <c r="G19384">
        <v>2.987</v>
      </c>
    </row>
    <row r="19385" spans="1:7">
      <c r="A19385" t="s">
        <v>28</v>
      </c>
      <c r="B19385">
        <v>9383</v>
      </c>
      <c r="C19385" t="s">
        <v>11</v>
      </c>
      <c r="D19385" t="s">
        <v>20</v>
      </c>
      <c r="E19385">
        <v>0.4</v>
      </c>
      <c r="F19385">
        <v>8.103</v>
      </c>
      <c r="G19385">
        <v>8.103</v>
      </c>
    </row>
    <row r="19386" spans="1:7">
      <c r="A19386" t="s">
        <v>28</v>
      </c>
      <c r="B19386">
        <v>9384</v>
      </c>
      <c r="C19386" t="s">
        <v>11</v>
      </c>
      <c r="D19386" t="s">
        <v>24</v>
      </c>
      <c r="E19386">
        <v>0.053</v>
      </c>
      <c r="F19386">
        <v>3.684</v>
      </c>
      <c r="G19386">
        <v>3.684</v>
      </c>
    </row>
    <row r="19387" spans="1:7">
      <c r="A19387" t="s">
        <v>28</v>
      </c>
      <c r="B19387">
        <v>9385</v>
      </c>
      <c r="C19387" t="s">
        <v>11</v>
      </c>
      <c r="D19387" t="s">
        <v>21</v>
      </c>
      <c r="E19387">
        <v>0.048</v>
      </c>
      <c r="F19387">
        <v>1.014</v>
      </c>
      <c r="G19387">
        <v>1.014</v>
      </c>
    </row>
    <row r="19388" spans="1:7">
      <c r="A19388" t="s">
        <v>28</v>
      </c>
      <c r="B19388">
        <v>9386</v>
      </c>
      <c r="C19388" t="s">
        <v>11</v>
      </c>
      <c r="D19388" t="s">
        <v>12</v>
      </c>
      <c r="E19388">
        <v>0.141</v>
      </c>
      <c r="F19388">
        <v>3.534</v>
      </c>
      <c r="G19388">
        <v>3.534</v>
      </c>
    </row>
    <row r="19389" spans="1:7">
      <c r="A19389" t="s">
        <v>28</v>
      </c>
      <c r="B19389">
        <v>9387</v>
      </c>
      <c r="C19389" t="s">
        <v>11</v>
      </c>
      <c r="D19389" t="s">
        <v>24</v>
      </c>
      <c r="E19389">
        <v>0.194</v>
      </c>
      <c r="F19389">
        <v>13.031</v>
      </c>
      <c r="G19389">
        <v>13.031</v>
      </c>
    </row>
    <row r="19390" spans="1:7">
      <c r="A19390" t="s">
        <v>28</v>
      </c>
      <c r="B19390">
        <v>9388</v>
      </c>
      <c r="C19390" t="s">
        <v>11</v>
      </c>
      <c r="D19390" t="s">
        <v>12</v>
      </c>
      <c r="E19390">
        <v>0.235</v>
      </c>
      <c r="F19390">
        <v>8.319</v>
      </c>
      <c r="G19390">
        <v>8.319</v>
      </c>
    </row>
    <row r="19391" spans="1:7">
      <c r="A19391" t="s">
        <v>28</v>
      </c>
      <c r="B19391">
        <v>9389</v>
      </c>
      <c r="C19391" t="s">
        <v>18</v>
      </c>
      <c r="E19391">
        <v>0</v>
      </c>
      <c r="F19391">
        <v>20.821</v>
      </c>
      <c r="G19391">
        <v>15</v>
      </c>
    </row>
    <row r="19392" spans="1:7">
      <c r="A19392" t="s">
        <v>28</v>
      </c>
      <c r="B19392">
        <v>9390</v>
      </c>
      <c r="C19392" t="s">
        <v>11</v>
      </c>
      <c r="D19392" t="s">
        <v>23</v>
      </c>
      <c r="E19392">
        <v>0.112</v>
      </c>
      <c r="F19392">
        <v>5.821</v>
      </c>
      <c r="G19392">
        <v>5.821</v>
      </c>
    </row>
    <row r="19393" spans="1:7">
      <c r="A19393" t="s">
        <v>28</v>
      </c>
      <c r="B19393">
        <v>9391</v>
      </c>
      <c r="C19393" t="s">
        <v>11</v>
      </c>
      <c r="D19393" t="s">
        <v>12</v>
      </c>
      <c r="E19393">
        <v>0.252</v>
      </c>
      <c r="F19393">
        <v>0.784</v>
      </c>
      <c r="G19393">
        <v>0.784</v>
      </c>
    </row>
    <row r="19394" spans="1:7">
      <c r="A19394" t="s">
        <v>28</v>
      </c>
      <c r="B19394">
        <v>9392</v>
      </c>
      <c r="C19394" t="s">
        <v>11</v>
      </c>
      <c r="D19394" t="s">
        <v>17</v>
      </c>
      <c r="E19394">
        <v>0.09</v>
      </c>
      <c r="F19394">
        <v>1.675</v>
      </c>
      <c r="G19394">
        <v>1.675</v>
      </c>
    </row>
    <row r="19395" spans="1:7">
      <c r="A19395" t="s">
        <v>28</v>
      </c>
      <c r="B19395">
        <v>9393</v>
      </c>
      <c r="C19395" t="s">
        <v>11</v>
      </c>
      <c r="D19395" t="s">
        <v>12</v>
      </c>
      <c r="E19395">
        <v>0.276</v>
      </c>
      <c r="F19395">
        <v>6.843</v>
      </c>
      <c r="G19395">
        <v>6.843</v>
      </c>
    </row>
    <row r="19396" spans="1:7">
      <c r="A19396" t="s">
        <v>28</v>
      </c>
      <c r="B19396">
        <v>9394</v>
      </c>
      <c r="C19396" t="s">
        <v>11</v>
      </c>
      <c r="D19396" t="s">
        <v>12</v>
      </c>
      <c r="E19396">
        <v>0.312</v>
      </c>
      <c r="F19396">
        <v>14.503</v>
      </c>
      <c r="G19396">
        <v>14.503</v>
      </c>
    </row>
    <row r="19397" spans="1:7">
      <c r="A19397" t="s">
        <v>28</v>
      </c>
      <c r="B19397">
        <v>9395</v>
      </c>
      <c r="C19397" t="s">
        <v>11</v>
      </c>
      <c r="D19397" t="s">
        <v>17</v>
      </c>
      <c r="E19397">
        <v>0.118</v>
      </c>
      <c r="F19397">
        <v>9.775</v>
      </c>
      <c r="G19397">
        <v>9.775</v>
      </c>
    </row>
    <row r="19398" spans="1:7">
      <c r="A19398" t="s">
        <v>28</v>
      </c>
      <c r="B19398">
        <v>9396</v>
      </c>
      <c r="C19398" t="s">
        <v>11</v>
      </c>
      <c r="D19398" t="s">
        <v>21</v>
      </c>
      <c r="E19398">
        <v>0.044</v>
      </c>
      <c r="F19398">
        <v>7.829</v>
      </c>
      <c r="G19398">
        <v>7.829</v>
      </c>
    </row>
    <row r="19399" spans="1:7">
      <c r="A19399" t="s">
        <v>28</v>
      </c>
      <c r="B19399">
        <v>9397</v>
      </c>
      <c r="C19399" t="s">
        <v>11</v>
      </c>
      <c r="D19399" t="s">
        <v>21</v>
      </c>
      <c r="E19399">
        <v>0.049</v>
      </c>
      <c r="F19399">
        <v>0.443</v>
      </c>
      <c r="G19399">
        <v>0.443</v>
      </c>
    </row>
    <row r="19400" spans="1:7">
      <c r="A19400" t="s">
        <v>28</v>
      </c>
      <c r="B19400">
        <v>9398</v>
      </c>
      <c r="C19400" t="s">
        <v>11</v>
      </c>
      <c r="D19400" t="s">
        <v>22</v>
      </c>
      <c r="E19400">
        <v>0.288</v>
      </c>
      <c r="F19400">
        <v>10.894</v>
      </c>
      <c r="G19400">
        <v>10.894</v>
      </c>
    </row>
    <row r="19401" spans="1:7">
      <c r="A19401" t="s">
        <v>28</v>
      </c>
      <c r="B19401">
        <v>9399</v>
      </c>
      <c r="C19401" t="s">
        <v>11</v>
      </c>
      <c r="D19401" t="s">
        <v>22</v>
      </c>
      <c r="E19401">
        <v>0.161</v>
      </c>
      <c r="F19401">
        <v>10.013</v>
      </c>
      <c r="G19401">
        <v>10.013</v>
      </c>
    </row>
    <row r="19402" spans="1:7">
      <c r="A19402" t="s">
        <v>28</v>
      </c>
      <c r="B19402">
        <v>9400</v>
      </c>
      <c r="C19402" t="s">
        <v>11</v>
      </c>
      <c r="D19402" t="s">
        <v>21</v>
      </c>
      <c r="E19402">
        <v>0.043</v>
      </c>
      <c r="F19402">
        <v>8.778</v>
      </c>
      <c r="G19402">
        <v>8.778</v>
      </c>
    </row>
    <row r="19403" spans="1:7">
      <c r="A19403" t="s">
        <v>28</v>
      </c>
      <c r="B19403">
        <v>9401</v>
      </c>
      <c r="C19403" t="s">
        <v>11</v>
      </c>
      <c r="D19403" t="s">
        <v>17</v>
      </c>
      <c r="E19403">
        <v>0.101</v>
      </c>
      <c r="F19403">
        <v>4.289</v>
      </c>
      <c r="G19403">
        <v>4.289</v>
      </c>
    </row>
    <row r="19404" spans="1:7">
      <c r="A19404" t="s">
        <v>28</v>
      </c>
      <c r="B19404">
        <v>9402</v>
      </c>
      <c r="C19404" t="s">
        <v>11</v>
      </c>
      <c r="D19404" t="s">
        <v>23</v>
      </c>
      <c r="E19404">
        <v>0.107</v>
      </c>
      <c r="F19404">
        <v>12.061</v>
      </c>
      <c r="G19404">
        <v>12.061</v>
      </c>
    </row>
    <row r="19405" spans="1:7">
      <c r="A19405" t="s">
        <v>28</v>
      </c>
      <c r="B19405">
        <v>9403</v>
      </c>
      <c r="C19405" t="s">
        <v>18</v>
      </c>
      <c r="E19405">
        <v>0</v>
      </c>
      <c r="F19405">
        <v>16.958</v>
      </c>
      <c r="G19405">
        <v>15</v>
      </c>
    </row>
    <row r="19406" spans="1:7">
      <c r="A19406" t="s">
        <v>28</v>
      </c>
      <c r="B19406">
        <v>9404</v>
      </c>
      <c r="C19406" t="s">
        <v>11</v>
      </c>
      <c r="D19406" t="s">
        <v>22</v>
      </c>
      <c r="E19406">
        <v>0.348</v>
      </c>
      <c r="F19406">
        <v>1.958</v>
      </c>
      <c r="G19406">
        <v>1.958</v>
      </c>
    </row>
    <row r="19407" spans="1:7">
      <c r="A19407" t="s">
        <v>28</v>
      </c>
      <c r="B19407">
        <v>9405</v>
      </c>
      <c r="C19407" t="s">
        <v>11</v>
      </c>
      <c r="D19407" t="s">
        <v>23</v>
      </c>
      <c r="E19407">
        <v>0.074</v>
      </c>
      <c r="F19407">
        <v>2.135</v>
      </c>
      <c r="G19407">
        <v>2.135</v>
      </c>
    </row>
    <row r="19408" spans="1:7">
      <c r="A19408" t="s">
        <v>28</v>
      </c>
      <c r="B19408">
        <v>9406</v>
      </c>
      <c r="C19408" t="s">
        <v>11</v>
      </c>
      <c r="D19408" t="s">
        <v>22</v>
      </c>
      <c r="E19408">
        <v>0.149</v>
      </c>
      <c r="F19408">
        <v>13.249</v>
      </c>
      <c r="G19408">
        <v>13.249</v>
      </c>
    </row>
    <row r="19409" spans="1:7">
      <c r="A19409" t="s">
        <v>28</v>
      </c>
      <c r="B19409">
        <v>9407</v>
      </c>
      <c r="C19409" t="s">
        <v>11</v>
      </c>
      <c r="D19409" t="s">
        <v>21</v>
      </c>
      <c r="E19409">
        <v>0.035</v>
      </c>
      <c r="F19409">
        <v>0.767</v>
      </c>
      <c r="G19409">
        <v>0.767</v>
      </c>
    </row>
    <row r="19410" spans="1:7">
      <c r="A19410" t="s">
        <v>28</v>
      </c>
      <c r="B19410">
        <v>9408</v>
      </c>
      <c r="C19410" t="s">
        <v>11</v>
      </c>
      <c r="D19410" t="s">
        <v>17</v>
      </c>
      <c r="E19410">
        <v>0.109</v>
      </c>
      <c r="F19410">
        <v>0.129</v>
      </c>
      <c r="G19410">
        <v>0.129</v>
      </c>
    </row>
    <row r="19411" spans="1:7">
      <c r="A19411" t="s">
        <v>28</v>
      </c>
      <c r="B19411">
        <v>9409</v>
      </c>
      <c r="C19411" t="s">
        <v>18</v>
      </c>
      <c r="E19411">
        <v>0</v>
      </c>
      <c r="F19411">
        <v>20.539</v>
      </c>
      <c r="G19411">
        <v>15</v>
      </c>
    </row>
    <row r="19412" spans="1:7">
      <c r="A19412" t="s">
        <v>28</v>
      </c>
      <c r="B19412">
        <v>9410</v>
      </c>
      <c r="C19412" t="s">
        <v>11</v>
      </c>
      <c r="D19412" t="s">
        <v>22</v>
      </c>
      <c r="E19412">
        <v>0.175</v>
      </c>
      <c r="F19412">
        <v>5.539</v>
      </c>
      <c r="G19412">
        <v>5.539</v>
      </c>
    </row>
    <row r="19413" spans="1:7">
      <c r="A19413" t="s">
        <v>28</v>
      </c>
      <c r="B19413">
        <v>9411</v>
      </c>
      <c r="C19413" t="s">
        <v>11</v>
      </c>
      <c r="D19413" t="s">
        <v>23</v>
      </c>
      <c r="E19413">
        <v>0.078</v>
      </c>
      <c r="F19413">
        <v>6.455</v>
      </c>
      <c r="G19413">
        <v>6.455</v>
      </c>
    </row>
    <row r="19414" spans="1:7">
      <c r="A19414" t="s">
        <v>28</v>
      </c>
      <c r="B19414">
        <v>9412</v>
      </c>
      <c r="C19414" t="s">
        <v>11</v>
      </c>
      <c r="D19414" t="s">
        <v>24</v>
      </c>
      <c r="E19414">
        <v>0.072</v>
      </c>
      <c r="F19414">
        <v>1.783</v>
      </c>
      <c r="G19414">
        <v>1.783</v>
      </c>
    </row>
    <row r="19415" spans="1:7">
      <c r="A19415" t="s">
        <v>28</v>
      </c>
      <c r="B19415">
        <v>9413</v>
      </c>
      <c r="C19415" t="s">
        <v>11</v>
      </c>
      <c r="D19415" t="s">
        <v>12</v>
      </c>
      <c r="E19415">
        <v>0.174</v>
      </c>
      <c r="F19415">
        <v>0.24</v>
      </c>
      <c r="G19415">
        <v>0.24</v>
      </c>
    </row>
    <row r="19416" spans="1:7">
      <c r="A19416" t="s">
        <v>28</v>
      </c>
      <c r="B19416">
        <v>9414</v>
      </c>
      <c r="C19416" t="s">
        <v>11</v>
      </c>
      <c r="D19416" t="s">
        <v>12</v>
      </c>
      <c r="E19416">
        <v>0.287</v>
      </c>
      <c r="F19416">
        <v>2.442</v>
      </c>
      <c r="G19416">
        <v>2.442</v>
      </c>
    </row>
    <row r="19417" spans="1:7">
      <c r="A19417" t="s">
        <v>28</v>
      </c>
      <c r="B19417">
        <v>9415</v>
      </c>
      <c r="C19417" t="s">
        <v>11</v>
      </c>
      <c r="D19417" t="s">
        <v>22</v>
      </c>
      <c r="E19417">
        <v>0.14</v>
      </c>
      <c r="F19417">
        <v>7.277</v>
      </c>
      <c r="G19417">
        <v>7.277</v>
      </c>
    </row>
    <row r="19418" spans="1:7">
      <c r="A19418" t="s">
        <v>28</v>
      </c>
      <c r="B19418">
        <v>9416</v>
      </c>
      <c r="C19418" t="s">
        <v>18</v>
      </c>
      <c r="E19418">
        <v>0</v>
      </c>
      <c r="F19418">
        <v>17.08</v>
      </c>
      <c r="G19418">
        <v>15</v>
      </c>
    </row>
    <row r="19419" spans="1:7">
      <c r="A19419" t="s">
        <v>28</v>
      </c>
      <c r="B19419">
        <v>9417</v>
      </c>
      <c r="C19419" t="s">
        <v>11</v>
      </c>
      <c r="D19419" t="s">
        <v>20</v>
      </c>
      <c r="E19419">
        <v>0.608</v>
      </c>
      <c r="F19419">
        <v>2.079</v>
      </c>
      <c r="G19419">
        <v>2.079</v>
      </c>
    </row>
    <row r="19420" spans="1:7">
      <c r="A19420" t="s">
        <v>28</v>
      </c>
      <c r="B19420">
        <v>9418</v>
      </c>
      <c r="C19420" t="s">
        <v>11</v>
      </c>
      <c r="D19420" t="s">
        <v>22</v>
      </c>
      <c r="E19420">
        <v>0.38</v>
      </c>
      <c r="F19420">
        <v>3.971</v>
      </c>
      <c r="G19420">
        <v>3.971</v>
      </c>
    </row>
    <row r="19421" spans="1:7">
      <c r="A19421" t="s">
        <v>28</v>
      </c>
      <c r="B19421">
        <v>9419</v>
      </c>
      <c r="C19421" t="s">
        <v>11</v>
      </c>
      <c r="D19421" t="s">
        <v>12</v>
      </c>
      <c r="E19421">
        <v>0.254</v>
      </c>
      <c r="F19421">
        <v>1.899</v>
      </c>
      <c r="G19421">
        <v>1.899</v>
      </c>
    </row>
    <row r="19422" spans="1:7">
      <c r="A19422" t="s">
        <v>28</v>
      </c>
      <c r="B19422">
        <v>9420</v>
      </c>
      <c r="C19422" t="s">
        <v>11</v>
      </c>
      <c r="D19422" t="s">
        <v>20</v>
      </c>
      <c r="E19422">
        <v>0.935</v>
      </c>
      <c r="F19422">
        <v>1.492</v>
      </c>
      <c r="G19422">
        <v>1.492</v>
      </c>
    </row>
    <row r="19423" spans="1:7">
      <c r="A19423" t="s">
        <v>28</v>
      </c>
      <c r="B19423">
        <v>9421</v>
      </c>
      <c r="C19423" t="s">
        <v>18</v>
      </c>
      <c r="E19423">
        <v>0</v>
      </c>
      <c r="F19423">
        <v>21.311</v>
      </c>
      <c r="G19423">
        <v>15</v>
      </c>
    </row>
    <row r="19424" spans="1:7">
      <c r="A19424" t="s">
        <v>28</v>
      </c>
      <c r="B19424">
        <v>9422</v>
      </c>
      <c r="C19424" t="s">
        <v>11</v>
      </c>
      <c r="D19424" t="s">
        <v>23</v>
      </c>
      <c r="E19424">
        <v>0.043</v>
      </c>
      <c r="F19424">
        <v>6.311</v>
      </c>
      <c r="G19424">
        <v>6.311</v>
      </c>
    </row>
    <row r="19425" spans="1:7">
      <c r="A19425" t="s">
        <v>28</v>
      </c>
      <c r="B19425">
        <v>9423</v>
      </c>
      <c r="C19425" t="s">
        <v>11</v>
      </c>
      <c r="D19425" t="s">
        <v>20</v>
      </c>
      <c r="E19425">
        <v>0.549</v>
      </c>
      <c r="F19425">
        <v>0.602</v>
      </c>
      <c r="G19425">
        <v>0.602</v>
      </c>
    </row>
    <row r="19426" spans="1:7">
      <c r="A19426" t="s">
        <v>28</v>
      </c>
      <c r="B19426">
        <v>9424</v>
      </c>
      <c r="C19426" t="s">
        <v>11</v>
      </c>
      <c r="D19426" t="s">
        <v>21</v>
      </c>
      <c r="E19426">
        <v>0.011</v>
      </c>
      <c r="F19426">
        <v>1.653</v>
      </c>
      <c r="G19426">
        <v>1.653</v>
      </c>
    </row>
    <row r="19427" spans="1:7">
      <c r="A19427" t="s">
        <v>28</v>
      </c>
      <c r="B19427">
        <v>9425</v>
      </c>
      <c r="C19427" t="s">
        <v>11</v>
      </c>
      <c r="D19427" t="s">
        <v>21</v>
      </c>
      <c r="E19427">
        <v>0.022</v>
      </c>
      <c r="F19427">
        <v>4.77</v>
      </c>
      <c r="G19427">
        <v>4.77</v>
      </c>
    </row>
    <row r="19428" spans="1:7">
      <c r="A19428" t="s">
        <v>28</v>
      </c>
      <c r="B19428">
        <v>9426</v>
      </c>
      <c r="C19428" t="s">
        <v>11</v>
      </c>
      <c r="D19428" t="s">
        <v>20</v>
      </c>
      <c r="E19428">
        <v>0.674</v>
      </c>
      <c r="F19428">
        <v>12.626</v>
      </c>
      <c r="G19428">
        <v>12.626</v>
      </c>
    </row>
    <row r="19429" spans="1:7">
      <c r="A19429" t="s">
        <v>28</v>
      </c>
      <c r="B19429">
        <v>9427</v>
      </c>
      <c r="C19429" t="s">
        <v>11</v>
      </c>
      <c r="D19429" t="s">
        <v>19</v>
      </c>
      <c r="E19429">
        <v>0.703</v>
      </c>
      <c r="F19429">
        <v>1.949</v>
      </c>
      <c r="G19429">
        <v>1.949</v>
      </c>
    </row>
    <row r="19430" spans="1:7">
      <c r="A19430" t="s">
        <v>28</v>
      </c>
      <c r="B19430">
        <v>9428</v>
      </c>
      <c r="C19430" t="s">
        <v>11</v>
      </c>
      <c r="D19430" t="s">
        <v>23</v>
      </c>
      <c r="E19430">
        <v>0.047</v>
      </c>
      <c r="F19430">
        <v>13.62</v>
      </c>
      <c r="G19430">
        <v>13.62</v>
      </c>
    </row>
    <row r="19431" spans="1:7">
      <c r="A19431" t="s">
        <v>28</v>
      </c>
      <c r="B19431">
        <v>9429</v>
      </c>
      <c r="C19431" t="s">
        <v>11</v>
      </c>
      <c r="D19431" t="s">
        <v>20</v>
      </c>
      <c r="E19431">
        <v>0.648</v>
      </c>
      <c r="F19431">
        <v>3.425</v>
      </c>
      <c r="G19431">
        <v>3.425</v>
      </c>
    </row>
    <row r="19432" spans="1:7">
      <c r="A19432" t="s">
        <v>28</v>
      </c>
      <c r="B19432">
        <v>9430</v>
      </c>
      <c r="C19432" t="s">
        <v>11</v>
      </c>
      <c r="D19432" t="s">
        <v>21</v>
      </c>
      <c r="E19432">
        <v>0.036</v>
      </c>
      <c r="F19432">
        <v>3.357</v>
      </c>
      <c r="G19432">
        <v>3.357</v>
      </c>
    </row>
    <row r="19433" spans="1:7">
      <c r="A19433" t="s">
        <v>28</v>
      </c>
      <c r="B19433">
        <v>9431</v>
      </c>
      <c r="C19433" t="s">
        <v>11</v>
      </c>
      <c r="D19433" t="s">
        <v>23</v>
      </c>
      <c r="E19433">
        <v>0.07</v>
      </c>
      <c r="F19433">
        <v>2.594</v>
      </c>
      <c r="G19433">
        <v>2.594</v>
      </c>
    </row>
    <row r="19434" spans="1:7">
      <c r="A19434" t="s">
        <v>28</v>
      </c>
      <c r="B19434">
        <v>9432</v>
      </c>
      <c r="C19434" t="s">
        <v>11</v>
      </c>
      <c r="D19434" t="s">
        <v>20</v>
      </c>
      <c r="E19434">
        <v>0.524</v>
      </c>
      <c r="F19434">
        <v>1.472</v>
      </c>
      <c r="G19434">
        <v>1.472</v>
      </c>
    </row>
    <row r="19435" spans="1:7">
      <c r="A19435" t="s">
        <v>28</v>
      </c>
      <c r="B19435">
        <v>9433</v>
      </c>
      <c r="C19435" t="s">
        <v>18</v>
      </c>
      <c r="E19435">
        <v>0</v>
      </c>
      <c r="F19435">
        <v>15.797</v>
      </c>
      <c r="G19435">
        <v>15</v>
      </c>
    </row>
    <row r="19436" spans="1:7">
      <c r="A19436" t="s">
        <v>28</v>
      </c>
      <c r="B19436">
        <v>9434</v>
      </c>
      <c r="C19436" t="s">
        <v>11</v>
      </c>
      <c r="D19436" t="s">
        <v>12</v>
      </c>
      <c r="E19436">
        <v>0.179</v>
      </c>
      <c r="F19436">
        <v>0.796</v>
      </c>
      <c r="G19436">
        <v>0.796</v>
      </c>
    </row>
    <row r="19437" spans="1:7">
      <c r="A19437" t="s">
        <v>28</v>
      </c>
      <c r="B19437">
        <v>9435</v>
      </c>
      <c r="C19437" t="s">
        <v>18</v>
      </c>
      <c r="E19437">
        <v>0</v>
      </c>
      <c r="F19437">
        <v>21.495</v>
      </c>
      <c r="G19437">
        <v>15</v>
      </c>
    </row>
    <row r="19438" spans="1:7">
      <c r="A19438" t="s">
        <v>28</v>
      </c>
      <c r="B19438">
        <v>9436</v>
      </c>
      <c r="C19438" t="s">
        <v>11</v>
      </c>
      <c r="D19438" t="s">
        <v>22</v>
      </c>
      <c r="E19438">
        <v>0.377</v>
      </c>
      <c r="F19438">
        <v>6.495</v>
      </c>
      <c r="G19438">
        <v>6.495</v>
      </c>
    </row>
    <row r="19439" spans="1:7">
      <c r="A19439" t="s">
        <v>28</v>
      </c>
      <c r="B19439">
        <v>9437</v>
      </c>
      <c r="C19439" t="s">
        <v>11</v>
      </c>
      <c r="D19439" t="s">
        <v>12</v>
      </c>
      <c r="E19439">
        <v>0.396</v>
      </c>
      <c r="F19439">
        <v>2.186</v>
      </c>
      <c r="G19439">
        <v>2.186</v>
      </c>
    </row>
    <row r="19440" spans="1:7">
      <c r="A19440" t="s">
        <v>28</v>
      </c>
      <c r="B19440">
        <v>9438</v>
      </c>
      <c r="C19440" t="s">
        <v>11</v>
      </c>
      <c r="D19440" t="s">
        <v>21</v>
      </c>
      <c r="E19440">
        <v>0.038</v>
      </c>
      <c r="F19440">
        <v>2.696</v>
      </c>
      <c r="G19440">
        <v>2.696</v>
      </c>
    </row>
    <row r="19441" spans="1:7">
      <c r="A19441" t="s">
        <v>28</v>
      </c>
      <c r="B19441">
        <v>9439</v>
      </c>
      <c r="C19441" t="s">
        <v>11</v>
      </c>
      <c r="D19441" t="s">
        <v>23</v>
      </c>
      <c r="E19441">
        <v>0.075</v>
      </c>
      <c r="F19441">
        <v>2.559</v>
      </c>
      <c r="G19441">
        <v>2.559</v>
      </c>
    </row>
    <row r="19442" spans="1:7">
      <c r="A19442" t="s">
        <v>28</v>
      </c>
      <c r="B19442">
        <v>9440</v>
      </c>
      <c r="C19442" t="s">
        <v>11</v>
      </c>
      <c r="D19442" t="s">
        <v>12</v>
      </c>
      <c r="E19442">
        <v>0.128</v>
      </c>
      <c r="F19442">
        <v>0.772</v>
      </c>
      <c r="G19442">
        <v>0.772</v>
      </c>
    </row>
    <row r="19443" spans="1:7">
      <c r="A19443" t="s">
        <v>28</v>
      </c>
      <c r="B19443">
        <v>9441</v>
      </c>
      <c r="C19443" t="s">
        <v>18</v>
      </c>
      <c r="E19443">
        <v>0</v>
      </c>
      <c r="F19443">
        <v>18.372</v>
      </c>
      <c r="G19443">
        <v>15</v>
      </c>
    </row>
    <row r="19444" spans="1:7">
      <c r="A19444" t="s">
        <v>28</v>
      </c>
      <c r="B19444">
        <v>9442</v>
      </c>
      <c r="C19444" t="s">
        <v>11</v>
      </c>
      <c r="D19444" t="s">
        <v>20</v>
      </c>
      <c r="E19444">
        <v>0.609</v>
      </c>
      <c r="F19444">
        <v>3.372</v>
      </c>
      <c r="G19444">
        <v>3.372</v>
      </c>
    </row>
    <row r="19445" spans="1:7">
      <c r="A19445" t="s">
        <v>28</v>
      </c>
      <c r="B19445">
        <v>9443</v>
      </c>
      <c r="C19445" t="s">
        <v>11</v>
      </c>
      <c r="D19445" t="s">
        <v>22</v>
      </c>
      <c r="E19445">
        <v>0.221</v>
      </c>
      <c r="F19445">
        <v>1.703</v>
      </c>
      <c r="G19445">
        <v>1.703</v>
      </c>
    </row>
    <row r="19446" spans="1:7">
      <c r="A19446" t="s">
        <v>28</v>
      </c>
      <c r="B19446">
        <v>9444</v>
      </c>
      <c r="C19446" t="s">
        <v>11</v>
      </c>
      <c r="D19446" t="s">
        <v>17</v>
      </c>
      <c r="E19446">
        <v>0.105</v>
      </c>
      <c r="F19446">
        <v>4.107</v>
      </c>
      <c r="G19446">
        <v>4.107</v>
      </c>
    </row>
    <row r="19447" spans="1:7">
      <c r="A19447" t="s">
        <v>28</v>
      </c>
      <c r="B19447">
        <v>9445</v>
      </c>
      <c r="C19447" t="s">
        <v>11</v>
      </c>
      <c r="D19447" t="s">
        <v>21</v>
      </c>
      <c r="E19447">
        <v>0.038</v>
      </c>
      <c r="F19447">
        <v>0.733</v>
      </c>
      <c r="G19447">
        <v>0.733</v>
      </c>
    </row>
    <row r="19448" spans="1:7">
      <c r="A19448" t="s">
        <v>28</v>
      </c>
      <c r="B19448">
        <v>9446</v>
      </c>
      <c r="C19448" t="s">
        <v>11</v>
      </c>
      <c r="D19448" t="s">
        <v>21</v>
      </c>
      <c r="E19448">
        <v>0.022</v>
      </c>
      <c r="F19448">
        <v>5.408</v>
      </c>
      <c r="G19448">
        <v>5.408</v>
      </c>
    </row>
    <row r="19449" spans="1:7">
      <c r="A19449" t="s">
        <v>28</v>
      </c>
      <c r="B19449">
        <v>9447</v>
      </c>
      <c r="C19449" t="s">
        <v>11</v>
      </c>
      <c r="D19449" t="s">
        <v>15</v>
      </c>
      <c r="E19449">
        <v>0.076</v>
      </c>
      <c r="F19449">
        <v>6.109</v>
      </c>
      <c r="G19449">
        <v>6.109</v>
      </c>
    </row>
    <row r="19450" spans="1:7">
      <c r="A19450" t="s">
        <v>28</v>
      </c>
      <c r="B19450">
        <v>9448</v>
      </c>
      <c r="C19450" t="s">
        <v>11</v>
      </c>
      <c r="D19450" t="s">
        <v>12</v>
      </c>
      <c r="E19450">
        <v>0.219</v>
      </c>
      <c r="F19450">
        <v>8.074</v>
      </c>
      <c r="G19450">
        <v>8.074</v>
      </c>
    </row>
    <row r="19451" spans="1:7">
      <c r="A19451" t="s">
        <v>28</v>
      </c>
      <c r="B19451">
        <v>9449</v>
      </c>
      <c r="C19451" t="s">
        <v>18</v>
      </c>
      <c r="E19451">
        <v>0</v>
      </c>
      <c r="F19451">
        <v>19.508</v>
      </c>
      <c r="G19451">
        <v>15</v>
      </c>
    </row>
    <row r="19452" spans="1:7">
      <c r="A19452" t="s">
        <v>28</v>
      </c>
      <c r="B19452">
        <v>9450</v>
      </c>
      <c r="C19452" t="s">
        <v>11</v>
      </c>
      <c r="D19452" t="s">
        <v>21</v>
      </c>
      <c r="E19452">
        <v>0.013</v>
      </c>
      <c r="F19452">
        <v>4.508</v>
      </c>
      <c r="G19452">
        <v>4.508</v>
      </c>
    </row>
    <row r="19453" spans="1:7">
      <c r="A19453" t="s">
        <v>28</v>
      </c>
      <c r="B19453">
        <v>9451</v>
      </c>
      <c r="C19453" t="s">
        <v>11</v>
      </c>
      <c r="D19453" t="s">
        <v>20</v>
      </c>
      <c r="E19453">
        <v>0.602</v>
      </c>
      <c r="F19453">
        <v>3.536</v>
      </c>
      <c r="G19453">
        <v>3.536</v>
      </c>
    </row>
    <row r="19454" spans="1:7">
      <c r="A19454" t="s">
        <v>28</v>
      </c>
      <c r="B19454">
        <v>9452</v>
      </c>
      <c r="C19454" t="s">
        <v>11</v>
      </c>
      <c r="D19454" t="s">
        <v>12</v>
      </c>
      <c r="E19454">
        <v>0.325</v>
      </c>
      <c r="F19454">
        <v>4.484</v>
      </c>
      <c r="G19454">
        <v>4.484</v>
      </c>
    </row>
    <row r="19455" spans="1:7">
      <c r="A19455" t="s">
        <v>28</v>
      </c>
      <c r="B19455">
        <v>9453</v>
      </c>
      <c r="C19455" t="s">
        <v>11</v>
      </c>
      <c r="D19455" t="s">
        <v>22</v>
      </c>
      <c r="E19455">
        <v>0.351</v>
      </c>
      <c r="F19455">
        <v>1.468</v>
      </c>
      <c r="G19455">
        <v>1.468</v>
      </c>
    </row>
    <row r="19456" spans="1:7">
      <c r="A19456" t="s">
        <v>28</v>
      </c>
      <c r="B19456">
        <v>9454</v>
      </c>
      <c r="C19456" t="s">
        <v>11</v>
      </c>
      <c r="D19456" t="s">
        <v>20</v>
      </c>
      <c r="E19456">
        <v>0.616</v>
      </c>
      <c r="F19456">
        <v>3.218</v>
      </c>
      <c r="G19456">
        <v>3.218</v>
      </c>
    </row>
    <row r="19457" spans="1:7">
      <c r="A19457" t="s">
        <v>28</v>
      </c>
      <c r="B19457">
        <v>9455</v>
      </c>
      <c r="C19457" t="s">
        <v>11</v>
      </c>
      <c r="D19457" t="s">
        <v>12</v>
      </c>
      <c r="E19457">
        <v>0.356</v>
      </c>
      <c r="F19457">
        <v>4.011</v>
      </c>
      <c r="G19457">
        <v>4.011</v>
      </c>
    </row>
    <row r="19458" spans="1:7">
      <c r="A19458" t="s">
        <v>28</v>
      </c>
      <c r="B19458">
        <v>9456</v>
      </c>
      <c r="C19458" t="s">
        <v>11</v>
      </c>
      <c r="D19458" t="s">
        <v>20</v>
      </c>
      <c r="E19458">
        <v>0.624</v>
      </c>
      <c r="F19458">
        <v>5.768</v>
      </c>
      <c r="G19458">
        <v>5.768</v>
      </c>
    </row>
    <row r="19459" spans="1:7">
      <c r="A19459" t="s">
        <v>28</v>
      </c>
      <c r="B19459">
        <v>9457</v>
      </c>
      <c r="C19459" t="s">
        <v>11</v>
      </c>
      <c r="D19459" t="s">
        <v>20</v>
      </c>
      <c r="E19459">
        <v>0.644</v>
      </c>
      <c r="F19459">
        <v>9.984</v>
      </c>
      <c r="G19459">
        <v>9.984</v>
      </c>
    </row>
    <row r="19460" spans="1:7">
      <c r="A19460" t="s">
        <v>28</v>
      </c>
      <c r="B19460">
        <v>9458</v>
      </c>
      <c r="C19460" t="s">
        <v>11</v>
      </c>
      <c r="D19460" t="s">
        <v>13</v>
      </c>
      <c r="E19460">
        <v>0.585</v>
      </c>
      <c r="F19460">
        <v>13.265</v>
      </c>
      <c r="G19460">
        <v>13.265</v>
      </c>
    </row>
    <row r="19461" spans="1:7">
      <c r="A19461" t="s">
        <v>28</v>
      </c>
      <c r="B19461">
        <v>9459</v>
      </c>
      <c r="C19461" t="s">
        <v>11</v>
      </c>
      <c r="D19461" t="s">
        <v>20</v>
      </c>
      <c r="E19461">
        <v>0.808</v>
      </c>
      <c r="F19461">
        <v>10.651</v>
      </c>
      <c r="G19461">
        <v>10.651</v>
      </c>
    </row>
    <row r="19462" spans="1:7">
      <c r="A19462" t="s">
        <v>28</v>
      </c>
      <c r="B19462">
        <v>9460</v>
      </c>
      <c r="C19462" t="s">
        <v>11</v>
      </c>
      <c r="D19462" t="s">
        <v>12</v>
      </c>
      <c r="E19462">
        <v>0.381</v>
      </c>
      <c r="F19462">
        <v>8.641</v>
      </c>
      <c r="G19462">
        <v>8.641</v>
      </c>
    </row>
    <row r="19463" spans="1:7">
      <c r="A19463" t="s">
        <v>28</v>
      </c>
      <c r="B19463">
        <v>9461</v>
      </c>
      <c r="C19463" t="s">
        <v>11</v>
      </c>
      <c r="D19463" t="s">
        <v>17</v>
      </c>
      <c r="E19463">
        <v>0.129</v>
      </c>
      <c r="F19463">
        <v>5.334</v>
      </c>
      <c r="G19463">
        <v>5.334</v>
      </c>
    </row>
    <row r="19464" spans="1:7">
      <c r="A19464" t="s">
        <v>28</v>
      </c>
      <c r="B19464">
        <v>9462</v>
      </c>
      <c r="C19464" t="s">
        <v>11</v>
      </c>
      <c r="D19464" t="s">
        <v>22</v>
      </c>
      <c r="E19464">
        <v>0.28</v>
      </c>
      <c r="F19464">
        <v>12.101</v>
      </c>
      <c r="G19464">
        <v>12.101</v>
      </c>
    </row>
    <row r="19465" spans="1:7">
      <c r="A19465" t="s">
        <v>28</v>
      </c>
      <c r="B19465">
        <v>9463</v>
      </c>
      <c r="C19465" t="s">
        <v>11</v>
      </c>
      <c r="D19465" t="s">
        <v>17</v>
      </c>
      <c r="E19465">
        <v>0.135</v>
      </c>
      <c r="F19465">
        <v>3.636</v>
      </c>
      <c r="G19465">
        <v>3.636</v>
      </c>
    </row>
    <row r="19466" spans="1:7">
      <c r="A19466" t="s">
        <v>28</v>
      </c>
      <c r="B19466">
        <v>9464</v>
      </c>
      <c r="C19466" t="s">
        <v>11</v>
      </c>
      <c r="D19466" t="s">
        <v>24</v>
      </c>
      <c r="E19466">
        <v>0.298</v>
      </c>
      <c r="F19466">
        <v>0.699</v>
      </c>
      <c r="G19466">
        <v>0.699</v>
      </c>
    </row>
    <row r="19467" spans="1:7">
      <c r="A19467" t="s">
        <v>28</v>
      </c>
      <c r="B19467">
        <v>9465</v>
      </c>
      <c r="C19467" t="s">
        <v>11</v>
      </c>
      <c r="D19467" t="s">
        <v>16</v>
      </c>
      <c r="E19467">
        <v>0.181</v>
      </c>
      <c r="F19467">
        <v>2.315</v>
      </c>
      <c r="G19467">
        <v>2.315</v>
      </c>
    </row>
    <row r="19468" spans="1:7">
      <c r="A19468" t="s">
        <v>28</v>
      </c>
      <c r="B19468">
        <v>9466</v>
      </c>
      <c r="C19468" t="s">
        <v>11</v>
      </c>
      <c r="D19468" t="s">
        <v>23</v>
      </c>
      <c r="E19468">
        <v>0.135</v>
      </c>
      <c r="F19468">
        <v>8.847</v>
      </c>
      <c r="G19468">
        <v>8.847</v>
      </c>
    </row>
    <row r="19469" spans="1:7">
      <c r="A19469" t="s">
        <v>28</v>
      </c>
      <c r="B19469">
        <v>9467</v>
      </c>
      <c r="C19469" t="s">
        <v>11</v>
      </c>
      <c r="D19469" t="s">
        <v>17</v>
      </c>
      <c r="E19469">
        <v>0.136</v>
      </c>
      <c r="F19469">
        <v>3.677</v>
      </c>
      <c r="G19469">
        <v>3.677</v>
      </c>
    </row>
    <row r="19470" spans="1:7">
      <c r="A19470" t="s">
        <v>28</v>
      </c>
      <c r="B19470">
        <v>9468</v>
      </c>
      <c r="C19470" t="s">
        <v>11</v>
      </c>
      <c r="D19470" t="s">
        <v>17</v>
      </c>
      <c r="E19470">
        <v>0.12</v>
      </c>
      <c r="F19470">
        <v>5.894</v>
      </c>
      <c r="G19470">
        <v>5.894</v>
      </c>
    </row>
    <row r="19471" spans="1:7">
      <c r="A19471" t="s">
        <v>28</v>
      </c>
      <c r="B19471">
        <v>9469</v>
      </c>
      <c r="C19471" t="s">
        <v>11</v>
      </c>
      <c r="D19471" t="s">
        <v>20</v>
      </c>
      <c r="E19471">
        <v>1.048</v>
      </c>
      <c r="F19471">
        <v>6.104</v>
      </c>
      <c r="G19471">
        <v>6.104</v>
      </c>
    </row>
    <row r="19472" spans="1:7">
      <c r="A19472" t="s">
        <v>28</v>
      </c>
      <c r="B19472">
        <v>9470</v>
      </c>
      <c r="C19472" t="s">
        <v>18</v>
      </c>
      <c r="E19472">
        <v>0</v>
      </c>
      <c r="F19472">
        <v>22.911</v>
      </c>
      <c r="G19472">
        <v>15</v>
      </c>
    </row>
    <row r="19473" spans="1:7">
      <c r="A19473" t="s">
        <v>28</v>
      </c>
      <c r="B19473">
        <v>9471</v>
      </c>
      <c r="C19473" t="s">
        <v>11</v>
      </c>
      <c r="D19473" t="s">
        <v>17</v>
      </c>
      <c r="E19473">
        <v>0.076</v>
      </c>
      <c r="F19473">
        <v>7.911</v>
      </c>
      <c r="G19473">
        <v>7.911</v>
      </c>
    </row>
    <row r="19474" spans="1:7">
      <c r="A19474" t="s">
        <v>28</v>
      </c>
      <c r="B19474">
        <v>9472</v>
      </c>
      <c r="C19474" t="s">
        <v>11</v>
      </c>
      <c r="D19474" t="s">
        <v>22</v>
      </c>
      <c r="E19474">
        <v>0.182</v>
      </c>
      <c r="F19474">
        <v>7.6</v>
      </c>
      <c r="G19474">
        <v>7.6</v>
      </c>
    </row>
    <row r="19475" spans="1:7">
      <c r="A19475" t="s">
        <v>28</v>
      </c>
      <c r="B19475">
        <v>9473</v>
      </c>
      <c r="C19475" t="s">
        <v>11</v>
      </c>
      <c r="D19475" t="s">
        <v>21</v>
      </c>
      <c r="E19475">
        <v>0.014</v>
      </c>
      <c r="F19475">
        <v>0.739</v>
      </c>
      <c r="G19475">
        <v>0.739</v>
      </c>
    </row>
    <row r="19476" spans="1:7">
      <c r="A19476" t="s">
        <v>28</v>
      </c>
      <c r="B19476">
        <v>9474</v>
      </c>
      <c r="C19476" t="s">
        <v>18</v>
      </c>
      <c r="E19476">
        <v>0</v>
      </c>
      <c r="F19476">
        <v>15.787</v>
      </c>
      <c r="G19476">
        <v>15</v>
      </c>
    </row>
    <row r="19477" spans="1:7">
      <c r="A19477" t="s">
        <v>28</v>
      </c>
      <c r="B19477">
        <v>9475</v>
      </c>
      <c r="C19477" t="s">
        <v>11</v>
      </c>
      <c r="D19477" t="s">
        <v>12</v>
      </c>
      <c r="E19477">
        <v>0.206</v>
      </c>
      <c r="F19477">
        <v>0.787</v>
      </c>
      <c r="G19477">
        <v>0.787</v>
      </c>
    </row>
    <row r="19478" spans="1:7">
      <c r="A19478" t="s">
        <v>28</v>
      </c>
      <c r="B19478">
        <v>9476</v>
      </c>
      <c r="C19478" t="s">
        <v>11</v>
      </c>
      <c r="D19478" t="s">
        <v>13</v>
      </c>
      <c r="E19478">
        <v>0.521</v>
      </c>
      <c r="F19478">
        <v>4.359</v>
      </c>
      <c r="G19478">
        <v>4.359</v>
      </c>
    </row>
    <row r="19479" spans="1:7">
      <c r="A19479" t="s">
        <v>28</v>
      </c>
      <c r="B19479">
        <v>9477</v>
      </c>
      <c r="C19479" t="s">
        <v>11</v>
      </c>
      <c r="D19479" t="s">
        <v>17</v>
      </c>
      <c r="E19479">
        <v>0.134</v>
      </c>
      <c r="F19479">
        <v>12.36</v>
      </c>
      <c r="G19479">
        <v>12.36</v>
      </c>
    </row>
    <row r="19480" spans="1:7">
      <c r="A19480" t="s">
        <v>28</v>
      </c>
      <c r="B19480">
        <v>9478</v>
      </c>
      <c r="C19480" t="s">
        <v>11</v>
      </c>
      <c r="D19480" t="s">
        <v>21</v>
      </c>
      <c r="E19480">
        <v>0.028</v>
      </c>
      <c r="F19480">
        <v>1.071</v>
      </c>
      <c r="G19480">
        <v>1.071</v>
      </c>
    </row>
    <row r="19481" spans="1:7">
      <c r="A19481" t="s">
        <v>28</v>
      </c>
      <c r="B19481">
        <v>9479</v>
      </c>
      <c r="C19481" t="s">
        <v>11</v>
      </c>
      <c r="D19481" t="s">
        <v>23</v>
      </c>
      <c r="E19481">
        <v>0.084</v>
      </c>
      <c r="F19481">
        <v>10.639</v>
      </c>
      <c r="G19481">
        <v>10.639</v>
      </c>
    </row>
    <row r="19482" spans="1:7">
      <c r="A19482" t="s">
        <v>28</v>
      </c>
      <c r="B19482">
        <v>9480</v>
      </c>
      <c r="C19482" t="s">
        <v>11</v>
      </c>
      <c r="D19482" t="s">
        <v>22</v>
      </c>
      <c r="E19482">
        <v>0.199</v>
      </c>
      <c r="F19482">
        <v>12.647</v>
      </c>
      <c r="G19482">
        <v>12.647</v>
      </c>
    </row>
    <row r="19483" spans="1:7">
      <c r="A19483" t="s">
        <v>28</v>
      </c>
      <c r="B19483">
        <v>9481</v>
      </c>
      <c r="C19483" t="s">
        <v>11</v>
      </c>
      <c r="D19483" t="s">
        <v>22</v>
      </c>
      <c r="E19483">
        <v>0.292</v>
      </c>
      <c r="F19483">
        <v>9.514</v>
      </c>
      <c r="G19483">
        <v>9.514</v>
      </c>
    </row>
    <row r="19484" spans="1:7">
      <c r="A19484" t="s">
        <v>28</v>
      </c>
      <c r="B19484">
        <v>9482</v>
      </c>
      <c r="C19484" t="s">
        <v>11</v>
      </c>
      <c r="D19484" t="s">
        <v>22</v>
      </c>
      <c r="E19484">
        <v>0.251</v>
      </c>
      <c r="F19484">
        <v>2.83</v>
      </c>
      <c r="G19484">
        <v>2.83</v>
      </c>
    </row>
    <row r="19485" spans="1:7">
      <c r="A19485" t="s">
        <v>28</v>
      </c>
      <c r="B19485">
        <v>9483</v>
      </c>
      <c r="C19485" t="s">
        <v>18</v>
      </c>
      <c r="E19485">
        <v>0</v>
      </c>
      <c r="F19485">
        <v>22.236</v>
      </c>
      <c r="G19485">
        <v>15</v>
      </c>
    </row>
    <row r="19486" spans="1:7">
      <c r="A19486" t="s">
        <v>28</v>
      </c>
      <c r="B19486">
        <v>9484</v>
      </c>
      <c r="C19486" t="s">
        <v>11</v>
      </c>
      <c r="D19486" t="s">
        <v>21</v>
      </c>
      <c r="E19486">
        <v>0.043</v>
      </c>
      <c r="F19486">
        <v>7.235</v>
      </c>
      <c r="G19486">
        <v>7.235</v>
      </c>
    </row>
    <row r="19487" spans="1:7">
      <c r="A19487" t="s">
        <v>28</v>
      </c>
      <c r="B19487">
        <v>9485</v>
      </c>
      <c r="C19487" t="s">
        <v>11</v>
      </c>
      <c r="D19487" t="s">
        <v>12</v>
      </c>
      <c r="E19487">
        <v>0.191</v>
      </c>
      <c r="F19487">
        <v>1.755</v>
      </c>
      <c r="G19487">
        <v>1.755</v>
      </c>
    </row>
    <row r="19488" spans="1:7">
      <c r="A19488" t="s">
        <v>28</v>
      </c>
      <c r="B19488">
        <v>9486</v>
      </c>
      <c r="C19488" t="s">
        <v>11</v>
      </c>
      <c r="D19488" t="s">
        <v>23</v>
      </c>
      <c r="E19488">
        <v>0.129</v>
      </c>
      <c r="F19488">
        <v>8.556</v>
      </c>
      <c r="G19488">
        <v>8.556</v>
      </c>
    </row>
    <row r="19489" spans="1:7">
      <c r="A19489" t="s">
        <v>28</v>
      </c>
      <c r="B19489">
        <v>9487</v>
      </c>
      <c r="C19489" t="s">
        <v>11</v>
      </c>
      <c r="D19489" t="s">
        <v>25</v>
      </c>
      <c r="E19489">
        <v>0.843</v>
      </c>
      <c r="F19489">
        <v>6.947</v>
      </c>
      <c r="G19489">
        <v>6.947</v>
      </c>
    </row>
    <row r="19490" spans="1:7">
      <c r="A19490" t="s">
        <v>28</v>
      </c>
      <c r="B19490">
        <v>9488</v>
      </c>
      <c r="C19490" t="s">
        <v>11</v>
      </c>
      <c r="D19490" t="s">
        <v>22</v>
      </c>
      <c r="E19490">
        <v>0.274</v>
      </c>
      <c r="F19490">
        <v>1.911</v>
      </c>
      <c r="G19490">
        <v>1.911</v>
      </c>
    </row>
    <row r="19491" spans="1:7">
      <c r="A19491" t="s">
        <v>28</v>
      </c>
      <c r="B19491">
        <v>9489</v>
      </c>
      <c r="C19491" t="s">
        <v>11</v>
      </c>
      <c r="D19491" t="s">
        <v>13</v>
      </c>
      <c r="E19491">
        <v>0.547</v>
      </c>
      <c r="F19491">
        <v>8.611</v>
      </c>
      <c r="G19491">
        <v>8.611</v>
      </c>
    </row>
    <row r="19492" spans="1:7">
      <c r="A19492" t="s">
        <v>28</v>
      </c>
      <c r="B19492">
        <v>9490</v>
      </c>
      <c r="C19492" t="s">
        <v>11</v>
      </c>
      <c r="D19492" t="s">
        <v>17</v>
      </c>
      <c r="E19492">
        <v>0.073</v>
      </c>
      <c r="F19492">
        <v>0.917</v>
      </c>
      <c r="G19492">
        <v>0.917</v>
      </c>
    </row>
    <row r="19493" spans="1:7">
      <c r="A19493" t="s">
        <v>28</v>
      </c>
      <c r="B19493">
        <v>9491</v>
      </c>
      <c r="C19493" t="s">
        <v>18</v>
      </c>
      <c r="E19493">
        <v>0</v>
      </c>
      <c r="F19493">
        <v>20.435</v>
      </c>
      <c r="G19493">
        <v>15</v>
      </c>
    </row>
    <row r="19494" spans="1:7">
      <c r="A19494" t="s">
        <v>28</v>
      </c>
      <c r="B19494">
        <v>9492</v>
      </c>
      <c r="C19494" t="s">
        <v>11</v>
      </c>
      <c r="D19494" t="s">
        <v>23</v>
      </c>
      <c r="E19494">
        <v>0.065</v>
      </c>
      <c r="F19494">
        <v>5.434</v>
      </c>
      <c r="G19494">
        <v>5.434</v>
      </c>
    </row>
    <row r="19495" spans="1:7">
      <c r="A19495" t="s">
        <v>28</v>
      </c>
      <c r="B19495">
        <v>9493</v>
      </c>
      <c r="C19495" t="s">
        <v>11</v>
      </c>
      <c r="D19495" t="s">
        <v>25</v>
      </c>
      <c r="E19495">
        <v>0.773</v>
      </c>
      <c r="F19495">
        <v>14.64</v>
      </c>
      <c r="G19495">
        <v>14.64</v>
      </c>
    </row>
    <row r="19496" spans="1:7">
      <c r="A19496" t="s">
        <v>28</v>
      </c>
      <c r="B19496">
        <v>9494</v>
      </c>
      <c r="C19496" t="s">
        <v>11</v>
      </c>
      <c r="D19496" t="s">
        <v>17</v>
      </c>
      <c r="E19496">
        <v>0.138</v>
      </c>
      <c r="F19496">
        <v>4.875</v>
      </c>
      <c r="G19496">
        <v>4.875</v>
      </c>
    </row>
    <row r="19497" spans="1:7">
      <c r="A19497" t="s">
        <v>28</v>
      </c>
      <c r="B19497">
        <v>9495</v>
      </c>
      <c r="C19497" t="s">
        <v>11</v>
      </c>
      <c r="D19497" t="s">
        <v>21</v>
      </c>
      <c r="E19497">
        <v>0.012</v>
      </c>
      <c r="F19497">
        <v>10.246</v>
      </c>
      <c r="G19497">
        <v>10.246</v>
      </c>
    </row>
    <row r="19498" spans="1:7">
      <c r="A19498" t="s">
        <v>28</v>
      </c>
      <c r="B19498">
        <v>9496</v>
      </c>
      <c r="C19498" t="s">
        <v>11</v>
      </c>
      <c r="D19498" t="s">
        <v>22</v>
      </c>
      <c r="E19498">
        <v>0.278</v>
      </c>
      <c r="F19498">
        <v>1.202</v>
      </c>
      <c r="G19498">
        <v>1.202</v>
      </c>
    </row>
    <row r="19499" spans="1:7">
      <c r="A19499" t="s">
        <v>28</v>
      </c>
      <c r="B19499">
        <v>9497</v>
      </c>
      <c r="C19499" t="s">
        <v>11</v>
      </c>
      <c r="D19499" t="s">
        <v>23</v>
      </c>
      <c r="E19499">
        <v>0.076</v>
      </c>
      <c r="F19499">
        <v>7.379</v>
      </c>
      <c r="G19499">
        <v>7.379</v>
      </c>
    </row>
    <row r="19500" spans="1:7">
      <c r="A19500" t="s">
        <v>28</v>
      </c>
      <c r="B19500">
        <v>9498</v>
      </c>
      <c r="C19500" t="s">
        <v>11</v>
      </c>
      <c r="D19500" t="s">
        <v>23</v>
      </c>
      <c r="E19500">
        <v>0.101</v>
      </c>
      <c r="F19500">
        <v>9.552</v>
      </c>
      <c r="G19500">
        <v>9.552</v>
      </c>
    </row>
    <row r="19501" spans="1:7">
      <c r="A19501" t="s">
        <v>28</v>
      </c>
      <c r="B19501">
        <v>9499</v>
      </c>
      <c r="C19501" t="s">
        <v>11</v>
      </c>
      <c r="D19501" t="s">
        <v>21</v>
      </c>
      <c r="E19501">
        <v>0.024</v>
      </c>
      <c r="F19501">
        <v>6.631</v>
      </c>
      <c r="G19501">
        <v>6.631</v>
      </c>
    </row>
    <row r="19502" spans="1:7">
      <c r="A19502" t="s">
        <v>28</v>
      </c>
      <c r="B19502">
        <v>9500</v>
      </c>
      <c r="C19502" t="s">
        <v>11</v>
      </c>
      <c r="D19502" t="s">
        <v>12</v>
      </c>
      <c r="E19502">
        <v>0.245</v>
      </c>
      <c r="F19502">
        <v>2.491</v>
      </c>
      <c r="G19502">
        <v>2.491</v>
      </c>
    </row>
    <row r="19503" spans="1:7">
      <c r="A19503" t="s">
        <v>28</v>
      </c>
      <c r="B19503">
        <v>9501</v>
      </c>
      <c r="C19503" t="s">
        <v>11</v>
      </c>
      <c r="D19503" t="s">
        <v>23</v>
      </c>
      <c r="E19503">
        <v>0.054</v>
      </c>
      <c r="F19503">
        <v>4.581</v>
      </c>
      <c r="G19503">
        <v>4.581</v>
      </c>
    </row>
    <row r="19504" spans="1:7">
      <c r="A19504" t="s">
        <v>28</v>
      </c>
      <c r="B19504">
        <v>9502</v>
      </c>
      <c r="C19504" t="s">
        <v>11</v>
      </c>
      <c r="D19504" t="s">
        <v>20</v>
      </c>
      <c r="E19504">
        <v>0.849</v>
      </c>
      <c r="F19504">
        <v>1.022</v>
      </c>
      <c r="G19504">
        <v>1.022</v>
      </c>
    </row>
    <row r="19505" spans="1:7">
      <c r="A19505" t="s">
        <v>28</v>
      </c>
      <c r="B19505">
        <v>9503</v>
      </c>
      <c r="C19505" t="s">
        <v>11</v>
      </c>
      <c r="D19505" t="s">
        <v>17</v>
      </c>
      <c r="E19505">
        <v>0.167</v>
      </c>
      <c r="F19505">
        <v>9.897</v>
      </c>
      <c r="G19505">
        <v>9.897</v>
      </c>
    </row>
    <row r="19506" spans="1:7">
      <c r="A19506" t="s">
        <v>28</v>
      </c>
      <c r="B19506">
        <v>9504</v>
      </c>
      <c r="C19506" t="s">
        <v>11</v>
      </c>
      <c r="D19506" t="s">
        <v>25</v>
      </c>
      <c r="E19506">
        <v>0.59</v>
      </c>
      <c r="F19506">
        <v>5.458</v>
      </c>
      <c r="G19506">
        <v>5.458</v>
      </c>
    </row>
    <row r="19507" spans="1:7">
      <c r="A19507" t="s">
        <v>28</v>
      </c>
      <c r="B19507">
        <v>9505</v>
      </c>
      <c r="C19507" t="s">
        <v>11</v>
      </c>
      <c r="D19507" t="s">
        <v>14</v>
      </c>
      <c r="E19507">
        <v>0.189</v>
      </c>
      <c r="F19507">
        <v>14.985</v>
      </c>
      <c r="G19507">
        <v>14.985</v>
      </c>
    </row>
    <row r="19508" spans="1:7">
      <c r="A19508" t="s">
        <v>28</v>
      </c>
      <c r="B19508">
        <v>9506</v>
      </c>
      <c r="C19508" t="s">
        <v>11</v>
      </c>
      <c r="D19508" t="s">
        <v>22</v>
      </c>
      <c r="E19508">
        <v>0.198</v>
      </c>
      <c r="F19508">
        <v>0.003</v>
      </c>
      <c r="G19508">
        <v>0.003</v>
      </c>
    </row>
    <row r="19509" spans="1:7">
      <c r="A19509" t="s">
        <v>28</v>
      </c>
      <c r="B19509">
        <v>9507</v>
      </c>
      <c r="C19509" t="s">
        <v>18</v>
      </c>
      <c r="E19509">
        <v>0</v>
      </c>
      <c r="F19509">
        <v>20.482</v>
      </c>
      <c r="G19509">
        <v>15</v>
      </c>
    </row>
    <row r="19510" spans="1:7">
      <c r="A19510" t="s">
        <v>28</v>
      </c>
      <c r="B19510">
        <v>9508</v>
      </c>
      <c r="C19510" t="s">
        <v>11</v>
      </c>
      <c r="D19510" t="s">
        <v>17</v>
      </c>
      <c r="E19510">
        <v>0.08</v>
      </c>
      <c r="F19510">
        <v>5.481</v>
      </c>
      <c r="G19510">
        <v>5.481</v>
      </c>
    </row>
    <row r="19511" spans="1:7">
      <c r="A19511" t="s">
        <v>28</v>
      </c>
      <c r="B19511">
        <v>9509</v>
      </c>
      <c r="C19511" t="s">
        <v>11</v>
      </c>
      <c r="D19511" t="s">
        <v>22</v>
      </c>
      <c r="E19511">
        <v>0.164</v>
      </c>
      <c r="F19511">
        <v>0.126</v>
      </c>
      <c r="G19511">
        <v>0.126</v>
      </c>
    </row>
    <row r="19512" spans="1:7">
      <c r="A19512" t="s">
        <v>28</v>
      </c>
      <c r="B19512">
        <v>9510</v>
      </c>
      <c r="C19512" t="s">
        <v>11</v>
      </c>
      <c r="D19512" t="s">
        <v>21</v>
      </c>
      <c r="E19512">
        <v>0.034</v>
      </c>
      <c r="F19512">
        <v>9.24</v>
      </c>
      <c r="G19512">
        <v>9.24</v>
      </c>
    </row>
    <row r="19513" spans="1:7">
      <c r="A19513" t="s">
        <v>28</v>
      </c>
      <c r="B19513">
        <v>9511</v>
      </c>
      <c r="C19513" t="s">
        <v>11</v>
      </c>
      <c r="D19513" t="s">
        <v>23</v>
      </c>
      <c r="E19513">
        <v>0.119</v>
      </c>
      <c r="F19513">
        <v>8.227</v>
      </c>
      <c r="G19513">
        <v>8.227</v>
      </c>
    </row>
    <row r="19514" spans="1:7">
      <c r="A19514" t="s">
        <v>28</v>
      </c>
      <c r="B19514">
        <v>9512</v>
      </c>
      <c r="C19514" t="s">
        <v>11</v>
      </c>
      <c r="D19514" t="s">
        <v>25</v>
      </c>
      <c r="E19514">
        <v>0.898</v>
      </c>
      <c r="F19514">
        <v>0.688</v>
      </c>
      <c r="G19514">
        <v>0.688</v>
      </c>
    </row>
    <row r="19515" spans="1:7">
      <c r="A19515" t="s">
        <v>28</v>
      </c>
      <c r="B19515">
        <v>9513</v>
      </c>
      <c r="C19515" t="s">
        <v>18</v>
      </c>
      <c r="E19515">
        <v>0</v>
      </c>
      <c r="F19515">
        <v>17.731</v>
      </c>
      <c r="G19515">
        <v>15</v>
      </c>
    </row>
    <row r="19516" spans="1:7">
      <c r="A19516" t="s">
        <v>28</v>
      </c>
      <c r="B19516">
        <v>9514</v>
      </c>
      <c r="C19516" t="s">
        <v>11</v>
      </c>
      <c r="D19516" t="s">
        <v>23</v>
      </c>
      <c r="E19516">
        <v>0.041</v>
      </c>
      <c r="F19516">
        <v>2.73</v>
      </c>
      <c r="G19516">
        <v>2.73</v>
      </c>
    </row>
    <row r="19517" spans="1:7">
      <c r="A19517" t="s">
        <v>28</v>
      </c>
      <c r="B19517">
        <v>9515</v>
      </c>
      <c r="C19517" t="s">
        <v>11</v>
      </c>
      <c r="D19517" t="s">
        <v>23</v>
      </c>
      <c r="E19517">
        <v>0.105</v>
      </c>
      <c r="F19517">
        <v>14.129</v>
      </c>
      <c r="G19517">
        <v>14.129</v>
      </c>
    </row>
    <row r="19518" spans="1:7">
      <c r="A19518" t="s">
        <v>28</v>
      </c>
      <c r="B19518">
        <v>9516</v>
      </c>
      <c r="C19518" t="s">
        <v>11</v>
      </c>
      <c r="D19518" t="s">
        <v>12</v>
      </c>
      <c r="E19518">
        <v>0.253</v>
      </c>
      <c r="F19518">
        <v>6.926</v>
      </c>
      <c r="G19518">
        <v>6.926</v>
      </c>
    </row>
    <row r="19519" spans="1:7">
      <c r="A19519" t="s">
        <v>28</v>
      </c>
      <c r="B19519">
        <v>9517</v>
      </c>
      <c r="C19519" t="s">
        <v>11</v>
      </c>
      <c r="D19519" t="s">
        <v>12</v>
      </c>
      <c r="E19519">
        <v>0.173</v>
      </c>
      <c r="F19519">
        <v>5.081</v>
      </c>
      <c r="G19519">
        <v>5.081</v>
      </c>
    </row>
    <row r="19520" spans="1:7">
      <c r="A19520" t="s">
        <v>28</v>
      </c>
      <c r="B19520">
        <v>9518</v>
      </c>
      <c r="C19520" t="s">
        <v>18</v>
      </c>
      <c r="E19520">
        <v>0</v>
      </c>
      <c r="F19520">
        <v>23.403</v>
      </c>
      <c r="G19520">
        <v>15</v>
      </c>
    </row>
    <row r="19521" spans="1:7">
      <c r="A19521" t="s">
        <v>28</v>
      </c>
      <c r="B19521">
        <v>9519</v>
      </c>
      <c r="C19521" t="s">
        <v>11</v>
      </c>
      <c r="D19521" t="s">
        <v>22</v>
      </c>
      <c r="E19521">
        <v>0.188</v>
      </c>
      <c r="F19521">
        <v>8.403</v>
      </c>
      <c r="G19521">
        <v>8.403</v>
      </c>
    </row>
    <row r="19522" spans="1:7">
      <c r="A19522" t="s">
        <v>28</v>
      </c>
      <c r="B19522">
        <v>9520</v>
      </c>
      <c r="C19522" t="s">
        <v>11</v>
      </c>
      <c r="D19522" t="s">
        <v>20</v>
      </c>
      <c r="E19522">
        <v>0.591</v>
      </c>
      <c r="F19522">
        <v>3.794</v>
      </c>
      <c r="G19522">
        <v>3.794</v>
      </c>
    </row>
    <row r="19523" spans="1:7">
      <c r="A19523" t="s">
        <v>28</v>
      </c>
      <c r="B19523">
        <v>9521</v>
      </c>
      <c r="C19523" t="s">
        <v>11</v>
      </c>
      <c r="D19523" t="s">
        <v>23</v>
      </c>
      <c r="E19523">
        <v>0.054</v>
      </c>
      <c r="F19523">
        <v>6.582</v>
      </c>
      <c r="G19523">
        <v>6.582</v>
      </c>
    </row>
    <row r="19524" spans="1:7">
      <c r="A19524" t="s">
        <v>28</v>
      </c>
      <c r="B19524">
        <v>9522</v>
      </c>
      <c r="C19524" t="s">
        <v>11</v>
      </c>
      <c r="D19524" t="s">
        <v>20</v>
      </c>
      <c r="E19524">
        <v>0.825</v>
      </c>
      <c r="F19524">
        <v>8.762</v>
      </c>
      <c r="G19524">
        <v>8.762</v>
      </c>
    </row>
    <row r="19525" spans="1:7">
      <c r="A19525" t="s">
        <v>28</v>
      </c>
      <c r="B19525">
        <v>9523</v>
      </c>
      <c r="C19525" t="s">
        <v>11</v>
      </c>
      <c r="D19525" t="s">
        <v>13</v>
      </c>
      <c r="E19525">
        <v>0.614</v>
      </c>
      <c r="F19525">
        <v>4.495</v>
      </c>
      <c r="G19525">
        <v>4.495</v>
      </c>
    </row>
    <row r="19526" spans="1:7">
      <c r="A19526" t="s">
        <v>28</v>
      </c>
      <c r="B19526">
        <v>9524</v>
      </c>
      <c r="C19526" t="s">
        <v>11</v>
      </c>
      <c r="D19526" t="s">
        <v>13</v>
      </c>
      <c r="E19526">
        <v>0.211</v>
      </c>
      <c r="F19526">
        <v>0.711</v>
      </c>
      <c r="G19526">
        <v>0.711</v>
      </c>
    </row>
    <row r="19527" spans="1:7">
      <c r="A19527" t="s">
        <v>28</v>
      </c>
      <c r="B19527">
        <v>9525</v>
      </c>
      <c r="C19527" t="s">
        <v>11</v>
      </c>
      <c r="D19527" t="s">
        <v>17</v>
      </c>
      <c r="E19527">
        <v>0.144</v>
      </c>
      <c r="F19527">
        <v>2.004</v>
      </c>
      <c r="G19527">
        <v>2.004</v>
      </c>
    </row>
    <row r="19528" spans="1:7">
      <c r="A19528" t="s">
        <v>28</v>
      </c>
      <c r="B19528">
        <v>9526</v>
      </c>
      <c r="C19528" t="s">
        <v>11</v>
      </c>
      <c r="D19528" t="s">
        <v>22</v>
      </c>
      <c r="E19528">
        <v>0.178</v>
      </c>
      <c r="F19528">
        <v>9.795</v>
      </c>
      <c r="G19528">
        <v>9.795</v>
      </c>
    </row>
    <row r="19529" spans="1:7">
      <c r="A19529" t="s">
        <v>28</v>
      </c>
      <c r="B19529">
        <v>9527</v>
      </c>
      <c r="C19529" t="s">
        <v>11</v>
      </c>
      <c r="D19529" t="s">
        <v>22</v>
      </c>
      <c r="E19529">
        <v>0.242</v>
      </c>
      <c r="F19529">
        <v>5.981</v>
      </c>
      <c r="G19529">
        <v>5.981</v>
      </c>
    </row>
    <row r="19530" spans="1:7">
      <c r="A19530" t="s">
        <v>28</v>
      </c>
      <c r="B19530">
        <v>9528</v>
      </c>
      <c r="C19530" t="s">
        <v>11</v>
      </c>
      <c r="D19530" t="s">
        <v>20</v>
      </c>
      <c r="E19530">
        <v>1.174</v>
      </c>
      <c r="F19530">
        <v>0.859</v>
      </c>
      <c r="G19530">
        <v>0.859</v>
      </c>
    </row>
    <row r="19531" spans="1:7">
      <c r="A19531" t="s">
        <v>28</v>
      </c>
      <c r="B19531">
        <v>9529</v>
      </c>
      <c r="C19531" t="s">
        <v>11</v>
      </c>
      <c r="D19531" t="s">
        <v>17</v>
      </c>
      <c r="E19531">
        <v>0.097</v>
      </c>
      <c r="F19531">
        <v>1.037</v>
      </c>
      <c r="G19531">
        <v>1.037</v>
      </c>
    </row>
    <row r="19532" spans="1:7">
      <c r="A19532" t="s">
        <v>28</v>
      </c>
      <c r="B19532">
        <v>9530</v>
      </c>
      <c r="C19532" t="s">
        <v>11</v>
      </c>
      <c r="D19532" t="s">
        <v>15</v>
      </c>
      <c r="E19532">
        <v>0.125</v>
      </c>
      <c r="F19532">
        <v>1.035</v>
      </c>
      <c r="G19532">
        <v>1.035</v>
      </c>
    </row>
    <row r="19533" spans="1:7">
      <c r="A19533" t="s">
        <v>28</v>
      </c>
      <c r="B19533">
        <v>9531</v>
      </c>
      <c r="C19533" t="s">
        <v>11</v>
      </c>
      <c r="D19533" t="s">
        <v>17</v>
      </c>
      <c r="E19533">
        <v>0.07</v>
      </c>
      <c r="F19533">
        <v>8.239</v>
      </c>
      <c r="G19533">
        <v>8.239</v>
      </c>
    </row>
    <row r="19534" spans="1:7">
      <c r="A19534" t="s">
        <v>28</v>
      </c>
      <c r="B19534">
        <v>9532</v>
      </c>
      <c r="C19534" t="s">
        <v>11</v>
      </c>
      <c r="D19534" t="s">
        <v>22</v>
      </c>
      <c r="E19534">
        <v>0.213</v>
      </c>
      <c r="F19534">
        <v>11.281</v>
      </c>
      <c r="G19534">
        <v>11.281</v>
      </c>
    </row>
    <row r="19535" spans="1:7">
      <c r="A19535" t="s">
        <v>28</v>
      </c>
      <c r="B19535">
        <v>9533</v>
      </c>
      <c r="C19535" t="s">
        <v>11</v>
      </c>
      <c r="D19535" t="s">
        <v>13</v>
      </c>
      <c r="E19535">
        <v>0.275</v>
      </c>
      <c r="F19535">
        <v>3.356</v>
      </c>
      <c r="G19535">
        <v>3.356</v>
      </c>
    </row>
    <row r="19536" spans="1:7">
      <c r="A19536" t="s">
        <v>28</v>
      </c>
      <c r="B19536">
        <v>9534</v>
      </c>
      <c r="C19536" t="s">
        <v>18</v>
      </c>
      <c r="E19536">
        <v>0</v>
      </c>
      <c r="F19536">
        <v>21.45</v>
      </c>
      <c r="G19536">
        <v>15</v>
      </c>
    </row>
    <row r="19537" spans="1:7">
      <c r="A19537" t="s">
        <v>28</v>
      </c>
      <c r="B19537">
        <v>9535</v>
      </c>
      <c r="C19537" t="s">
        <v>11</v>
      </c>
      <c r="D19537" t="s">
        <v>13</v>
      </c>
      <c r="E19537">
        <v>0.249</v>
      </c>
      <c r="F19537">
        <v>6.449</v>
      </c>
      <c r="G19537">
        <v>6.449</v>
      </c>
    </row>
    <row r="19538" spans="1:7">
      <c r="A19538" t="s">
        <v>28</v>
      </c>
      <c r="B19538">
        <v>9536</v>
      </c>
      <c r="C19538" t="s">
        <v>11</v>
      </c>
      <c r="D19538" t="s">
        <v>12</v>
      </c>
      <c r="E19538">
        <v>0.143</v>
      </c>
      <c r="F19538">
        <v>3.443</v>
      </c>
      <c r="G19538">
        <v>3.443</v>
      </c>
    </row>
    <row r="19539" spans="1:7">
      <c r="A19539" t="s">
        <v>28</v>
      </c>
      <c r="B19539">
        <v>9537</v>
      </c>
      <c r="C19539" t="s">
        <v>11</v>
      </c>
      <c r="D19539" t="s">
        <v>21</v>
      </c>
      <c r="E19539">
        <v>0.034</v>
      </c>
      <c r="F19539">
        <v>11.244</v>
      </c>
      <c r="G19539">
        <v>11.244</v>
      </c>
    </row>
    <row r="19540" spans="1:7">
      <c r="A19540" t="s">
        <v>28</v>
      </c>
      <c r="B19540">
        <v>9538</v>
      </c>
      <c r="C19540" t="s">
        <v>11</v>
      </c>
      <c r="D19540" t="s">
        <v>12</v>
      </c>
      <c r="E19540">
        <v>0.251</v>
      </c>
      <c r="F19540">
        <v>10.276</v>
      </c>
      <c r="G19540">
        <v>10.276</v>
      </c>
    </row>
    <row r="19541" spans="1:7">
      <c r="A19541" t="s">
        <v>28</v>
      </c>
      <c r="B19541">
        <v>9539</v>
      </c>
      <c r="C19541" t="s">
        <v>11</v>
      </c>
      <c r="D19541" t="s">
        <v>17</v>
      </c>
      <c r="E19541">
        <v>0.123</v>
      </c>
      <c r="F19541">
        <v>3.462</v>
      </c>
      <c r="G19541">
        <v>3.462</v>
      </c>
    </row>
    <row r="19542" spans="1:7">
      <c r="A19542" t="s">
        <v>28</v>
      </c>
      <c r="B19542">
        <v>9540</v>
      </c>
      <c r="C19542" t="s">
        <v>11</v>
      </c>
      <c r="D19542" t="s">
        <v>23</v>
      </c>
      <c r="E19542">
        <v>0.041</v>
      </c>
      <c r="F19542">
        <v>1.142</v>
      </c>
      <c r="G19542">
        <v>1.142</v>
      </c>
    </row>
    <row r="19543" spans="1:7">
      <c r="A19543" t="s">
        <v>28</v>
      </c>
      <c r="B19543">
        <v>9541</v>
      </c>
      <c r="C19543" t="s">
        <v>11</v>
      </c>
      <c r="D19543" t="s">
        <v>20</v>
      </c>
      <c r="E19543">
        <v>0.972</v>
      </c>
      <c r="F19543">
        <v>6.237</v>
      </c>
      <c r="G19543">
        <v>6.237</v>
      </c>
    </row>
    <row r="19544" spans="1:7">
      <c r="A19544" t="s">
        <v>28</v>
      </c>
      <c r="B19544">
        <v>9542</v>
      </c>
      <c r="C19544" t="s">
        <v>11</v>
      </c>
      <c r="D19544" t="s">
        <v>12</v>
      </c>
      <c r="E19544">
        <v>0.181</v>
      </c>
      <c r="F19544">
        <v>6.267</v>
      </c>
      <c r="G19544">
        <v>6.267</v>
      </c>
    </row>
    <row r="19545" spans="1:7">
      <c r="A19545" t="s">
        <v>28</v>
      </c>
      <c r="B19545">
        <v>9543</v>
      </c>
      <c r="C19545" t="s">
        <v>11</v>
      </c>
      <c r="D19545" t="s">
        <v>22</v>
      </c>
      <c r="E19545">
        <v>0.391</v>
      </c>
      <c r="F19545">
        <v>7.453</v>
      </c>
      <c r="G19545">
        <v>7.453</v>
      </c>
    </row>
    <row r="19546" spans="1:7">
      <c r="A19546" t="s">
        <v>28</v>
      </c>
      <c r="B19546">
        <v>9544</v>
      </c>
      <c r="C19546" t="s">
        <v>11</v>
      </c>
      <c r="D19546" t="s">
        <v>23</v>
      </c>
      <c r="E19546">
        <v>0.106</v>
      </c>
      <c r="F19546">
        <v>6.406</v>
      </c>
      <c r="G19546">
        <v>6.406</v>
      </c>
    </row>
    <row r="19547" spans="1:7">
      <c r="A19547" t="s">
        <v>28</v>
      </c>
      <c r="B19547">
        <v>9545</v>
      </c>
      <c r="C19547" t="s">
        <v>11</v>
      </c>
      <c r="D19547" t="s">
        <v>22</v>
      </c>
      <c r="E19547">
        <v>0.346</v>
      </c>
      <c r="F19547">
        <v>13.034</v>
      </c>
      <c r="G19547">
        <v>13.034</v>
      </c>
    </row>
    <row r="19548" spans="1:7">
      <c r="A19548" t="s">
        <v>28</v>
      </c>
      <c r="B19548">
        <v>9546</v>
      </c>
      <c r="C19548" t="s">
        <v>18</v>
      </c>
      <c r="E19548">
        <v>0</v>
      </c>
      <c r="F19548">
        <v>19.197</v>
      </c>
      <c r="G19548">
        <v>15</v>
      </c>
    </row>
    <row r="19549" spans="1:7">
      <c r="A19549" t="s">
        <v>28</v>
      </c>
      <c r="B19549">
        <v>9547</v>
      </c>
      <c r="C19549" t="s">
        <v>11</v>
      </c>
      <c r="D19549" t="s">
        <v>12</v>
      </c>
      <c r="E19549">
        <v>0.371</v>
      </c>
      <c r="F19549">
        <v>4.197</v>
      </c>
      <c r="G19549">
        <v>4.197</v>
      </c>
    </row>
    <row r="19550" spans="1:7">
      <c r="A19550" t="s">
        <v>28</v>
      </c>
      <c r="B19550">
        <v>9548</v>
      </c>
      <c r="C19550" t="s">
        <v>11</v>
      </c>
      <c r="D19550" t="s">
        <v>22</v>
      </c>
      <c r="E19550">
        <v>0.334</v>
      </c>
      <c r="F19550">
        <v>3.133</v>
      </c>
      <c r="G19550">
        <v>3.133</v>
      </c>
    </row>
    <row r="19551" spans="1:7">
      <c r="A19551" t="s">
        <v>28</v>
      </c>
      <c r="B19551">
        <v>9549</v>
      </c>
      <c r="C19551" t="s">
        <v>18</v>
      </c>
      <c r="E19551">
        <v>0</v>
      </c>
      <c r="F19551">
        <v>20.388</v>
      </c>
      <c r="G19551">
        <v>15</v>
      </c>
    </row>
    <row r="19552" spans="1:7">
      <c r="A19552" t="s">
        <v>28</v>
      </c>
      <c r="B19552">
        <v>9550</v>
      </c>
      <c r="C19552" t="s">
        <v>11</v>
      </c>
      <c r="D19552" t="s">
        <v>21</v>
      </c>
      <c r="E19552">
        <v>0.03</v>
      </c>
      <c r="F19552">
        <v>5.388</v>
      </c>
      <c r="G19552">
        <v>5.388</v>
      </c>
    </row>
    <row r="19553" spans="1:7">
      <c r="A19553" t="s">
        <v>28</v>
      </c>
      <c r="B19553">
        <v>9551</v>
      </c>
      <c r="C19553" t="s">
        <v>11</v>
      </c>
      <c r="D19553" t="s">
        <v>20</v>
      </c>
      <c r="E19553">
        <v>0.924</v>
      </c>
      <c r="F19553">
        <v>6.326</v>
      </c>
      <c r="G19553">
        <v>6.326</v>
      </c>
    </row>
    <row r="19554" spans="1:7">
      <c r="A19554" t="s">
        <v>28</v>
      </c>
      <c r="B19554">
        <v>9552</v>
      </c>
      <c r="C19554" t="s">
        <v>11</v>
      </c>
      <c r="D19554" t="s">
        <v>22</v>
      </c>
      <c r="E19554">
        <v>0.205</v>
      </c>
      <c r="F19554">
        <v>10.069</v>
      </c>
      <c r="G19554">
        <v>10.069</v>
      </c>
    </row>
    <row r="19555" spans="1:7">
      <c r="A19555" t="s">
        <v>28</v>
      </c>
      <c r="B19555">
        <v>9553</v>
      </c>
      <c r="C19555" t="s">
        <v>11</v>
      </c>
      <c r="D19555" t="s">
        <v>22</v>
      </c>
      <c r="E19555">
        <v>0.148</v>
      </c>
      <c r="F19555">
        <v>1.187</v>
      </c>
      <c r="G19555">
        <v>1.187</v>
      </c>
    </row>
    <row r="19556" spans="1:7">
      <c r="A19556" t="s">
        <v>28</v>
      </c>
      <c r="B19556">
        <v>9554</v>
      </c>
      <c r="C19556" t="s">
        <v>11</v>
      </c>
      <c r="D19556" t="s">
        <v>22</v>
      </c>
      <c r="E19556">
        <v>0.233</v>
      </c>
      <c r="F19556">
        <v>0.668</v>
      </c>
      <c r="G19556">
        <v>0.668</v>
      </c>
    </row>
    <row r="19557" spans="1:7">
      <c r="A19557" t="s">
        <v>28</v>
      </c>
      <c r="B19557">
        <v>9555</v>
      </c>
      <c r="C19557" t="s">
        <v>11</v>
      </c>
      <c r="D19557" t="s">
        <v>23</v>
      </c>
      <c r="E19557">
        <v>0.053</v>
      </c>
      <c r="F19557">
        <v>2.425</v>
      </c>
      <c r="G19557">
        <v>2.425</v>
      </c>
    </row>
    <row r="19558" spans="1:7">
      <c r="A19558" t="s">
        <v>28</v>
      </c>
      <c r="B19558">
        <v>9556</v>
      </c>
      <c r="C19558" t="s">
        <v>11</v>
      </c>
      <c r="D19558" t="s">
        <v>12</v>
      </c>
      <c r="E19558">
        <v>0.291</v>
      </c>
      <c r="F19558">
        <v>4.226</v>
      </c>
      <c r="G19558">
        <v>4.226</v>
      </c>
    </row>
    <row r="19559" spans="1:7">
      <c r="A19559" t="s">
        <v>28</v>
      </c>
      <c r="B19559">
        <v>9557</v>
      </c>
      <c r="C19559" t="s">
        <v>11</v>
      </c>
      <c r="D19559" t="s">
        <v>25</v>
      </c>
      <c r="E19559">
        <v>0.365</v>
      </c>
      <c r="F19559">
        <v>2.797</v>
      </c>
      <c r="G19559">
        <v>2.797</v>
      </c>
    </row>
    <row r="19560" spans="1:7">
      <c r="A19560" t="s">
        <v>28</v>
      </c>
      <c r="B19560">
        <v>9558</v>
      </c>
      <c r="C19560" t="s">
        <v>11</v>
      </c>
      <c r="D19560" t="s">
        <v>13</v>
      </c>
      <c r="E19560">
        <v>0.436</v>
      </c>
      <c r="F19560">
        <v>10.536</v>
      </c>
      <c r="G19560">
        <v>10.536</v>
      </c>
    </row>
    <row r="19561" spans="1:7">
      <c r="A19561" t="s">
        <v>28</v>
      </c>
      <c r="B19561">
        <v>9559</v>
      </c>
      <c r="C19561" t="s">
        <v>11</v>
      </c>
      <c r="D19561" t="s">
        <v>20</v>
      </c>
      <c r="E19561">
        <v>0.781</v>
      </c>
      <c r="F19561">
        <v>14.113</v>
      </c>
      <c r="G19561">
        <v>14.113</v>
      </c>
    </row>
    <row r="19562" spans="1:7">
      <c r="A19562" t="s">
        <v>28</v>
      </c>
      <c r="B19562">
        <v>9560</v>
      </c>
      <c r="C19562" t="s">
        <v>18</v>
      </c>
      <c r="E19562">
        <v>0</v>
      </c>
      <c r="F19562">
        <v>18.547</v>
      </c>
      <c r="G19562">
        <v>15</v>
      </c>
    </row>
    <row r="19563" spans="1:7">
      <c r="A19563" t="s">
        <v>28</v>
      </c>
      <c r="B19563">
        <v>9561</v>
      </c>
      <c r="C19563" t="s">
        <v>11</v>
      </c>
      <c r="D19563" t="s">
        <v>12</v>
      </c>
      <c r="E19563">
        <v>0.276</v>
      </c>
      <c r="F19563">
        <v>3.547</v>
      </c>
      <c r="G19563">
        <v>3.547</v>
      </c>
    </row>
    <row r="19564" spans="1:7">
      <c r="A19564" t="s">
        <v>28</v>
      </c>
      <c r="B19564">
        <v>9562</v>
      </c>
      <c r="C19564" t="s">
        <v>11</v>
      </c>
      <c r="D19564" t="s">
        <v>22</v>
      </c>
      <c r="E19564">
        <v>0.287</v>
      </c>
      <c r="F19564">
        <v>14.793</v>
      </c>
      <c r="G19564">
        <v>14.793</v>
      </c>
    </row>
    <row r="19565" spans="1:7">
      <c r="A19565" t="s">
        <v>28</v>
      </c>
      <c r="B19565">
        <v>9563</v>
      </c>
      <c r="C19565" t="s">
        <v>11</v>
      </c>
      <c r="D19565" t="s">
        <v>15</v>
      </c>
      <c r="E19565">
        <v>0.07</v>
      </c>
      <c r="F19565">
        <v>0.269</v>
      </c>
      <c r="G19565">
        <v>0.269</v>
      </c>
    </row>
    <row r="19566" spans="1:7">
      <c r="A19566" t="s">
        <v>28</v>
      </c>
      <c r="B19566">
        <v>9564</v>
      </c>
      <c r="C19566" t="s">
        <v>11</v>
      </c>
      <c r="D19566" t="s">
        <v>25</v>
      </c>
      <c r="E19566">
        <v>0.586</v>
      </c>
      <c r="F19566">
        <v>5.169</v>
      </c>
      <c r="G19566">
        <v>5.169</v>
      </c>
    </row>
    <row r="19567" spans="1:7">
      <c r="A19567" t="s">
        <v>28</v>
      </c>
      <c r="B19567">
        <v>9565</v>
      </c>
      <c r="C19567" t="s">
        <v>11</v>
      </c>
      <c r="D19567" t="s">
        <v>23</v>
      </c>
      <c r="E19567">
        <v>0.059</v>
      </c>
      <c r="F19567">
        <v>8.276</v>
      </c>
      <c r="G19567">
        <v>8.276</v>
      </c>
    </row>
    <row r="19568" spans="1:7">
      <c r="A19568" t="s">
        <v>28</v>
      </c>
      <c r="B19568">
        <v>9566</v>
      </c>
      <c r="C19568" t="s">
        <v>11</v>
      </c>
      <c r="D19568" t="s">
        <v>22</v>
      </c>
      <c r="E19568">
        <v>0.367</v>
      </c>
      <c r="F19568">
        <v>10.543</v>
      </c>
      <c r="G19568">
        <v>10.543</v>
      </c>
    </row>
    <row r="19569" spans="1:7">
      <c r="A19569" t="s">
        <v>28</v>
      </c>
      <c r="B19569">
        <v>9567</v>
      </c>
      <c r="C19569" t="s">
        <v>11</v>
      </c>
      <c r="D19569" t="s">
        <v>21</v>
      </c>
      <c r="E19569">
        <v>0.039</v>
      </c>
      <c r="F19569">
        <v>5.908</v>
      </c>
      <c r="G19569">
        <v>5.908</v>
      </c>
    </row>
    <row r="19570" spans="1:7">
      <c r="A19570" t="s">
        <v>28</v>
      </c>
      <c r="B19570">
        <v>9568</v>
      </c>
      <c r="C19570" t="s">
        <v>18</v>
      </c>
      <c r="E19570">
        <v>0</v>
      </c>
      <c r="F19570">
        <v>17.212</v>
      </c>
      <c r="G19570">
        <v>15</v>
      </c>
    </row>
    <row r="19571" spans="1:7">
      <c r="A19571" t="s">
        <v>28</v>
      </c>
      <c r="B19571">
        <v>9569</v>
      </c>
      <c r="C19571" t="s">
        <v>11</v>
      </c>
      <c r="D19571" t="s">
        <v>23</v>
      </c>
      <c r="E19571">
        <v>0.128</v>
      </c>
      <c r="F19571">
        <v>2.212</v>
      </c>
      <c r="G19571">
        <v>2.212</v>
      </c>
    </row>
    <row r="19572" spans="1:7">
      <c r="A19572" t="s">
        <v>28</v>
      </c>
      <c r="B19572">
        <v>9570</v>
      </c>
      <c r="C19572" t="s">
        <v>11</v>
      </c>
      <c r="D19572" t="s">
        <v>23</v>
      </c>
      <c r="E19572">
        <v>0.058</v>
      </c>
      <c r="F19572">
        <v>8.909</v>
      </c>
      <c r="G19572">
        <v>8.909</v>
      </c>
    </row>
    <row r="19573" spans="1:7">
      <c r="A19573" t="s">
        <v>28</v>
      </c>
      <c r="B19573">
        <v>9571</v>
      </c>
      <c r="C19573" t="s">
        <v>11</v>
      </c>
      <c r="D19573" t="s">
        <v>12</v>
      </c>
      <c r="E19573">
        <v>0.24</v>
      </c>
      <c r="F19573">
        <v>1.471</v>
      </c>
      <c r="G19573">
        <v>1.471</v>
      </c>
    </row>
    <row r="19574" spans="1:7">
      <c r="A19574" t="s">
        <v>28</v>
      </c>
      <c r="B19574">
        <v>9572</v>
      </c>
      <c r="C19574" t="s">
        <v>18</v>
      </c>
      <c r="E19574">
        <v>0</v>
      </c>
      <c r="F19574">
        <v>22.084</v>
      </c>
      <c r="G19574">
        <v>15</v>
      </c>
    </row>
    <row r="19575" spans="1:7">
      <c r="A19575" t="s">
        <v>28</v>
      </c>
      <c r="B19575">
        <v>9573</v>
      </c>
      <c r="C19575" t="s">
        <v>11</v>
      </c>
      <c r="D19575" t="s">
        <v>22</v>
      </c>
      <c r="E19575">
        <v>0.151</v>
      </c>
      <c r="F19575">
        <v>7.083</v>
      </c>
      <c r="G19575">
        <v>7.083</v>
      </c>
    </row>
    <row r="19576" spans="1:7">
      <c r="A19576" t="s">
        <v>28</v>
      </c>
      <c r="B19576">
        <v>9574</v>
      </c>
      <c r="C19576" t="s">
        <v>11</v>
      </c>
      <c r="D19576" t="s">
        <v>20</v>
      </c>
      <c r="E19576">
        <v>0.547</v>
      </c>
      <c r="F19576">
        <v>0.655</v>
      </c>
      <c r="G19576">
        <v>0.655</v>
      </c>
    </row>
    <row r="19577" spans="1:7">
      <c r="A19577" t="s">
        <v>28</v>
      </c>
      <c r="B19577">
        <v>9575</v>
      </c>
      <c r="C19577" t="s">
        <v>18</v>
      </c>
      <c r="E19577">
        <v>0</v>
      </c>
      <c r="F19577">
        <v>18.424</v>
      </c>
      <c r="G19577">
        <v>15</v>
      </c>
    </row>
    <row r="19578" spans="1:7">
      <c r="A19578" t="s">
        <v>28</v>
      </c>
      <c r="B19578">
        <v>9576</v>
      </c>
      <c r="C19578" t="s">
        <v>11</v>
      </c>
      <c r="D19578" t="s">
        <v>23</v>
      </c>
      <c r="E19578">
        <v>0.063</v>
      </c>
      <c r="F19578">
        <v>3.424</v>
      </c>
      <c r="G19578">
        <v>3.424</v>
      </c>
    </row>
    <row r="19579" spans="1:7">
      <c r="A19579" t="s">
        <v>28</v>
      </c>
      <c r="B19579">
        <v>9577</v>
      </c>
      <c r="C19579" t="s">
        <v>11</v>
      </c>
      <c r="D19579" t="s">
        <v>17</v>
      </c>
      <c r="E19579">
        <v>0.103</v>
      </c>
      <c r="F19579">
        <v>1.435</v>
      </c>
      <c r="G19579">
        <v>1.435</v>
      </c>
    </row>
    <row r="19580" spans="1:7">
      <c r="A19580" t="s">
        <v>28</v>
      </c>
      <c r="B19580">
        <v>9578</v>
      </c>
      <c r="C19580" t="s">
        <v>11</v>
      </c>
      <c r="D19580" t="s">
        <v>17</v>
      </c>
      <c r="E19580">
        <v>0.101</v>
      </c>
      <c r="F19580">
        <v>9.592</v>
      </c>
      <c r="G19580">
        <v>9.592</v>
      </c>
    </row>
    <row r="19581" spans="1:7">
      <c r="A19581" t="s">
        <v>28</v>
      </c>
      <c r="B19581">
        <v>9579</v>
      </c>
      <c r="C19581" t="s">
        <v>11</v>
      </c>
      <c r="D19581" t="s">
        <v>13</v>
      </c>
      <c r="E19581">
        <v>0.617</v>
      </c>
      <c r="F19581">
        <v>11.604</v>
      </c>
      <c r="G19581">
        <v>11.604</v>
      </c>
    </row>
    <row r="19582" spans="1:7">
      <c r="A19582" t="s">
        <v>28</v>
      </c>
      <c r="B19582">
        <v>9580</v>
      </c>
      <c r="C19582" t="s">
        <v>11</v>
      </c>
      <c r="D19582" t="s">
        <v>13</v>
      </c>
      <c r="E19582">
        <v>0.218</v>
      </c>
      <c r="F19582">
        <v>4.776</v>
      </c>
      <c r="G19582">
        <v>4.776</v>
      </c>
    </row>
    <row r="19583" spans="1:7">
      <c r="A19583" t="s">
        <v>28</v>
      </c>
      <c r="B19583">
        <v>9581</v>
      </c>
      <c r="C19583" t="s">
        <v>11</v>
      </c>
      <c r="D19583" t="s">
        <v>13</v>
      </c>
      <c r="E19583">
        <v>0.374</v>
      </c>
      <c r="F19583">
        <v>6.459</v>
      </c>
      <c r="G19583">
        <v>6.459</v>
      </c>
    </row>
    <row r="19584" spans="1:7">
      <c r="A19584" t="s">
        <v>28</v>
      </c>
      <c r="B19584">
        <v>9582</v>
      </c>
      <c r="C19584" t="s">
        <v>11</v>
      </c>
      <c r="D19584" t="s">
        <v>21</v>
      </c>
      <c r="E19584">
        <v>0.01</v>
      </c>
      <c r="F19584">
        <v>7.631</v>
      </c>
      <c r="G19584">
        <v>7.631</v>
      </c>
    </row>
    <row r="19585" spans="1:7">
      <c r="A19585" t="s">
        <v>28</v>
      </c>
      <c r="B19585">
        <v>9583</v>
      </c>
      <c r="C19585" t="s">
        <v>11</v>
      </c>
      <c r="D19585" t="s">
        <v>20</v>
      </c>
      <c r="E19585">
        <v>0.654</v>
      </c>
      <c r="F19585">
        <v>1.854</v>
      </c>
      <c r="G19585">
        <v>1.854</v>
      </c>
    </row>
    <row r="19586" spans="1:7">
      <c r="A19586" t="s">
        <v>28</v>
      </c>
      <c r="B19586">
        <v>9584</v>
      </c>
      <c r="C19586" t="s">
        <v>18</v>
      </c>
      <c r="E19586">
        <v>0</v>
      </c>
      <c r="F19586">
        <v>21.291</v>
      </c>
      <c r="G19586">
        <v>15</v>
      </c>
    </row>
    <row r="19587" spans="1:7">
      <c r="A19587" t="s">
        <v>28</v>
      </c>
      <c r="B19587">
        <v>9585</v>
      </c>
      <c r="C19587" t="s">
        <v>11</v>
      </c>
      <c r="D19587" t="s">
        <v>12</v>
      </c>
      <c r="E19587">
        <v>0.153</v>
      </c>
      <c r="F19587">
        <v>6.291</v>
      </c>
      <c r="G19587">
        <v>6.291</v>
      </c>
    </row>
    <row r="19588" spans="1:7">
      <c r="A19588" t="s">
        <v>28</v>
      </c>
      <c r="B19588">
        <v>9586</v>
      </c>
      <c r="C19588" t="s">
        <v>18</v>
      </c>
      <c r="E19588">
        <v>0</v>
      </c>
      <c r="F19588">
        <v>22.398</v>
      </c>
      <c r="G19588">
        <v>15</v>
      </c>
    </row>
    <row r="19589" spans="1:7">
      <c r="A19589" t="s">
        <v>28</v>
      </c>
      <c r="B19589">
        <v>9587</v>
      </c>
      <c r="C19589" t="s">
        <v>11</v>
      </c>
      <c r="D19589" t="s">
        <v>16</v>
      </c>
      <c r="E19589">
        <v>0.044</v>
      </c>
      <c r="F19589">
        <v>7.398</v>
      </c>
      <c r="G19589">
        <v>7.398</v>
      </c>
    </row>
    <row r="19590" spans="1:7">
      <c r="A19590" t="s">
        <v>28</v>
      </c>
      <c r="B19590">
        <v>9588</v>
      </c>
      <c r="C19590" t="s">
        <v>11</v>
      </c>
      <c r="D19590" t="s">
        <v>20</v>
      </c>
      <c r="E19590">
        <v>1.027</v>
      </c>
      <c r="F19590">
        <v>10.361</v>
      </c>
      <c r="G19590">
        <v>10.361</v>
      </c>
    </row>
    <row r="19591" spans="1:7">
      <c r="A19591" t="s">
        <v>28</v>
      </c>
      <c r="B19591">
        <v>9589</v>
      </c>
      <c r="C19591" t="s">
        <v>11</v>
      </c>
      <c r="D19591" t="s">
        <v>23</v>
      </c>
      <c r="E19591">
        <v>0.112</v>
      </c>
      <c r="F19591">
        <v>9.936</v>
      </c>
      <c r="G19591">
        <v>9.936</v>
      </c>
    </row>
    <row r="19592" spans="1:7">
      <c r="A19592" t="s">
        <v>28</v>
      </c>
      <c r="B19592">
        <v>9590</v>
      </c>
      <c r="C19592" t="s">
        <v>11</v>
      </c>
      <c r="D19592" t="s">
        <v>15</v>
      </c>
      <c r="E19592">
        <v>0.121</v>
      </c>
      <c r="F19592">
        <v>3.046</v>
      </c>
      <c r="G19592">
        <v>3.046</v>
      </c>
    </row>
    <row r="19593" spans="1:7">
      <c r="A19593" t="s">
        <v>28</v>
      </c>
      <c r="B19593">
        <v>9591</v>
      </c>
      <c r="C19593" t="s">
        <v>11</v>
      </c>
      <c r="D19593" t="s">
        <v>16</v>
      </c>
      <c r="E19593">
        <v>0.059</v>
      </c>
      <c r="F19593">
        <v>4.233</v>
      </c>
      <c r="G19593">
        <v>4.233</v>
      </c>
    </row>
    <row r="19594" spans="1:7">
      <c r="A19594" t="s">
        <v>28</v>
      </c>
      <c r="B19594">
        <v>9592</v>
      </c>
      <c r="C19594" t="s">
        <v>18</v>
      </c>
      <c r="E19594">
        <v>0</v>
      </c>
      <c r="F19594">
        <v>15.602</v>
      </c>
      <c r="G19594">
        <v>15</v>
      </c>
    </row>
    <row r="19595" spans="1:7">
      <c r="A19595" t="s">
        <v>28</v>
      </c>
      <c r="B19595">
        <v>9593</v>
      </c>
      <c r="C19595" t="s">
        <v>11</v>
      </c>
      <c r="D19595" t="s">
        <v>20</v>
      </c>
      <c r="E19595">
        <v>0.519</v>
      </c>
      <c r="F19595">
        <v>0.602</v>
      </c>
      <c r="G19595">
        <v>0.602</v>
      </c>
    </row>
    <row r="19596" spans="1:7">
      <c r="A19596" t="s">
        <v>28</v>
      </c>
      <c r="B19596">
        <v>9594</v>
      </c>
      <c r="C19596" t="s">
        <v>11</v>
      </c>
      <c r="D19596" t="s">
        <v>23</v>
      </c>
      <c r="E19596">
        <v>0.104</v>
      </c>
      <c r="F19596">
        <v>14.329</v>
      </c>
      <c r="G19596">
        <v>14.329</v>
      </c>
    </row>
    <row r="19597" spans="1:7">
      <c r="A19597" t="s">
        <v>28</v>
      </c>
      <c r="B19597">
        <v>9595</v>
      </c>
      <c r="C19597" t="s">
        <v>11</v>
      </c>
      <c r="D19597" t="s">
        <v>23</v>
      </c>
      <c r="E19597">
        <v>0.077</v>
      </c>
      <c r="F19597">
        <v>5.62</v>
      </c>
      <c r="G19597">
        <v>5.62</v>
      </c>
    </row>
    <row r="19598" spans="1:7">
      <c r="A19598" t="s">
        <v>28</v>
      </c>
      <c r="B19598">
        <v>9596</v>
      </c>
      <c r="C19598" t="s">
        <v>18</v>
      </c>
      <c r="E19598">
        <v>0</v>
      </c>
      <c r="F19598">
        <v>16.174</v>
      </c>
      <c r="G19598">
        <v>15</v>
      </c>
    </row>
    <row r="19599" spans="1:7">
      <c r="A19599" t="s">
        <v>28</v>
      </c>
      <c r="B19599">
        <v>9597</v>
      </c>
      <c r="C19599" t="s">
        <v>11</v>
      </c>
      <c r="D19599" t="s">
        <v>12</v>
      </c>
      <c r="E19599">
        <v>0.213</v>
      </c>
      <c r="F19599">
        <v>1.174</v>
      </c>
      <c r="G19599">
        <v>1.174</v>
      </c>
    </row>
    <row r="19600" spans="1:7">
      <c r="A19600" t="s">
        <v>28</v>
      </c>
      <c r="B19600">
        <v>9598</v>
      </c>
      <c r="C19600" t="s">
        <v>11</v>
      </c>
      <c r="D19600" t="s">
        <v>24</v>
      </c>
      <c r="E19600">
        <v>0.061</v>
      </c>
      <c r="F19600">
        <v>8.662</v>
      </c>
      <c r="G19600">
        <v>8.662</v>
      </c>
    </row>
    <row r="19601" spans="1:7">
      <c r="A19601" t="s">
        <v>28</v>
      </c>
      <c r="B19601">
        <v>9599</v>
      </c>
      <c r="C19601" t="s">
        <v>11</v>
      </c>
      <c r="D19601" t="s">
        <v>22</v>
      </c>
      <c r="E19601">
        <v>0.153</v>
      </c>
      <c r="F19601">
        <v>8.458</v>
      </c>
      <c r="G19601">
        <v>8.458</v>
      </c>
    </row>
    <row r="19602" spans="1:7">
      <c r="A19602" t="s">
        <v>28</v>
      </c>
      <c r="B19602">
        <v>9600</v>
      </c>
      <c r="C19602" t="s">
        <v>18</v>
      </c>
      <c r="E19602">
        <v>0</v>
      </c>
      <c r="F19602">
        <v>22.44</v>
      </c>
      <c r="G19602">
        <v>15</v>
      </c>
    </row>
    <row r="19603" spans="1:7">
      <c r="A19603" t="s">
        <v>28</v>
      </c>
      <c r="B19603">
        <v>9601</v>
      </c>
      <c r="C19603" t="s">
        <v>11</v>
      </c>
      <c r="D19603" t="s">
        <v>16</v>
      </c>
      <c r="E19603">
        <v>0.182</v>
      </c>
      <c r="F19603">
        <v>7.44</v>
      </c>
      <c r="G19603">
        <v>7.44</v>
      </c>
    </row>
    <row r="19604" spans="1:7">
      <c r="A19604" t="s">
        <v>28</v>
      </c>
      <c r="B19604">
        <v>9602</v>
      </c>
      <c r="C19604" t="s">
        <v>11</v>
      </c>
      <c r="D19604" t="s">
        <v>12</v>
      </c>
      <c r="E19604">
        <v>0.386</v>
      </c>
      <c r="F19604">
        <v>2.154</v>
      </c>
      <c r="G19604">
        <v>2.154</v>
      </c>
    </row>
    <row r="19605" spans="1:7">
      <c r="A19605" t="s">
        <v>28</v>
      </c>
      <c r="B19605">
        <v>9603</v>
      </c>
      <c r="C19605" t="s">
        <v>11</v>
      </c>
      <c r="D19605" t="s">
        <v>19</v>
      </c>
      <c r="E19605">
        <v>0.978</v>
      </c>
      <c r="F19605">
        <v>7.918</v>
      </c>
      <c r="G19605">
        <v>7.918</v>
      </c>
    </row>
    <row r="19606" spans="1:7">
      <c r="A19606" t="s">
        <v>28</v>
      </c>
      <c r="B19606">
        <v>9604</v>
      </c>
      <c r="C19606" t="s">
        <v>18</v>
      </c>
      <c r="E19606">
        <v>0</v>
      </c>
      <c r="F19606">
        <v>22.539</v>
      </c>
      <c r="G19606">
        <v>15</v>
      </c>
    </row>
    <row r="19607" spans="1:7">
      <c r="A19607" t="s">
        <v>28</v>
      </c>
      <c r="B19607">
        <v>9605</v>
      </c>
      <c r="C19607" t="s">
        <v>11</v>
      </c>
      <c r="D19607" t="s">
        <v>24</v>
      </c>
      <c r="E19607">
        <v>0.177</v>
      </c>
      <c r="F19607">
        <v>7.539</v>
      </c>
      <c r="G19607">
        <v>7.539</v>
      </c>
    </row>
    <row r="19608" spans="1:7">
      <c r="A19608" t="s">
        <v>28</v>
      </c>
      <c r="B19608">
        <v>9606</v>
      </c>
      <c r="C19608" t="s">
        <v>11</v>
      </c>
      <c r="D19608" t="s">
        <v>22</v>
      </c>
      <c r="E19608">
        <v>0.148</v>
      </c>
      <c r="F19608">
        <v>1.014</v>
      </c>
      <c r="G19608">
        <v>1.014</v>
      </c>
    </row>
    <row r="19609" spans="1:7">
      <c r="A19609" t="s">
        <v>28</v>
      </c>
      <c r="B19609">
        <v>9607</v>
      </c>
      <c r="C19609" t="s">
        <v>11</v>
      </c>
      <c r="D19609" t="s">
        <v>22</v>
      </c>
      <c r="E19609">
        <v>0.203</v>
      </c>
      <c r="F19609">
        <v>5.9</v>
      </c>
      <c r="G19609">
        <v>5.9</v>
      </c>
    </row>
    <row r="19610" spans="1:7">
      <c r="A19610" t="s">
        <v>28</v>
      </c>
      <c r="B19610">
        <v>9608</v>
      </c>
      <c r="C19610" t="s">
        <v>11</v>
      </c>
      <c r="D19610" t="s">
        <v>21</v>
      </c>
      <c r="E19610">
        <v>0.018</v>
      </c>
      <c r="F19610">
        <v>5.636</v>
      </c>
      <c r="G19610">
        <v>5.636</v>
      </c>
    </row>
    <row r="19611" spans="1:7">
      <c r="A19611" t="s">
        <v>28</v>
      </c>
      <c r="B19611">
        <v>9609</v>
      </c>
      <c r="C19611" t="s">
        <v>11</v>
      </c>
      <c r="D19611" t="s">
        <v>20</v>
      </c>
      <c r="E19611">
        <v>0.54</v>
      </c>
      <c r="F19611">
        <v>1.944</v>
      </c>
      <c r="G19611">
        <v>1.944</v>
      </c>
    </row>
    <row r="19612" spans="1:7">
      <c r="A19612" t="s">
        <v>28</v>
      </c>
      <c r="B19612">
        <v>9610</v>
      </c>
      <c r="C19612" t="s">
        <v>11</v>
      </c>
      <c r="D19612" t="s">
        <v>23</v>
      </c>
      <c r="E19612">
        <v>0.135</v>
      </c>
      <c r="F19612">
        <v>6.807</v>
      </c>
      <c r="G19612">
        <v>6.807</v>
      </c>
    </row>
    <row r="19613" spans="1:7">
      <c r="A19613" t="s">
        <v>28</v>
      </c>
      <c r="B19613">
        <v>9611</v>
      </c>
      <c r="C19613" t="s">
        <v>18</v>
      </c>
      <c r="E19613">
        <v>0</v>
      </c>
      <c r="F19613">
        <v>16.624</v>
      </c>
      <c r="G19613">
        <v>15</v>
      </c>
    </row>
    <row r="19614" spans="1:7">
      <c r="A19614" t="s">
        <v>28</v>
      </c>
      <c r="B19614">
        <v>9612</v>
      </c>
      <c r="C19614" t="s">
        <v>11</v>
      </c>
      <c r="D19614" t="s">
        <v>20</v>
      </c>
      <c r="E19614">
        <v>0.464</v>
      </c>
      <c r="F19614">
        <v>1.624</v>
      </c>
      <c r="G19614">
        <v>1.624</v>
      </c>
    </row>
    <row r="19615" spans="1:7">
      <c r="A19615" t="s">
        <v>28</v>
      </c>
      <c r="B19615">
        <v>9613</v>
      </c>
      <c r="C19615" t="s">
        <v>11</v>
      </c>
      <c r="D19615" t="s">
        <v>22</v>
      </c>
      <c r="E19615">
        <v>0.202</v>
      </c>
      <c r="F19615">
        <v>7.971</v>
      </c>
      <c r="G19615">
        <v>7.971</v>
      </c>
    </row>
    <row r="19616" spans="1:7">
      <c r="A19616" t="s">
        <v>28</v>
      </c>
      <c r="B19616">
        <v>9614</v>
      </c>
      <c r="C19616" t="s">
        <v>11</v>
      </c>
      <c r="D19616" t="s">
        <v>17</v>
      </c>
      <c r="E19616">
        <v>0.092</v>
      </c>
      <c r="F19616">
        <v>8.103</v>
      </c>
      <c r="G19616">
        <v>8.103</v>
      </c>
    </row>
    <row r="19617" spans="1:7">
      <c r="A19617" t="s">
        <v>28</v>
      </c>
      <c r="B19617">
        <v>9615</v>
      </c>
      <c r="C19617" t="s">
        <v>11</v>
      </c>
      <c r="D19617" t="s">
        <v>21</v>
      </c>
      <c r="E19617">
        <v>0.011</v>
      </c>
      <c r="F19617">
        <v>13.191</v>
      </c>
      <c r="G19617">
        <v>13.191</v>
      </c>
    </row>
    <row r="19618" spans="1:7">
      <c r="A19618" t="s">
        <v>28</v>
      </c>
      <c r="B19618">
        <v>9616</v>
      </c>
      <c r="C19618" t="s">
        <v>11</v>
      </c>
      <c r="D19618" t="s">
        <v>13</v>
      </c>
      <c r="E19618">
        <v>0.462</v>
      </c>
      <c r="F19618">
        <v>2.123</v>
      </c>
      <c r="G19618">
        <v>2.123</v>
      </c>
    </row>
    <row r="19619" spans="1:7">
      <c r="A19619" t="s">
        <v>28</v>
      </c>
      <c r="B19619">
        <v>9617</v>
      </c>
      <c r="C19619" t="s">
        <v>11</v>
      </c>
      <c r="D19619" t="s">
        <v>12</v>
      </c>
      <c r="E19619">
        <v>0.214</v>
      </c>
      <c r="F19619">
        <v>8.683</v>
      </c>
      <c r="G19619">
        <v>8.683</v>
      </c>
    </row>
    <row r="19620" spans="1:7">
      <c r="A19620" t="s">
        <v>28</v>
      </c>
      <c r="B19620">
        <v>9618</v>
      </c>
      <c r="C19620" t="s">
        <v>11</v>
      </c>
      <c r="D19620" t="s">
        <v>23</v>
      </c>
      <c r="E19620">
        <v>0.079</v>
      </c>
      <c r="F19620">
        <v>14.542</v>
      </c>
      <c r="G19620">
        <v>14.542</v>
      </c>
    </row>
    <row r="19621" spans="1:7">
      <c r="A19621" t="s">
        <v>28</v>
      </c>
      <c r="B19621">
        <v>9619</v>
      </c>
      <c r="C19621" t="s">
        <v>11</v>
      </c>
      <c r="D19621" t="s">
        <v>21</v>
      </c>
      <c r="E19621">
        <v>0.025</v>
      </c>
      <c r="F19621">
        <v>1.473</v>
      </c>
      <c r="G19621">
        <v>1.473</v>
      </c>
    </row>
    <row r="19622" spans="1:7">
      <c r="A19622" t="s">
        <v>28</v>
      </c>
      <c r="B19622">
        <v>9620</v>
      </c>
      <c r="C19622" t="s">
        <v>11</v>
      </c>
      <c r="D19622" t="s">
        <v>12</v>
      </c>
      <c r="E19622">
        <v>0.134</v>
      </c>
      <c r="F19622">
        <v>14.116</v>
      </c>
      <c r="G19622">
        <v>14.116</v>
      </c>
    </row>
    <row r="19623" spans="1:7">
      <c r="A19623" t="s">
        <v>28</v>
      </c>
      <c r="B19623">
        <v>9621</v>
      </c>
      <c r="C19623" t="s">
        <v>18</v>
      </c>
      <c r="E19623">
        <v>0</v>
      </c>
      <c r="F19623">
        <v>21.077</v>
      </c>
      <c r="G19623">
        <v>15</v>
      </c>
    </row>
    <row r="19624" spans="1:7">
      <c r="A19624" t="s">
        <v>28</v>
      </c>
      <c r="B19624">
        <v>9622</v>
      </c>
      <c r="C19624" t="s">
        <v>11</v>
      </c>
      <c r="D19624" t="s">
        <v>17</v>
      </c>
      <c r="E19624">
        <v>0.105</v>
      </c>
      <c r="F19624">
        <v>6.077</v>
      </c>
      <c r="G19624">
        <v>6.077</v>
      </c>
    </row>
    <row r="19625" spans="1:7">
      <c r="A19625" t="s">
        <v>28</v>
      </c>
      <c r="B19625">
        <v>9623</v>
      </c>
      <c r="C19625" t="s">
        <v>11</v>
      </c>
      <c r="D19625" t="s">
        <v>20</v>
      </c>
      <c r="E19625">
        <v>0.458</v>
      </c>
      <c r="F19625">
        <v>6.433</v>
      </c>
      <c r="G19625">
        <v>6.433</v>
      </c>
    </row>
    <row r="19626" spans="1:7">
      <c r="A19626" t="s">
        <v>28</v>
      </c>
      <c r="B19626">
        <v>9624</v>
      </c>
      <c r="C19626" t="s">
        <v>11</v>
      </c>
      <c r="D19626" t="s">
        <v>12</v>
      </c>
      <c r="E19626">
        <v>0.181</v>
      </c>
      <c r="F19626">
        <v>1.926</v>
      </c>
      <c r="G19626">
        <v>1.926</v>
      </c>
    </row>
    <row r="19627" spans="1:7">
      <c r="A19627" t="s">
        <v>28</v>
      </c>
      <c r="B19627">
        <v>9625</v>
      </c>
      <c r="C19627" t="s">
        <v>11</v>
      </c>
      <c r="D19627" t="s">
        <v>21</v>
      </c>
      <c r="E19627">
        <v>0.014</v>
      </c>
      <c r="F19627">
        <v>0.557</v>
      </c>
      <c r="G19627">
        <v>0.557</v>
      </c>
    </row>
    <row r="19628" spans="1:7">
      <c r="A19628" t="s">
        <v>28</v>
      </c>
      <c r="B19628">
        <v>9626</v>
      </c>
      <c r="C19628" t="s">
        <v>11</v>
      </c>
      <c r="D19628" t="s">
        <v>22</v>
      </c>
      <c r="E19628">
        <v>0.226</v>
      </c>
      <c r="F19628">
        <v>2.149</v>
      </c>
      <c r="G19628">
        <v>2.149</v>
      </c>
    </row>
    <row r="19629" spans="1:7">
      <c r="A19629" t="s">
        <v>28</v>
      </c>
      <c r="B19629">
        <v>9627</v>
      </c>
      <c r="C19629" t="s">
        <v>18</v>
      </c>
      <c r="E19629">
        <v>0</v>
      </c>
      <c r="F19629">
        <v>15.958</v>
      </c>
      <c r="G19629">
        <v>15</v>
      </c>
    </row>
    <row r="19630" spans="1:7">
      <c r="A19630" t="s">
        <v>28</v>
      </c>
      <c r="B19630">
        <v>9628</v>
      </c>
      <c r="C19630" t="s">
        <v>11</v>
      </c>
      <c r="D19630" t="s">
        <v>12</v>
      </c>
      <c r="E19630">
        <v>0.187</v>
      </c>
      <c r="F19630">
        <v>0.958</v>
      </c>
      <c r="G19630">
        <v>0.958</v>
      </c>
    </row>
    <row r="19631" spans="1:7">
      <c r="A19631" t="s">
        <v>28</v>
      </c>
      <c r="B19631">
        <v>9629</v>
      </c>
      <c r="C19631" t="s">
        <v>11</v>
      </c>
      <c r="D19631" t="s">
        <v>21</v>
      </c>
      <c r="E19631">
        <v>0.021</v>
      </c>
      <c r="F19631">
        <v>1.567</v>
      </c>
      <c r="G19631">
        <v>1.567</v>
      </c>
    </row>
    <row r="19632" spans="1:7">
      <c r="A19632" t="s">
        <v>28</v>
      </c>
      <c r="B19632">
        <v>9630</v>
      </c>
      <c r="C19632" t="s">
        <v>11</v>
      </c>
      <c r="D19632" t="s">
        <v>17</v>
      </c>
      <c r="E19632">
        <v>0.096</v>
      </c>
      <c r="F19632">
        <v>2.246</v>
      </c>
      <c r="G19632">
        <v>2.246</v>
      </c>
    </row>
    <row r="19633" spans="1:7">
      <c r="A19633" t="s">
        <v>28</v>
      </c>
      <c r="B19633">
        <v>9631</v>
      </c>
      <c r="C19633" t="s">
        <v>11</v>
      </c>
      <c r="D19633" t="s">
        <v>22</v>
      </c>
      <c r="E19633">
        <v>0.352</v>
      </c>
      <c r="F19633">
        <v>0.577</v>
      </c>
      <c r="G19633">
        <v>0.577</v>
      </c>
    </row>
    <row r="19634" spans="1:7">
      <c r="A19634" t="s">
        <v>28</v>
      </c>
      <c r="B19634">
        <v>9632</v>
      </c>
      <c r="C19634" t="s">
        <v>11</v>
      </c>
      <c r="D19634" t="s">
        <v>20</v>
      </c>
      <c r="E19634">
        <v>0.413</v>
      </c>
      <c r="F19634">
        <v>3.006</v>
      </c>
      <c r="G19634">
        <v>3.006</v>
      </c>
    </row>
    <row r="19635" spans="1:7">
      <c r="A19635" t="s">
        <v>28</v>
      </c>
      <c r="B19635">
        <v>9633</v>
      </c>
      <c r="C19635" t="s">
        <v>11</v>
      </c>
      <c r="D19635" t="s">
        <v>12</v>
      </c>
      <c r="E19635">
        <v>0.332</v>
      </c>
      <c r="F19635">
        <v>8.22</v>
      </c>
      <c r="G19635">
        <v>8.22</v>
      </c>
    </row>
    <row r="19636" spans="1:7">
      <c r="A19636" t="s">
        <v>28</v>
      </c>
      <c r="B19636">
        <v>9634</v>
      </c>
      <c r="C19636" t="s">
        <v>11</v>
      </c>
      <c r="D19636" t="s">
        <v>20</v>
      </c>
      <c r="E19636">
        <v>0.689</v>
      </c>
      <c r="F19636">
        <v>8.112</v>
      </c>
      <c r="G19636">
        <v>8.112</v>
      </c>
    </row>
    <row r="19637" spans="1:7">
      <c r="A19637" t="s">
        <v>28</v>
      </c>
      <c r="B19637">
        <v>9635</v>
      </c>
      <c r="C19637" t="s">
        <v>11</v>
      </c>
      <c r="D19637" t="s">
        <v>17</v>
      </c>
      <c r="E19637">
        <v>0.162</v>
      </c>
      <c r="F19637">
        <v>7.675</v>
      </c>
      <c r="G19637">
        <v>7.675</v>
      </c>
    </row>
    <row r="19638" spans="1:7">
      <c r="A19638" t="s">
        <v>28</v>
      </c>
      <c r="B19638">
        <v>9636</v>
      </c>
      <c r="C19638" t="s">
        <v>11</v>
      </c>
      <c r="D19638" t="s">
        <v>12</v>
      </c>
      <c r="E19638">
        <v>0.134</v>
      </c>
      <c r="F19638">
        <v>5.843</v>
      </c>
      <c r="G19638">
        <v>5.843</v>
      </c>
    </row>
    <row r="19639" spans="1:7">
      <c r="A19639" t="s">
        <v>28</v>
      </c>
      <c r="B19639">
        <v>9637</v>
      </c>
      <c r="C19639" t="s">
        <v>18</v>
      </c>
      <c r="E19639">
        <v>0</v>
      </c>
      <c r="F19639">
        <v>15.918</v>
      </c>
      <c r="G19639">
        <v>15</v>
      </c>
    </row>
    <row r="19640" spans="1:7">
      <c r="A19640" t="s">
        <v>28</v>
      </c>
      <c r="B19640">
        <v>9638</v>
      </c>
      <c r="C19640" t="s">
        <v>11</v>
      </c>
      <c r="D19640" t="s">
        <v>20</v>
      </c>
      <c r="E19640">
        <v>0.918</v>
      </c>
      <c r="F19640">
        <v>0.918</v>
      </c>
      <c r="G19640">
        <v>0.918</v>
      </c>
    </row>
    <row r="19641" spans="1:7">
      <c r="A19641" t="s">
        <v>28</v>
      </c>
      <c r="B19641">
        <v>9639</v>
      </c>
      <c r="C19641" t="s">
        <v>11</v>
      </c>
      <c r="D19641" t="s">
        <v>23</v>
      </c>
      <c r="E19641">
        <v>0.123</v>
      </c>
      <c r="F19641">
        <v>4.118</v>
      </c>
      <c r="G19641">
        <v>4.118</v>
      </c>
    </row>
    <row r="19642" spans="1:7">
      <c r="A19642" t="s">
        <v>28</v>
      </c>
      <c r="B19642">
        <v>9640</v>
      </c>
      <c r="C19642" t="s">
        <v>11</v>
      </c>
      <c r="D19642" t="s">
        <v>20</v>
      </c>
      <c r="E19642">
        <v>1.153</v>
      </c>
      <c r="F19642">
        <v>0.449</v>
      </c>
      <c r="G19642">
        <v>0.449</v>
      </c>
    </row>
    <row r="19643" spans="1:7">
      <c r="A19643" t="s">
        <v>28</v>
      </c>
      <c r="B19643">
        <v>9641</v>
      </c>
      <c r="C19643" t="s">
        <v>11</v>
      </c>
      <c r="D19643" t="s">
        <v>22</v>
      </c>
      <c r="E19643">
        <v>0.334</v>
      </c>
      <c r="F19643">
        <v>5.617</v>
      </c>
      <c r="G19643">
        <v>5.617</v>
      </c>
    </row>
    <row r="19644" spans="1:7">
      <c r="A19644" t="s">
        <v>28</v>
      </c>
      <c r="B19644">
        <v>9642</v>
      </c>
      <c r="C19644" t="s">
        <v>11</v>
      </c>
      <c r="D19644" t="s">
        <v>21</v>
      </c>
      <c r="E19644">
        <v>0.029</v>
      </c>
      <c r="F19644">
        <v>3.545</v>
      </c>
      <c r="G19644">
        <v>3.545</v>
      </c>
    </row>
    <row r="19645" spans="1:7">
      <c r="A19645" t="s">
        <v>28</v>
      </c>
      <c r="B19645">
        <v>9643</v>
      </c>
      <c r="C19645" t="s">
        <v>11</v>
      </c>
      <c r="D19645" t="s">
        <v>26</v>
      </c>
      <c r="E19645">
        <v>1.308</v>
      </c>
      <c r="F19645">
        <v>9.625</v>
      </c>
      <c r="G19645">
        <v>9.625</v>
      </c>
    </row>
    <row r="19646" spans="1:7">
      <c r="A19646" t="s">
        <v>28</v>
      </c>
      <c r="B19646">
        <v>9644</v>
      </c>
      <c r="C19646" t="s">
        <v>11</v>
      </c>
      <c r="D19646" t="s">
        <v>13</v>
      </c>
      <c r="E19646">
        <v>0.309</v>
      </c>
      <c r="F19646">
        <v>7.464</v>
      </c>
      <c r="G19646">
        <v>7.464</v>
      </c>
    </row>
    <row r="19647" spans="1:7">
      <c r="A19647" t="s">
        <v>28</v>
      </c>
      <c r="B19647">
        <v>9645</v>
      </c>
      <c r="C19647" t="s">
        <v>11</v>
      </c>
      <c r="D19647" t="s">
        <v>20</v>
      </c>
      <c r="E19647">
        <v>0.73</v>
      </c>
      <c r="F19647">
        <v>0.219</v>
      </c>
      <c r="G19647">
        <v>0.219</v>
      </c>
    </row>
    <row r="19648" spans="1:7">
      <c r="A19648" t="s">
        <v>28</v>
      </c>
      <c r="B19648">
        <v>9646</v>
      </c>
      <c r="C19648" t="s">
        <v>11</v>
      </c>
      <c r="D19648" t="s">
        <v>22</v>
      </c>
      <c r="E19648">
        <v>0.24</v>
      </c>
      <c r="F19648">
        <v>0.882</v>
      </c>
      <c r="G19648">
        <v>0.882</v>
      </c>
    </row>
    <row r="19649" spans="1:7">
      <c r="A19649" t="s">
        <v>28</v>
      </c>
      <c r="B19649">
        <v>9647</v>
      </c>
      <c r="C19649" t="s">
        <v>18</v>
      </c>
      <c r="E19649">
        <v>0</v>
      </c>
      <c r="F19649">
        <v>19.833</v>
      </c>
      <c r="G19649">
        <v>15</v>
      </c>
    </row>
    <row r="19650" spans="1:7">
      <c r="A19650" t="s">
        <v>28</v>
      </c>
      <c r="B19650">
        <v>9648</v>
      </c>
      <c r="C19650" t="s">
        <v>11</v>
      </c>
      <c r="D19650" t="s">
        <v>22</v>
      </c>
      <c r="E19650">
        <v>0.176</v>
      </c>
      <c r="F19650">
        <v>4.833</v>
      </c>
      <c r="G19650">
        <v>4.833</v>
      </c>
    </row>
    <row r="19651" spans="1:7">
      <c r="A19651" t="s">
        <v>28</v>
      </c>
      <c r="B19651">
        <v>9649</v>
      </c>
      <c r="C19651" t="s">
        <v>11</v>
      </c>
      <c r="D19651" t="s">
        <v>20</v>
      </c>
      <c r="E19651">
        <v>1.06</v>
      </c>
      <c r="F19651">
        <v>2.748</v>
      </c>
      <c r="G19651">
        <v>2.748</v>
      </c>
    </row>
    <row r="19652" spans="1:7">
      <c r="A19652" t="s">
        <v>28</v>
      </c>
      <c r="B19652">
        <v>9650</v>
      </c>
      <c r="C19652" t="s">
        <v>18</v>
      </c>
      <c r="E19652">
        <v>0</v>
      </c>
      <c r="F19652">
        <v>16.694</v>
      </c>
      <c r="G19652">
        <v>15</v>
      </c>
    </row>
    <row r="19653" spans="1:7">
      <c r="A19653" t="s">
        <v>28</v>
      </c>
      <c r="B19653">
        <v>9651</v>
      </c>
      <c r="C19653" t="s">
        <v>11</v>
      </c>
      <c r="D19653" t="s">
        <v>22</v>
      </c>
      <c r="E19653">
        <v>0.302</v>
      </c>
      <c r="F19653">
        <v>1.693</v>
      </c>
      <c r="G19653">
        <v>1.693</v>
      </c>
    </row>
    <row r="19654" spans="1:7">
      <c r="A19654" t="s">
        <v>28</v>
      </c>
      <c r="B19654">
        <v>9652</v>
      </c>
      <c r="C19654" t="s">
        <v>11</v>
      </c>
      <c r="D19654" t="s">
        <v>17</v>
      </c>
      <c r="E19654">
        <v>0.17</v>
      </c>
      <c r="F19654">
        <v>14.952</v>
      </c>
      <c r="G19654">
        <v>14.952</v>
      </c>
    </row>
    <row r="19655" spans="1:7">
      <c r="A19655" t="s">
        <v>28</v>
      </c>
      <c r="B19655">
        <v>9653</v>
      </c>
      <c r="C19655" t="s">
        <v>11</v>
      </c>
      <c r="D19655" t="s">
        <v>20</v>
      </c>
      <c r="E19655">
        <v>1.145</v>
      </c>
      <c r="F19655">
        <v>11.085</v>
      </c>
      <c r="G19655">
        <v>11.085</v>
      </c>
    </row>
    <row r="19656" spans="1:7">
      <c r="A19656" t="s">
        <v>28</v>
      </c>
      <c r="B19656">
        <v>9654</v>
      </c>
      <c r="C19656" t="s">
        <v>11</v>
      </c>
      <c r="D19656" t="s">
        <v>23</v>
      </c>
      <c r="E19656">
        <v>0.102</v>
      </c>
      <c r="F19656">
        <v>3.714</v>
      </c>
      <c r="G19656">
        <v>3.714</v>
      </c>
    </row>
    <row r="19657" spans="1:7">
      <c r="A19657" t="s">
        <v>28</v>
      </c>
      <c r="B19657">
        <v>9655</v>
      </c>
      <c r="C19657" t="s">
        <v>11</v>
      </c>
      <c r="D19657" t="s">
        <v>22</v>
      </c>
      <c r="E19657">
        <v>0.276</v>
      </c>
      <c r="F19657">
        <v>0.88</v>
      </c>
      <c r="G19657">
        <v>0.88</v>
      </c>
    </row>
    <row r="19658" spans="1:7">
      <c r="A19658" t="s">
        <v>28</v>
      </c>
      <c r="B19658">
        <v>9656</v>
      </c>
      <c r="C19658" t="s">
        <v>11</v>
      </c>
      <c r="D19658" t="s">
        <v>12</v>
      </c>
      <c r="E19658">
        <v>0.133</v>
      </c>
      <c r="F19658">
        <v>13.733</v>
      </c>
      <c r="G19658">
        <v>13.733</v>
      </c>
    </row>
    <row r="19659" spans="1:7">
      <c r="A19659" t="s">
        <v>28</v>
      </c>
      <c r="B19659">
        <v>9657</v>
      </c>
      <c r="C19659" t="s">
        <v>11</v>
      </c>
      <c r="D19659" t="s">
        <v>12</v>
      </c>
      <c r="E19659">
        <v>0.325</v>
      </c>
      <c r="F19659">
        <v>0.182</v>
      </c>
      <c r="G19659">
        <v>0.182</v>
      </c>
    </row>
    <row r="19660" spans="1:7">
      <c r="A19660" t="s">
        <v>28</v>
      </c>
      <c r="B19660">
        <v>9658</v>
      </c>
      <c r="C19660" t="s">
        <v>11</v>
      </c>
      <c r="D19660" t="s">
        <v>12</v>
      </c>
      <c r="E19660">
        <v>0.333</v>
      </c>
      <c r="F19660">
        <v>8.77</v>
      </c>
      <c r="G19660">
        <v>8.77</v>
      </c>
    </row>
    <row r="19661" spans="1:7">
      <c r="A19661" t="s">
        <v>28</v>
      </c>
      <c r="B19661">
        <v>9659</v>
      </c>
      <c r="C19661" t="s">
        <v>11</v>
      </c>
      <c r="D19661" t="s">
        <v>17</v>
      </c>
      <c r="E19661">
        <v>0.15</v>
      </c>
      <c r="F19661">
        <v>2.206</v>
      </c>
      <c r="G19661">
        <v>2.206</v>
      </c>
    </row>
    <row r="19662" spans="1:7">
      <c r="A19662" t="s">
        <v>28</v>
      </c>
      <c r="B19662">
        <v>9660</v>
      </c>
      <c r="C19662" t="s">
        <v>11</v>
      </c>
      <c r="D19662" t="s">
        <v>21</v>
      </c>
      <c r="E19662">
        <v>0.026</v>
      </c>
      <c r="F19662">
        <v>0.897</v>
      </c>
      <c r="G19662">
        <v>0.897</v>
      </c>
    </row>
    <row r="19663" spans="1:7">
      <c r="A19663" t="s">
        <v>28</v>
      </c>
      <c r="B19663">
        <v>9661</v>
      </c>
      <c r="C19663" t="s">
        <v>11</v>
      </c>
      <c r="D19663" t="s">
        <v>22</v>
      </c>
      <c r="E19663">
        <v>0.354</v>
      </c>
      <c r="F19663">
        <v>1.428</v>
      </c>
      <c r="G19663">
        <v>1.428</v>
      </c>
    </row>
    <row r="19664" spans="1:7">
      <c r="A19664" t="s">
        <v>28</v>
      </c>
      <c r="B19664">
        <v>9662</v>
      </c>
      <c r="C19664" t="s">
        <v>11</v>
      </c>
      <c r="D19664" t="s">
        <v>23</v>
      </c>
      <c r="E19664">
        <v>0.088</v>
      </c>
      <c r="F19664">
        <v>6.442</v>
      </c>
      <c r="G19664">
        <v>6.442</v>
      </c>
    </row>
    <row r="19665" spans="1:7">
      <c r="A19665" t="s">
        <v>28</v>
      </c>
      <c r="B19665">
        <v>9663</v>
      </c>
      <c r="C19665" t="s">
        <v>11</v>
      </c>
      <c r="D19665" t="s">
        <v>21</v>
      </c>
      <c r="E19665">
        <v>0.012</v>
      </c>
      <c r="F19665">
        <v>2.592</v>
      </c>
      <c r="G19665">
        <v>2.592</v>
      </c>
    </row>
    <row r="19666" spans="1:7">
      <c r="A19666" t="s">
        <v>28</v>
      </c>
      <c r="B19666">
        <v>9664</v>
      </c>
      <c r="C19666" t="s">
        <v>11</v>
      </c>
      <c r="D19666" t="s">
        <v>22</v>
      </c>
      <c r="E19666">
        <v>0.198</v>
      </c>
      <c r="F19666">
        <v>3.281</v>
      </c>
      <c r="G19666">
        <v>3.281</v>
      </c>
    </row>
    <row r="19667" spans="1:7">
      <c r="A19667" t="s">
        <v>28</v>
      </c>
      <c r="B19667">
        <v>9665</v>
      </c>
      <c r="C19667" t="s">
        <v>11</v>
      </c>
      <c r="D19667" t="s">
        <v>17</v>
      </c>
      <c r="E19667">
        <v>0.094</v>
      </c>
      <c r="F19667">
        <v>14.192</v>
      </c>
      <c r="G19667">
        <v>14.192</v>
      </c>
    </row>
    <row r="19668" spans="1:7">
      <c r="A19668" t="s">
        <v>28</v>
      </c>
      <c r="B19668">
        <v>9666</v>
      </c>
      <c r="C19668" t="s">
        <v>11</v>
      </c>
      <c r="D19668" t="s">
        <v>22</v>
      </c>
      <c r="E19668">
        <v>0.159</v>
      </c>
      <c r="F19668">
        <v>0.002</v>
      </c>
      <c r="G19668">
        <v>0.002</v>
      </c>
    </row>
    <row r="19669" spans="1:7">
      <c r="A19669" t="s">
        <v>28</v>
      </c>
      <c r="B19669">
        <v>9667</v>
      </c>
      <c r="C19669" t="s">
        <v>18</v>
      </c>
      <c r="E19669">
        <v>0</v>
      </c>
      <c r="F19669">
        <v>17.928</v>
      </c>
      <c r="G19669">
        <v>15</v>
      </c>
    </row>
    <row r="19670" spans="1:7">
      <c r="A19670" t="s">
        <v>28</v>
      </c>
      <c r="B19670">
        <v>9668</v>
      </c>
      <c r="C19670" t="s">
        <v>11</v>
      </c>
      <c r="D19670" t="s">
        <v>20</v>
      </c>
      <c r="E19670">
        <v>0.832</v>
      </c>
      <c r="F19670">
        <v>2.927</v>
      </c>
      <c r="G19670">
        <v>2.927</v>
      </c>
    </row>
    <row r="19671" spans="1:7">
      <c r="A19671" t="s">
        <v>28</v>
      </c>
      <c r="B19671">
        <v>9669</v>
      </c>
      <c r="C19671" t="s">
        <v>11</v>
      </c>
      <c r="D19671" t="s">
        <v>23</v>
      </c>
      <c r="E19671">
        <v>0.129</v>
      </c>
      <c r="F19671">
        <v>4.255</v>
      </c>
      <c r="G19671">
        <v>4.255</v>
      </c>
    </row>
    <row r="19672" spans="1:7">
      <c r="A19672" t="s">
        <v>28</v>
      </c>
      <c r="B19672">
        <v>9670</v>
      </c>
      <c r="C19672" t="s">
        <v>11</v>
      </c>
      <c r="D19672" t="s">
        <v>20</v>
      </c>
      <c r="E19672">
        <v>0.557</v>
      </c>
      <c r="F19672">
        <v>0.725</v>
      </c>
      <c r="G19672">
        <v>0.725</v>
      </c>
    </row>
    <row r="19673" spans="1:7">
      <c r="A19673" t="s">
        <v>28</v>
      </c>
      <c r="B19673">
        <v>9671</v>
      </c>
      <c r="C19673" t="s">
        <v>11</v>
      </c>
      <c r="D19673" t="s">
        <v>22</v>
      </c>
      <c r="E19673">
        <v>0.243</v>
      </c>
      <c r="F19673">
        <v>5.32</v>
      </c>
      <c r="G19673">
        <v>5.32</v>
      </c>
    </row>
    <row r="19674" spans="1:7">
      <c r="A19674" t="s">
        <v>28</v>
      </c>
      <c r="B19674">
        <v>9672</v>
      </c>
      <c r="C19674" t="s">
        <v>18</v>
      </c>
      <c r="E19674">
        <v>0</v>
      </c>
      <c r="F19674">
        <v>18.393</v>
      </c>
      <c r="G19674">
        <v>15</v>
      </c>
    </row>
    <row r="19675" spans="1:7">
      <c r="A19675" t="s">
        <v>28</v>
      </c>
      <c r="B19675">
        <v>9673</v>
      </c>
      <c r="C19675" t="s">
        <v>11</v>
      </c>
      <c r="D19675" t="s">
        <v>22</v>
      </c>
      <c r="E19675">
        <v>0.243</v>
      </c>
      <c r="F19675">
        <v>3.393</v>
      </c>
      <c r="G19675">
        <v>3.393</v>
      </c>
    </row>
    <row r="19676" spans="1:7">
      <c r="A19676" t="s">
        <v>28</v>
      </c>
      <c r="B19676">
        <v>9674</v>
      </c>
      <c r="C19676" t="s">
        <v>11</v>
      </c>
      <c r="D19676" t="s">
        <v>12</v>
      </c>
      <c r="E19676">
        <v>0.184</v>
      </c>
      <c r="F19676">
        <v>2.222</v>
      </c>
      <c r="G19676">
        <v>2.222</v>
      </c>
    </row>
    <row r="19677" spans="1:7">
      <c r="A19677" t="s">
        <v>28</v>
      </c>
      <c r="B19677">
        <v>9675</v>
      </c>
      <c r="C19677" t="s">
        <v>11</v>
      </c>
      <c r="D19677" t="s">
        <v>23</v>
      </c>
      <c r="E19677">
        <v>0.088</v>
      </c>
      <c r="F19677">
        <v>6.634</v>
      </c>
      <c r="G19677">
        <v>6.634</v>
      </c>
    </row>
    <row r="19678" spans="1:7">
      <c r="A19678" t="s">
        <v>28</v>
      </c>
      <c r="B19678">
        <v>9676</v>
      </c>
      <c r="C19678" t="s">
        <v>11</v>
      </c>
      <c r="D19678" t="s">
        <v>17</v>
      </c>
      <c r="E19678">
        <v>0.092</v>
      </c>
      <c r="F19678">
        <v>1.794</v>
      </c>
      <c r="G19678">
        <v>1.794</v>
      </c>
    </row>
    <row r="19679" spans="1:7">
      <c r="A19679" t="s">
        <v>28</v>
      </c>
      <c r="B19679">
        <v>9677</v>
      </c>
      <c r="C19679" t="s">
        <v>11</v>
      </c>
      <c r="D19679" t="s">
        <v>23</v>
      </c>
      <c r="E19679">
        <v>0.08</v>
      </c>
      <c r="F19679">
        <v>8.154</v>
      </c>
      <c r="G19679">
        <v>8.154</v>
      </c>
    </row>
    <row r="19680" spans="1:7">
      <c r="A19680" t="s">
        <v>28</v>
      </c>
      <c r="B19680">
        <v>9678</v>
      </c>
      <c r="C19680" t="s">
        <v>11</v>
      </c>
      <c r="D19680" t="s">
        <v>12</v>
      </c>
      <c r="E19680">
        <v>0.31</v>
      </c>
      <c r="F19680">
        <v>8.415</v>
      </c>
      <c r="G19680">
        <v>8.415</v>
      </c>
    </row>
    <row r="19681" spans="1:7">
      <c r="A19681" t="s">
        <v>28</v>
      </c>
      <c r="B19681">
        <v>9679</v>
      </c>
      <c r="C19681" t="s">
        <v>11</v>
      </c>
      <c r="D19681" t="s">
        <v>16</v>
      </c>
      <c r="E19681">
        <v>0.153</v>
      </c>
      <c r="F19681">
        <v>2.693</v>
      </c>
      <c r="G19681">
        <v>2.693</v>
      </c>
    </row>
    <row r="19682" spans="1:7">
      <c r="A19682" t="s">
        <v>28</v>
      </c>
      <c r="B19682">
        <v>9680</v>
      </c>
      <c r="C19682" t="s">
        <v>11</v>
      </c>
      <c r="D19682" t="s">
        <v>22</v>
      </c>
      <c r="E19682">
        <v>0.299</v>
      </c>
      <c r="F19682">
        <v>11.184</v>
      </c>
      <c r="G19682">
        <v>11.184</v>
      </c>
    </row>
    <row r="19683" spans="1:7">
      <c r="A19683" t="s">
        <v>28</v>
      </c>
      <c r="B19683">
        <v>9681</v>
      </c>
      <c r="C19683" t="s">
        <v>11</v>
      </c>
      <c r="D19683" t="s">
        <v>17</v>
      </c>
      <c r="E19683">
        <v>0.097</v>
      </c>
      <c r="F19683">
        <v>12.957</v>
      </c>
      <c r="G19683">
        <v>12.957</v>
      </c>
    </row>
    <row r="19684" spans="1:7">
      <c r="A19684" t="s">
        <v>28</v>
      </c>
      <c r="B19684">
        <v>9682</v>
      </c>
      <c r="C19684" t="s">
        <v>11</v>
      </c>
      <c r="D19684" t="s">
        <v>22</v>
      </c>
      <c r="E19684">
        <v>0.229</v>
      </c>
      <c r="F19684">
        <v>10.055</v>
      </c>
      <c r="G19684">
        <v>10.055</v>
      </c>
    </row>
    <row r="19685" spans="1:7">
      <c r="A19685" t="s">
        <v>28</v>
      </c>
      <c r="B19685">
        <v>9683</v>
      </c>
      <c r="C19685" t="s">
        <v>11</v>
      </c>
      <c r="D19685" t="s">
        <v>24</v>
      </c>
      <c r="E19685">
        <v>0.141</v>
      </c>
      <c r="F19685">
        <v>12.107</v>
      </c>
      <c r="G19685">
        <v>12.107</v>
      </c>
    </row>
    <row r="19686" spans="1:7">
      <c r="A19686" t="s">
        <v>28</v>
      </c>
      <c r="B19686">
        <v>9684</v>
      </c>
      <c r="C19686" t="s">
        <v>11</v>
      </c>
      <c r="D19686" t="s">
        <v>16</v>
      </c>
      <c r="E19686">
        <v>0.11</v>
      </c>
      <c r="F19686">
        <v>10.136</v>
      </c>
      <c r="G19686">
        <v>10.136</v>
      </c>
    </row>
    <row r="19687" spans="1:7">
      <c r="A19687" t="s">
        <v>28</v>
      </c>
      <c r="B19687">
        <v>9685</v>
      </c>
      <c r="C19687" t="s">
        <v>11</v>
      </c>
      <c r="D19687" t="s">
        <v>22</v>
      </c>
      <c r="E19687">
        <v>0.334</v>
      </c>
      <c r="F19687">
        <v>8.256</v>
      </c>
      <c r="G19687">
        <v>8.256</v>
      </c>
    </row>
    <row r="19688" spans="1:7">
      <c r="A19688" t="s">
        <v>28</v>
      </c>
      <c r="B19688">
        <v>9686</v>
      </c>
      <c r="C19688" t="s">
        <v>11</v>
      </c>
      <c r="D19688" t="s">
        <v>20</v>
      </c>
      <c r="E19688">
        <v>0.891</v>
      </c>
      <c r="F19688">
        <v>4.129</v>
      </c>
      <c r="G19688">
        <v>4.129</v>
      </c>
    </row>
    <row r="19689" spans="1:7">
      <c r="A19689" t="s">
        <v>28</v>
      </c>
      <c r="B19689">
        <v>9687</v>
      </c>
      <c r="C19689" t="s">
        <v>11</v>
      </c>
      <c r="D19689" t="s">
        <v>20</v>
      </c>
      <c r="E19689">
        <v>0.716</v>
      </c>
      <c r="F19689">
        <v>7.548</v>
      </c>
      <c r="G19689">
        <v>7.548</v>
      </c>
    </row>
    <row r="19690" spans="1:7">
      <c r="A19690" t="s">
        <v>28</v>
      </c>
      <c r="B19690">
        <v>9688</v>
      </c>
      <c r="C19690" t="s">
        <v>18</v>
      </c>
      <c r="E19690">
        <v>0</v>
      </c>
      <c r="F19690">
        <v>15.266</v>
      </c>
      <c r="G19690">
        <v>15</v>
      </c>
    </row>
    <row r="19691" spans="1:7">
      <c r="A19691" t="s">
        <v>28</v>
      </c>
      <c r="B19691">
        <v>9689</v>
      </c>
      <c r="C19691" t="s">
        <v>11</v>
      </c>
      <c r="D19691" t="s">
        <v>21</v>
      </c>
      <c r="E19691">
        <v>0.033</v>
      </c>
      <c r="F19691">
        <v>0.266</v>
      </c>
      <c r="G19691">
        <v>0.266</v>
      </c>
    </row>
    <row r="19692" spans="1:7">
      <c r="A19692" t="s">
        <v>28</v>
      </c>
      <c r="B19692">
        <v>9690</v>
      </c>
      <c r="C19692" t="s">
        <v>11</v>
      </c>
      <c r="D19692" t="s">
        <v>23</v>
      </c>
      <c r="E19692">
        <v>0.062</v>
      </c>
      <c r="F19692">
        <v>0.814</v>
      </c>
      <c r="G19692">
        <v>0.814</v>
      </c>
    </row>
    <row r="19693" spans="1:7">
      <c r="A19693" t="s">
        <v>28</v>
      </c>
      <c r="B19693">
        <v>9691</v>
      </c>
      <c r="C19693" t="s">
        <v>11</v>
      </c>
      <c r="D19693" t="s">
        <v>12</v>
      </c>
      <c r="E19693">
        <v>0.351</v>
      </c>
      <c r="F19693">
        <v>11.742</v>
      </c>
      <c r="G19693">
        <v>11.742</v>
      </c>
    </row>
    <row r="19694" spans="1:7">
      <c r="A19694" t="s">
        <v>28</v>
      </c>
      <c r="B19694">
        <v>9692</v>
      </c>
      <c r="C19694" t="s">
        <v>11</v>
      </c>
      <c r="D19694" t="s">
        <v>21</v>
      </c>
      <c r="E19694">
        <v>0.04</v>
      </c>
      <c r="F19694">
        <v>0.986</v>
      </c>
      <c r="G19694">
        <v>0.986</v>
      </c>
    </row>
    <row r="19695" spans="1:7">
      <c r="A19695" t="s">
        <v>28</v>
      </c>
      <c r="B19695">
        <v>9693</v>
      </c>
      <c r="C19695" t="s">
        <v>11</v>
      </c>
      <c r="D19695" t="s">
        <v>12</v>
      </c>
      <c r="E19695">
        <v>0.286</v>
      </c>
      <c r="F19695">
        <v>4.56</v>
      </c>
      <c r="G19695">
        <v>4.56</v>
      </c>
    </row>
    <row r="19696" spans="1:7">
      <c r="A19696" t="s">
        <v>28</v>
      </c>
      <c r="B19696">
        <v>9694</v>
      </c>
      <c r="C19696" t="s">
        <v>11</v>
      </c>
      <c r="D19696" t="s">
        <v>17</v>
      </c>
      <c r="E19696">
        <v>0.081</v>
      </c>
      <c r="F19696">
        <v>7.368</v>
      </c>
      <c r="G19696">
        <v>7.368</v>
      </c>
    </row>
    <row r="19697" spans="1:7">
      <c r="A19697" t="s">
        <v>28</v>
      </c>
      <c r="B19697">
        <v>9695</v>
      </c>
      <c r="C19697" t="s">
        <v>11</v>
      </c>
      <c r="D19697" t="s">
        <v>15</v>
      </c>
      <c r="E19697">
        <v>0.139</v>
      </c>
      <c r="F19697">
        <v>7.495</v>
      </c>
      <c r="G19697">
        <v>7.495</v>
      </c>
    </row>
    <row r="19698" spans="1:7">
      <c r="A19698" t="s">
        <v>28</v>
      </c>
      <c r="B19698">
        <v>9696</v>
      </c>
      <c r="C19698" t="s">
        <v>18</v>
      </c>
      <c r="E19698">
        <v>0</v>
      </c>
      <c r="F19698">
        <v>17.851</v>
      </c>
      <c r="G19698">
        <v>15</v>
      </c>
    </row>
    <row r="19699" spans="1:7">
      <c r="A19699" t="s">
        <v>28</v>
      </c>
      <c r="B19699">
        <v>9697</v>
      </c>
      <c r="C19699" t="s">
        <v>11</v>
      </c>
      <c r="D19699" t="s">
        <v>17</v>
      </c>
      <c r="E19699">
        <v>0.072</v>
      </c>
      <c r="F19699">
        <v>2.851</v>
      </c>
      <c r="G19699">
        <v>2.851</v>
      </c>
    </row>
    <row r="19700" spans="1:7">
      <c r="A19700" t="s">
        <v>28</v>
      </c>
      <c r="B19700">
        <v>9698</v>
      </c>
      <c r="C19700" t="s">
        <v>11</v>
      </c>
      <c r="D19700" t="s">
        <v>12</v>
      </c>
      <c r="E19700">
        <v>0.244</v>
      </c>
      <c r="F19700">
        <v>0.653</v>
      </c>
      <c r="G19700">
        <v>0.653</v>
      </c>
    </row>
    <row r="19701" spans="1:7">
      <c r="A19701" t="s">
        <v>28</v>
      </c>
      <c r="B19701">
        <v>9699</v>
      </c>
      <c r="C19701" t="s">
        <v>18</v>
      </c>
      <c r="E19701">
        <v>0</v>
      </c>
      <c r="F19701">
        <v>23.994</v>
      </c>
      <c r="G19701">
        <v>15</v>
      </c>
    </row>
    <row r="19702" spans="1:7">
      <c r="A19702" t="s">
        <v>28</v>
      </c>
      <c r="B19702">
        <v>9700</v>
      </c>
      <c r="C19702" t="s">
        <v>11</v>
      </c>
      <c r="D19702" t="s">
        <v>23</v>
      </c>
      <c r="E19702">
        <v>0.07</v>
      </c>
      <c r="F19702">
        <v>8.994</v>
      </c>
      <c r="G19702">
        <v>8.994</v>
      </c>
    </row>
    <row r="19703" spans="1:7">
      <c r="A19703" t="s">
        <v>28</v>
      </c>
      <c r="B19703">
        <v>9701</v>
      </c>
      <c r="C19703" t="s">
        <v>11</v>
      </c>
      <c r="D19703" t="s">
        <v>16</v>
      </c>
      <c r="E19703">
        <v>0.046</v>
      </c>
      <c r="F19703">
        <v>4.26</v>
      </c>
      <c r="G19703">
        <v>4.26</v>
      </c>
    </row>
    <row r="19704" spans="1:7">
      <c r="A19704" t="s">
        <v>28</v>
      </c>
      <c r="B19704">
        <v>9702</v>
      </c>
      <c r="C19704" t="s">
        <v>18</v>
      </c>
      <c r="E19704">
        <v>0</v>
      </c>
      <c r="F19704">
        <v>23.957</v>
      </c>
      <c r="G19704">
        <v>15</v>
      </c>
    </row>
    <row r="19705" spans="1:7">
      <c r="A19705" t="s">
        <v>28</v>
      </c>
      <c r="B19705">
        <v>9703</v>
      </c>
      <c r="C19705" t="s">
        <v>11</v>
      </c>
      <c r="D19705" t="s">
        <v>16</v>
      </c>
      <c r="E19705">
        <v>0.208</v>
      </c>
      <c r="F19705">
        <v>8.956</v>
      </c>
      <c r="G19705">
        <v>8.956</v>
      </c>
    </row>
    <row r="19706" spans="1:7">
      <c r="A19706" t="s">
        <v>28</v>
      </c>
      <c r="B19706">
        <v>9704</v>
      </c>
      <c r="C19706" t="s">
        <v>11</v>
      </c>
      <c r="D19706" t="s">
        <v>20</v>
      </c>
      <c r="E19706">
        <v>0.579</v>
      </c>
      <c r="F19706">
        <v>9.551</v>
      </c>
      <c r="G19706">
        <v>9.551</v>
      </c>
    </row>
    <row r="19707" spans="1:7">
      <c r="A19707" t="s">
        <v>28</v>
      </c>
      <c r="B19707">
        <v>9705</v>
      </c>
      <c r="C19707" t="s">
        <v>11</v>
      </c>
      <c r="D19707" t="s">
        <v>20</v>
      </c>
      <c r="E19707">
        <v>0.846</v>
      </c>
      <c r="F19707">
        <v>2.608</v>
      </c>
      <c r="G19707">
        <v>2.608</v>
      </c>
    </row>
    <row r="19708" spans="1:7">
      <c r="A19708" t="s">
        <v>28</v>
      </c>
      <c r="B19708">
        <v>9706</v>
      </c>
      <c r="C19708" t="s">
        <v>11</v>
      </c>
      <c r="D19708" t="s">
        <v>23</v>
      </c>
      <c r="E19708">
        <v>0.067</v>
      </c>
      <c r="F19708">
        <v>12.709</v>
      </c>
      <c r="G19708">
        <v>12.709</v>
      </c>
    </row>
    <row r="19709" spans="1:7">
      <c r="A19709" t="s">
        <v>28</v>
      </c>
      <c r="B19709">
        <v>9707</v>
      </c>
      <c r="C19709" t="s">
        <v>11</v>
      </c>
      <c r="D19709" t="s">
        <v>17</v>
      </c>
      <c r="E19709">
        <v>0.111</v>
      </c>
      <c r="F19709">
        <v>9.397</v>
      </c>
      <c r="G19709">
        <v>9.397</v>
      </c>
    </row>
    <row r="19710" spans="1:7">
      <c r="A19710" t="s">
        <v>28</v>
      </c>
      <c r="B19710">
        <v>9708</v>
      </c>
      <c r="C19710" t="s">
        <v>11</v>
      </c>
      <c r="D19710" t="s">
        <v>12</v>
      </c>
      <c r="E19710">
        <v>0.153</v>
      </c>
      <c r="F19710">
        <v>11.859</v>
      </c>
      <c r="G19710">
        <v>11.859</v>
      </c>
    </row>
    <row r="19711" spans="1:7">
      <c r="A19711" t="s">
        <v>28</v>
      </c>
      <c r="B19711">
        <v>9709</v>
      </c>
      <c r="C19711" t="s">
        <v>11</v>
      </c>
      <c r="D19711" t="s">
        <v>16</v>
      </c>
      <c r="E19711">
        <v>0.085</v>
      </c>
      <c r="F19711">
        <v>6.944</v>
      </c>
      <c r="G19711">
        <v>6.944</v>
      </c>
    </row>
    <row r="19712" spans="1:7">
      <c r="A19712" t="s">
        <v>28</v>
      </c>
      <c r="B19712">
        <v>9710</v>
      </c>
      <c r="C19712" t="s">
        <v>11</v>
      </c>
      <c r="D19712" t="s">
        <v>17</v>
      </c>
      <c r="E19712">
        <v>0.09</v>
      </c>
      <c r="F19712">
        <v>3.508</v>
      </c>
      <c r="G19712">
        <v>3.508</v>
      </c>
    </row>
    <row r="19713" spans="1:7">
      <c r="A19713" t="s">
        <v>28</v>
      </c>
      <c r="B19713">
        <v>9711</v>
      </c>
      <c r="C19713" t="s">
        <v>11</v>
      </c>
      <c r="D19713" t="s">
        <v>20</v>
      </c>
      <c r="E19713">
        <v>0.925</v>
      </c>
      <c r="F19713">
        <v>13.044</v>
      </c>
      <c r="G19713">
        <v>13.044</v>
      </c>
    </row>
    <row r="19714" spans="1:7">
      <c r="A19714" t="s">
        <v>28</v>
      </c>
      <c r="B19714">
        <v>9712</v>
      </c>
      <c r="C19714" t="s">
        <v>11</v>
      </c>
      <c r="D19714" t="s">
        <v>17</v>
      </c>
      <c r="E19714">
        <v>0.104</v>
      </c>
      <c r="F19714">
        <v>3.196</v>
      </c>
      <c r="G19714">
        <v>3.196</v>
      </c>
    </row>
    <row r="19715" spans="1:7">
      <c r="A19715" t="s">
        <v>28</v>
      </c>
      <c r="B19715">
        <v>9713</v>
      </c>
      <c r="C19715" t="s">
        <v>11</v>
      </c>
      <c r="D19715" t="s">
        <v>19</v>
      </c>
      <c r="E19715">
        <v>1.374</v>
      </c>
      <c r="F19715">
        <v>1.668</v>
      </c>
      <c r="G19715">
        <v>1.668</v>
      </c>
    </row>
    <row r="19716" spans="1:7">
      <c r="A19716" t="s">
        <v>28</v>
      </c>
      <c r="B19716">
        <v>9714</v>
      </c>
      <c r="C19716" t="s">
        <v>11</v>
      </c>
      <c r="D19716" t="s">
        <v>21</v>
      </c>
      <c r="E19716">
        <v>0.037</v>
      </c>
      <c r="F19716">
        <v>6.332</v>
      </c>
      <c r="G19716">
        <v>6.332</v>
      </c>
    </row>
    <row r="19717" spans="1:7">
      <c r="A19717" t="s">
        <v>28</v>
      </c>
      <c r="B19717">
        <v>9715</v>
      </c>
      <c r="C19717" t="s">
        <v>11</v>
      </c>
      <c r="D19717" t="s">
        <v>23</v>
      </c>
      <c r="E19717">
        <v>0.101</v>
      </c>
      <c r="F19717">
        <v>6.909</v>
      </c>
      <c r="G19717">
        <v>6.909</v>
      </c>
    </row>
    <row r="19718" spans="1:7">
      <c r="A19718" t="s">
        <v>28</v>
      </c>
      <c r="B19718">
        <v>9716</v>
      </c>
      <c r="C19718" t="s">
        <v>11</v>
      </c>
      <c r="D19718" t="s">
        <v>17</v>
      </c>
      <c r="E19718">
        <v>0.131</v>
      </c>
      <c r="F19718">
        <v>0.154</v>
      </c>
      <c r="G19718">
        <v>0.154</v>
      </c>
    </row>
    <row r="19719" spans="1:7">
      <c r="A19719" t="s">
        <v>28</v>
      </c>
      <c r="B19719">
        <v>9717</v>
      </c>
      <c r="C19719" t="s">
        <v>11</v>
      </c>
      <c r="D19719" t="s">
        <v>21</v>
      </c>
      <c r="E19719">
        <v>0.028</v>
      </c>
      <c r="F19719">
        <v>2.27</v>
      </c>
      <c r="G19719">
        <v>2.27</v>
      </c>
    </row>
    <row r="19720" spans="1:7">
      <c r="A19720" t="s">
        <v>28</v>
      </c>
      <c r="B19720">
        <v>9718</v>
      </c>
      <c r="C19720" t="s">
        <v>11</v>
      </c>
      <c r="D19720" t="s">
        <v>14</v>
      </c>
      <c r="E19720">
        <v>0.524</v>
      </c>
      <c r="F19720">
        <v>11.093</v>
      </c>
      <c r="G19720">
        <v>11.093</v>
      </c>
    </row>
    <row r="19721" spans="1:7">
      <c r="A19721" t="s">
        <v>28</v>
      </c>
      <c r="B19721">
        <v>9719</v>
      </c>
      <c r="C19721" t="s">
        <v>18</v>
      </c>
      <c r="E19721">
        <v>0</v>
      </c>
      <c r="F19721">
        <v>19.022</v>
      </c>
      <c r="G19721">
        <v>15</v>
      </c>
    </row>
    <row r="19722" spans="1:7">
      <c r="A19722" t="s">
        <v>28</v>
      </c>
      <c r="B19722">
        <v>9720</v>
      </c>
      <c r="C19722" t="s">
        <v>11</v>
      </c>
      <c r="D19722" t="s">
        <v>17</v>
      </c>
      <c r="E19722">
        <v>0.144</v>
      </c>
      <c r="F19722">
        <v>4.022</v>
      </c>
      <c r="G19722">
        <v>4.022</v>
      </c>
    </row>
    <row r="19723" spans="1:7">
      <c r="A19723" t="s">
        <v>28</v>
      </c>
      <c r="B19723">
        <v>9721</v>
      </c>
      <c r="C19723" t="s">
        <v>11</v>
      </c>
      <c r="D19723" t="s">
        <v>20</v>
      </c>
      <c r="E19723">
        <v>0.591</v>
      </c>
      <c r="F19723">
        <v>3.931</v>
      </c>
      <c r="G19723">
        <v>3.931</v>
      </c>
    </row>
    <row r="19724" spans="1:7">
      <c r="A19724" t="s">
        <v>28</v>
      </c>
      <c r="B19724">
        <v>9722</v>
      </c>
      <c r="C19724" t="s">
        <v>11</v>
      </c>
      <c r="D19724" t="s">
        <v>23</v>
      </c>
      <c r="E19724">
        <v>0.082</v>
      </c>
      <c r="F19724">
        <v>0.663</v>
      </c>
      <c r="G19724">
        <v>0.663</v>
      </c>
    </row>
    <row r="19725" spans="1:7">
      <c r="A19725" t="s">
        <v>28</v>
      </c>
      <c r="B19725">
        <v>9723</v>
      </c>
      <c r="C19725" t="s">
        <v>18</v>
      </c>
      <c r="E19725">
        <v>0</v>
      </c>
      <c r="F19725">
        <v>19.139</v>
      </c>
      <c r="G19725">
        <v>15</v>
      </c>
    </row>
    <row r="19726" spans="1:7">
      <c r="A19726" t="s">
        <v>28</v>
      </c>
      <c r="B19726">
        <v>9724</v>
      </c>
      <c r="C19726" t="s">
        <v>11</v>
      </c>
      <c r="D19726" t="s">
        <v>20</v>
      </c>
      <c r="E19726">
        <v>0.509</v>
      </c>
      <c r="F19726">
        <v>4.139</v>
      </c>
      <c r="G19726">
        <v>4.139</v>
      </c>
    </row>
    <row r="19727" spans="1:7">
      <c r="A19727" t="s">
        <v>28</v>
      </c>
      <c r="B19727">
        <v>9725</v>
      </c>
      <c r="C19727" t="s">
        <v>11</v>
      </c>
      <c r="D19727" t="s">
        <v>12</v>
      </c>
      <c r="E19727">
        <v>0.195</v>
      </c>
      <c r="F19727">
        <v>6.63</v>
      </c>
      <c r="G19727">
        <v>6.63</v>
      </c>
    </row>
    <row r="19728" spans="1:7">
      <c r="A19728" t="s">
        <v>28</v>
      </c>
      <c r="B19728">
        <v>9726</v>
      </c>
      <c r="C19728" t="s">
        <v>11</v>
      </c>
      <c r="D19728" t="s">
        <v>21</v>
      </c>
      <c r="E19728">
        <v>0.039</v>
      </c>
      <c r="F19728">
        <v>0.883</v>
      </c>
      <c r="G19728">
        <v>0.883</v>
      </c>
    </row>
    <row r="19729" spans="1:7">
      <c r="A19729" t="s">
        <v>28</v>
      </c>
      <c r="B19729">
        <v>9727</v>
      </c>
      <c r="C19729" t="s">
        <v>11</v>
      </c>
      <c r="D19729" t="s">
        <v>22</v>
      </c>
      <c r="E19729">
        <v>0.307</v>
      </c>
      <c r="F19729">
        <v>0.123</v>
      </c>
      <c r="G19729">
        <v>0.123</v>
      </c>
    </row>
    <row r="19730" spans="1:7">
      <c r="A19730" t="s">
        <v>28</v>
      </c>
      <c r="B19730">
        <v>9728</v>
      </c>
      <c r="C19730" t="s">
        <v>18</v>
      </c>
      <c r="E19730">
        <v>0</v>
      </c>
      <c r="F19730">
        <v>22.668</v>
      </c>
      <c r="G19730">
        <v>15</v>
      </c>
    </row>
    <row r="19731" spans="1:7">
      <c r="A19731" t="s">
        <v>28</v>
      </c>
      <c r="B19731">
        <v>9729</v>
      </c>
      <c r="C19731" t="s">
        <v>11</v>
      </c>
      <c r="D19731" t="s">
        <v>23</v>
      </c>
      <c r="E19731">
        <v>0.054</v>
      </c>
      <c r="F19731">
        <v>7.668</v>
      </c>
      <c r="G19731">
        <v>7.668</v>
      </c>
    </row>
    <row r="19732" spans="1:7">
      <c r="A19732" t="s">
        <v>28</v>
      </c>
      <c r="B19732">
        <v>9730</v>
      </c>
      <c r="C19732" t="s">
        <v>11</v>
      </c>
      <c r="D19732" t="s">
        <v>17</v>
      </c>
      <c r="E19732">
        <v>0.09</v>
      </c>
      <c r="F19732">
        <v>6.132</v>
      </c>
      <c r="G19732">
        <v>6.132</v>
      </c>
    </row>
    <row r="19733" spans="1:7">
      <c r="A19733" t="s">
        <v>28</v>
      </c>
      <c r="B19733">
        <v>9731</v>
      </c>
      <c r="C19733" t="s">
        <v>11</v>
      </c>
      <c r="D19733" t="s">
        <v>17</v>
      </c>
      <c r="E19733">
        <v>0.075</v>
      </c>
      <c r="F19733">
        <v>5.148</v>
      </c>
      <c r="G19733">
        <v>5.148</v>
      </c>
    </row>
    <row r="19734" spans="1:7">
      <c r="A19734" t="s">
        <v>28</v>
      </c>
      <c r="B19734">
        <v>9732</v>
      </c>
      <c r="C19734" t="s">
        <v>11</v>
      </c>
      <c r="D19734" t="s">
        <v>17</v>
      </c>
      <c r="E19734">
        <v>0.167</v>
      </c>
      <c r="F19734">
        <v>0.278</v>
      </c>
      <c r="G19734">
        <v>0.278</v>
      </c>
    </row>
    <row r="19735" spans="1:7">
      <c r="A19735" t="s">
        <v>28</v>
      </c>
      <c r="B19735">
        <v>9733</v>
      </c>
      <c r="C19735" t="s">
        <v>11</v>
      </c>
      <c r="D19735" t="s">
        <v>20</v>
      </c>
      <c r="E19735">
        <v>0.655</v>
      </c>
      <c r="F19735">
        <v>2.682</v>
      </c>
      <c r="G19735">
        <v>2.682</v>
      </c>
    </row>
    <row r="19736" spans="1:7">
      <c r="A19736" t="s">
        <v>28</v>
      </c>
      <c r="B19736">
        <v>9734</v>
      </c>
      <c r="C19736" t="s">
        <v>11</v>
      </c>
      <c r="D19736" t="s">
        <v>21</v>
      </c>
      <c r="E19736">
        <v>0.045</v>
      </c>
      <c r="F19736">
        <v>4.162</v>
      </c>
      <c r="G19736">
        <v>4.162</v>
      </c>
    </row>
    <row r="19737" spans="1:7">
      <c r="A19737" t="s">
        <v>28</v>
      </c>
      <c r="B19737">
        <v>9735</v>
      </c>
      <c r="C19737" t="s">
        <v>11</v>
      </c>
      <c r="D19737" t="s">
        <v>22</v>
      </c>
      <c r="E19737">
        <v>0.358</v>
      </c>
      <c r="F19737">
        <v>0.474</v>
      </c>
      <c r="G19737">
        <v>0.474</v>
      </c>
    </row>
    <row r="19738" spans="1:7">
      <c r="A19738" t="s">
        <v>28</v>
      </c>
      <c r="B19738">
        <v>9736</v>
      </c>
      <c r="C19738" t="s">
        <v>18</v>
      </c>
      <c r="E19738">
        <v>0</v>
      </c>
      <c r="F19738">
        <v>23.295</v>
      </c>
      <c r="G19738">
        <v>15</v>
      </c>
    </row>
    <row r="19739" spans="1:7">
      <c r="A19739" t="s">
        <v>28</v>
      </c>
      <c r="B19739">
        <v>9737</v>
      </c>
      <c r="C19739" t="s">
        <v>11</v>
      </c>
      <c r="D19739" t="s">
        <v>13</v>
      </c>
      <c r="E19739">
        <v>0.395</v>
      </c>
      <c r="F19739">
        <v>8.294</v>
      </c>
      <c r="G19739">
        <v>8.294</v>
      </c>
    </row>
    <row r="19740" spans="1:7">
      <c r="A19740" t="s">
        <v>28</v>
      </c>
      <c r="B19740">
        <v>9738</v>
      </c>
      <c r="C19740" t="s">
        <v>11</v>
      </c>
      <c r="D19740" t="s">
        <v>23</v>
      </c>
      <c r="E19740">
        <v>0.064</v>
      </c>
      <c r="F19740">
        <v>14.988</v>
      </c>
      <c r="G19740">
        <v>14.988</v>
      </c>
    </row>
    <row r="19741" spans="1:7">
      <c r="A19741" t="s">
        <v>28</v>
      </c>
      <c r="B19741">
        <v>9739</v>
      </c>
      <c r="C19741" t="s">
        <v>11</v>
      </c>
      <c r="D19741" t="s">
        <v>25</v>
      </c>
      <c r="E19741">
        <v>0.368</v>
      </c>
      <c r="F19741">
        <v>12.148</v>
      </c>
      <c r="G19741">
        <v>12.148</v>
      </c>
    </row>
    <row r="19742" spans="1:7">
      <c r="A19742" t="s">
        <v>28</v>
      </c>
      <c r="B19742">
        <v>9740</v>
      </c>
      <c r="C19742" t="s">
        <v>11</v>
      </c>
      <c r="D19742" t="s">
        <v>20</v>
      </c>
      <c r="E19742">
        <v>0.469</v>
      </c>
      <c r="F19742">
        <v>0.466</v>
      </c>
      <c r="G19742">
        <v>0.466</v>
      </c>
    </row>
    <row r="19743" spans="1:7">
      <c r="A19743" t="s">
        <v>28</v>
      </c>
      <c r="B19743">
        <v>9741</v>
      </c>
      <c r="C19743" t="s">
        <v>11</v>
      </c>
      <c r="D19743" t="s">
        <v>22</v>
      </c>
      <c r="E19743">
        <v>0.179</v>
      </c>
      <c r="F19743">
        <v>3.827</v>
      </c>
      <c r="G19743">
        <v>3.827</v>
      </c>
    </row>
    <row r="19744" spans="1:7">
      <c r="A19744" t="s">
        <v>28</v>
      </c>
      <c r="B19744">
        <v>9742</v>
      </c>
      <c r="C19744" t="s">
        <v>11</v>
      </c>
      <c r="D19744" t="s">
        <v>12</v>
      </c>
      <c r="E19744">
        <v>0.328</v>
      </c>
      <c r="F19744">
        <v>12.162</v>
      </c>
      <c r="G19744">
        <v>12.162</v>
      </c>
    </row>
    <row r="19745" spans="1:7">
      <c r="A19745" t="s">
        <v>28</v>
      </c>
      <c r="B19745">
        <v>9743</v>
      </c>
      <c r="C19745" t="s">
        <v>11</v>
      </c>
      <c r="D19745" t="s">
        <v>12</v>
      </c>
      <c r="E19745">
        <v>0.308</v>
      </c>
      <c r="F19745">
        <v>12.167</v>
      </c>
      <c r="G19745">
        <v>12.167</v>
      </c>
    </row>
    <row r="19746" spans="1:7">
      <c r="A19746" t="s">
        <v>28</v>
      </c>
      <c r="B19746">
        <v>9744</v>
      </c>
      <c r="C19746" t="s">
        <v>11</v>
      </c>
      <c r="D19746" t="s">
        <v>17</v>
      </c>
      <c r="E19746">
        <v>0.121</v>
      </c>
      <c r="F19746">
        <v>0.019</v>
      </c>
      <c r="G19746">
        <v>0.019</v>
      </c>
    </row>
    <row r="19747" spans="1:7">
      <c r="A19747" t="s">
        <v>28</v>
      </c>
      <c r="B19747">
        <v>9745</v>
      </c>
      <c r="C19747" t="s">
        <v>11</v>
      </c>
      <c r="D19747" t="s">
        <v>20</v>
      </c>
      <c r="E19747">
        <v>0.862</v>
      </c>
      <c r="F19747">
        <v>11.984</v>
      </c>
      <c r="G19747">
        <v>11.984</v>
      </c>
    </row>
    <row r="19748" spans="1:7">
      <c r="A19748" t="s">
        <v>28</v>
      </c>
      <c r="B19748">
        <v>9746</v>
      </c>
      <c r="C19748" t="s">
        <v>18</v>
      </c>
      <c r="E19748">
        <v>0</v>
      </c>
      <c r="F19748">
        <v>18.608</v>
      </c>
      <c r="G19748">
        <v>15</v>
      </c>
    </row>
    <row r="19749" spans="1:7">
      <c r="A19749" t="s">
        <v>28</v>
      </c>
      <c r="B19749">
        <v>9747</v>
      </c>
      <c r="C19749" t="s">
        <v>11</v>
      </c>
      <c r="D19749" t="s">
        <v>21</v>
      </c>
      <c r="E19749">
        <v>0.045</v>
      </c>
      <c r="F19749">
        <v>3.608</v>
      </c>
      <c r="G19749">
        <v>3.608</v>
      </c>
    </row>
    <row r="19750" spans="1:7">
      <c r="A19750" t="s">
        <v>28</v>
      </c>
      <c r="B19750">
        <v>9748</v>
      </c>
      <c r="C19750" t="s">
        <v>11</v>
      </c>
      <c r="D19750" t="s">
        <v>22</v>
      </c>
      <c r="E19750">
        <v>0.202</v>
      </c>
      <c r="F19750">
        <v>10</v>
      </c>
      <c r="G19750">
        <v>10</v>
      </c>
    </row>
    <row r="19751" spans="1:7">
      <c r="A19751" t="s">
        <v>28</v>
      </c>
      <c r="B19751">
        <v>9749</v>
      </c>
      <c r="C19751" t="s">
        <v>11</v>
      </c>
      <c r="D19751" t="s">
        <v>22</v>
      </c>
      <c r="E19751">
        <v>0.231</v>
      </c>
      <c r="F19751">
        <v>14.033</v>
      </c>
      <c r="G19751">
        <v>14.033</v>
      </c>
    </row>
    <row r="19752" spans="1:7">
      <c r="A19752" t="s">
        <v>28</v>
      </c>
      <c r="B19752">
        <v>9750</v>
      </c>
      <c r="C19752" t="s">
        <v>11</v>
      </c>
      <c r="D19752" t="s">
        <v>14</v>
      </c>
      <c r="E19752">
        <v>0.215</v>
      </c>
      <c r="F19752">
        <v>5.986</v>
      </c>
      <c r="G19752">
        <v>5.986</v>
      </c>
    </row>
    <row r="19753" spans="1:7">
      <c r="A19753" t="s">
        <v>28</v>
      </c>
      <c r="B19753">
        <v>9751</v>
      </c>
      <c r="C19753" t="s">
        <v>11</v>
      </c>
      <c r="D19753" t="s">
        <v>23</v>
      </c>
      <c r="E19753">
        <v>0.051</v>
      </c>
      <c r="F19753">
        <v>5.378</v>
      </c>
      <c r="G19753">
        <v>5.378</v>
      </c>
    </row>
    <row r="19754" spans="1:7">
      <c r="A19754" t="s">
        <v>28</v>
      </c>
      <c r="B19754">
        <v>9752</v>
      </c>
      <c r="C19754" t="s">
        <v>11</v>
      </c>
      <c r="D19754" t="s">
        <v>17</v>
      </c>
      <c r="E19754">
        <v>0.085</v>
      </c>
      <c r="F19754">
        <v>12.7</v>
      </c>
      <c r="G19754">
        <v>12.7</v>
      </c>
    </row>
    <row r="19755" spans="1:7">
      <c r="A19755" t="s">
        <v>28</v>
      </c>
      <c r="B19755">
        <v>9753</v>
      </c>
      <c r="C19755" t="s">
        <v>11</v>
      </c>
      <c r="D19755" t="s">
        <v>23</v>
      </c>
      <c r="E19755">
        <v>0.079</v>
      </c>
      <c r="F19755">
        <v>1.177</v>
      </c>
      <c r="G19755">
        <v>1.177</v>
      </c>
    </row>
    <row r="19756" spans="1:7">
      <c r="A19756" t="s">
        <v>28</v>
      </c>
      <c r="B19756">
        <v>9754</v>
      </c>
      <c r="C19756" t="s">
        <v>18</v>
      </c>
      <c r="E19756">
        <v>0</v>
      </c>
      <c r="F19756">
        <v>18.063</v>
      </c>
      <c r="G19756">
        <v>15</v>
      </c>
    </row>
    <row r="19757" spans="1:7">
      <c r="A19757" t="s">
        <v>28</v>
      </c>
      <c r="B19757">
        <v>9755</v>
      </c>
      <c r="C19757" t="s">
        <v>11</v>
      </c>
      <c r="D19757" t="s">
        <v>22</v>
      </c>
      <c r="E19757">
        <v>0.215</v>
      </c>
      <c r="F19757">
        <v>3.063</v>
      </c>
      <c r="G19757">
        <v>3.063</v>
      </c>
    </row>
    <row r="19758" spans="1:7">
      <c r="A19758" t="s">
        <v>28</v>
      </c>
      <c r="B19758">
        <v>9756</v>
      </c>
      <c r="C19758" t="s">
        <v>11</v>
      </c>
      <c r="D19758" t="s">
        <v>22</v>
      </c>
      <c r="E19758">
        <v>0.202</v>
      </c>
      <c r="F19758">
        <v>6.384</v>
      </c>
      <c r="G19758">
        <v>6.384</v>
      </c>
    </row>
    <row r="19759" spans="1:7">
      <c r="A19759" t="s">
        <v>28</v>
      </c>
      <c r="B19759">
        <v>9757</v>
      </c>
      <c r="C19759" t="s">
        <v>11</v>
      </c>
      <c r="D19759" t="s">
        <v>12</v>
      </c>
      <c r="E19759">
        <v>0.164</v>
      </c>
      <c r="F19759">
        <v>10.23</v>
      </c>
      <c r="G19759">
        <v>10.23</v>
      </c>
    </row>
    <row r="19760" spans="1:7">
      <c r="A19760" t="s">
        <v>28</v>
      </c>
      <c r="B19760">
        <v>9758</v>
      </c>
      <c r="C19760" t="s">
        <v>11</v>
      </c>
      <c r="D19760" t="s">
        <v>20</v>
      </c>
      <c r="E19760">
        <v>0.975</v>
      </c>
      <c r="F19760">
        <v>5.033</v>
      </c>
      <c r="G19760">
        <v>5.033</v>
      </c>
    </row>
    <row r="19761" spans="1:7">
      <c r="A19761" t="s">
        <v>28</v>
      </c>
      <c r="B19761">
        <v>9759</v>
      </c>
      <c r="C19761" t="s">
        <v>11</v>
      </c>
      <c r="D19761" t="s">
        <v>22</v>
      </c>
      <c r="E19761">
        <v>0.147</v>
      </c>
      <c r="F19761">
        <v>5.117</v>
      </c>
      <c r="G19761">
        <v>5.117</v>
      </c>
    </row>
    <row r="19762" spans="1:7">
      <c r="A19762" t="s">
        <v>28</v>
      </c>
      <c r="B19762">
        <v>9760</v>
      </c>
      <c r="C19762" t="s">
        <v>11</v>
      </c>
      <c r="D19762" t="s">
        <v>16</v>
      </c>
      <c r="E19762">
        <v>0.061</v>
      </c>
      <c r="F19762">
        <v>1.348</v>
      </c>
      <c r="G19762">
        <v>1.348</v>
      </c>
    </row>
    <row r="19763" spans="1:7">
      <c r="A19763" t="s">
        <v>28</v>
      </c>
      <c r="B19763">
        <v>9761</v>
      </c>
      <c r="C19763" t="s">
        <v>11</v>
      </c>
      <c r="D19763" t="s">
        <v>23</v>
      </c>
      <c r="E19763">
        <v>0.049</v>
      </c>
      <c r="F19763">
        <v>2.232</v>
      </c>
      <c r="G19763">
        <v>2.232</v>
      </c>
    </row>
    <row r="19764" spans="1:7">
      <c r="A19764" t="s">
        <v>28</v>
      </c>
      <c r="B19764">
        <v>9762</v>
      </c>
      <c r="C19764" t="s">
        <v>11</v>
      </c>
      <c r="D19764" t="s">
        <v>23</v>
      </c>
      <c r="E19764">
        <v>0.047</v>
      </c>
      <c r="F19764">
        <v>10.084</v>
      </c>
      <c r="G19764">
        <v>10.084</v>
      </c>
    </row>
    <row r="19765" spans="1:7">
      <c r="A19765" t="s">
        <v>28</v>
      </c>
      <c r="B19765">
        <v>9763</v>
      </c>
      <c r="C19765" t="s">
        <v>11</v>
      </c>
      <c r="D19765" t="s">
        <v>20</v>
      </c>
      <c r="E19765">
        <v>0.911</v>
      </c>
      <c r="F19765">
        <v>3.816</v>
      </c>
      <c r="G19765">
        <v>3.816</v>
      </c>
    </row>
    <row r="19766" spans="1:7">
      <c r="A19766" t="s">
        <v>28</v>
      </c>
      <c r="B19766">
        <v>9764</v>
      </c>
      <c r="C19766" t="s">
        <v>18</v>
      </c>
      <c r="E19766">
        <v>0</v>
      </c>
      <c r="F19766">
        <v>23.887</v>
      </c>
      <c r="G19766">
        <v>15</v>
      </c>
    </row>
    <row r="19767" spans="1:7">
      <c r="A19767" t="s">
        <v>28</v>
      </c>
      <c r="B19767">
        <v>9765</v>
      </c>
      <c r="C19767" t="s">
        <v>11</v>
      </c>
      <c r="D19767" t="s">
        <v>21</v>
      </c>
      <c r="E19767">
        <v>0.011</v>
      </c>
      <c r="F19767">
        <v>8.887</v>
      </c>
      <c r="G19767">
        <v>8.887</v>
      </c>
    </row>
    <row r="19768" spans="1:7">
      <c r="A19768" t="s">
        <v>28</v>
      </c>
      <c r="B19768">
        <v>9766</v>
      </c>
      <c r="C19768" t="s">
        <v>11</v>
      </c>
      <c r="D19768" t="s">
        <v>22</v>
      </c>
      <c r="E19768">
        <v>0.352</v>
      </c>
      <c r="F19768">
        <v>2.932</v>
      </c>
      <c r="G19768">
        <v>2.932</v>
      </c>
    </row>
    <row r="19769" spans="1:7">
      <c r="A19769" t="s">
        <v>28</v>
      </c>
      <c r="B19769">
        <v>9767</v>
      </c>
      <c r="C19769" t="s">
        <v>11</v>
      </c>
      <c r="D19769" t="s">
        <v>12</v>
      </c>
      <c r="E19769">
        <v>0.168</v>
      </c>
      <c r="F19769">
        <v>7.88</v>
      </c>
      <c r="G19769">
        <v>7.88</v>
      </c>
    </row>
    <row r="19770" spans="1:7">
      <c r="A19770" t="s">
        <v>28</v>
      </c>
      <c r="B19770">
        <v>9768</v>
      </c>
      <c r="C19770" t="s">
        <v>11</v>
      </c>
      <c r="D19770" t="s">
        <v>22</v>
      </c>
      <c r="E19770">
        <v>0.354</v>
      </c>
      <c r="F19770">
        <v>2.297</v>
      </c>
      <c r="G19770">
        <v>2.297</v>
      </c>
    </row>
    <row r="19771" spans="1:7">
      <c r="A19771" t="s">
        <v>28</v>
      </c>
      <c r="B19771">
        <v>9769</v>
      </c>
      <c r="C19771" t="s">
        <v>11</v>
      </c>
      <c r="D19771" t="s">
        <v>17</v>
      </c>
      <c r="E19771">
        <v>0.143</v>
      </c>
      <c r="F19771">
        <v>4.954</v>
      </c>
      <c r="G19771">
        <v>4.954</v>
      </c>
    </row>
    <row r="19772" spans="1:7">
      <c r="A19772" t="s">
        <v>28</v>
      </c>
      <c r="B19772">
        <v>9770</v>
      </c>
      <c r="C19772" t="s">
        <v>11</v>
      </c>
      <c r="D19772" t="s">
        <v>13</v>
      </c>
      <c r="E19772">
        <v>0.316</v>
      </c>
      <c r="F19772">
        <v>2.429</v>
      </c>
      <c r="G19772">
        <v>2.429</v>
      </c>
    </row>
    <row r="19773" spans="1:7">
      <c r="A19773" t="s">
        <v>28</v>
      </c>
      <c r="B19773">
        <v>9771</v>
      </c>
      <c r="C19773" t="s">
        <v>11</v>
      </c>
      <c r="D19773" t="s">
        <v>15</v>
      </c>
      <c r="E19773">
        <v>0.142</v>
      </c>
      <c r="F19773">
        <v>6.63</v>
      </c>
      <c r="G19773">
        <v>6.63</v>
      </c>
    </row>
    <row r="19774" spans="1:7">
      <c r="A19774" t="s">
        <v>28</v>
      </c>
      <c r="B19774">
        <v>9772</v>
      </c>
      <c r="C19774" t="s">
        <v>11</v>
      </c>
      <c r="D19774" t="s">
        <v>17</v>
      </c>
      <c r="E19774">
        <v>0.165</v>
      </c>
      <c r="F19774">
        <v>9.605</v>
      </c>
      <c r="G19774">
        <v>9.605</v>
      </c>
    </row>
    <row r="19775" spans="1:7">
      <c r="A19775" t="s">
        <v>28</v>
      </c>
      <c r="B19775">
        <v>9773</v>
      </c>
      <c r="C19775" t="s">
        <v>11</v>
      </c>
      <c r="D19775" t="s">
        <v>21</v>
      </c>
      <c r="E19775">
        <v>0.048</v>
      </c>
      <c r="F19775">
        <v>14.219</v>
      </c>
      <c r="G19775">
        <v>14.219</v>
      </c>
    </row>
    <row r="19776" spans="1:7">
      <c r="A19776" t="s">
        <v>28</v>
      </c>
      <c r="B19776">
        <v>9774</v>
      </c>
      <c r="C19776" t="s">
        <v>11</v>
      </c>
      <c r="D19776" t="s">
        <v>22</v>
      </c>
      <c r="E19776">
        <v>0.286</v>
      </c>
      <c r="F19776">
        <v>7.415</v>
      </c>
      <c r="G19776">
        <v>7.415</v>
      </c>
    </row>
    <row r="19777" spans="1:7">
      <c r="A19777" t="s">
        <v>28</v>
      </c>
      <c r="B19777">
        <v>9775</v>
      </c>
      <c r="C19777" t="s">
        <v>11</v>
      </c>
      <c r="D19777" t="s">
        <v>20</v>
      </c>
      <c r="E19777">
        <v>0.468</v>
      </c>
      <c r="F19777">
        <v>0.134</v>
      </c>
      <c r="G19777">
        <v>0.134</v>
      </c>
    </row>
    <row r="19778" spans="1:7">
      <c r="A19778" t="s">
        <v>28</v>
      </c>
      <c r="B19778">
        <v>9776</v>
      </c>
      <c r="C19778" t="s">
        <v>11</v>
      </c>
      <c r="D19778" t="s">
        <v>12</v>
      </c>
      <c r="E19778">
        <v>0.28</v>
      </c>
      <c r="F19778">
        <v>7.471</v>
      </c>
      <c r="G19778">
        <v>7.471</v>
      </c>
    </row>
    <row r="19779" spans="1:7">
      <c r="A19779" t="s">
        <v>28</v>
      </c>
      <c r="B19779">
        <v>9777</v>
      </c>
      <c r="C19779" t="s">
        <v>11</v>
      </c>
      <c r="D19779" t="s">
        <v>17</v>
      </c>
      <c r="E19779">
        <v>0.081</v>
      </c>
      <c r="F19779">
        <v>1.499</v>
      </c>
      <c r="G19779">
        <v>1.499</v>
      </c>
    </row>
    <row r="19780" spans="1:7">
      <c r="A19780" t="s">
        <v>28</v>
      </c>
      <c r="B19780">
        <v>9778</v>
      </c>
      <c r="C19780" t="s">
        <v>18</v>
      </c>
      <c r="E19780">
        <v>0</v>
      </c>
      <c r="F19780">
        <v>20.441</v>
      </c>
      <c r="G19780">
        <v>15</v>
      </c>
    </row>
    <row r="19781" spans="1:7">
      <c r="A19781" t="s">
        <v>28</v>
      </c>
      <c r="B19781">
        <v>9779</v>
      </c>
      <c r="C19781" t="s">
        <v>11</v>
      </c>
      <c r="D19781" t="s">
        <v>17</v>
      </c>
      <c r="E19781">
        <v>0.144</v>
      </c>
      <c r="F19781">
        <v>5.441</v>
      </c>
      <c r="G19781">
        <v>5.441</v>
      </c>
    </row>
    <row r="19782" spans="1:7">
      <c r="A19782" t="s">
        <v>28</v>
      </c>
      <c r="B19782">
        <v>9780</v>
      </c>
      <c r="C19782" t="s">
        <v>11</v>
      </c>
      <c r="D19782" t="s">
        <v>12</v>
      </c>
      <c r="E19782">
        <v>0.241</v>
      </c>
      <c r="F19782">
        <v>5.101</v>
      </c>
      <c r="G19782">
        <v>5.101</v>
      </c>
    </row>
    <row r="19783" spans="1:7">
      <c r="A19783" t="s">
        <v>28</v>
      </c>
      <c r="B19783">
        <v>9781</v>
      </c>
      <c r="C19783" t="s">
        <v>11</v>
      </c>
      <c r="D19783" t="s">
        <v>22</v>
      </c>
      <c r="E19783">
        <v>0.181</v>
      </c>
      <c r="F19783">
        <v>0.361</v>
      </c>
      <c r="G19783">
        <v>0.361</v>
      </c>
    </row>
    <row r="19784" spans="1:7">
      <c r="A19784" t="s">
        <v>28</v>
      </c>
      <c r="B19784">
        <v>9782</v>
      </c>
      <c r="C19784" t="s">
        <v>11</v>
      </c>
      <c r="D19784" t="s">
        <v>23</v>
      </c>
      <c r="E19784">
        <v>0.125</v>
      </c>
      <c r="F19784">
        <v>5.724</v>
      </c>
      <c r="G19784">
        <v>5.724</v>
      </c>
    </row>
    <row r="19785" spans="1:7">
      <c r="A19785" t="s">
        <v>28</v>
      </c>
      <c r="B19785">
        <v>9783</v>
      </c>
      <c r="C19785" t="s">
        <v>11</v>
      </c>
      <c r="D19785" t="s">
        <v>24</v>
      </c>
      <c r="E19785">
        <v>0.146</v>
      </c>
      <c r="F19785">
        <v>7.533</v>
      </c>
      <c r="G19785">
        <v>7.533</v>
      </c>
    </row>
    <row r="19786" spans="1:7">
      <c r="A19786" t="s">
        <v>28</v>
      </c>
      <c r="B19786">
        <v>9784</v>
      </c>
      <c r="C19786" t="s">
        <v>11</v>
      </c>
      <c r="D19786" t="s">
        <v>21</v>
      </c>
      <c r="E19786">
        <v>0.015</v>
      </c>
      <c r="F19786">
        <v>2.152</v>
      </c>
      <c r="G19786">
        <v>2.152</v>
      </c>
    </row>
    <row r="19787" spans="1:7">
      <c r="A19787" t="s">
        <v>28</v>
      </c>
      <c r="B19787">
        <v>9785</v>
      </c>
      <c r="C19787" t="s">
        <v>18</v>
      </c>
      <c r="E19787">
        <v>0</v>
      </c>
      <c r="F19787">
        <v>21.071</v>
      </c>
      <c r="G19787">
        <v>15</v>
      </c>
    </row>
    <row r="19788" spans="1:7">
      <c r="A19788" t="s">
        <v>28</v>
      </c>
      <c r="B19788">
        <v>9786</v>
      </c>
      <c r="C19788" t="s">
        <v>11</v>
      </c>
      <c r="D19788" t="s">
        <v>12</v>
      </c>
      <c r="E19788">
        <v>0.389</v>
      </c>
      <c r="F19788">
        <v>6.071</v>
      </c>
      <c r="G19788">
        <v>6.071</v>
      </c>
    </row>
    <row r="19789" spans="1:7">
      <c r="A19789" t="s">
        <v>28</v>
      </c>
      <c r="B19789">
        <v>9787</v>
      </c>
      <c r="C19789" t="s">
        <v>18</v>
      </c>
      <c r="E19789">
        <v>0</v>
      </c>
      <c r="F19789">
        <v>19.168</v>
      </c>
      <c r="G19789">
        <v>15</v>
      </c>
    </row>
    <row r="19790" spans="1:7">
      <c r="A19790" t="s">
        <v>28</v>
      </c>
      <c r="B19790">
        <v>9788</v>
      </c>
      <c r="C19790" t="s">
        <v>11</v>
      </c>
      <c r="D19790" t="s">
        <v>17</v>
      </c>
      <c r="E19790">
        <v>0.115</v>
      </c>
      <c r="F19790">
        <v>4.168</v>
      </c>
      <c r="G19790">
        <v>4.168</v>
      </c>
    </row>
    <row r="19791" spans="1:7">
      <c r="A19791" t="s">
        <v>28</v>
      </c>
      <c r="B19791">
        <v>9789</v>
      </c>
      <c r="C19791" t="s">
        <v>11</v>
      </c>
      <c r="D19791" t="s">
        <v>20</v>
      </c>
      <c r="E19791">
        <v>1.079</v>
      </c>
      <c r="F19791">
        <v>3.888</v>
      </c>
      <c r="G19791">
        <v>3.888</v>
      </c>
    </row>
    <row r="19792" spans="1:7">
      <c r="A19792" t="s">
        <v>28</v>
      </c>
      <c r="B19792">
        <v>9790</v>
      </c>
      <c r="C19792" t="s">
        <v>11</v>
      </c>
      <c r="D19792" t="s">
        <v>23</v>
      </c>
      <c r="E19792">
        <v>0.102</v>
      </c>
      <c r="F19792">
        <v>0.099</v>
      </c>
      <c r="G19792">
        <v>0.099</v>
      </c>
    </row>
    <row r="19793" spans="1:7">
      <c r="A19793" t="s">
        <v>28</v>
      </c>
      <c r="B19793">
        <v>9791</v>
      </c>
      <c r="C19793" t="s">
        <v>11</v>
      </c>
      <c r="D19793" t="s">
        <v>13</v>
      </c>
      <c r="E19793">
        <v>0.572</v>
      </c>
      <c r="F19793">
        <v>7.655</v>
      </c>
      <c r="G19793">
        <v>7.655</v>
      </c>
    </row>
    <row r="19794" spans="1:7">
      <c r="A19794" t="s">
        <v>28</v>
      </c>
      <c r="B19794">
        <v>9792</v>
      </c>
      <c r="C19794" t="s">
        <v>11</v>
      </c>
      <c r="D19794" t="s">
        <v>20</v>
      </c>
      <c r="E19794">
        <v>0.5</v>
      </c>
      <c r="F19794">
        <v>1.793</v>
      </c>
      <c r="G19794">
        <v>1.793</v>
      </c>
    </row>
    <row r="19795" spans="1:7">
      <c r="A19795" t="s">
        <v>28</v>
      </c>
      <c r="B19795">
        <v>9793</v>
      </c>
      <c r="C19795" t="s">
        <v>18</v>
      </c>
      <c r="E19795">
        <v>0</v>
      </c>
      <c r="F19795">
        <v>16.38</v>
      </c>
      <c r="G19795">
        <v>15</v>
      </c>
    </row>
    <row r="19796" spans="1:7">
      <c r="A19796" t="s">
        <v>28</v>
      </c>
      <c r="B19796">
        <v>9794</v>
      </c>
      <c r="C19796" t="s">
        <v>11</v>
      </c>
      <c r="D19796" t="s">
        <v>22</v>
      </c>
      <c r="E19796">
        <v>0.381</v>
      </c>
      <c r="F19796">
        <v>1.38</v>
      </c>
      <c r="G19796">
        <v>1.38</v>
      </c>
    </row>
    <row r="19797" spans="1:7">
      <c r="A19797" t="s">
        <v>28</v>
      </c>
      <c r="B19797">
        <v>9795</v>
      </c>
      <c r="C19797" t="s">
        <v>11</v>
      </c>
      <c r="D19797" t="s">
        <v>20</v>
      </c>
      <c r="E19797">
        <v>0.855</v>
      </c>
      <c r="F19797">
        <v>8.026</v>
      </c>
      <c r="G19797">
        <v>8.026</v>
      </c>
    </row>
    <row r="19798" spans="1:7">
      <c r="A19798" t="s">
        <v>28</v>
      </c>
      <c r="B19798">
        <v>9796</v>
      </c>
      <c r="C19798" t="s">
        <v>11</v>
      </c>
      <c r="D19798" t="s">
        <v>12</v>
      </c>
      <c r="E19798">
        <v>0.293</v>
      </c>
      <c r="F19798">
        <v>9.655</v>
      </c>
      <c r="G19798">
        <v>9.655</v>
      </c>
    </row>
    <row r="19799" spans="1:7">
      <c r="A19799" t="s">
        <v>28</v>
      </c>
      <c r="B19799">
        <v>9797</v>
      </c>
      <c r="C19799" t="s">
        <v>18</v>
      </c>
      <c r="E19799">
        <v>0</v>
      </c>
      <c r="F19799">
        <v>16.968</v>
      </c>
      <c r="G19799">
        <v>15</v>
      </c>
    </row>
    <row r="19800" spans="1:7">
      <c r="A19800" t="s">
        <v>28</v>
      </c>
      <c r="B19800">
        <v>9798</v>
      </c>
      <c r="C19800" t="s">
        <v>11</v>
      </c>
      <c r="D19800" t="s">
        <v>12</v>
      </c>
      <c r="E19800">
        <v>0.202</v>
      </c>
      <c r="F19800">
        <v>1.968</v>
      </c>
      <c r="G19800">
        <v>1.968</v>
      </c>
    </row>
    <row r="19801" spans="1:7">
      <c r="A19801" t="s">
        <v>28</v>
      </c>
      <c r="B19801">
        <v>9799</v>
      </c>
      <c r="C19801" t="s">
        <v>11</v>
      </c>
      <c r="D19801" t="s">
        <v>20</v>
      </c>
      <c r="E19801">
        <v>0.657</v>
      </c>
      <c r="F19801">
        <v>7.143</v>
      </c>
      <c r="G19801">
        <v>7.143</v>
      </c>
    </row>
    <row r="19802" spans="1:7">
      <c r="A19802" t="s">
        <v>28</v>
      </c>
      <c r="B19802">
        <v>9800</v>
      </c>
      <c r="C19802" t="s">
        <v>11</v>
      </c>
      <c r="D19802" t="s">
        <v>12</v>
      </c>
      <c r="E19802">
        <v>0.363</v>
      </c>
      <c r="F19802">
        <v>4.173</v>
      </c>
      <c r="G19802">
        <v>4.173</v>
      </c>
    </row>
    <row r="19803" spans="1:7">
      <c r="A19803" t="s">
        <v>28</v>
      </c>
      <c r="B19803">
        <v>9801</v>
      </c>
      <c r="C19803" t="s">
        <v>11</v>
      </c>
      <c r="D19803" t="s">
        <v>23</v>
      </c>
      <c r="E19803">
        <v>0.096</v>
      </c>
      <c r="F19803">
        <v>3.018</v>
      </c>
      <c r="G19803">
        <v>3.018</v>
      </c>
    </row>
    <row r="19804" spans="1:7">
      <c r="A19804" t="s">
        <v>28</v>
      </c>
      <c r="B19804">
        <v>9802</v>
      </c>
      <c r="C19804" t="s">
        <v>11</v>
      </c>
      <c r="D19804" t="s">
        <v>12</v>
      </c>
      <c r="E19804">
        <v>0.332</v>
      </c>
      <c r="F19804">
        <v>0.989</v>
      </c>
      <c r="G19804">
        <v>0.989</v>
      </c>
    </row>
    <row r="19805" spans="1:7">
      <c r="A19805" t="s">
        <v>28</v>
      </c>
      <c r="B19805">
        <v>9803</v>
      </c>
      <c r="C19805" t="s">
        <v>11</v>
      </c>
      <c r="D19805" t="s">
        <v>20</v>
      </c>
      <c r="E19805">
        <v>0.427</v>
      </c>
      <c r="F19805">
        <v>9.742</v>
      </c>
      <c r="G19805">
        <v>9.742</v>
      </c>
    </row>
    <row r="19806" spans="1:7">
      <c r="A19806" t="s">
        <v>28</v>
      </c>
      <c r="B19806">
        <v>9804</v>
      </c>
      <c r="C19806" t="s">
        <v>18</v>
      </c>
      <c r="E19806">
        <v>0</v>
      </c>
      <c r="F19806">
        <v>18.882</v>
      </c>
      <c r="G19806">
        <v>15</v>
      </c>
    </row>
    <row r="19807" spans="1:7">
      <c r="A19807" t="s">
        <v>28</v>
      </c>
      <c r="B19807">
        <v>9805</v>
      </c>
      <c r="C19807" t="s">
        <v>11</v>
      </c>
      <c r="D19807" t="s">
        <v>20</v>
      </c>
      <c r="E19807">
        <v>0.59</v>
      </c>
      <c r="F19807">
        <v>3.882</v>
      </c>
      <c r="G19807">
        <v>3.882</v>
      </c>
    </row>
    <row r="19808" spans="1:7">
      <c r="A19808" t="s">
        <v>28</v>
      </c>
      <c r="B19808">
        <v>9806</v>
      </c>
      <c r="C19808" t="s">
        <v>11</v>
      </c>
      <c r="D19808" t="s">
        <v>13</v>
      </c>
      <c r="E19808">
        <v>0.608</v>
      </c>
      <c r="F19808">
        <v>10.262</v>
      </c>
      <c r="G19808">
        <v>10.262</v>
      </c>
    </row>
    <row r="19809" spans="1:7">
      <c r="A19809" t="s">
        <v>28</v>
      </c>
      <c r="B19809">
        <v>9807</v>
      </c>
      <c r="C19809" t="s">
        <v>18</v>
      </c>
      <c r="E19809">
        <v>0</v>
      </c>
      <c r="F19809">
        <v>17.887</v>
      </c>
      <c r="G19809">
        <v>15</v>
      </c>
    </row>
    <row r="19810" spans="1:7">
      <c r="A19810" t="s">
        <v>28</v>
      </c>
      <c r="B19810">
        <v>9808</v>
      </c>
      <c r="C19810" t="s">
        <v>11</v>
      </c>
      <c r="D19810" t="s">
        <v>23</v>
      </c>
      <c r="E19810">
        <v>0.123</v>
      </c>
      <c r="F19810">
        <v>2.886</v>
      </c>
      <c r="G19810">
        <v>2.886</v>
      </c>
    </row>
    <row r="19811" spans="1:7">
      <c r="A19811" t="s">
        <v>28</v>
      </c>
      <c r="B19811">
        <v>9809</v>
      </c>
      <c r="C19811" t="s">
        <v>11</v>
      </c>
      <c r="D19811" t="s">
        <v>23</v>
      </c>
      <c r="E19811">
        <v>0.074</v>
      </c>
      <c r="F19811">
        <v>1.938</v>
      </c>
      <c r="G19811">
        <v>1.938</v>
      </c>
    </row>
    <row r="19812" spans="1:7">
      <c r="A19812" t="s">
        <v>28</v>
      </c>
      <c r="B19812">
        <v>9810</v>
      </c>
      <c r="C19812" t="s">
        <v>11</v>
      </c>
      <c r="D19812" t="s">
        <v>23</v>
      </c>
      <c r="E19812">
        <v>0.131</v>
      </c>
      <c r="F19812">
        <v>5.306</v>
      </c>
      <c r="G19812">
        <v>5.306</v>
      </c>
    </row>
    <row r="19813" spans="1:7">
      <c r="A19813" t="s">
        <v>28</v>
      </c>
      <c r="B19813">
        <v>9811</v>
      </c>
      <c r="C19813" t="s">
        <v>11</v>
      </c>
      <c r="D19813" t="s">
        <v>12</v>
      </c>
      <c r="E19813">
        <v>0.195</v>
      </c>
      <c r="F19813">
        <v>4.613</v>
      </c>
      <c r="G19813">
        <v>4.613</v>
      </c>
    </row>
    <row r="19814" spans="1:7">
      <c r="A19814" t="s">
        <v>28</v>
      </c>
      <c r="B19814">
        <v>9812</v>
      </c>
      <c r="C19814" t="s">
        <v>18</v>
      </c>
      <c r="E19814">
        <v>0</v>
      </c>
      <c r="F19814">
        <v>21.255</v>
      </c>
      <c r="G19814">
        <v>15</v>
      </c>
    </row>
    <row r="19815" spans="1:7">
      <c r="A19815" t="s">
        <v>28</v>
      </c>
      <c r="B19815">
        <v>9813</v>
      </c>
      <c r="C19815" t="s">
        <v>11</v>
      </c>
      <c r="D19815" t="s">
        <v>15</v>
      </c>
      <c r="E19815">
        <v>0.079</v>
      </c>
      <c r="F19815">
        <v>6.255</v>
      </c>
      <c r="G19815">
        <v>6.255</v>
      </c>
    </row>
    <row r="19816" spans="1:7">
      <c r="A19816" t="s">
        <v>28</v>
      </c>
      <c r="B19816">
        <v>9814</v>
      </c>
      <c r="C19816" t="s">
        <v>11</v>
      </c>
      <c r="D19816" t="s">
        <v>23</v>
      </c>
      <c r="E19816">
        <v>0.138</v>
      </c>
      <c r="F19816">
        <v>2.186</v>
      </c>
      <c r="G19816">
        <v>2.186</v>
      </c>
    </row>
    <row r="19817" spans="1:7">
      <c r="A19817" t="s">
        <v>28</v>
      </c>
      <c r="B19817">
        <v>9815</v>
      </c>
      <c r="C19817" t="s">
        <v>11</v>
      </c>
      <c r="D19817" t="s">
        <v>20</v>
      </c>
      <c r="E19817">
        <v>0.704</v>
      </c>
      <c r="F19817">
        <v>0.118</v>
      </c>
      <c r="G19817">
        <v>0.118</v>
      </c>
    </row>
    <row r="19818" spans="1:7">
      <c r="A19818" t="s">
        <v>28</v>
      </c>
      <c r="B19818">
        <v>9816</v>
      </c>
      <c r="C19818" t="s">
        <v>11</v>
      </c>
      <c r="D19818" t="s">
        <v>12</v>
      </c>
      <c r="E19818">
        <v>0.237</v>
      </c>
      <c r="F19818">
        <v>0.772</v>
      </c>
      <c r="G19818">
        <v>0.772</v>
      </c>
    </row>
    <row r="19819" spans="1:7">
      <c r="A19819" t="s">
        <v>28</v>
      </c>
      <c r="B19819">
        <v>9817</v>
      </c>
      <c r="C19819" t="s">
        <v>11</v>
      </c>
      <c r="D19819" t="s">
        <v>17</v>
      </c>
      <c r="E19819">
        <v>0.138</v>
      </c>
      <c r="F19819">
        <v>12.57</v>
      </c>
      <c r="G19819">
        <v>12.57</v>
      </c>
    </row>
    <row r="19820" spans="1:7">
      <c r="A19820" t="s">
        <v>28</v>
      </c>
      <c r="B19820">
        <v>9818</v>
      </c>
      <c r="C19820" t="s">
        <v>18</v>
      </c>
      <c r="E19820">
        <v>0</v>
      </c>
      <c r="F19820">
        <v>19.763</v>
      </c>
      <c r="G19820">
        <v>15</v>
      </c>
    </row>
    <row r="19821" spans="1:7">
      <c r="A19821" t="s">
        <v>28</v>
      </c>
      <c r="B19821">
        <v>9819</v>
      </c>
      <c r="C19821" t="s">
        <v>11</v>
      </c>
      <c r="D19821" t="s">
        <v>23</v>
      </c>
      <c r="E19821">
        <v>0.119</v>
      </c>
      <c r="F19821">
        <v>4.763</v>
      </c>
      <c r="G19821">
        <v>4.763</v>
      </c>
    </row>
    <row r="19822" spans="1:7">
      <c r="A19822" t="s">
        <v>28</v>
      </c>
      <c r="B19822">
        <v>9820</v>
      </c>
      <c r="C19822" t="s">
        <v>11</v>
      </c>
      <c r="D19822" t="s">
        <v>23</v>
      </c>
      <c r="E19822">
        <v>0.099</v>
      </c>
      <c r="F19822">
        <v>0.513</v>
      </c>
      <c r="G19822">
        <v>0.513</v>
      </c>
    </row>
    <row r="19823" spans="1:7">
      <c r="A19823" t="s">
        <v>28</v>
      </c>
      <c r="B19823">
        <v>9821</v>
      </c>
      <c r="C19823" t="s">
        <v>11</v>
      </c>
      <c r="D19823" t="s">
        <v>22</v>
      </c>
      <c r="E19823">
        <v>0.162</v>
      </c>
      <c r="F19823">
        <v>7.828</v>
      </c>
      <c r="G19823">
        <v>7.828</v>
      </c>
    </row>
    <row r="19824" spans="1:7">
      <c r="A19824" t="s">
        <v>28</v>
      </c>
      <c r="B19824">
        <v>9822</v>
      </c>
      <c r="C19824" t="s">
        <v>11</v>
      </c>
      <c r="D19824" t="s">
        <v>16</v>
      </c>
      <c r="E19824">
        <v>0.066</v>
      </c>
      <c r="F19824">
        <v>9.979</v>
      </c>
      <c r="G19824">
        <v>9.979</v>
      </c>
    </row>
    <row r="19825" spans="1:7">
      <c r="A19825" t="s">
        <v>28</v>
      </c>
      <c r="B19825">
        <v>9823</v>
      </c>
      <c r="C19825" t="s">
        <v>11</v>
      </c>
      <c r="D19825" t="s">
        <v>17</v>
      </c>
      <c r="E19825">
        <v>0.133</v>
      </c>
      <c r="F19825">
        <v>8.979</v>
      </c>
      <c r="G19825">
        <v>8.979</v>
      </c>
    </row>
    <row r="19826" spans="1:7">
      <c r="A19826" t="s">
        <v>28</v>
      </c>
      <c r="B19826">
        <v>9824</v>
      </c>
      <c r="C19826" t="s">
        <v>11</v>
      </c>
      <c r="D19826" t="s">
        <v>20</v>
      </c>
      <c r="E19826">
        <v>1.033</v>
      </c>
      <c r="F19826">
        <v>1.635</v>
      </c>
      <c r="G19826">
        <v>1.635</v>
      </c>
    </row>
    <row r="19827" spans="1:7">
      <c r="A19827" t="s">
        <v>28</v>
      </c>
      <c r="B19827">
        <v>9825</v>
      </c>
      <c r="C19827" t="s">
        <v>11</v>
      </c>
      <c r="D19827" t="s">
        <v>21</v>
      </c>
      <c r="E19827">
        <v>0.014</v>
      </c>
      <c r="F19827">
        <v>4.097</v>
      </c>
      <c r="G19827">
        <v>4.097</v>
      </c>
    </row>
    <row r="19828" spans="1:7">
      <c r="A19828" t="s">
        <v>28</v>
      </c>
      <c r="B19828">
        <v>9826</v>
      </c>
      <c r="C19828" t="s">
        <v>11</v>
      </c>
      <c r="D19828" t="s">
        <v>17</v>
      </c>
      <c r="E19828">
        <v>0.089</v>
      </c>
      <c r="F19828">
        <v>12.323</v>
      </c>
      <c r="G19828">
        <v>12.323</v>
      </c>
    </row>
    <row r="19829" spans="1:7">
      <c r="A19829" t="s">
        <v>28</v>
      </c>
      <c r="B19829">
        <v>9827</v>
      </c>
      <c r="C19829" t="s">
        <v>11</v>
      </c>
      <c r="D19829" t="s">
        <v>21</v>
      </c>
      <c r="E19829">
        <v>0.017</v>
      </c>
      <c r="F19829">
        <v>6.334</v>
      </c>
      <c r="G19829">
        <v>6.334</v>
      </c>
    </row>
    <row r="19830" spans="1:7">
      <c r="A19830" t="s">
        <v>28</v>
      </c>
      <c r="B19830">
        <v>9828</v>
      </c>
      <c r="C19830" t="s">
        <v>11</v>
      </c>
      <c r="D19830" t="s">
        <v>23</v>
      </c>
      <c r="E19830">
        <v>0.118</v>
      </c>
      <c r="F19830">
        <v>2.337</v>
      </c>
      <c r="G19830">
        <v>2.337</v>
      </c>
    </row>
    <row r="19831" spans="1:7">
      <c r="A19831" t="s">
        <v>28</v>
      </c>
      <c r="B19831">
        <v>9829</v>
      </c>
      <c r="C19831" t="s">
        <v>11</v>
      </c>
      <c r="D19831" t="s">
        <v>20</v>
      </c>
      <c r="E19831">
        <v>0.356</v>
      </c>
      <c r="F19831">
        <v>6.175</v>
      </c>
      <c r="G19831">
        <v>6.175</v>
      </c>
    </row>
    <row r="19832" spans="1:7">
      <c r="A19832" t="s">
        <v>28</v>
      </c>
      <c r="B19832">
        <v>9830</v>
      </c>
      <c r="C19832" t="s">
        <v>18</v>
      </c>
      <c r="E19832">
        <v>0</v>
      </c>
      <c r="F19832">
        <v>23.427</v>
      </c>
      <c r="G19832">
        <v>15</v>
      </c>
    </row>
    <row r="19833" spans="1:7">
      <c r="A19833" t="s">
        <v>28</v>
      </c>
      <c r="B19833">
        <v>9831</v>
      </c>
      <c r="C19833" t="s">
        <v>11</v>
      </c>
      <c r="D19833" t="s">
        <v>14</v>
      </c>
      <c r="E19833">
        <v>0.525</v>
      </c>
      <c r="F19833">
        <v>8.427</v>
      </c>
      <c r="G19833">
        <v>8.427</v>
      </c>
    </row>
    <row r="19834" spans="1:7">
      <c r="A19834" t="s">
        <v>28</v>
      </c>
      <c r="B19834">
        <v>9832</v>
      </c>
      <c r="C19834" t="s">
        <v>11</v>
      </c>
      <c r="D19834" t="s">
        <v>21</v>
      </c>
      <c r="E19834">
        <v>0.041</v>
      </c>
      <c r="F19834">
        <v>2.348</v>
      </c>
      <c r="G19834">
        <v>2.348</v>
      </c>
    </row>
    <row r="19835" spans="1:7">
      <c r="A19835" t="s">
        <v>28</v>
      </c>
      <c r="B19835">
        <v>9833</v>
      </c>
      <c r="C19835" t="s">
        <v>11</v>
      </c>
      <c r="D19835" t="s">
        <v>20</v>
      </c>
      <c r="E19835">
        <v>0.644</v>
      </c>
      <c r="F19835">
        <v>10.805</v>
      </c>
      <c r="G19835">
        <v>10.805</v>
      </c>
    </row>
    <row r="19836" spans="1:7">
      <c r="A19836" t="s">
        <v>28</v>
      </c>
      <c r="B19836">
        <v>9834</v>
      </c>
      <c r="C19836" t="s">
        <v>11</v>
      </c>
      <c r="D19836" t="s">
        <v>13</v>
      </c>
      <c r="E19836">
        <v>0.297</v>
      </c>
      <c r="F19836">
        <v>1.672</v>
      </c>
      <c r="G19836">
        <v>1.672</v>
      </c>
    </row>
    <row r="19837" spans="1:7">
      <c r="A19837" t="s">
        <v>28</v>
      </c>
      <c r="B19837">
        <v>9835</v>
      </c>
      <c r="C19837" t="s">
        <v>18</v>
      </c>
      <c r="E19837">
        <v>0</v>
      </c>
      <c r="F19837">
        <v>15.003</v>
      </c>
      <c r="G19837">
        <v>15</v>
      </c>
    </row>
    <row r="19838" spans="1:7">
      <c r="A19838" t="s">
        <v>28</v>
      </c>
      <c r="B19838">
        <v>9836</v>
      </c>
      <c r="C19838" t="s">
        <v>11</v>
      </c>
      <c r="D19838" t="s">
        <v>21</v>
      </c>
      <c r="E19838">
        <v>0.011</v>
      </c>
      <c r="F19838">
        <v>0.002</v>
      </c>
      <c r="G19838">
        <v>0.002</v>
      </c>
    </row>
    <row r="19839" spans="1:7">
      <c r="A19839" t="s">
        <v>28</v>
      </c>
      <c r="B19839">
        <v>9837</v>
      </c>
      <c r="C19839" t="s">
        <v>11</v>
      </c>
      <c r="D19839" t="s">
        <v>23</v>
      </c>
      <c r="E19839">
        <v>0.076</v>
      </c>
      <c r="F19839">
        <v>3.703</v>
      </c>
      <c r="G19839">
        <v>3.703</v>
      </c>
    </row>
    <row r="19840" spans="1:7">
      <c r="A19840" t="s">
        <v>28</v>
      </c>
      <c r="B19840">
        <v>9838</v>
      </c>
      <c r="C19840" t="s">
        <v>11</v>
      </c>
      <c r="D19840" t="s">
        <v>15</v>
      </c>
      <c r="E19840">
        <v>0.085</v>
      </c>
      <c r="F19840">
        <v>3.212</v>
      </c>
      <c r="G19840">
        <v>3.212</v>
      </c>
    </row>
    <row r="19841" spans="1:7">
      <c r="A19841" t="s">
        <v>28</v>
      </c>
      <c r="B19841">
        <v>9839</v>
      </c>
      <c r="C19841" t="s">
        <v>11</v>
      </c>
      <c r="D19841" t="s">
        <v>22</v>
      </c>
      <c r="E19841">
        <v>0.279</v>
      </c>
      <c r="F19841">
        <v>1.2</v>
      </c>
      <c r="G19841">
        <v>1.2</v>
      </c>
    </row>
    <row r="19842" spans="1:7">
      <c r="A19842" t="s">
        <v>28</v>
      </c>
      <c r="B19842">
        <v>9840</v>
      </c>
      <c r="C19842" t="s">
        <v>11</v>
      </c>
      <c r="D19842" t="s">
        <v>19</v>
      </c>
      <c r="E19842">
        <v>0.767</v>
      </c>
      <c r="F19842">
        <v>11.177</v>
      </c>
      <c r="G19842">
        <v>11.177</v>
      </c>
    </row>
    <row r="19843" spans="1:7">
      <c r="A19843" t="s">
        <v>28</v>
      </c>
      <c r="B19843">
        <v>9841</v>
      </c>
      <c r="C19843" t="s">
        <v>11</v>
      </c>
      <c r="D19843" t="s">
        <v>17</v>
      </c>
      <c r="E19843">
        <v>0.144</v>
      </c>
      <c r="F19843">
        <v>1.99</v>
      </c>
      <c r="G19843">
        <v>1.99</v>
      </c>
    </row>
    <row r="19844" spans="1:7">
      <c r="A19844" t="s">
        <v>28</v>
      </c>
      <c r="B19844">
        <v>9842</v>
      </c>
      <c r="C19844" t="s">
        <v>11</v>
      </c>
      <c r="D19844" t="s">
        <v>20</v>
      </c>
      <c r="E19844">
        <v>0.92</v>
      </c>
      <c r="F19844">
        <v>0.6</v>
      </c>
      <c r="G19844">
        <v>0.6</v>
      </c>
    </row>
    <row r="19845" spans="1:7">
      <c r="A19845" t="s">
        <v>28</v>
      </c>
      <c r="B19845">
        <v>9843</v>
      </c>
      <c r="C19845" t="s">
        <v>11</v>
      </c>
      <c r="D19845" t="s">
        <v>21</v>
      </c>
      <c r="E19845">
        <v>0.018</v>
      </c>
      <c r="F19845">
        <v>4.532</v>
      </c>
      <c r="G19845">
        <v>4.532</v>
      </c>
    </row>
    <row r="19846" spans="1:7">
      <c r="A19846" t="s">
        <v>28</v>
      </c>
      <c r="B19846">
        <v>9844</v>
      </c>
      <c r="C19846" t="s">
        <v>11</v>
      </c>
      <c r="D19846" t="s">
        <v>22</v>
      </c>
      <c r="E19846">
        <v>0.259</v>
      </c>
      <c r="F19846">
        <v>7.883</v>
      </c>
      <c r="G19846">
        <v>7.883</v>
      </c>
    </row>
    <row r="19847" spans="1:7">
      <c r="A19847" t="s">
        <v>28</v>
      </c>
      <c r="B19847">
        <v>9845</v>
      </c>
      <c r="C19847" t="s">
        <v>11</v>
      </c>
      <c r="D19847" t="s">
        <v>22</v>
      </c>
      <c r="E19847">
        <v>0.29</v>
      </c>
      <c r="F19847">
        <v>5.65</v>
      </c>
      <c r="G19847">
        <v>5.65</v>
      </c>
    </row>
    <row r="19848" spans="1:7">
      <c r="A19848" t="s">
        <v>28</v>
      </c>
      <c r="B19848">
        <v>9846</v>
      </c>
      <c r="C19848" t="s">
        <v>11</v>
      </c>
      <c r="D19848" t="s">
        <v>20</v>
      </c>
      <c r="E19848">
        <v>0.571</v>
      </c>
      <c r="F19848">
        <v>13.82</v>
      </c>
      <c r="G19848">
        <v>13.82</v>
      </c>
    </row>
    <row r="19849" spans="1:7">
      <c r="A19849" t="s">
        <v>28</v>
      </c>
      <c r="B19849">
        <v>9847</v>
      </c>
      <c r="C19849" t="s">
        <v>11</v>
      </c>
      <c r="D19849" t="s">
        <v>21</v>
      </c>
      <c r="E19849">
        <v>0.019</v>
      </c>
      <c r="F19849">
        <v>0.136</v>
      </c>
      <c r="G19849">
        <v>0.136</v>
      </c>
    </row>
    <row r="19850" spans="1:7">
      <c r="A19850" t="s">
        <v>28</v>
      </c>
      <c r="B19850">
        <v>9848</v>
      </c>
      <c r="C19850" t="s">
        <v>11</v>
      </c>
      <c r="D19850" t="s">
        <v>22</v>
      </c>
      <c r="E19850">
        <v>0.214</v>
      </c>
      <c r="F19850">
        <v>10.029</v>
      </c>
      <c r="G19850">
        <v>10.029</v>
      </c>
    </row>
    <row r="19851" spans="1:7">
      <c r="A19851" t="s">
        <v>28</v>
      </c>
      <c r="B19851">
        <v>9849</v>
      </c>
      <c r="C19851" t="s">
        <v>11</v>
      </c>
      <c r="D19851" t="s">
        <v>17</v>
      </c>
      <c r="E19851">
        <v>0.104</v>
      </c>
      <c r="F19851">
        <v>7.216</v>
      </c>
      <c r="G19851">
        <v>7.216</v>
      </c>
    </row>
    <row r="19852" spans="1:7">
      <c r="A19852" t="s">
        <v>28</v>
      </c>
      <c r="B19852">
        <v>9850</v>
      </c>
      <c r="C19852" t="s">
        <v>18</v>
      </c>
      <c r="E19852">
        <v>0</v>
      </c>
      <c r="F19852">
        <v>19.052</v>
      </c>
      <c r="G19852">
        <v>15</v>
      </c>
    </row>
    <row r="19853" spans="1:7">
      <c r="A19853" t="s">
        <v>28</v>
      </c>
      <c r="B19853">
        <v>9851</v>
      </c>
      <c r="C19853" t="s">
        <v>11</v>
      </c>
      <c r="D19853" t="s">
        <v>17</v>
      </c>
      <c r="E19853">
        <v>0.102</v>
      </c>
      <c r="F19853">
        <v>4.052</v>
      </c>
      <c r="G19853">
        <v>4.052</v>
      </c>
    </row>
    <row r="19854" spans="1:7">
      <c r="A19854" t="s">
        <v>28</v>
      </c>
      <c r="B19854">
        <v>9852</v>
      </c>
      <c r="C19854" t="s">
        <v>18</v>
      </c>
      <c r="E19854">
        <v>0</v>
      </c>
      <c r="F19854">
        <v>20.329</v>
      </c>
      <c r="G19854">
        <v>15</v>
      </c>
    </row>
    <row r="19855" spans="1:7">
      <c r="A19855" t="s">
        <v>28</v>
      </c>
      <c r="B19855">
        <v>9853</v>
      </c>
      <c r="C19855" t="s">
        <v>11</v>
      </c>
      <c r="D19855" t="s">
        <v>23</v>
      </c>
      <c r="E19855">
        <v>0.055</v>
      </c>
      <c r="F19855">
        <v>5.329</v>
      </c>
      <c r="G19855">
        <v>5.329</v>
      </c>
    </row>
    <row r="19856" spans="1:7">
      <c r="A19856" t="s">
        <v>28</v>
      </c>
      <c r="B19856">
        <v>9854</v>
      </c>
      <c r="C19856" t="s">
        <v>11</v>
      </c>
      <c r="D19856" t="s">
        <v>12</v>
      </c>
      <c r="E19856">
        <v>0.341</v>
      </c>
      <c r="F19856">
        <v>8.214</v>
      </c>
      <c r="G19856">
        <v>8.214</v>
      </c>
    </row>
    <row r="19857" spans="1:7">
      <c r="A19857" t="s">
        <v>28</v>
      </c>
      <c r="B19857">
        <v>9855</v>
      </c>
      <c r="C19857" t="s">
        <v>11</v>
      </c>
      <c r="D19857" t="s">
        <v>20</v>
      </c>
      <c r="E19857">
        <v>0.523</v>
      </c>
      <c r="F19857">
        <v>4.842</v>
      </c>
      <c r="G19857">
        <v>4.842</v>
      </c>
    </row>
    <row r="19858" spans="1:7">
      <c r="A19858" t="s">
        <v>28</v>
      </c>
      <c r="B19858">
        <v>9856</v>
      </c>
      <c r="C19858" t="s">
        <v>11</v>
      </c>
      <c r="D19858" t="s">
        <v>22</v>
      </c>
      <c r="E19858">
        <v>0.345</v>
      </c>
      <c r="F19858">
        <v>6.234</v>
      </c>
      <c r="G19858">
        <v>6.234</v>
      </c>
    </row>
    <row r="19859" spans="1:7">
      <c r="A19859" t="s">
        <v>28</v>
      </c>
      <c r="B19859">
        <v>9857</v>
      </c>
      <c r="C19859" t="s">
        <v>18</v>
      </c>
      <c r="E19859">
        <v>0</v>
      </c>
      <c r="F19859">
        <v>16.687</v>
      </c>
      <c r="G19859">
        <v>15</v>
      </c>
    </row>
    <row r="19860" spans="1:7">
      <c r="A19860" t="s">
        <v>28</v>
      </c>
      <c r="B19860">
        <v>9858</v>
      </c>
      <c r="C19860" t="s">
        <v>11</v>
      </c>
      <c r="D19860" t="s">
        <v>22</v>
      </c>
      <c r="E19860">
        <v>0.157</v>
      </c>
      <c r="F19860">
        <v>1.687</v>
      </c>
      <c r="G19860">
        <v>1.687</v>
      </c>
    </row>
    <row r="19861" spans="1:7">
      <c r="A19861" t="s">
        <v>28</v>
      </c>
      <c r="B19861">
        <v>9859</v>
      </c>
      <c r="C19861" t="s">
        <v>11</v>
      </c>
      <c r="D19861" t="s">
        <v>23</v>
      </c>
      <c r="E19861">
        <v>0.119</v>
      </c>
      <c r="F19861">
        <v>3.506</v>
      </c>
      <c r="G19861">
        <v>3.506</v>
      </c>
    </row>
    <row r="19862" spans="1:7">
      <c r="A19862" t="s">
        <v>28</v>
      </c>
      <c r="B19862">
        <v>9860</v>
      </c>
      <c r="C19862" t="s">
        <v>11</v>
      </c>
      <c r="D19862" t="s">
        <v>12</v>
      </c>
      <c r="E19862">
        <v>0.157</v>
      </c>
      <c r="F19862">
        <v>4.708</v>
      </c>
      <c r="G19862">
        <v>4.708</v>
      </c>
    </row>
    <row r="19863" spans="1:7">
      <c r="A19863" t="s">
        <v>28</v>
      </c>
      <c r="B19863">
        <v>9861</v>
      </c>
      <c r="C19863" t="s">
        <v>11</v>
      </c>
      <c r="D19863" t="s">
        <v>12</v>
      </c>
      <c r="E19863">
        <v>0.255</v>
      </c>
      <c r="F19863">
        <v>1.305</v>
      </c>
      <c r="G19863">
        <v>1.305</v>
      </c>
    </row>
    <row r="19864" spans="1:7">
      <c r="A19864" t="s">
        <v>28</v>
      </c>
      <c r="B19864">
        <v>9862</v>
      </c>
      <c r="C19864" t="s">
        <v>11</v>
      </c>
      <c r="D19864" t="s">
        <v>23</v>
      </c>
      <c r="E19864">
        <v>0.058</v>
      </c>
      <c r="F19864">
        <v>3.787</v>
      </c>
      <c r="G19864">
        <v>3.787</v>
      </c>
    </row>
    <row r="19865" spans="1:7">
      <c r="A19865" t="s">
        <v>28</v>
      </c>
      <c r="B19865">
        <v>9863</v>
      </c>
      <c r="C19865" t="s">
        <v>11</v>
      </c>
      <c r="D19865" t="s">
        <v>12</v>
      </c>
      <c r="E19865">
        <v>0.212</v>
      </c>
      <c r="F19865">
        <v>0.706</v>
      </c>
      <c r="G19865">
        <v>0.706</v>
      </c>
    </row>
    <row r="19866" spans="1:7">
      <c r="A19866" t="s">
        <v>28</v>
      </c>
      <c r="B19866">
        <v>9864</v>
      </c>
      <c r="C19866" t="s">
        <v>11</v>
      </c>
      <c r="D19866" t="s">
        <v>23</v>
      </c>
      <c r="E19866">
        <v>0.076</v>
      </c>
      <c r="F19866">
        <v>7.486</v>
      </c>
      <c r="G19866">
        <v>7.486</v>
      </c>
    </row>
    <row r="19867" spans="1:7">
      <c r="A19867" t="s">
        <v>28</v>
      </c>
      <c r="B19867">
        <v>9865</v>
      </c>
      <c r="C19867" t="s">
        <v>11</v>
      </c>
      <c r="D19867" t="s">
        <v>21</v>
      </c>
      <c r="E19867">
        <v>0.019</v>
      </c>
      <c r="F19867">
        <v>8.575</v>
      </c>
      <c r="G19867">
        <v>8.575</v>
      </c>
    </row>
    <row r="19868" spans="1:7">
      <c r="A19868" t="s">
        <v>28</v>
      </c>
      <c r="B19868">
        <v>9866</v>
      </c>
      <c r="C19868" t="s">
        <v>11</v>
      </c>
      <c r="D19868" t="s">
        <v>22</v>
      </c>
      <c r="E19868">
        <v>0.134</v>
      </c>
      <c r="F19868">
        <v>8.338</v>
      </c>
      <c r="G19868">
        <v>8.338</v>
      </c>
    </row>
    <row r="19869" spans="1:7">
      <c r="A19869" t="s">
        <v>28</v>
      </c>
      <c r="B19869">
        <v>9867</v>
      </c>
      <c r="C19869" t="s">
        <v>11</v>
      </c>
      <c r="D19869" t="s">
        <v>17</v>
      </c>
      <c r="E19869">
        <v>0.077</v>
      </c>
      <c r="F19869">
        <v>8.181</v>
      </c>
      <c r="G19869">
        <v>8.181</v>
      </c>
    </row>
    <row r="19870" spans="1:7">
      <c r="A19870" t="s">
        <v>28</v>
      </c>
      <c r="B19870">
        <v>9868</v>
      </c>
      <c r="C19870" t="s">
        <v>18</v>
      </c>
      <c r="E19870">
        <v>0</v>
      </c>
      <c r="F19870">
        <v>15.95</v>
      </c>
      <c r="G19870">
        <v>15</v>
      </c>
    </row>
    <row r="19871" spans="1:7">
      <c r="A19871" t="s">
        <v>28</v>
      </c>
      <c r="B19871">
        <v>9869</v>
      </c>
      <c r="C19871" t="s">
        <v>11</v>
      </c>
      <c r="D19871" t="s">
        <v>17</v>
      </c>
      <c r="E19871">
        <v>0.07</v>
      </c>
      <c r="F19871">
        <v>0.95</v>
      </c>
      <c r="G19871">
        <v>0.95</v>
      </c>
    </row>
    <row r="19872" spans="1:7">
      <c r="A19872" t="s">
        <v>28</v>
      </c>
      <c r="B19872">
        <v>9870</v>
      </c>
      <c r="C19872" t="s">
        <v>18</v>
      </c>
      <c r="E19872">
        <v>0</v>
      </c>
      <c r="F19872">
        <v>21.169</v>
      </c>
      <c r="G19872">
        <v>15</v>
      </c>
    </row>
    <row r="19873" spans="1:7">
      <c r="A19873" t="s">
        <v>28</v>
      </c>
      <c r="B19873">
        <v>9871</v>
      </c>
      <c r="C19873" t="s">
        <v>11</v>
      </c>
      <c r="D19873" t="s">
        <v>19</v>
      </c>
      <c r="E19873">
        <v>0.816</v>
      </c>
      <c r="F19873">
        <v>6.169</v>
      </c>
      <c r="G19873">
        <v>6.169</v>
      </c>
    </row>
    <row r="19874" spans="1:7">
      <c r="A19874" t="s">
        <v>28</v>
      </c>
      <c r="B19874">
        <v>9872</v>
      </c>
      <c r="C19874" t="s">
        <v>11</v>
      </c>
      <c r="D19874" t="s">
        <v>22</v>
      </c>
      <c r="E19874">
        <v>0.3</v>
      </c>
      <c r="F19874">
        <v>0.706</v>
      </c>
      <c r="G19874">
        <v>0.706</v>
      </c>
    </row>
    <row r="19875" spans="1:7">
      <c r="A19875" t="s">
        <v>28</v>
      </c>
      <c r="B19875">
        <v>9873</v>
      </c>
      <c r="C19875" t="s">
        <v>11</v>
      </c>
      <c r="D19875" t="s">
        <v>20</v>
      </c>
      <c r="E19875">
        <v>0.771</v>
      </c>
      <c r="F19875">
        <v>8.586</v>
      </c>
      <c r="G19875">
        <v>8.586</v>
      </c>
    </row>
    <row r="19876" spans="1:7">
      <c r="A19876" t="s">
        <v>28</v>
      </c>
      <c r="B19876">
        <v>9874</v>
      </c>
      <c r="C19876" t="s">
        <v>11</v>
      </c>
      <c r="D19876" t="s">
        <v>23</v>
      </c>
      <c r="E19876">
        <v>0.039</v>
      </c>
      <c r="F19876">
        <v>3.72</v>
      </c>
      <c r="G19876">
        <v>3.72</v>
      </c>
    </row>
    <row r="19877" spans="1:7">
      <c r="A19877" t="s">
        <v>28</v>
      </c>
      <c r="B19877">
        <v>9875</v>
      </c>
      <c r="C19877" t="s">
        <v>11</v>
      </c>
      <c r="D19877" t="s">
        <v>20</v>
      </c>
      <c r="E19877">
        <v>0.972</v>
      </c>
      <c r="F19877">
        <v>10.454</v>
      </c>
      <c r="G19877">
        <v>10.454</v>
      </c>
    </row>
    <row r="19878" spans="1:7">
      <c r="A19878" t="s">
        <v>28</v>
      </c>
      <c r="B19878">
        <v>9876</v>
      </c>
      <c r="C19878" t="s">
        <v>11</v>
      </c>
      <c r="D19878" t="s">
        <v>23</v>
      </c>
      <c r="E19878">
        <v>0.04</v>
      </c>
      <c r="F19878">
        <v>10.374</v>
      </c>
      <c r="G19878">
        <v>10.374</v>
      </c>
    </row>
    <row r="19879" spans="1:7">
      <c r="A19879" t="s">
        <v>28</v>
      </c>
      <c r="B19879">
        <v>9877</v>
      </c>
      <c r="C19879" t="s">
        <v>11</v>
      </c>
      <c r="D19879" t="s">
        <v>17</v>
      </c>
      <c r="E19879">
        <v>0.075</v>
      </c>
      <c r="F19879">
        <v>2.381</v>
      </c>
      <c r="G19879">
        <v>2.381</v>
      </c>
    </row>
    <row r="19880" spans="1:7">
      <c r="A19880" t="s">
        <v>28</v>
      </c>
      <c r="B19880">
        <v>9878</v>
      </c>
      <c r="C19880" t="s">
        <v>11</v>
      </c>
      <c r="D19880" t="s">
        <v>23</v>
      </c>
      <c r="E19880">
        <v>0.042</v>
      </c>
      <c r="F19880">
        <v>3.748</v>
      </c>
      <c r="G19880">
        <v>3.748</v>
      </c>
    </row>
    <row r="19881" spans="1:7">
      <c r="A19881" t="s">
        <v>28</v>
      </c>
      <c r="B19881">
        <v>9879</v>
      </c>
      <c r="C19881" t="s">
        <v>11</v>
      </c>
      <c r="D19881" t="s">
        <v>22</v>
      </c>
      <c r="E19881">
        <v>0.15</v>
      </c>
      <c r="F19881">
        <v>9.374</v>
      </c>
      <c r="G19881">
        <v>9.374</v>
      </c>
    </row>
    <row r="19882" spans="1:7">
      <c r="A19882" t="s">
        <v>28</v>
      </c>
      <c r="B19882">
        <v>9880</v>
      </c>
      <c r="C19882" t="s">
        <v>18</v>
      </c>
      <c r="E19882">
        <v>0</v>
      </c>
      <c r="F19882">
        <v>21.376</v>
      </c>
      <c r="G19882">
        <v>15</v>
      </c>
    </row>
    <row r="19883" spans="1:7">
      <c r="A19883" t="s">
        <v>28</v>
      </c>
      <c r="B19883">
        <v>9881</v>
      </c>
      <c r="C19883" t="s">
        <v>11</v>
      </c>
      <c r="D19883" t="s">
        <v>12</v>
      </c>
      <c r="E19883">
        <v>0.408</v>
      </c>
      <c r="F19883">
        <v>6.376</v>
      </c>
      <c r="G19883">
        <v>6.376</v>
      </c>
    </row>
    <row r="19884" spans="1:7">
      <c r="A19884" t="s">
        <v>28</v>
      </c>
      <c r="B19884">
        <v>9882</v>
      </c>
      <c r="C19884" t="s">
        <v>11</v>
      </c>
      <c r="D19884" t="s">
        <v>14</v>
      </c>
      <c r="E19884">
        <v>0.222</v>
      </c>
      <c r="F19884">
        <v>1.301</v>
      </c>
      <c r="G19884">
        <v>1.301</v>
      </c>
    </row>
    <row r="19885" spans="1:7">
      <c r="A19885" t="s">
        <v>28</v>
      </c>
      <c r="B19885">
        <v>9883</v>
      </c>
      <c r="C19885" t="s">
        <v>11</v>
      </c>
      <c r="D19885" t="s">
        <v>17</v>
      </c>
      <c r="E19885">
        <v>0.128</v>
      </c>
      <c r="F19885">
        <v>1.606</v>
      </c>
      <c r="G19885">
        <v>1.606</v>
      </c>
    </row>
    <row r="19886" spans="1:7">
      <c r="A19886" t="s">
        <v>28</v>
      </c>
      <c r="B19886">
        <v>9884</v>
      </c>
      <c r="C19886" t="s">
        <v>11</v>
      </c>
      <c r="D19886" t="s">
        <v>23</v>
      </c>
      <c r="E19886">
        <v>0.139</v>
      </c>
      <c r="F19886">
        <v>2.563</v>
      </c>
      <c r="G19886">
        <v>2.563</v>
      </c>
    </row>
    <row r="19887" spans="1:7">
      <c r="A19887" t="s">
        <v>28</v>
      </c>
      <c r="B19887">
        <v>9885</v>
      </c>
      <c r="C19887" t="s">
        <v>11</v>
      </c>
      <c r="D19887" t="s">
        <v>17</v>
      </c>
      <c r="E19887">
        <v>0.12</v>
      </c>
      <c r="F19887">
        <v>6.475</v>
      </c>
      <c r="G19887">
        <v>6.475</v>
      </c>
    </row>
    <row r="19888" spans="1:7">
      <c r="A19888" t="s">
        <v>28</v>
      </c>
      <c r="B19888">
        <v>9886</v>
      </c>
      <c r="C19888" t="s">
        <v>11</v>
      </c>
      <c r="D19888" t="s">
        <v>12</v>
      </c>
      <c r="E19888">
        <v>0.281</v>
      </c>
      <c r="F19888">
        <v>0.486</v>
      </c>
      <c r="G19888">
        <v>0.486</v>
      </c>
    </row>
    <row r="19889" spans="1:7">
      <c r="A19889" t="s">
        <v>28</v>
      </c>
      <c r="B19889">
        <v>9887</v>
      </c>
      <c r="C19889" t="s">
        <v>11</v>
      </c>
      <c r="D19889" t="s">
        <v>22</v>
      </c>
      <c r="E19889">
        <v>0.213</v>
      </c>
      <c r="F19889">
        <v>2.756</v>
      </c>
      <c r="G19889">
        <v>2.756</v>
      </c>
    </row>
    <row r="19890" spans="1:7">
      <c r="A19890" t="s">
        <v>28</v>
      </c>
      <c r="B19890">
        <v>9888</v>
      </c>
      <c r="C19890" t="s">
        <v>11</v>
      </c>
      <c r="D19890" t="s">
        <v>23</v>
      </c>
      <c r="E19890">
        <v>0.065</v>
      </c>
      <c r="F19890">
        <v>11.659</v>
      </c>
      <c r="G19890">
        <v>11.659</v>
      </c>
    </row>
    <row r="19891" spans="1:7">
      <c r="A19891" t="s">
        <v>28</v>
      </c>
      <c r="B19891">
        <v>9889</v>
      </c>
      <c r="C19891" t="s">
        <v>11</v>
      </c>
      <c r="D19891" t="s">
        <v>15</v>
      </c>
      <c r="E19891">
        <v>0.102</v>
      </c>
      <c r="F19891">
        <v>3.438</v>
      </c>
      <c r="G19891">
        <v>3.438</v>
      </c>
    </row>
    <row r="19892" spans="1:7">
      <c r="A19892" t="s">
        <v>28</v>
      </c>
      <c r="B19892">
        <v>9890</v>
      </c>
      <c r="C19892" t="s">
        <v>18</v>
      </c>
      <c r="E19892">
        <v>0</v>
      </c>
      <c r="F19892">
        <v>21.794</v>
      </c>
      <c r="G19892">
        <v>15</v>
      </c>
    </row>
    <row r="19893" spans="1:7">
      <c r="A19893" t="s">
        <v>28</v>
      </c>
      <c r="B19893">
        <v>9891</v>
      </c>
      <c r="C19893" t="s">
        <v>11</v>
      </c>
      <c r="D19893" t="s">
        <v>23</v>
      </c>
      <c r="E19893">
        <v>0.049</v>
      </c>
      <c r="F19893">
        <v>6.794</v>
      </c>
      <c r="G19893">
        <v>6.794</v>
      </c>
    </row>
    <row r="19894" spans="1:7">
      <c r="A19894" t="s">
        <v>28</v>
      </c>
      <c r="B19894">
        <v>9892</v>
      </c>
      <c r="C19894" t="s">
        <v>11</v>
      </c>
      <c r="D19894" t="s">
        <v>20</v>
      </c>
      <c r="E19894">
        <v>0.667</v>
      </c>
      <c r="F19894">
        <v>2.639</v>
      </c>
      <c r="G19894">
        <v>2.639</v>
      </c>
    </row>
    <row r="19895" spans="1:7">
      <c r="A19895" t="s">
        <v>28</v>
      </c>
      <c r="B19895">
        <v>9893</v>
      </c>
      <c r="C19895" t="s">
        <v>11</v>
      </c>
      <c r="D19895" t="s">
        <v>17</v>
      </c>
      <c r="E19895">
        <v>0.121</v>
      </c>
      <c r="F19895">
        <v>5.02</v>
      </c>
      <c r="G19895">
        <v>5.02</v>
      </c>
    </row>
    <row r="19896" spans="1:7">
      <c r="A19896" t="s">
        <v>28</v>
      </c>
      <c r="B19896">
        <v>9894</v>
      </c>
      <c r="C19896" t="s">
        <v>11</v>
      </c>
      <c r="D19896" t="s">
        <v>17</v>
      </c>
      <c r="E19896">
        <v>0.138</v>
      </c>
      <c r="F19896">
        <v>14.463</v>
      </c>
      <c r="G19896">
        <v>14.463</v>
      </c>
    </row>
    <row r="19897" spans="1:7">
      <c r="A19897" t="s">
        <v>28</v>
      </c>
      <c r="B19897">
        <v>9895</v>
      </c>
      <c r="C19897" t="s">
        <v>18</v>
      </c>
      <c r="E19897">
        <v>0</v>
      </c>
      <c r="F19897">
        <v>18.548</v>
      </c>
      <c r="G19897">
        <v>15</v>
      </c>
    </row>
    <row r="19898" spans="1:7">
      <c r="A19898" t="s">
        <v>28</v>
      </c>
      <c r="B19898">
        <v>9896</v>
      </c>
      <c r="C19898" t="s">
        <v>11</v>
      </c>
      <c r="D19898" t="s">
        <v>20</v>
      </c>
      <c r="E19898">
        <v>0.552</v>
      </c>
      <c r="F19898">
        <v>3.547</v>
      </c>
      <c r="G19898">
        <v>3.547</v>
      </c>
    </row>
    <row r="19899" spans="1:7">
      <c r="A19899" t="s">
        <v>28</v>
      </c>
      <c r="B19899">
        <v>9897</v>
      </c>
      <c r="C19899" t="s">
        <v>11</v>
      </c>
      <c r="D19899" t="s">
        <v>17</v>
      </c>
      <c r="E19899">
        <v>0.109</v>
      </c>
      <c r="F19899">
        <v>7.878</v>
      </c>
      <c r="G19899">
        <v>7.878</v>
      </c>
    </row>
    <row r="19900" spans="1:7">
      <c r="A19900" t="s">
        <v>28</v>
      </c>
      <c r="B19900">
        <v>9898</v>
      </c>
      <c r="C19900" t="s">
        <v>11</v>
      </c>
      <c r="D19900" t="s">
        <v>22</v>
      </c>
      <c r="E19900">
        <v>0.257</v>
      </c>
      <c r="F19900">
        <v>1.769</v>
      </c>
      <c r="G19900">
        <v>1.769</v>
      </c>
    </row>
    <row r="19901" spans="1:7">
      <c r="A19901" t="s">
        <v>28</v>
      </c>
      <c r="B19901">
        <v>9899</v>
      </c>
      <c r="C19901" t="s">
        <v>11</v>
      </c>
      <c r="D19901" t="s">
        <v>23</v>
      </c>
      <c r="E19901">
        <v>0.054</v>
      </c>
      <c r="F19901">
        <v>3.338</v>
      </c>
      <c r="G19901">
        <v>3.338</v>
      </c>
    </row>
    <row r="19902" spans="1:7">
      <c r="A19902" t="s">
        <v>28</v>
      </c>
      <c r="B19902">
        <v>9900</v>
      </c>
      <c r="C19902" t="s">
        <v>11</v>
      </c>
      <c r="D19902" t="s">
        <v>21</v>
      </c>
      <c r="E19902">
        <v>0.032</v>
      </c>
      <c r="F19902">
        <v>13.152</v>
      </c>
      <c r="G19902">
        <v>13.152</v>
      </c>
    </row>
    <row r="19903" spans="1:7">
      <c r="A19903" t="s">
        <v>28</v>
      </c>
      <c r="B19903">
        <v>9901</v>
      </c>
      <c r="C19903" t="s">
        <v>11</v>
      </c>
      <c r="D19903" t="s">
        <v>22</v>
      </c>
      <c r="E19903">
        <v>0.34</v>
      </c>
      <c r="F19903">
        <v>11.454</v>
      </c>
      <c r="G19903">
        <v>11.454</v>
      </c>
    </row>
    <row r="19904" spans="1:7">
      <c r="A19904" t="s">
        <v>28</v>
      </c>
      <c r="B19904">
        <v>9902</v>
      </c>
      <c r="C19904" t="s">
        <v>11</v>
      </c>
      <c r="D19904" t="s">
        <v>20</v>
      </c>
      <c r="E19904">
        <v>0.918</v>
      </c>
      <c r="F19904">
        <v>4.452</v>
      </c>
      <c r="G19904">
        <v>4.452</v>
      </c>
    </row>
    <row r="19905" spans="1:7">
      <c r="A19905" t="s">
        <v>28</v>
      </c>
      <c r="B19905">
        <v>9903</v>
      </c>
      <c r="C19905" t="s">
        <v>11</v>
      </c>
      <c r="D19905" t="s">
        <v>21</v>
      </c>
      <c r="E19905">
        <v>0.024</v>
      </c>
      <c r="F19905">
        <v>0.141</v>
      </c>
      <c r="G19905">
        <v>0.141</v>
      </c>
    </row>
    <row r="19906" spans="1:7">
      <c r="A19906" t="s">
        <v>28</v>
      </c>
      <c r="B19906">
        <v>9904</v>
      </c>
      <c r="C19906" t="s">
        <v>11</v>
      </c>
      <c r="D19906" t="s">
        <v>17</v>
      </c>
      <c r="E19906">
        <v>0.093</v>
      </c>
      <c r="F19906">
        <v>10.83</v>
      </c>
      <c r="G19906">
        <v>10.83</v>
      </c>
    </row>
    <row r="19907" spans="1:7">
      <c r="A19907" t="s">
        <v>28</v>
      </c>
      <c r="B19907">
        <v>9905</v>
      </c>
      <c r="C19907" t="s">
        <v>11</v>
      </c>
      <c r="D19907" t="s">
        <v>23</v>
      </c>
      <c r="E19907">
        <v>0.052</v>
      </c>
      <c r="F19907">
        <v>0.236</v>
      </c>
      <c r="G19907">
        <v>0.236</v>
      </c>
    </row>
    <row r="19908" spans="1:7">
      <c r="A19908" t="s">
        <v>28</v>
      </c>
      <c r="B19908">
        <v>9906</v>
      </c>
      <c r="C19908" t="s">
        <v>11</v>
      </c>
      <c r="D19908" t="s">
        <v>22</v>
      </c>
      <c r="E19908">
        <v>0.33</v>
      </c>
      <c r="F19908">
        <v>8.465</v>
      </c>
      <c r="G19908">
        <v>8.465</v>
      </c>
    </row>
    <row r="19909" spans="1:7">
      <c r="A19909" t="s">
        <v>28</v>
      </c>
      <c r="B19909">
        <v>9907</v>
      </c>
      <c r="C19909" t="s">
        <v>11</v>
      </c>
      <c r="D19909" t="s">
        <v>12</v>
      </c>
      <c r="E19909">
        <v>0.268</v>
      </c>
      <c r="F19909">
        <v>9.661</v>
      </c>
      <c r="G19909">
        <v>9.661</v>
      </c>
    </row>
    <row r="19910" spans="1:7">
      <c r="A19910" t="s">
        <v>28</v>
      </c>
      <c r="B19910">
        <v>9908</v>
      </c>
      <c r="C19910" t="s">
        <v>11</v>
      </c>
      <c r="D19910" t="s">
        <v>25</v>
      </c>
      <c r="E19910">
        <v>1.112</v>
      </c>
      <c r="F19910">
        <v>6.73</v>
      </c>
      <c r="G19910">
        <v>6.73</v>
      </c>
    </row>
    <row r="19911" spans="1:7">
      <c r="A19911" t="s">
        <v>28</v>
      </c>
      <c r="B19911">
        <v>9909</v>
      </c>
      <c r="C19911" t="s">
        <v>11</v>
      </c>
      <c r="D19911" t="s">
        <v>22</v>
      </c>
      <c r="E19911">
        <v>0.333</v>
      </c>
      <c r="F19911">
        <v>9.466</v>
      </c>
      <c r="G19911">
        <v>9.466</v>
      </c>
    </row>
    <row r="19912" spans="1:7">
      <c r="A19912" t="s">
        <v>28</v>
      </c>
      <c r="B19912">
        <v>9910</v>
      </c>
      <c r="C19912" t="s">
        <v>11</v>
      </c>
      <c r="D19912" t="s">
        <v>21</v>
      </c>
      <c r="E19912">
        <v>0.05</v>
      </c>
      <c r="F19912">
        <v>6.585</v>
      </c>
      <c r="G19912">
        <v>6.585</v>
      </c>
    </row>
    <row r="19913" spans="1:7">
      <c r="A19913" t="s">
        <v>28</v>
      </c>
      <c r="B19913">
        <v>9911</v>
      </c>
      <c r="C19913" t="s">
        <v>11</v>
      </c>
      <c r="D19913" t="s">
        <v>23</v>
      </c>
      <c r="E19913">
        <v>0.038</v>
      </c>
      <c r="F19913">
        <v>0.401</v>
      </c>
      <c r="G19913">
        <v>0.401</v>
      </c>
    </row>
    <row r="19914" spans="1:7">
      <c r="A19914" t="s">
        <v>28</v>
      </c>
      <c r="B19914">
        <v>9912</v>
      </c>
      <c r="C19914" t="s">
        <v>11</v>
      </c>
      <c r="D19914" t="s">
        <v>14</v>
      </c>
      <c r="E19914">
        <v>0.195</v>
      </c>
      <c r="F19914">
        <v>1.009</v>
      </c>
      <c r="G19914">
        <v>1.009</v>
      </c>
    </row>
    <row r="19915" spans="1:7">
      <c r="A19915" t="s">
        <v>28</v>
      </c>
      <c r="B19915">
        <v>9913</v>
      </c>
      <c r="C19915" t="s">
        <v>11</v>
      </c>
      <c r="D19915" t="s">
        <v>16</v>
      </c>
      <c r="E19915">
        <v>0.149</v>
      </c>
      <c r="F19915">
        <v>1.2</v>
      </c>
      <c r="G19915">
        <v>1.2</v>
      </c>
    </row>
    <row r="19916" spans="1:7">
      <c r="A19916" t="s">
        <v>28</v>
      </c>
      <c r="B19916">
        <v>9914</v>
      </c>
      <c r="C19916" t="s">
        <v>11</v>
      </c>
      <c r="D19916" t="s">
        <v>12</v>
      </c>
      <c r="E19916">
        <v>0.302</v>
      </c>
      <c r="F19916">
        <v>3.268</v>
      </c>
      <c r="G19916">
        <v>3.268</v>
      </c>
    </row>
    <row r="19917" spans="1:7">
      <c r="A19917" t="s">
        <v>28</v>
      </c>
      <c r="B19917">
        <v>9915</v>
      </c>
      <c r="C19917" t="s">
        <v>11</v>
      </c>
      <c r="D19917" t="s">
        <v>12</v>
      </c>
      <c r="E19917">
        <v>0.13</v>
      </c>
      <c r="F19917">
        <v>1.185</v>
      </c>
      <c r="G19917">
        <v>1.185</v>
      </c>
    </row>
    <row r="19918" spans="1:7">
      <c r="A19918" t="s">
        <v>28</v>
      </c>
      <c r="B19918">
        <v>9916</v>
      </c>
      <c r="C19918" t="s">
        <v>11</v>
      </c>
      <c r="D19918" t="s">
        <v>23</v>
      </c>
      <c r="E19918">
        <v>0.041</v>
      </c>
      <c r="F19918">
        <v>1.855</v>
      </c>
      <c r="G19918">
        <v>1.855</v>
      </c>
    </row>
    <row r="19919" spans="1:7">
      <c r="A19919" t="s">
        <v>28</v>
      </c>
      <c r="B19919">
        <v>9917</v>
      </c>
      <c r="C19919" t="s">
        <v>11</v>
      </c>
      <c r="D19919" t="s">
        <v>21</v>
      </c>
      <c r="E19919">
        <v>0.035</v>
      </c>
      <c r="F19919">
        <v>5.49</v>
      </c>
      <c r="G19919">
        <v>5.49</v>
      </c>
    </row>
    <row r="19920" spans="1:7">
      <c r="A19920" t="s">
        <v>28</v>
      </c>
      <c r="B19920">
        <v>9918</v>
      </c>
      <c r="C19920" t="s">
        <v>11</v>
      </c>
      <c r="D19920" t="s">
        <v>23</v>
      </c>
      <c r="E19920">
        <v>0.14</v>
      </c>
      <c r="F19920">
        <v>13.35</v>
      </c>
      <c r="G19920">
        <v>13.35</v>
      </c>
    </row>
    <row r="19921" spans="1:7">
      <c r="A19921" t="s">
        <v>28</v>
      </c>
      <c r="B19921">
        <v>9919</v>
      </c>
      <c r="C19921" t="s">
        <v>11</v>
      </c>
      <c r="D19921" t="s">
        <v>20</v>
      </c>
      <c r="E19921">
        <v>0.491</v>
      </c>
      <c r="F19921">
        <v>8.815</v>
      </c>
      <c r="G19921">
        <v>8.815</v>
      </c>
    </row>
    <row r="19922" spans="1:7">
      <c r="A19922" t="s">
        <v>28</v>
      </c>
      <c r="B19922">
        <v>9920</v>
      </c>
      <c r="C19922" t="s">
        <v>11</v>
      </c>
      <c r="D19922" t="s">
        <v>21</v>
      </c>
      <c r="E19922">
        <v>0.01</v>
      </c>
      <c r="F19922">
        <v>6.211</v>
      </c>
      <c r="G19922">
        <v>6.211</v>
      </c>
    </row>
    <row r="19923" spans="1:7">
      <c r="A19923" t="s">
        <v>28</v>
      </c>
      <c r="B19923">
        <v>9921</v>
      </c>
      <c r="C19923" t="s">
        <v>18</v>
      </c>
      <c r="E19923">
        <v>0</v>
      </c>
      <c r="F19923">
        <v>21.501</v>
      </c>
      <c r="G19923">
        <v>15</v>
      </c>
    </row>
    <row r="19924" spans="1:7">
      <c r="A19924" t="s">
        <v>28</v>
      </c>
      <c r="B19924">
        <v>9922</v>
      </c>
      <c r="C19924" t="s">
        <v>11</v>
      </c>
      <c r="D19924" t="s">
        <v>17</v>
      </c>
      <c r="E19924">
        <v>0.071</v>
      </c>
      <c r="F19924">
        <v>6.501</v>
      </c>
      <c r="G19924">
        <v>6.501</v>
      </c>
    </row>
    <row r="19925" spans="1:7">
      <c r="A19925" t="s">
        <v>28</v>
      </c>
      <c r="B19925">
        <v>9923</v>
      </c>
      <c r="C19925" t="s">
        <v>11</v>
      </c>
      <c r="D19925" t="s">
        <v>17</v>
      </c>
      <c r="E19925">
        <v>0.091</v>
      </c>
      <c r="F19925">
        <v>9.375</v>
      </c>
      <c r="G19925">
        <v>9.375</v>
      </c>
    </row>
    <row r="19926" spans="1:7">
      <c r="A19926" t="s">
        <v>28</v>
      </c>
      <c r="B19926">
        <v>9924</v>
      </c>
      <c r="C19926" t="s">
        <v>11</v>
      </c>
      <c r="D19926" t="s">
        <v>22</v>
      </c>
      <c r="E19926">
        <v>0.191</v>
      </c>
      <c r="F19926">
        <v>12.351</v>
      </c>
      <c r="G19926">
        <v>12.351</v>
      </c>
    </row>
    <row r="19927" spans="1:7">
      <c r="A19927" t="s">
        <v>28</v>
      </c>
      <c r="B19927">
        <v>9925</v>
      </c>
      <c r="C19927" t="s">
        <v>11</v>
      </c>
      <c r="D19927" t="s">
        <v>17</v>
      </c>
      <c r="E19927">
        <v>0.125</v>
      </c>
      <c r="F19927">
        <v>0.468</v>
      </c>
      <c r="G19927">
        <v>0.468</v>
      </c>
    </row>
    <row r="19928" spans="1:7">
      <c r="A19928" t="s">
        <v>28</v>
      </c>
      <c r="B19928">
        <v>9926</v>
      </c>
      <c r="C19928" t="s">
        <v>11</v>
      </c>
      <c r="D19928" t="s">
        <v>20</v>
      </c>
      <c r="E19928">
        <v>0.778</v>
      </c>
      <c r="F19928">
        <v>6.976</v>
      </c>
      <c r="G19928">
        <v>6.976</v>
      </c>
    </row>
    <row r="19929" spans="1:7">
      <c r="A19929" t="s">
        <v>28</v>
      </c>
      <c r="B19929">
        <v>9927</v>
      </c>
      <c r="C19929" t="s">
        <v>11</v>
      </c>
      <c r="D19929" t="s">
        <v>21</v>
      </c>
      <c r="E19929">
        <v>0.05</v>
      </c>
      <c r="F19929">
        <v>1.499</v>
      </c>
      <c r="G19929">
        <v>1.499</v>
      </c>
    </row>
    <row r="19930" spans="1:7">
      <c r="A19930" t="s">
        <v>28</v>
      </c>
      <c r="B19930">
        <v>9928</v>
      </c>
      <c r="C19930" t="s">
        <v>11</v>
      </c>
      <c r="D19930" t="s">
        <v>17</v>
      </c>
      <c r="E19930">
        <v>0.111</v>
      </c>
      <c r="F19930">
        <v>8.277</v>
      </c>
      <c r="G19930">
        <v>8.277</v>
      </c>
    </row>
    <row r="19931" spans="1:7">
      <c r="A19931" t="s">
        <v>28</v>
      </c>
      <c r="B19931">
        <v>9929</v>
      </c>
      <c r="C19931" t="s">
        <v>11</v>
      </c>
      <c r="D19931" t="s">
        <v>17</v>
      </c>
      <c r="E19931">
        <v>0.103</v>
      </c>
      <c r="F19931">
        <v>7.267</v>
      </c>
      <c r="G19931">
        <v>7.267</v>
      </c>
    </row>
    <row r="19932" spans="1:7">
      <c r="A19932" t="s">
        <v>28</v>
      </c>
      <c r="B19932">
        <v>9930</v>
      </c>
      <c r="C19932" t="s">
        <v>11</v>
      </c>
      <c r="D19932" t="s">
        <v>23</v>
      </c>
      <c r="E19932">
        <v>0.051</v>
      </c>
      <c r="F19932">
        <v>0.519</v>
      </c>
      <c r="G19932">
        <v>0.519</v>
      </c>
    </row>
    <row r="19933" spans="1:7">
      <c r="A19933" t="s">
        <v>28</v>
      </c>
      <c r="B19933">
        <v>9931</v>
      </c>
      <c r="C19933" t="s">
        <v>11</v>
      </c>
      <c r="D19933" t="s">
        <v>20</v>
      </c>
      <c r="E19933">
        <v>0.427</v>
      </c>
      <c r="F19933">
        <v>7.855</v>
      </c>
      <c r="G19933">
        <v>7.855</v>
      </c>
    </row>
    <row r="19934" spans="1:7">
      <c r="A19934" t="s">
        <v>28</v>
      </c>
      <c r="B19934">
        <v>9932</v>
      </c>
      <c r="C19934" t="s">
        <v>11</v>
      </c>
      <c r="D19934" t="s">
        <v>17</v>
      </c>
      <c r="E19934">
        <v>0.07</v>
      </c>
      <c r="F19934">
        <v>2.212</v>
      </c>
      <c r="G19934">
        <v>2.212</v>
      </c>
    </row>
    <row r="19935" spans="1:7">
      <c r="A19935" t="s">
        <v>28</v>
      </c>
      <c r="B19935">
        <v>9933</v>
      </c>
      <c r="C19935" t="s">
        <v>18</v>
      </c>
      <c r="E19935">
        <v>0</v>
      </c>
      <c r="F19935">
        <v>17.09</v>
      </c>
      <c r="G19935">
        <v>15</v>
      </c>
    </row>
    <row r="19936" spans="1:7">
      <c r="A19936" t="s">
        <v>28</v>
      </c>
      <c r="B19936">
        <v>9934</v>
      </c>
      <c r="C19936" t="s">
        <v>11</v>
      </c>
      <c r="D19936" t="s">
        <v>22</v>
      </c>
      <c r="E19936">
        <v>0.353</v>
      </c>
      <c r="F19936">
        <v>2.09</v>
      </c>
      <c r="G19936">
        <v>2.09</v>
      </c>
    </row>
    <row r="19937" spans="1:7">
      <c r="A19937" t="s">
        <v>28</v>
      </c>
      <c r="B19937">
        <v>9935</v>
      </c>
      <c r="C19937" t="s">
        <v>11</v>
      </c>
      <c r="D19937" t="s">
        <v>22</v>
      </c>
      <c r="E19937">
        <v>0.154</v>
      </c>
      <c r="F19937">
        <v>9.581</v>
      </c>
      <c r="G19937">
        <v>9.581</v>
      </c>
    </row>
    <row r="19938" spans="1:7">
      <c r="A19938" t="s">
        <v>28</v>
      </c>
      <c r="B19938">
        <v>9936</v>
      </c>
      <c r="C19938" t="s">
        <v>11</v>
      </c>
      <c r="D19938" t="s">
        <v>22</v>
      </c>
      <c r="E19938">
        <v>0.345</v>
      </c>
      <c r="F19938">
        <v>13.169</v>
      </c>
      <c r="G19938">
        <v>13.169</v>
      </c>
    </row>
    <row r="19939" spans="1:7">
      <c r="A19939" t="s">
        <v>28</v>
      </c>
      <c r="B19939">
        <v>9937</v>
      </c>
      <c r="C19939" t="s">
        <v>11</v>
      </c>
      <c r="D19939" t="s">
        <v>23</v>
      </c>
      <c r="E19939">
        <v>0.136</v>
      </c>
      <c r="F19939">
        <v>5.126</v>
      </c>
      <c r="G19939">
        <v>5.126</v>
      </c>
    </row>
    <row r="19940" spans="1:7">
      <c r="A19940" t="s">
        <v>28</v>
      </c>
      <c r="B19940">
        <v>9938</v>
      </c>
      <c r="C19940" t="s">
        <v>11</v>
      </c>
      <c r="D19940" t="s">
        <v>23</v>
      </c>
      <c r="E19940">
        <v>0.053</v>
      </c>
      <c r="F19940">
        <v>10.137</v>
      </c>
      <c r="G19940">
        <v>10.137</v>
      </c>
    </row>
    <row r="19941" spans="1:7">
      <c r="A19941" t="s">
        <v>28</v>
      </c>
      <c r="B19941">
        <v>9939</v>
      </c>
      <c r="C19941" t="s">
        <v>11</v>
      </c>
      <c r="D19941" t="s">
        <v>21</v>
      </c>
      <c r="E19941">
        <v>0.043</v>
      </c>
      <c r="F19941">
        <v>1.708</v>
      </c>
      <c r="G19941">
        <v>1.708</v>
      </c>
    </row>
    <row r="19942" spans="1:7">
      <c r="A19942" t="s">
        <v>28</v>
      </c>
      <c r="B19942">
        <v>9940</v>
      </c>
      <c r="C19942" t="s">
        <v>11</v>
      </c>
      <c r="D19942" t="s">
        <v>17</v>
      </c>
      <c r="E19942">
        <v>0.124</v>
      </c>
      <c r="F19942">
        <v>3.326</v>
      </c>
      <c r="G19942">
        <v>3.326</v>
      </c>
    </row>
    <row r="19943" spans="1:7">
      <c r="A19943" t="s">
        <v>28</v>
      </c>
      <c r="B19943">
        <v>9941</v>
      </c>
      <c r="C19943" t="s">
        <v>18</v>
      </c>
      <c r="E19943">
        <v>0</v>
      </c>
      <c r="F19943">
        <v>22.208</v>
      </c>
      <c r="G19943">
        <v>15</v>
      </c>
    </row>
    <row r="19944" spans="1:7">
      <c r="A19944" t="s">
        <v>28</v>
      </c>
      <c r="B19944">
        <v>9942</v>
      </c>
      <c r="C19944" t="s">
        <v>11</v>
      </c>
      <c r="D19944" t="s">
        <v>12</v>
      </c>
      <c r="E19944">
        <v>0.165</v>
      </c>
      <c r="F19944">
        <v>7.208</v>
      </c>
      <c r="G19944">
        <v>7.208</v>
      </c>
    </row>
    <row r="19945" spans="1:7">
      <c r="A19945" t="s">
        <v>28</v>
      </c>
      <c r="B19945">
        <v>9943</v>
      </c>
      <c r="C19945" t="s">
        <v>11</v>
      </c>
      <c r="D19945" t="s">
        <v>12</v>
      </c>
      <c r="E19945">
        <v>0.292</v>
      </c>
      <c r="F19945">
        <v>13.131</v>
      </c>
      <c r="G19945">
        <v>13.131</v>
      </c>
    </row>
    <row r="19946" spans="1:7">
      <c r="A19946" t="s">
        <v>28</v>
      </c>
      <c r="B19946">
        <v>9944</v>
      </c>
      <c r="C19946" t="s">
        <v>11</v>
      </c>
      <c r="D19946" t="s">
        <v>12</v>
      </c>
      <c r="E19946">
        <v>0.206</v>
      </c>
      <c r="F19946">
        <v>0.514</v>
      </c>
      <c r="G19946">
        <v>0.514</v>
      </c>
    </row>
    <row r="19947" spans="1:7">
      <c r="A19947" t="s">
        <v>28</v>
      </c>
      <c r="B19947">
        <v>9945</v>
      </c>
      <c r="C19947" t="s">
        <v>11</v>
      </c>
      <c r="D19947" t="s">
        <v>20</v>
      </c>
      <c r="E19947">
        <v>0.388</v>
      </c>
      <c r="F19947">
        <v>1.615</v>
      </c>
      <c r="G19947">
        <v>1.615</v>
      </c>
    </row>
    <row r="19948" spans="1:7">
      <c r="A19948" t="s">
        <v>28</v>
      </c>
      <c r="B19948">
        <v>9946</v>
      </c>
      <c r="C19948" t="s">
        <v>11</v>
      </c>
      <c r="D19948" t="s">
        <v>12</v>
      </c>
      <c r="E19948">
        <v>0.338</v>
      </c>
      <c r="F19948">
        <v>3.694</v>
      </c>
      <c r="G19948">
        <v>3.694</v>
      </c>
    </row>
    <row r="19949" spans="1:7">
      <c r="A19949" t="s">
        <v>28</v>
      </c>
      <c r="B19949">
        <v>9947</v>
      </c>
      <c r="C19949" t="s">
        <v>11</v>
      </c>
      <c r="D19949" t="s">
        <v>23</v>
      </c>
      <c r="E19949">
        <v>0.09</v>
      </c>
      <c r="F19949">
        <v>10.352</v>
      </c>
      <c r="G19949">
        <v>10.352</v>
      </c>
    </row>
    <row r="19950" spans="1:7">
      <c r="A19950" t="s">
        <v>28</v>
      </c>
      <c r="B19950">
        <v>9948</v>
      </c>
      <c r="C19950" t="s">
        <v>11</v>
      </c>
      <c r="D19950" t="s">
        <v>20</v>
      </c>
      <c r="E19950">
        <v>0.352</v>
      </c>
      <c r="F19950">
        <v>7.981</v>
      </c>
      <c r="G19950">
        <v>7.981</v>
      </c>
    </row>
    <row r="19951" spans="1:7">
      <c r="A19951" t="s">
        <v>28</v>
      </c>
      <c r="B19951">
        <v>9949</v>
      </c>
      <c r="C19951" t="s">
        <v>11</v>
      </c>
      <c r="D19951" t="s">
        <v>25</v>
      </c>
      <c r="E19951">
        <v>0.858</v>
      </c>
      <c r="F19951">
        <v>1.122</v>
      </c>
      <c r="G19951">
        <v>1.122</v>
      </c>
    </row>
    <row r="19952" spans="1:7">
      <c r="A19952" t="s">
        <v>28</v>
      </c>
      <c r="B19952">
        <v>9950</v>
      </c>
      <c r="C19952" t="s">
        <v>11</v>
      </c>
      <c r="D19952" t="s">
        <v>20</v>
      </c>
      <c r="E19952">
        <v>0.495</v>
      </c>
      <c r="F19952">
        <v>3.789</v>
      </c>
      <c r="G19952">
        <v>3.789</v>
      </c>
    </row>
    <row r="19953" spans="1:7">
      <c r="A19953" t="s">
        <v>28</v>
      </c>
      <c r="B19953">
        <v>9951</v>
      </c>
      <c r="C19953" t="s">
        <v>11</v>
      </c>
      <c r="D19953" t="s">
        <v>23</v>
      </c>
      <c r="E19953">
        <v>0.095</v>
      </c>
      <c r="F19953">
        <v>7.142</v>
      </c>
      <c r="G19953">
        <v>7.142</v>
      </c>
    </row>
    <row r="19954" spans="1:7">
      <c r="A19954" t="s">
        <v>28</v>
      </c>
      <c r="B19954">
        <v>9952</v>
      </c>
      <c r="C19954" t="s">
        <v>11</v>
      </c>
      <c r="D19954" t="s">
        <v>20</v>
      </c>
      <c r="E19954">
        <v>0.915</v>
      </c>
      <c r="F19954">
        <v>4.655</v>
      </c>
      <c r="G19954">
        <v>4.655</v>
      </c>
    </row>
    <row r="19955" spans="1:7">
      <c r="A19955" t="s">
        <v>28</v>
      </c>
      <c r="B19955">
        <v>9953</v>
      </c>
      <c r="C19955" t="s">
        <v>11</v>
      </c>
      <c r="D19955" t="s">
        <v>13</v>
      </c>
      <c r="E19955">
        <v>0.613</v>
      </c>
      <c r="F19955">
        <v>6.448</v>
      </c>
      <c r="G19955">
        <v>6.448</v>
      </c>
    </row>
    <row r="19956" spans="1:7">
      <c r="A19956" t="s">
        <v>28</v>
      </c>
      <c r="B19956">
        <v>9954</v>
      </c>
      <c r="C19956" t="s">
        <v>11</v>
      </c>
      <c r="D19956" t="s">
        <v>12</v>
      </c>
      <c r="E19956">
        <v>0.169</v>
      </c>
      <c r="F19956">
        <v>12.906</v>
      </c>
      <c r="G19956">
        <v>12.906</v>
      </c>
    </row>
    <row r="19957" spans="1:7">
      <c r="A19957" t="s">
        <v>28</v>
      </c>
      <c r="B19957">
        <v>9955</v>
      </c>
      <c r="C19957" t="s">
        <v>11</v>
      </c>
      <c r="D19957" t="s">
        <v>19</v>
      </c>
      <c r="E19957">
        <v>0.677</v>
      </c>
      <c r="F19957">
        <v>7.586</v>
      </c>
      <c r="G19957">
        <v>7.586</v>
      </c>
    </row>
    <row r="19958" spans="1:7">
      <c r="A19958" t="s">
        <v>28</v>
      </c>
      <c r="B19958">
        <v>9956</v>
      </c>
      <c r="C19958" t="s">
        <v>11</v>
      </c>
      <c r="D19958" t="s">
        <v>12</v>
      </c>
      <c r="E19958">
        <v>0.325</v>
      </c>
      <c r="F19958">
        <v>0.691</v>
      </c>
      <c r="G19958">
        <v>0.691</v>
      </c>
    </row>
    <row r="19959" spans="1:7">
      <c r="A19959" t="s">
        <v>28</v>
      </c>
      <c r="B19959">
        <v>9957</v>
      </c>
      <c r="C19959" t="s">
        <v>11</v>
      </c>
      <c r="D19959" t="s">
        <v>21</v>
      </c>
      <c r="E19959">
        <v>0.011</v>
      </c>
      <c r="F19959">
        <v>12.782</v>
      </c>
      <c r="G19959">
        <v>12.782</v>
      </c>
    </row>
    <row r="19960" spans="1:7">
      <c r="A19960" t="s">
        <v>28</v>
      </c>
      <c r="B19960">
        <v>9958</v>
      </c>
      <c r="C19960" t="s">
        <v>11</v>
      </c>
      <c r="D19960" t="s">
        <v>20</v>
      </c>
      <c r="E19960">
        <v>0.385</v>
      </c>
      <c r="F19960">
        <v>2.395</v>
      </c>
      <c r="G19960">
        <v>2.395</v>
      </c>
    </row>
    <row r="19961" spans="1:7">
      <c r="A19961" t="s">
        <v>28</v>
      </c>
      <c r="B19961">
        <v>9959</v>
      </c>
      <c r="C19961" t="s">
        <v>11</v>
      </c>
      <c r="D19961" t="s">
        <v>20</v>
      </c>
      <c r="E19961">
        <v>0.544</v>
      </c>
      <c r="F19961">
        <v>3.944</v>
      </c>
      <c r="G19961">
        <v>3.944</v>
      </c>
    </row>
    <row r="19962" spans="1:7">
      <c r="A19962" t="s">
        <v>28</v>
      </c>
      <c r="B19962">
        <v>9960</v>
      </c>
      <c r="C19962" t="s">
        <v>11</v>
      </c>
      <c r="D19962" t="s">
        <v>17</v>
      </c>
      <c r="E19962">
        <v>0.148</v>
      </c>
      <c r="F19962">
        <v>6.887</v>
      </c>
      <c r="G19962">
        <v>6.887</v>
      </c>
    </row>
    <row r="19963" spans="1:7">
      <c r="A19963" t="s">
        <v>28</v>
      </c>
      <c r="B19963">
        <v>9961</v>
      </c>
      <c r="C19963" t="s">
        <v>11</v>
      </c>
      <c r="D19963" t="s">
        <v>22</v>
      </c>
      <c r="E19963">
        <v>0.242</v>
      </c>
      <c r="F19963">
        <v>6.443</v>
      </c>
      <c r="G19963">
        <v>6.443</v>
      </c>
    </row>
    <row r="19964" spans="1:7">
      <c r="A19964" t="s">
        <v>28</v>
      </c>
      <c r="B19964">
        <v>9962</v>
      </c>
      <c r="C19964" t="s">
        <v>11</v>
      </c>
      <c r="D19964" t="s">
        <v>23</v>
      </c>
      <c r="E19964">
        <v>0.101</v>
      </c>
      <c r="F19964">
        <v>2.819</v>
      </c>
      <c r="G19964">
        <v>2.819</v>
      </c>
    </row>
    <row r="19965" spans="1:7">
      <c r="A19965" t="s">
        <v>28</v>
      </c>
      <c r="B19965">
        <v>9963</v>
      </c>
      <c r="C19965" t="s">
        <v>11</v>
      </c>
      <c r="D19965" t="s">
        <v>21</v>
      </c>
      <c r="E19965">
        <v>0.028</v>
      </c>
      <c r="F19965">
        <v>7.043</v>
      </c>
      <c r="G19965">
        <v>7.043</v>
      </c>
    </row>
    <row r="19966" spans="1:7">
      <c r="A19966" t="s">
        <v>28</v>
      </c>
      <c r="B19966">
        <v>9964</v>
      </c>
      <c r="C19966" t="s">
        <v>11</v>
      </c>
      <c r="D19966" t="s">
        <v>20</v>
      </c>
      <c r="E19966">
        <v>0.385</v>
      </c>
      <c r="F19966">
        <v>5.563</v>
      </c>
      <c r="G19966">
        <v>5.563</v>
      </c>
    </row>
    <row r="19967" spans="1:7">
      <c r="A19967" t="s">
        <v>28</v>
      </c>
      <c r="B19967">
        <v>9965</v>
      </c>
      <c r="C19967" t="s">
        <v>11</v>
      </c>
      <c r="D19967" t="s">
        <v>15</v>
      </c>
      <c r="E19967">
        <v>0.072</v>
      </c>
      <c r="F19967">
        <v>12.53</v>
      </c>
      <c r="G19967">
        <v>12.53</v>
      </c>
    </row>
    <row r="19968" spans="1:7">
      <c r="A19968" t="s">
        <v>28</v>
      </c>
      <c r="B19968">
        <v>9966</v>
      </c>
      <c r="C19968" t="s">
        <v>18</v>
      </c>
      <c r="E19968">
        <v>0</v>
      </c>
      <c r="F19968">
        <v>15.995</v>
      </c>
      <c r="G19968">
        <v>15</v>
      </c>
    </row>
    <row r="19969" spans="1:7">
      <c r="A19969" t="s">
        <v>28</v>
      </c>
      <c r="B19969">
        <v>9967</v>
      </c>
      <c r="C19969" t="s">
        <v>11</v>
      </c>
      <c r="D19969" t="s">
        <v>22</v>
      </c>
      <c r="E19969">
        <v>0.148</v>
      </c>
      <c r="F19969">
        <v>0.995</v>
      </c>
      <c r="G19969">
        <v>0.995</v>
      </c>
    </row>
    <row r="19970" spans="1:7">
      <c r="A19970" t="s">
        <v>28</v>
      </c>
      <c r="B19970">
        <v>9968</v>
      </c>
      <c r="C19970" t="s">
        <v>11</v>
      </c>
      <c r="D19970" t="s">
        <v>12</v>
      </c>
      <c r="E19970">
        <v>0.236</v>
      </c>
      <c r="F19970">
        <v>1.975</v>
      </c>
      <c r="G19970">
        <v>1.975</v>
      </c>
    </row>
    <row r="19971" spans="1:7">
      <c r="A19971" t="s">
        <v>28</v>
      </c>
      <c r="B19971">
        <v>9969</v>
      </c>
      <c r="C19971" t="s">
        <v>11</v>
      </c>
      <c r="D19971" t="s">
        <v>20</v>
      </c>
      <c r="E19971">
        <v>0.773</v>
      </c>
      <c r="F19971">
        <v>5.747</v>
      </c>
      <c r="G19971">
        <v>5.747</v>
      </c>
    </row>
    <row r="19972" spans="1:7">
      <c r="A19972" t="s">
        <v>28</v>
      </c>
      <c r="B19972">
        <v>9970</v>
      </c>
      <c r="C19972" t="s">
        <v>11</v>
      </c>
      <c r="D19972" t="s">
        <v>23</v>
      </c>
      <c r="E19972">
        <v>0.055</v>
      </c>
      <c r="F19972">
        <v>5.109</v>
      </c>
      <c r="G19972">
        <v>5.109</v>
      </c>
    </row>
    <row r="19973" spans="1:7">
      <c r="A19973" t="s">
        <v>28</v>
      </c>
      <c r="B19973">
        <v>9971</v>
      </c>
      <c r="C19973" t="s">
        <v>11</v>
      </c>
      <c r="D19973" t="s">
        <v>21</v>
      </c>
      <c r="E19973">
        <v>0.037</v>
      </c>
      <c r="F19973">
        <v>0.194</v>
      </c>
      <c r="G19973">
        <v>0.194</v>
      </c>
    </row>
    <row r="19974" spans="1:7">
      <c r="A19974" t="s">
        <v>28</v>
      </c>
      <c r="B19974">
        <v>9972</v>
      </c>
      <c r="C19974" t="s">
        <v>18</v>
      </c>
      <c r="E19974">
        <v>0</v>
      </c>
      <c r="F19974">
        <v>22.949</v>
      </c>
      <c r="G19974">
        <v>15</v>
      </c>
    </row>
    <row r="19975" spans="1:7">
      <c r="A19975" t="s">
        <v>28</v>
      </c>
      <c r="B19975">
        <v>9973</v>
      </c>
      <c r="C19975" t="s">
        <v>11</v>
      </c>
      <c r="D19975" t="s">
        <v>21</v>
      </c>
      <c r="E19975">
        <v>0.012</v>
      </c>
      <c r="F19975">
        <v>7.949</v>
      </c>
      <c r="G19975">
        <v>7.949</v>
      </c>
    </row>
    <row r="19976" spans="1:7">
      <c r="A19976" t="s">
        <v>28</v>
      </c>
      <c r="B19976">
        <v>9974</v>
      </c>
      <c r="C19976" t="s">
        <v>11</v>
      </c>
      <c r="D19976" t="s">
        <v>24</v>
      </c>
      <c r="E19976">
        <v>0.196</v>
      </c>
      <c r="F19976">
        <v>4.223</v>
      </c>
      <c r="G19976">
        <v>4.223</v>
      </c>
    </row>
    <row r="19977" spans="1:7">
      <c r="A19977" t="s">
        <v>28</v>
      </c>
      <c r="B19977">
        <v>9975</v>
      </c>
      <c r="C19977" t="s">
        <v>11</v>
      </c>
      <c r="D19977" t="s">
        <v>22</v>
      </c>
      <c r="E19977">
        <v>0.281</v>
      </c>
      <c r="F19977">
        <v>3.683</v>
      </c>
      <c r="G19977">
        <v>3.683</v>
      </c>
    </row>
    <row r="19978" spans="1:7">
      <c r="A19978" t="s">
        <v>28</v>
      </c>
      <c r="B19978">
        <v>9976</v>
      </c>
      <c r="C19978" t="s">
        <v>11</v>
      </c>
      <c r="D19978" t="s">
        <v>17</v>
      </c>
      <c r="E19978">
        <v>0.077</v>
      </c>
      <c r="F19978">
        <v>4.973</v>
      </c>
      <c r="G19978">
        <v>4.973</v>
      </c>
    </row>
    <row r="19979" spans="1:7">
      <c r="A19979" t="s">
        <v>28</v>
      </c>
      <c r="B19979">
        <v>9977</v>
      </c>
      <c r="C19979" t="s">
        <v>11</v>
      </c>
      <c r="D19979" t="s">
        <v>17</v>
      </c>
      <c r="E19979">
        <v>0.073</v>
      </c>
      <c r="F19979">
        <v>0.611</v>
      </c>
      <c r="G19979">
        <v>0.611</v>
      </c>
    </row>
    <row r="19980" spans="1:7">
      <c r="A19980" t="s">
        <v>28</v>
      </c>
      <c r="B19980">
        <v>9978</v>
      </c>
      <c r="C19980" t="s">
        <v>11</v>
      </c>
      <c r="D19980" t="s">
        <v>23</v>
      </c>
      <c r="E19980">
        <v>0.081</v>
      </c>
      <c r="F19980">
        <v>8.654</v>
      </c>
      <c r="G19980">
        <v>8.654</v>
      </c>
    </row>
    <row r="19981" spans="1:7">
      <c r="A19981" t="s">
        <v>28</v>
      </c>
      <c r="B19981">
        <v>9979</v>
      </c>
      <c r="C19981" t="s">
        <v>11</v>
      </c>
      <c r="D19981" t="s">
        <v>12</v>
      </c>
      <c r="E19981">
        <v>0.239</v>
      </c>
      <c r="F19981">
        <v>2.616</v>
      </c>
      <c r="G19981">
        <v>2.616</v>
      </c>
    </row>
    <row r="19982" spans="1:7">
      <c r="A19982" t="s">
        <v>28</v>
      </c>
      <c r="B19982">
        <v>9980</v>
      </c>
      <c r="C19982" t="s">
        <v>11</v>
      </c>
      <c r="D19982" t="s">
        <v>23</v>
      </c>
      <c r="E19982">
        <v>0.106</v>
      </c>
      <c r="F19982">
        <v>1.968</v>
      </c>
      <c r="G19982">
        <v>1.968</v>
      </c>
    </row>
    <row r="19983" spans="1:7">
      <c r="A19983" t="s">
        <v>28</v>
      </c>
      <c r="B19983">
        <v>9981</v>
      </c>
      <c r="C19983" t="s">
        <v>11</v>
      </c>
      <c r="D19983" t="s">
        <v>12</v>
      </c>
      <c r="E19983">
        <v>0.137</v>
      </c>
      <c r="F19983">
        <v>5.358</v>
      </c>
      <c r="G19983">
        <v>5.358</v>
      </c>
    </row>
    <row r="19984" spans="1:7">
      <c r="A19984" t="s">
        <v>28</v>
      </c>
      <c r="B19984">
        <v>9982</v>
      </c>
      <c r="C19984" t="s">
        <v>18</v>
      </c>
      <c r="E19984">
        <v>0</v>
      </c>
      <c r="F19984">
        <v>20.011</v>
      </c>
      <c r="G19984">
        <v>15</v>
      </c>
    </row>
    <row r="19985" spans="1:7">
      <c r="A19985" t="s">
        <v>28</v>
      </c>
      <c r="B19985">
        <v>9983</v>
      </c>
      <c r="C19985" t="s">
        <v>11</v>
      </c>
      <c r="D19985" t="s">
        <v>23</v>
      </c>
      <c r="E19985">
        <v>0.04</v>
      </c>
      <c r="F19985">
        <v>5.011</v>
      </c>
      <c r="G19985">
        <v>5.011</v>
      </c>
    </row>
    <row r="19986" spans="1:7">
      <c r="A19986" t="s">
        <v>28</v>
      </c>
      <c r="B19986">
        <v>9984</v>
      </c>
      <c r="C19986" t="s">
        <v>11</v>
      </c>
      <c r="D19986" t="s">
        <v>17</v>
      </c>
      <c r="E19986">
        <v>0.088</v>
      </c>
      <c r="F19986">
        <v>8.003</v>
      </c>
      <c r="G19986">
        <v>8.003</v>
      </c>
    </row>
    <row r="19987" spans="1:7">
      <c r="A19987" t="s">
        <v>28</v>
      </c>
      <c r="B19987">
        <v>9985</v>
      </c>
      <c r="C19987" t="s">
        <v>11</v>
      </c>
      <c r="D19987" t="s">
        <v>12</v>
      </c>
      <c r="E19987">
        <v>0.258</v>
      </c>
      <c r="F19987">
        <v>4.294</v>
      </c>
      <c r="G19987">
        <v>4.294</v>
      </c>
    </row>
    <row r="19988" spans="1:7">
      <c r="A19988" t="s">
        <v>28</v>
      </c>
      <c r="B19988">
        <v>9986</v>
      </c>
      <c r="C19988" t="s">
        <v>11</v>
      </c>
      <c r="D19988" t="s">
        <v>20</v>
      </c>
      <c r="E19988">
        <v>0.421</v>
      </c>
      <c r="F19988">
        <v>6.485</v>
      </c>
      <c r="G19988">
        <v>6.485</v>
      </c>
    </row>
    <row r="19989" spans="1:7">
      <c r="A19989" t="s">
        <v>28</v>
      </c>
      <c r="B19989">
        <v>9987</v>
      </c>
      <c r="C19989" t="s">
        <v>11</v>
      </c>
      <c r="D19989" t="s">
        <v>12</v>
      </c>
      <c r="E19989">
        <v>0.359</v>
      </c>
      <c r="F19989">
        <v>7.793</v>
      </c>
      <c r="G19989">
        <v>7.793</v>
      </c>
    </row>
    <row r="19990" spans="1:7">
      <c r="A19990" t="s">
        <v>28</v>
      </c>
      <c r="B19990">
        <v>9988</v>
      </c>
      <c r="C19990" t="s">
        <v>11</v>
      </c>
      <c r="D19990" t="s">
        <v>22</v>
      </c>
      <c r="E19990">
        <v>0.306</v>
      </c>
      <c r="F19990">
        <v>14.267</v>
      </c>
      <c r="G19990">
        <v>14.267</v>
      </c>
    </row>
    <row r="19991" spans="1:7">
      <c r="A19991" t="s">
        <v>28</v>
      </c>
      <c r="B19991">
        <v>9989</v>
      </c>
      <c r="C19991" t="s">
        <v>11</v>
      </c>
      <c r="D19991" t="s">
        <v>22</v>
      </c>
      <c r="E19991">
        <v>0.199</v>
      </c>
      <c r="F19991">
        <v>10.546</v>
      </c>
      <c r="G19991">
        <v>10.546</v>
      </c>
    </row>
    <row r="19992" spans="1:7">
      <c r="A19992" t="s">
        <v>28</v>
      </c>
      <c r="B19992">
        <v>9990</v>
      </c>
      <c r="C19992" t="s">
        <v>11</v>
      </c>
      <c r="D19992" t="s">
        <v>22</v>
      </c>
      <c r="E19992">
        <v>0.371</v>
      </c>
      <c r="F19992">
        <v>1.442</v>
      </c>
      <c r="G19992">
        <v>1.442</v>
      </c>
    </row>
    <row r="19993" spans="1:7">
      <c r="A19993" t="s">
        <v>28</v>
      </c>
      <c r="B19993">
        <v>9991</v>
      </c>
      <c r="C19993" t="s">
        <v>11</v>
      </c>
      <c r="D19993" t="s">
        <v>20</v>
      </c>
      <c r="E19993">
        <v>0.347</v>
      </c>
      <c r="F19993">
        <v>4.013</v>
      </c>
      <c r="G19993">
        <v>4.013</v>
      </c>
    </row>
    <row r="19994" spans="1:7">
      <c r="A19994" t="s">
        <v>28</v>
      </c>
      <c r="B19994">
        <v>9992</v>
      </c>
      <c r="C19994" t="s">
        <v>11</v>
      </c>
      <c r="D19994" t="s">
        <v>23</v>
      </c>
      <c r="E19994">
        <v>0.086</v>
      </c>
      <c r="F19994">
        <v>11.487</v>
      </c>
      <c r="G19994">
        <v>11.487</v>
      </c>
    </row>
    <row r="19995" spans="1:7">
      <c r="A19995" t="s">
        <v>28</v>
      </c>
      <c r="B19995">
        <v>9993</v>
      </c>
      <c r="C19995" t="s">
        <v>11</v>
      </c>
      <c r="D19995" t="s">
        <v>22</v>
      </c>
      <c r="E19995">
        <v>0.222</v>
      </c>
      <c r="F19995">
        <v>1.189</v>
      </c>
      <c r="G19995">
        <v>1.189</v>
      </c>
    </row>
    <row r="19996" spans="1:7">
      <c r="A19996" t="s">
        <v>28</v>
      </c>
      <c r="B19996">
        <v>9994</v>
      </c>
      <c r="C19996" t="s">
        <v>18</v>
      </c>
      <c r="E19996">
        <v>0</v>
      </c>
      <c r="F19996">
        <v>17.382</v>
      </c>
      <c r="G19996">
        <v>15</v>
      </c>
    </row>
    <row r="19997" spans="1:7">
      <c r="A19997" t="s">
        <v>28</v>
      </c>
      <c r="B19997">
        <v>9995</v>
      </c>
      <c r="C19997" t="s">
        <v>11</v>
      </c>
      <c r="D19997" t="s">
        <v>12</v>
      </c>
      <c r="E19997">
        <v>0.151</v>
      </c>
      <c r="F19997">
        <v>2.382</v>
      </c>
      <c r="G19997">
        <v>2.382</v>
      </c>
    </row>
    <row r="19998" spans="1:7">
      <c r="A19998" t="s">
        <v>28</v>
      </c>
      <c r="B19998">
        <v>9996</v>
      </c>
      <c r="C19998" t="s">
        <v>11</v>
      </c>
      <c r="D19998" t="s">
        <v>15</v>
      </c>
      <c r="E19998">
        <v>0.191</v>
      </c>
      <c r="F19998">
        <v>7.352</v>
      </c>
      <c r="G19998">
        <v>7.352</v>
      </c>
    </row>
    <row r="19999" spans="1:7">
      <c r="A19999" t="s">
        <v>28</v>
      </c>
      <c r="B19999">
        <v>9997</v>
      </c>
      <c r="C19999" t="s">
        <v>11</v>
      </c>
      <c r="D19999" t="s">
        <v>13</v>
      </c>
      <c r="E19999">
        <v>0.432</v>
      </c>
      <c r="F19999">
        <v>4.039</v>
      </c>
      <c r="G19999">
        <v>4.039</v>
      </c>
    </row>
    <row r="20000" spans="1:7">
      <c r="A20000" t="s">
        <v>28</v>
      </c>
      <c r="B20000">
        <v>9998</v>
      </c>
      <c r="C20000" t="s">
        <v>11</v>
      </c>
      <c r="D20000" t="s">
        <v>21</v>
      </c>
      <c r="E20000">
        <v>0.05</v>
      </c>
      <c r="F20000">
        <v>3.2</v>
      </c>
      <c r="G20000">
        <v>3.2</v>
      </c>
    </row>
    <row r="20001" spans="1:7">
      <c r="A20001" t="s">
        <v>28</v>
      </c>
      <c r="B20001">
        <v>9999</v>
      </c>
      <c r="C20001" t="s">
        <v>11</v>
      </c>
      <c r="D20001" t="s">
        <v>17</v>
      </c>
      <c r="E20001">
        <v>0.072</v>
      </c>
      <c r="F20001">
        <v>13.077</v>
      </c>
      <c r="G20001">
        <v>13.077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tool_hook_fish_20250528114310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futou</cp:lastModifiedBy>
  <dcterms:created xsi:type="dcterms:W3CDTF">2025-05-28T03:43:18Z</dcterms:created>
  <dcterms:modified xsi:type="dcterms:W3CDTF">2025-05-28T03:46:35Z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956308B9185F4965AF936D7FEA908D83_13</vt:lpwstr>
  </property>
  <property fmtid="{D5CDD505-2E9C-101B-9397-08002B2CF9AE}" pid="3" name="KSOProductBuildVer">
    <vt:lpwstr>2052-12.1.0.21171</vt:lpwstr>
  </property>
</Properties>
</file>